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tabRatio="690"/>
  </bookViews>
  <sheets>
    <sheet name="本科及研究生（07.30） (2)" sheetId="15" r:id="rId1"/>
  </sheets>
  <externalReferences>
    <externalReference r:id="rId2"/>
  </externalReferences>
  <definedNames>
    <definedName name="_xlnm._FilterDatabase" localSheetId="0" hidden="1">'本科及研究生（07.30） (2)'!$A$1:$L$6281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<sst xmlns="http://schemas.openxmlformats.org/spreadsheetml/2006/main" count="61629" uniqueCount="31488">
  <si>
    <t>序号</t>
  </si>
  <si>
    <t>书目</t>
  </si>
  <si>
    <t>专业/课程分类</t>
  </si>
  <si>
    <t>书号</t>
  </si>
  <si>
    <t>书名</t>
  </si>
  <si>
    <t>作者</t>
  </si>
  <si>
    <t>定价</t>
  </si>
  <si>
    <t>出版年月</t>
  </si>
  <si>
    <t>获奖项目及系列名称</t>
  </si>
  <si>
    <t>配套资源</t>
  </si>
  <si>
    <t>编辑</t>
  </si>
  <si>
    <t>内容简介</t>
  </si>
  <si>
    <t>样章试读</t>
  </si>
  <si>
    <t>分社</t>
  </si>
  <si>
    <t>01-数学</t>
  </si>
  <si>
    <t>一、高等数学、微积分</t>
  </si>
  <si>
    <t>9787030189004</t>
  </si>
  <si>
    <t>高等数学（上册）</t>
  </si>
  <si>
    <t>柴俊</t>
  </si>
  <si>
    <t>普通高等教育“十一五”国家级规划教材</t>
  </si>
  <si>
    <t>教师用盘 + ppt课件</t>
  </si>
  <si>
    <t>姚莉丽</t>
  </si>
  <si>
    <t>《高等数学（上册）》分上、下两册，上册内容包括极限，一元微积分学，空间解析几何；下册包括多元微分，重积分，线、面积分，微分方程及差分方程初步。内容安排由浅入深，既有基本理论和方法的论述，又有应用背影的介绍；对难度较大的内容做了分阶段逐步深入的处理。习题配备难度适中，按基本题、较难题、总练习题三种层次安排。为便于教学，随书还配有一个基于Maple软件的数学实验例子和基于Flash软件的动态演示课件光盘。</t>
  </si>
  <si>
    <t>https://book.sciencereading.cn/shop/book/Booksimple/onlineRead.do?id=B7657F49EEF8243118ED53B143E6F0A16000</t>
  </si>
  <si>
    <t>高教数理分社</t>
  </si>
  <si>
    <t>9787030195371</t>
  </si>
  <si>
    <t>高等数学（下册）</t>
  </si>
  <si>
    <t>柴俊，丁大公，陈咸平等</t>
  </si>
  <si>
    <t>电子课件</t>
  </si>
  <si>
    <t>本书内容包括多元微分，重积分，线、面积分，微分方程及差分方程初步，内容安排既有基本理论和方法的论述，又有应用背景的介绍。</t>
  </si>
  <si>
    <t>https://book.sciencereading.cn/shop/book/Booksimple/onlineRead.do?id=B58CE0FE35BA64ECE9686879F1A94DF45000</t>
  </si>
  <si>
    <t>9787030728258</t>
  </si>
  <si>
    <t>高等数学  上册（第二版）</t>
  </si>
  <si>
    <t>大学数学编写委员会《高等数学》编写组</t>
  </si>
  <si>
    <t>“十二五”普通高等教育本科国家级规划教材，河南省“十四五”普通高等教育规划教材</t>
  </si>
  <si>
    <t>电子课件，习题解答，二维码视频</t>
  </si>
  <si>
    <t>胡海霞</t>
  </si>
  <si>
    <t>本书共8章，内容包括函数、极限与连续，导数与微分，微分中值定理与导数的应用，不定积分，定积分，定积分的应用，常微分方程，MATLAB软件与一元函数微积分实验等。</t>
  </si>
  <si>
    <t>https://book.sciencereading.cn/shop/book/Booksimple/onlineRead.do?id=BE8AFA03E897A6E90E053020B0A0A3B31000&amp;readMark=1</t>
  </si>
  <si>
    <t>9787030728265</t>
  </si>
  <si>
    <t>高等数学  下册（第二版）</t>
  </si>
  <si>
    <t>本书共7章，内容包括空间解析几何与向量代数、多元函数微分法及其应用、重积分、曲线积分和曲面积分、无穷级数、MATLAB软件与多元函数微积分实验、数学建模初步等。</t>
  </si>
  <si>
    <t>https://book.sciencereading.cn/shop/book/Booksimple/onlineRead.do?id=BE889CB9AE5948FFEE053010B0A0AAB05000&amp;readMark=1</t>
  </si>
  <si>
    <t>9787030760951</t>
  </si>
  <si>
    <t>高等数学（第五版）</t>
  </si>
  <si>
    <t>方桂英，赵喜梅</t>
  </si>
  <si>
    <t>“十二五”普通高等教育本科国家级规划教材，江西省高等院校优秀教材一等奖</t>
  </si>
  <si>
    <t>电子课件，高等数学习题全解指南，高等数学学习指导，二维码视频</t>
  </si>
  <si>
    <t>本书为“十二五”普通高等教育本科国家级规划教材，内容深度与广度符合高等院校经济类、农林类、管理类等各专业的本科数学基础课程教学基本要求.全书共9章，内容包括函数与极限、导数与微分、微分中值定理与导数的应用、不定积分、定积分及其应用、多元函数微积分、微分方程与差分方程、无穷级数、高等数学实验.每一节有习题，每章设置总习题(A)(B)两组,书末附有习题答案与提示.本书以二维码形式链接了知识点微课视频、习题精讲视频等视频资源和每章提升测试及解答、知识拓展或补充、数学家简介、综合试卷及解答、如何学好高等数学、数学建模案例等文本资源.</t>
  </si>
  <si>
    <t>https://book.sciencereading.cn/shop/book/Booksimple/onlineRead.do?id=B037D918D07669495E063020B0A0ACD75000</t>
  </si>
  <si>
    <t>9787030658319</t>
  </si>
  <si>
    <t>高等数学习题全解指南</t>
  </si>
  <si>
    <t>方桂英</t>
  </si>
  <si>
    <t>“十二五”普通高等教育本科国家级规划教材《高等数学》（第四版）配套教辅</t>
  </si>
  <si>
    <t>本书包含三篇内容：第一篇是对教材《高等数学》（第四版）的全部习题作解答；第二篇是高等数学测试题与参考答案，包括一元函数微积分测试、多元函数微积分测试与高等数学综合测试；第三篇是历年硕士研究生入学考试数学试题（5套）与参考答案。</t>
  </si>
  <si>
    <t>https://book.sciencereading.cn/shop/book/Booksimple/onlineRead.do?id=BACBECF1A5FA3AF77E053010B0A0AA14A000</t>
  </si>
  <si>
    <t>9787030414595</t>
  </si>
  <si>
    <t>高等数学</t>
  </si>
  <si>
    <t>集美大学理学院数学系编</t>
  </si>
  <si>
    <t>全书共分10章，包括一元函数微积分、微分方程与差分方程、多元函数微分学、二重积分、无穷积分，书末附有数学软件Mathematica介绍和习题参考答案。本书尽力把教学改革精神体现在教材中，注意教材对学生的素质与能力的培养。书中加强对数学概念与理论从实际问题的引入和从几何与数值方面的分析，以够用、实用为度，注重“简易性”，尽量做到通俗易懂，由浅入深，富于启发，便于自学</t>
  </si>
  <si>
    <t>https://book.sciencereading.cn/shop/book/Booksimple/onlineRead.do?id=B2B7DC8E5904A4B0085370A38AD6B1F88000</t>
  </si>
  <si>
    <t>9787030620057</t>
  </si>
  <si>
    <t>高等数学（农林类）（第二版）</t>
  </si>
  <si>
    <t>张庆国，汪宏喜，徐丽</t>
  </si>
  <si>
    <t>安徽省“十二五”重点教材</t>
  </si>
  <si>
    <t>电子课件+二维码资源+学习指导</t>
  </si>
  <si>
    <t>张中兴</t>
  </si>
  <si>
    <t>本书共10章，内容包括：极限与连续、导数与微分、微分中值定理与导数的应用、不定积分、定积分及其应用、多元函数微分学、二重积分、微分方程与差分方程、无穷级数、数学实验。</t>
  </si>
  <si>
    <t>https://book.sciencereading.cn/shop/book/Booksimple/onlineRead.do?id=B9033A77CCFE6A884E053020B0A0A961C000</t>
  </si>
  <si>
    <t>9787030659163</t>
  </si>
  <si>
    <t>范益政，郑婷婷，陈华友</t>
  </si>
  <si>
    <t>安徽省“十三五”规划教材，科学出版社“十三五”普通高等教育本科规划教材</t>
  </si>
  <si>
    <t>本书主要内容包括函数、极限与连续、导数与微分、微分中值定理及其应用、不定积分、定积分、常微分方程等七章。</t>
  </si>
  <si>
    <t>https://book.sciencereading.cn/shop/book/Booksimple/onlineRead.do?id=BAEDE02D3991156CDE053010B0A0A7B81000</t>
  </si>
  <si>
    <t>9787030659170</t>
  </si>
  <si>
    <t>本书为高等数学下册，主要内容包括空间解析几何、多元函数微分学、重积分、曲线积分与曲面积分、无穷级数等五章。</t>
  </si>
  <si>
    <t>https://book.sciencereading.cn/shop/book/Booksimple/onlineRead.do?id=BB95FDBA2B96353B4E053020B0A0A6928000</t>
  </si>
  <si>
    <t>9787030574954</t>
  </si>
  <si>
    <t>高等数学（经管类）</t>
  </si>
  <si>
    <t>本书以安徽大学数学科学学院近十几年多次再版的《高等数学》（经济管理类）为基础，为适应新时代数学教学改革的需要而编写。书籍结合编者多年来教学实践经验的体会，从内容体系、观点和方法角度等方面进行了有益的创新和改革。主要内容包括：函数、极限与连续、导数与微分、微分中值定理及其应用、不定积分、定积分、无穷级数、多元函数微积分、微分方程初步、差分方程等。</t>
  </si>
  <si>
    <t>https://book.sciencereading.cn/shop/book/Booksimple/onlineRead.do?id=B7402C32A4506423FE053020B0A0A337D000</t>
  </si>
  <si>
    <t>9787030692726</t>
  </si>
  <si>
    <t>王天泽</t>
  </si>
  <si>
    <t>河南省“十四五”本科规划教材重点立项</t>
  </si>
  <si>
    <t>二维码视频+电子课件</t>
  </si>
  <si>
    <t>本书为是按照新时代一流本科教育、一流专业建设、一流课程建设总体要求，根据高等数学课程教学大纲基本要求，适应现代教育发展趋势，参考吸收国内外多本同类优质教材特长，结合地方高校学生特点和作者多年教学实践及教学经验，编写而成的。内容包括函数与极限、一元函数微分学及其应用、一元函数积分学及其应用、常微分方程初步等。</t>
  </si>
  <si>
    <t>https://book.sciencereading.cn/shop/book/Booksimple/onlineRead.do?id=BC9AA13177146B480E053010B0A0A29AD000&amp;readMark=1</t>
  </si>
  <si>
    <t>9787030692733</t>
  </si>
  <si>
    <t>本书内容包括空间解析几何与向量代数、多元函数微分学及其应用、多元函数积分学及其应用、级数、数学实践和数学建模初步等。</t>
  </si>
  <si>
    <t>https://book.sciencereading.cn/shop/book/Booksimple/onlineRead.do?id=BCB878AD5F45B9674E053010B0A0A1B4B000&amp;readMark=1</t>
  </si>
  <si>
    <t>9787030696267</t>
  </si>
  <si>
    <t>王顺凤，朱建</t>
  </si>
  <si>
    <t>二维码视频+课件</t>
  </si>
  <si>
    <t>本书内容包括极限与连续、一元函数微积分学等内容。本书基本上每节都配有难易不同的A、B两组习题，每章都附有本章小结与总复习题。书中还配有两类内容丰富的数字教学资源。一类是与每节配套的设计新颖的课前测、重(难)点讲解、电子课件以及习题参考答案等。另一类为本书附录，包括数学归纳法、一些常用的中学数学公式、几种常用的曲线、积分表、微积分历史沿革、MATLAB软件简介(上)等。</t>
  </si>
  <si>
    <t>https://book.sciencereading.cn/shop/book/Booksimple/onlineRead.do?id=BCAEA62AA5DC934EEE053010B0A0A53C1000&amp;readMark=1</t>
  </si>
  <si>
    <t>9787030696274</t>
  </si>
  <si>
    <t>王顺凤，吴亚娟</t>
  </si>
  <si>
    <t>本书内容包括向量代数与空间解析几何、多元微积分学、无穷级数与微分方程等内容。本书基本上每节都配有难易不同的A、B两组习题，每章都附有本章小结与总复习题。</t>
  </si>
  <si>
    <t>https://book.sciencereading.cn/shop/book/Booksimple/onlineRead.do?id=BCCF5293075901DBAE053020B0A0A708B000&amp;readMark=1</t>
  </si>
  <si>
    <t>9787030382887</t>
  </si>
  <si>
    <t>高等数学（上册）（第三版）</t>
  </si>
  <si>
    <t>韩旭里，李军英，刘碧玉编</t>
  </si>
  <si>
    <t>王静</t>
  </si>
  <si>
    <t>内容包括函数及其图形、极限与连续、导数与微分、中值定理与导数的应用、不定积分、定积分及其应用、无穷级数、应用数学模型。本书体系新颖，结构严谨，内容翔实，叙述清晰，重点突出，难点分散，例题典型，习题丰富。重视对学生分析、推理、计算和应用数学能力的培养。</t>
  </si>
  <si>
    <t>https://book.sciencereading.cn/shop/book/Booksimple/onlineRead.do?id=BC9AA06E2B00F4C21B3FB9BAB075A983C000</t>
  </si>
  <si>
    <t>9787030383099</t>
  </si>
  <si>
    <t>高等数学（下册）（第三版）</t>
  </si>
  <si>
    <t>韩旭里，周英告，秦宣云，刘旺海编</t>
  </si>
  <si>
    <t>内容包括空间解析几何、多元函数微分学、重积分、含参变量的积分、曲线积分与曲面积分、常微分方程与差分方程、应用数学模型。本书体系新颖，结构严谨，内容翔实，叙述清晰，重点突出，难点分散，例题典型，习题丰富。重视对学生分析、推理、计算和应用数学能力的培养。</t>
  </si>
  <si>
    <t>https://book.sciencereading.cn/shop/book/Booksimple/onlineRead.do?id=B0B3322870D65464898AB9938263C562E000</t>
  </si>
  <si>
    <t>9787030548894</t>
  </si>
  <si>
    <t>高等数学（第二版）（上册）</t>
  </si>
  <si>
    <t>唐月红，刘萍，王东红</t>
  </si>
  <si>
    <t>科学出版社“十三五”普通高等教育本科规划教材</t>
  </si>
  <si>
    <t>二维码视频+辅导书</t>
  </si>
  <si>
    <t>本书内容包括：函数与极限、导数与微分、导数的应用、不定积分、定积分、定积分的应用、空间解析几何与向量代数等。</t>
  </si>
  <si>
    <t>https://book.sciencereading.cn/shop/book/Booksimple/onlineRead.do?id=B6EF663CFFB633747E053020B0A0A9110000</t>
  </si>
  <si>
    <t>9787030548900</t>
  </si>
  <si>
    <t>高等数学（第二版）（下册）</t>
  </si>
  <si>
    <t>唐月红，曹荣美，王正盛</t>
  </si>
  <si>
    <t>本书内容包括：多元函数微分学及其应用、重积分、曲线积分与曲面积分、无穷级数、微分方程。</t>
  </si>
  <si>
    <t>https://book.sciencereading.cn/shop/book/Booksimple/onlineRead.do?id=B7E0D68E159590302E053020B0A0ADC3C000</t>
  </si>
  <si>
    <t>9787030695444</t>
  </si>
  <si>
    <t>高等数学导学、训练与习题全解</t>
  </si>
  <si>
    <t>王东红，唐月红</t>
  </si>
  <si>
    <t>二维码视频+主教材</t>
  </si>
  <si>
    <t>本书编者团队总结二十余年高等数学教学经验，归纳整理了学生学习的重点、难点、易错点，还总结了知识要点和数学思想方法，少数题目还给出一题多解拓展思维。</t>
  </si>
  <si>
    <t>https://book.sciencereading.cn/shop/book/Booksimple/onlineRead.do?id=BCD09825438FBA96AE053010B0A0A3653000&amp;readMark=1</t>
  </si>
  <si>
    <t>9787030762665</t>
  </si>
  <si>
    <t>赵辉，李莎莎，付作娴</t>
  </si>
  <si>
    <t>科学出版社“十四五”普通高等教育本科规划教材，国家级一流本科课程配套教材</t>
  </si>
  <si>
    <t>电子课件，二维码资源，慕课</t>
  </si>
  <si>
    <t>王静（数理）</t>
  </si>
  <si>
    <t>本书是根据教育部高等学校大学数学课程教学指导委员会制定的非数学专业“高等数学”课程教学基本要求,参考了全国大学生数学竞赛非数学类竞赛大纲和全国硕士研究生入学考试数学考试大纲的内容和要求,并结合了作者的“高等数学”慕课,精心制作完成的数字化新媒体教材,读者可以扫描二维码学习相关资源。&lt;BR&gt;本书层次清晰,结构严谨,内容充实,选材精心。全书分上、下两册。上册共8章,内容包括预备知识、函数与极限、导数与微分、微分中值定理与导数的应用、不定积分、定积分、定积分的应用、微分方程等内容。本书精选了大量的例题、习题和慕课资源,题型丰富全面,题量适中,每章末配备思维导图助力回顾全章内容,书末附有习题参考答案与提示。&lt;BR&gt;</t>
  </si>
  <si>
    <t>https://book.sciencereading.cn/shop/book/Booksimple/onlineRead.do?id=B040CFD1CC107BC27E063020B0A0A2585000</t>
  </si>
  <si>
    <t>9787030762672</t>
  </si>
  <si>
    <t>罗来珍，汪海蓉，张健</t>
  </si>
  <si>
    <t>本书是根据教育部卨等学校大学数学课程教学指导委员会制定的非数学专业“髙等数学”课稈教学基本要求，参考了全国大学生数学竞赛非数学类竞赛大纲和全国硕士研究生入学考试数学考试大纲的内容和要求，并结合了作者的“卨等数学”慕课，精心制作完成的数字化新形态教材，读者可以扫描二维码学习相关资源。&lt;BR&gt;本书层次清晰，结构严谨，内容充实，选材精心。全书分上、下两册。下册共5章，内容包括向萤代数与空间解析几何、多元函数的微分法及其应用、重积分、曲线积分与曲面积分、无穷级数等内容。本书楮选了大蛩的例题、4题和慕课资源，题型丰富全面，题虽适中，每章末配备思维导图助力回顾全章内容，书末附有习题参考答案与提示。&lt;BR&gt;</t>
  </si>
  <si>
    <t>https://book.sciencereading.cn/shop/book/Booksimple/onlineRead.do?id=B041FFB19543F3DDBE063010B0A0A88F9000</t>
  </si>
  <si>
    <t>9787030381255</t>
  </si>
  <si>
    <t>高等数学（上下册）（第三版）</t>
  </si>
  <si>
    <t>西北工业大学高等数学教材编写组编</t>
  </si>
  <si>
    <t>大学工科数学教材系列，陕西省精品课程配套教材</t>
  </si>
  <si>
    <t>电子课件+习题解答</t>
  </si>
  <si>
    <t>本书是在教育大众化的新形势下，根据编者多年的教学实践，并结合“高等数学课程教学基本要求”而编写的。全书分上、下两册。书中附有光盘一张，光盘的内容有两部分：一部分是与本教材配套的高等数学多媒体学习系统；另一部分内容是本教材中全部练习题的解答（有解答过程）。全书有较多的例题。</t>
  </si>
  <si>
    <t>https://book.sciencereading.cn/shop/book/Booksimple/onlineRead.do?id=BEF1B94A68D374B90AF0B1CCFF81CA63D000</t>
  </si>
  <si>
    <t>9787030284464</t>
  </si>
  <si>
    <t>高等数学——及其教学软件（上册）（第三版）</t>
  </si>
  <si>
    <t>上海交通大学，集美大学编</t>
  </si>
  <si>
    <t>电子课件（PPT）</t>
  </si>
  <si>
    <t>本书分上、下两册，上册内容是一元函数微积分和微分方程(共七章)；下册内容是多元函数微积分和级数(共五章)，书末还附有微积分应用课题、积分表和习题参考答案。</t>
  </si>
  <si>
    <t>https://book.sciencereading.cn/shop/book/Booksimple/onlineRead.do?id=B9FA742CFB711474D962E770F8EF5F850000</t>
  </si>
  <si>
    <t>9787030299895</t>
  </si>
  <si>
    <t>高等数学——及其教学软件（下册）（第三版）</t>
  </si>
  <si>
    <t>非ppt课件、随书光盘</t>
  </si>
  <si>
    <t>本书主要介绍多元函数微积分和级数知识，内容包括：空间解析几何与向量代数，多元函数微分学，多重积分，曲线积分和曲面积分，无穷级数与逼近等，每章后有“演示与实验”。</t>
  </si>
  <si>
    <t>https://book.sciencereading.cn/shop/book/Booksimple/onlineRead.do?id=BFEB316F3E10143499B2DF71E20240BE5000</t>
  </si>
  <si>
    <t>9787030480453</t>
  </si>
  <si>
    <t>高等数学（上、下册）（英文版）</t>
  </si>
  <si>
    <t>候书会，刘白羽编</t>
  </si>
  <si>
    <t>本书是一本为高等院校工科生编写的英文版微积分学教材。本书分为上下两册：EssentialsofSingleVariableCalculus和EssentialsofMultivariableCalculus。本书的主要内容包括：函数与极限、导数及其应用、不定积分、定积分及其应用、微分方程、多元微积分等。本书选材精炼，语言平实直观，行文流畅易读，论述清晰详尽</t>
  </si>
  <si>
    <t>https://book.sciencereading.cn/shop/book/Booksimple/onlineRead.do?id=B7008A1608B9041BA9CE18F45E884FBE200A</t>
  </si>
  <si>
    <t>9787030760715</t>
  </si>
  <si>
    <t>高等数学（上下册）（第二版）</t>
  </si>
  <si>
    <t>马树建，施庆生等</t>
  </si>
  <si>
    <t>科学出版社“十四五”普通高等教育本科规划教材，江苏省高等学校重点教材</t>
  </si>
  <si>
    <t>本书是根据**的《工科类本科数学基础课程教学基本要求》编写的高等学校教材，是江苏省高等学校重点教材。&lt;BR&gt;本书分上、下两册出版，上册包括一元函数微积分和常微分方程，下册包括空间解析几何、多元函数微积分和无穷级数等。为使读者尽早接触数学软件并了解其应用，本书附录还编写了Mathemadca简介及其简单应用。&lt;BR&gt;本书选材力求少而精，注重微积分的数学思想及其实际背景的介绍，注意与目前中学课程改革的衔接；为适应分层次教学的需要，对有关内容和习题进行了分类处理；在每一章的结尾附有小结和复习练习题，帮助读者进一步复巩间所学知识。本书配有丰富的数字化教学资源，内容涵盖电子课件、微视频、习题课和自测题等资源，起到对纸质教材内容巩同、补充和拓展的作用。读者扫描二维码即可学习各个知识点的重难点讲解的视频。&lt;BR&gt;</t>
  </si>
  <si>
    <t>https://book.sciencereading.cn/shop/book/Booksimple/onlineRead.do?id=B0160FE922F75A126E063010B0A0AF13100A</t>
  </si>
  <si>
    <t>9787030727374</t>
  </si>
  <si>
    <t>高等数学（第二版）（上下册）</t>
  </si>
  <si>
    <t>曹殿立，李晔，马巧云</t>
  </si>
  <si>
    <t>河南省“十四五”普通高等教育规划教材，科学出版社“十四五”普通高等教育本科规划教材</t>
  </si>
  <si>
    <t>辅导书+课件+二维码视频</t>
  </si>
  <si>
    <t>梁清\张中兴</t>
  </si>
  <si>
    <t>本书分上下两册，共11章。主要内容包括：函数的极限与连续；导数与微分；微分中值定理与导数的应用；积分；定积分的应用；微分方程、空间解析几何与向量代数；多元函数微分学；重积分等。</t>
  </si>
  <si>
    <t>https://book.sciencereading.cn/shop/book/Booksimple/onlineRead.do?id=BE72032B1DCA5BDAFE053020B0A0AA39D00A&amp;readMark=1</t>
  </si>
  <si>
    <t>9787030538512</t>
  </si>
  <si>
    <t>高等数学同步学习辅导（上册）</t>
  </si>
  <si>
    <t>曹殿立，苏克勤</t>
  </si>
  <si>
    <t>指导书+课件+二维码视频</t>
  </si>
  <si>
    <t>梁清</t>
  </si>
  <si>
    <t>本书内容包括：函数的极限与连续；导数与微分；微分中值定理与导数的应用；积分；定积分的应用；微分方程。</t>
  </si>
  <si>
    <t>https://book.sciencereading.cn/shop/book/Booksimple/onlineRead.do?id=B55E949D4FDA71EC9E053010B0A0A0B40000</t>
  </si>
  <si>
    <t>9787030538529</t>
  </si>
  <si>
    <t>高等数学同步学习辅导（下册）</t>
  </si>
  <si>
    <t>本书内容包括：空间解析几何与向量代数；多元函数微分学；重积分；曲线积分与曲面积分；无穷级数。</t>
  </si>
  <si>
    <t>https://book.sciencereading.cn/shop/book/Booksimple/onlineRead.do?id=B55E949D4FDA31EC9E053010B0A0A0B40000</t>
  </si>
  <si>
    <t>9787030493095</t>
  </si>
  <si>
    <t>高等数学（上册）（第二版）</t>
  </si>
  <si>
    <t>何满喜，丁春梅</t>
  </si>
  <si>
    <t>电子课件（PPT）+二维码视频</t>
  </si>
  <si>
    <t>本书共五章，内容包括极限与连续、导数与微分、微分中值定理与导数的应用、一元积分学、常微分方程。</t>
  </si>
  <si>
    <t>https://book.sciencereading.cn/shop/book/Booksimple/onlineRead.do?id=B3BA72689C64648ABBF25799BD68BAF3A000</t>
  </si>
  <si>
    <t>9787030493088</t>
  </si>
  <si>
    <t>高等数学（下册）（第二版）</t>
  </si>
  <si>
    <t>本书内容包括：空间解析几何与向量代数、多元函数微分法及其应用、重积分、曲线积分与曲面积分、无穷级数。</t>
  </si>
  <si>
    <t>https://book.sciencereading.cn/shop/book/Booksimple/onlineRead.do?id=B15E39D8BE3B347E9BB03D9949AB81F98000</t>
  </si>
  <si>
    <t>9787030495358</t>
  </si>
  <si>
    <t>高等数学（上册）（理工类）</t>
  </si>
  <si>
    <t>吴志勤，王楠，张鼎</t>
  </si>
  <si>
    <t>本书内容为函数的概念、极限与连续、导数与微分、中值定理与导数应用、不定积分、定积分、定积分的应用共7个模块。</t>
  </si>
  <si>
    <t>https://book.sciencereading.cn/shop/book/Booksimple/onlineRead.do?id=BD73242AFB2184D9FA69515DB29E210D6000</t>
  </si>
  <si>
    <t>9787030495594</t>
  </si>
  <si>
    <t>高等数学（下册）（理工类）</t>
  </si>
  <si>
    <t>吴志勤，王芬玲，郭延涛</t>
  </si>
  <si>
    <t>本书共分8个模块，内容包括微分方程、空间解析几何与向量代数、多元函数微分法及其应用、重积分、曲线积分与曲面积分、数项级数、幂级数、傅里叶级数。</t>
  </si>
  <si>
    <t>https://book.sciencereading.cn/shop/book/Booksimple/onlineRead.do?id=BACD5277C80264EECB5EF0D76382FE419000</t>
  </si>
  <si>
    <t>9787030338518</t>
  </si>
  <si>
    <t>高等数学（上下册）</t>
  </si>
  <si>
    <t>郭运瑞</t>
  </si>
  <si>
    <t>河南省“十二五”普通高等教育规划教材，理工类大学数学教学丛书</t>
  </si>
  <si>
    <t>全书分上、下册出版，本书为下册。下册内容包括：多元函数的微分法及其应用，重积分，曲线积分与曲面积分，微分方程，无穷级数5章内容。</t>
  </si>
  <si>
    <t>https://book.sciencereading.cn/shop/book/Booksimple/onlineRead.do?id=B609FAB5ADA42447C967DBB77833316D0000</t>
  </si>
  <si>
    <t>9787030313454</t>
  </si>
  <si>
    <t>常迎香，栗永安</t>
  </si>
  <si>
    <t>甘肃省精品课程配套教材</t>
  </si>
  <si>
    <t>全书分为上、下两册。上册内容包括函数、极限与连续、一元函数微分学、一元函数积分学及微分方程。</t>
  </si>
  <si>
    <t>https://book.sciencereading.cn/shop/book/Booksimple/onlineRead.do?id=B04C348F87A514E3B92A921DD72FC9C7D000</t>
  </si>
  <si>
    <t>9787030313447</t>
  </si>
  <si>
    <t>全书分为上、下两册，下册包括空间解析几何与向量代数、多元函数微分学、多元函数积分学、无穷级数。</t>
  </si>
  <si>
    <t>https://book.sciencereading.cn/shop/book/Booksimple/onlineRead.do?id=B7B60B30533484D4D86BA74D07B1319B8000</t>
  </si>
  <si>
    <t>9787030250803</t>
  </si>
  <si>
    <t>高等数学教程</t>
  </si>
  <si>
    <t>李顺初等</t>
  </si>
  <si>
    <t>王胡权</t>
  </si>
  <si>
    <t>本书内容共9章，分别为函数与极限、导数与微分、中值定理定理与导数的应用、不定积分、定积分、多元函数的微积分、无穷级数、微分方程、差分方程。每节后配有习题，每章后配有本章概要与补充例题及总习题。</t>
  </si>
  <si>
    <t>https://book.sciencereading.cn/shop/book/Booksimple/onlineRead.do?id=BFA45D2D83AFD4D4AAB2006024EC2CDBE000</t>
  </si>
  <si>
    <t>9787030534750</t>
  </si>
  <si>
    <t>谢寿才…[等] 编</t>
  </si>
  <si>
    <t>科学出版社“十三五”普通高等教育本科规划教材，四川省精品课程配套教材</t>
  </si>
  <si>
    <t>本书分上、下两册，上册包括一元函数微积分学、无穷级数。各小节均配有习题，各章配有总习题，习题中包含近几年与本章内容有关的考研真题，书末配有习题参考答案及提示。</t>
  </si>
  <si>
    <t>https://book.sciencereading.cn/shop/book/Booksimple/onlineRead.do?id=B5634F5A51720A4B2E053010B0A0A5759000</t>
  </si>
  <si>
    <t>9787030534743</t>
  </si>
  <si>
    <t>本书内容包括：空间解析几何；多元函数微分学；重积分；曲线积分与曲面积分；常微分方程等。</t>
  </si>
  <si>
    <t>https://book.sciencereading.cn/shop/book/Booksimple/onlineRead.do?id=B5DD3D75B47A2980FE053020B0A0A7697000</t>
  </si>
  <si>
    <t>9787030494436</t>
  </si>
  <si>
    <t>高等数学（基础版）（第二版）</t>
  </si>
  <si>
    <t>朱砾，王文强，刘韶跃</t>
  </si>
  <si>
    <t>本书内容包括函数与极限基础、函数微分学基础、一元函数积分学基础、微分方程初步等内容。</t>
  </si>
  <si>
    <t>https://book.sciencereading.cn/shop/book/Booksimple/onlineRead.do?id=B6C0EDE6B23C34C0D9496F0F3727F977C000</t>
  </si>
  <si>
    <t>9787030514103</t>
  </si>
  <si>
    <t>高等数学（加强版）（第二版）</t>
  </si>
  <si>
    <t>本书包括极限、连续与导数续论，微分中值定理与导数的应用，多元函数积分学与无穷级数，微分方程与差分方程等内容。</t>
  </si>
  <si>
    <t>https://book.sciencereading.cn/shop/book/Booksimple/onlineRead.do?id=B93ACEB12D8634679BFD108C796535E09000</t>
  </si>
  <si>
    <t>9787030539205</t>
  </si>
  <si>
    <t>孙立民…[等]</t>
  </si>
  <si>
    <t>本书内容包括：数列与函数极限；一元函数的导数与微分；微分中值定理与导数的应用；不定积分；定积分及其应用；向量代数与空间解析几何。</t>
  </si>
  <si>
    <t>https://book.sciencereading.cn/shop/book/Booksimple/onlineRead.do?id=B590950F1D678BD59E053020B0A0A86EB000</t>
  </si>
  <si>
    <t>9787030602206</t>
  </si>
  <si>
    <t>孙立民[等]</t>
  </si>
  <si>
    <t>本书具体内容包括：多元函数的微分及其应用、重积分、曲线积分与曲面积分、常微分方程、无穷级数。</t>
  </si>
  <si>
    <t>https://book.sciencereading.cn/shop/book/Booksimple/onlineRead.do?id=B7EEA8C020A6207CEE053020B0A0AABB5000</t>
  </si>
  <si>
    <t>9787030574978</t>
  </si>
  <si>
    <t>高等数学新理念教程（上下册）</t>
  </si>
  <si>
    <t>从福仲</t>
  </si>
  <si>
    <t>电子课件+学习指导书</t>
  </si>
  <si>
    <t>本书分上、下两册，上册包括空间解析几何与向量代数、极限与连续、微分学三部分；下册包括积分学、微分方程初步、无穷级数三部分。</t>
  </si>
  <si>
    <t>https://book.sciencereading.cn/shop/book/Booksimple/onlineRead.do?id=B6FAAACCDDB6C8633E053020B0A0A9AAC00A</t>
  </si>
  <si>
    <t>9787030727718</t>
  </si>
  <si>
    <t>高等数学学习指南</t>
  </si>
  <si>
    <t>从福仲，李雪飞</t>
  </si>
  <si>
    <t>二维码思维导图</t>
  </si>
  <si>
    <t>本书作为高等数学课程的伴学用书，系统地提供学习方法指引，优化学习“航线”，从学习者的视角，采用探究式方法，突破高等数学的重难点问题，深挖主要公式、定理之间的内在联系和基本原理，图文并茂地通俗化诠释知识的内涵本质，精选典型习题进行针对性训练，提升读者对课程内容的学习效果和理解深度。为了便于读者理解记忆相关知识，还在各章节重难点位置配备思维导图，辅助读者对知识点之间关系的掌握，读者也可以扫描相应位置的二维码随时查看高清电子版思维导图。&lt;BR&gt;　　本书帮助读者明确学习目标、优化学习策略、搭建知识体系、提高解题能力，从机械记忆公式中脱离出来，并逐步领会微积分思想中蕴含的数&lt;BR&gt;学之美，为读者学好高等数学提供伴随式指导。</t>
  </si>
  <si>
    <t>https://book.sciencereading.cn/shop/book/Booksimple/onlineRead.do?id=BF39A94A9219FA1EBE053010B0A0A3177000</t>
  </si>
  <si>
    <t>9787030346247</t>
  </si>
  <si>
    <t>高等数学（上、下册）</t>
  </si>
  <si>
    <t>赵立宽</t>
  </si>
  <si>
    <t>本教材共分为十二章，主要内容有：函数与极限、导数与微分，微分中值定理与导数的应用、不定积分、定积分、定积分的应用、微分方程、空间解析几何与向量代数、多元函数微分学、重积分、曲线积分与曲面积分、无穷级数。</t>
  </si>
  <si>
    <t>https://book.sciencereading.cn/shop/book/Booksimple/onlineRead.do?id=BA5A34885FADB46D2A3BA7E391D881E2D000</t>
  </si>
  <si>
    <t>9787030586018</t>
  </si>
  <si>
    <t>高等数学基础</t>
  </si>
  <si>
    <t>王立冬[等]</t>
  </si>
  <si>
    <t>科学出版社“十三五”普通高等教育本科规划教材，普通高等院校少数民族预科教材</t>
  </si>
  <si>
    <t>电子课件，同步辅导</t>
  </si>
  <si>
    <t>9787030722225</t>
  </si>
  <si>
    <t>高等数学基础（第二版）（上下册）</t>
  </si>
  <si>
    <t>科学出版社“十三五”普通高等教育本科规划教材，首届辽宁省教材建设奖高等教育类优秀教材</t>
  </si>
  <si>
    <t>同步辅导+课件</t>
  </si>
  <si>
    <t>本书分上、下两册，上册主要内容包括函数、极限、连续函数、导数与微分、微分中值定理与导数的应用、不定积分；下册主要内容包括定积分、定积分的应用、微分方程、二元函数微积分、无穷级数。</t>
  </si>
  <si>
    <t>https://book.sciencereading.cn/shop/book/Booksimple/onlineRead.do?id=BE79B3AE225571E56E053020B0A0A94E800A&amp;readMark=1</t>
  </si>
  <si>
    <t>9787030586025</t>
  </si>
  <si>
    <t>高等数学基础同步训练</t>
  </si>
  <si>
    <t>刘满[等]编</t>
  </si>
  <si>
    <t>科学出版社“十三五”普通高等教育本科规划教材，普通高等院校创新思维训练教材，普通高等院校少数民族预科教材</t>
  </si>
  <si>
    <t>主教材</t>
  </si>
  <si>
    <t>本书按照教材的章节，给出了每章的基本要求、知识框架、典型例题、课后习题全解、拓展训练和自测题。</t>
  </si>
  <si>
    <t>https://book.sciencereading.cn/shop/book/Booksimple/onlineRead.do?id=B74F2F2B1EA8F8332E053010B0A0AA033000</t>
  </si>
  <si>
    <t>9787030448286</t>
  </si>
  <si>
    <t>张志海，冀铁果，李召群</t>
  </si>
  <si>
    <t>习题指导</t>
  </si>
  <si>
    <t>本书分上、下两册。内容安排由浅入深, 既有基本理论和方法的论述, 又有应用背影的介绍; 对难度较大的内容做了分阶段逐步深入的处理。上册包括函数与极限、一元微积分的相关内容, 全书习题配备难度适中, 按基本题、较难题、总练习题三种层次安排。为便于学生学习参考, 随书还配有配套学习指导。</t>
  </si>
  <si>
    <t>https://book.sciencereading.cn/shop/book/Booksimple/onlineRead.do?id=B9DEA3061FCC34DCF96525A0402FAFB55000</t>
  </si>
  <si>
    <t>9787030448293</t>
  </si>
  <si>
    <t>张志海…[等]</t>
  </si>
  <si>
    <t>本书分上、下两册。内容安排由浅入深, 既有基本理论和方法的论述, 又有应用背影的介绍; 对难度较大的内容做了分阶段逐步深入的处理。下册包括空间解析几何与向量代数, 多元函数微分及其应用、重积分、曲线积分与曲面积分, 无穷级数等内容, 全书习题配备难度适中, 按基本题、较难题、总练习题三种层次安排。为便于学生学习参考, 随书还配有配套学习指导。</t>
  </si>
  <si>
    <t>https://book.sciencereading.cn/shop/book/Booksimple/onlineRead.do?id=B8D79CE25BCD44A97BC6E2C7A392DD8E2000</t>
  </si>
  <si>
    <t>9787030496195</t>
  </si>
  <si>
    <t>高等数学基础教程</t>
  </si>
  <si>
    <t>王立冬，齐淑华</t>
  </si>
  <si>
    <t>本书主要内容包括：函数、极限、连续函数、导数与微分、微分中值定理与导数的应用、不定积分以及定积分。</t>
  </si>
  <si>
    <t>https://book.sciencereading.cn/shop/book/Booksimple/onlineRead.do?id=BBA96B41A361846AF986BE34B2E2A817D000</t>
  </si>
  <si>
    <t>9787030495112</t>
  </si>
  <si>
    <t>高等数学（文科类）</t>
  </si>
  <si>
    <t>赵艳敏，沈会焘，王惠婷</t>
  </si>
  <si>
    <t>科学出版社“十三五”普通高等教育本科规划教材，应用型本科院校大学数学公共基础平台课系列教材</t>
  </si>
  <si>
    <t>本书分为21个模块，其中第1-5模块是一元函数的极限与连续性；第6-12模块是一元函数微分学的内容；第13-17模块是一元函数积分学的内容；第18-19模块是微分方程初步；第20-21模块简单介绍了数项级数的基础知识。</t>
  </si>
  <si>
    <t>https://book.sciencereading.cn/shop/book/Booksimple/onlineRead.do?id=BE529205C4E374A29B6CB5519FD519473000</t>
  </si>
  <si>
    <t>9787030579935</t>
  </si>
  <si>
    <t>高等数学（上册）（含练习册）</t>
  </si>
  <si>
    <t>高洁，郭夕敬</t>
  </si>
  <si>
    <t>科学出版社“十三五”普通高等教育本科规划教材，广东省精品课程配套教材</t>
  </si>
  <si>
    <t>本书为上册，主要内容包括极限与函数的连续性、导数与微分、微分中值定理与导数的应用、不定积分、定积分及其应用和常微分方程。</t>
  </si>
  <si>
    <t>https://book.sciencereading.cn/shop/book/Booksimple/onlineRead.do?id=B73855CC6D7F446D2E053020B0A0A4F1C00A</t>
  </si>
  <si>
    <t>9787030579928</t>
  </si>
  <si>
    <t>高等数学（下册）（含练习册）</t>
  </si>
  <si>
    <t>高洁，唐春艳</t>
  </si>
  <si>
    <t>本书为下册，主要内容包括空间解析几何、多元函数微分学、重积分、曲线积分与曲面积分、无穷级数，书后附习题答案与提示、附录复数。</t>
  </si>
  <si>
    <t>https://book.sciencereading.cn/shop/book/Booksimple/onlineRead.do?id=B73E97277CD296CFDE053020B0A0A2C0C00A</t>
  </si>
  <si>
    <t>9787030425546</t>
  </si>
  <si>
    <t>高等数学（轻工类）（第二版）（下册）</t>
  </si>
  <si>
    <t>慕运动，焦万堂</t>
  </si>
  <si>
    <t>河南省“十二五”普通高等教育规划教材</t>
  </si>
  <si>
    <t>《高等数学：轻工类》有三大特色。1，突出教材体系的完整性。内容精炼，叙述重点突出、联系实际，脉络清晰，逻辑性强，非常适合培养学生的逻辑思维能力和创造思维能力。2，突出轻工类的特色。将粮油、化工、生物等轻工领域的实际应用例子融入到教材中，比如数学建模方法、放射性元素的衰减模型、污染物的排放问题、化学反应速度以及微分方程在轻工方面的应用，让学生能够体会学以致用，激发学生的学习主动性和积极性，培养学生的综合应用能力。3，突出数学文化特色和考研能力的培养。用数学史上的名人事迹激发学生学习数学的热情和兴趣，对学生进行了数学文化和人文素质的熏陶。引入考研的典型例题，提高知识点的综合使用技巧，化解学生学习的难点，提高学生的考研能力，激发学生的考研积极性。每一章给出了模拟考场，以便学生自己能够去检测自己。</t>
  </si>
  <si>
    <t>https://book.sciencereading.cn/shop/book/Booksimple/onlineRead.do?id=BA2BAF590D7744949A003C8EBC2B780A0000</t>
  </si>
  <si>
    <t>9787030412393</t>
  </si>
  <si>
    <t>高等数学（轻工类）（第二版）（上册）</t>
  </si>
  <si>
    <t>本书为上册，内容包括函数、极限与连续，导数与微分，微分中值定理与导数的应用，不定积分，定积分及其应用，微分方程。</t>
  </si>
  <si>
    <t>https://book.sciencereading.cn/shop/book/Booksimple/onlineRead.do?id=B76C6C7F1C4C44BE985DCEBFCD6D7C242000</t>
  </si>
  <si>
    <t>9787030135360</t>
  </si>
  <si>
    <t>赵文玲</t>
  </si>
  <si>
    <t>9787030733238</t>
  </si>
  <si>
    <t>王耀革</t>
  </si>
  <si>
    <t>本书依据理工类本科高等数学课程教学基本要求，并结合教学实践经验编写而成．融入了课程思政元素，且将“结构分析-形式统一法”贯穿于教材，相比于同类教材，本书增加了部分内容，调整了一些内容的讲述顺序，内容更丰富，系统性更强.　　　　本书在定理的证明和例题的求解之前增加了结构分析环节，展现了思路形成和解题方法设计的过程，突出了数学理性分析的特点;在重要的定义和知识点之后，增加了信息挖掘和抽象总结，优化学生的认知结构;增加了例题和习题的难度，并增加了结构分析的习题题型，突出分析和解决问题的培养和训练.　　本书分上、下两册.上册共4章，主要内容有:高等数学基础知识(数列和函数的极限、极限的运算、函数的连续性)、一元函数微分学及其应用、一元函数积分学及其应用、微分方程.下册共5章，主要内容有:向量代数与空间解析几何、多元函数微分学及其应用、多元数量值函数积分学、向量值函数积分学、无穷级数.</t>
  </si>
  <si>
    <t>https://book.sciencereading.cn/shop/book/Booksimple/onlineRead.do?id=BEB7354E21B9E7173E053020B0A0A1A5A00A&amp;readMark=1</t>
  </si>
  <si>
    <t>9787030608581</t>
  </si>
  <si>
    <t>高等数学辅导精讲（数学一、二、三通用）</t>
  </si>
  <si>
    <t>薛威</t>
  </si>
  <si>
    <t>新东方考研辅导视频课程</t>
  </si>
  <si>
    <t>本书分为函数与极限、一元函数导数和微分、一元函数积分学、多元函数的微分学、二元函数积分学、微分方程、几何应用专题等共十三章。</t>
  </si>
  <si>
    <t>https://book.sciencereading.cn/shop/book/Booksimple/onlineRead.do?id=B8586CEE2CC079A12E053020B0A0A06EE000&amp;readMark=1</t>
  </si>
  <si>
    <t>9787030159168</t>
  </si>
  <si>
    <t>高等数学学习手册</t>
  </si>
  <si>
    <t>徐小湛</t>
  </si>
  <si>
    <t>网络教学视频</t>
  </si>
  <si>
    <t>《高等数学学习手册》以高等数学的公式为主线，以简洁的形式分门别类地详细介绍了高等数学的主要公式、定义、定理、图形以及各种题型的解题方法和技巧，除了高等数学教材中的基本内容和公式、常见解题方法和技巧外，《高等数学学习手册》还大量收集了一般教材中没有的，但在解题中有用的公式、特殊的解题方法和技巧。&lt;BR&gt;使用《高等数学学习手册》可以帮助读者迅速复习、回忆和掌握高等数学的公式、解题方法和技巧，以提高高等数学的学习效率、解题能力和考试成绩。</t>
  </si>
  <si>
    <t>https://book.sciencereading.cn/shop/book/Booksimple/onlineRead.do?id=BEB47A9E1669716A4E053010B0A0A8C8B000</t>
  </si>
  <si>
    <t>9787030610744</t>
  </si>
  <si>
    <t>高等数学一题多解300例</t>
  </si>
  <si>
    <t>郑华盛</t>
  </si>
  <si>
    <t>本书主要介绍高等数学中300道经典习题的一题多解，书中的习题及其解法部分选自高等数学及数学分析类参考文献、国内外大学数学竞赛试题和研究生入学考试试题及其解答，每道习题均包括典型例题、特别提示及类题训练三个环节，供读者拓展解题思路、思考和练习之用，以加深对相关解题方法的理解和运用。</t>
  </si>
  <si>
    <t>https://book.sciencereading.cn/shop/book/Booksimple/onlineRead.do?id=B88F9B23712F8620DE053010B0A0A32F1000</t>
  </si>
  <si>
    <t>9787030484451</t>
  </si>
  <si>
    <t>卓越联盟高等数学期末试题全解</t>
  </si>
  <si>
    <t>卓越数学联盟编</t>
  </si>
  <si>
    <t>本书中的试题按秋季、春季两学期进行分类，根据课程学习程度，其中秋季试题知识包含极限、一元微分学和一元积分学等内容；春季试题知识点包含多元微分学、多元积分学及无穷级数等内容，书后还给了这些真是详尽的解答。</t>
  </si>
  <si>
    <t>https://book.sciencereading.cn/shop/book/Booksimple/onlineRead.do?id=B8EDCFC5F370D4D6CA7BBC683CF0E43D4000</t>
  </si>
  <si>
    <t>9787030418166</t>
  </si>
  <si>
    <t>孙美全</t>
  </si>
  <si>
    <t>胡云志</t>
  </si>
  <si>
    <t>主要内容包括函数、极限与连续，导数与微分，微分中值定理与导数应用，不定积分，定积分，定积分的应用，空间解析几何与向量代数，多元函数微分学，无穷级数，微分方程等知识</t>
  </si>
  <si>
    <t>https://book.sciencereading.cn/shop/book/Booksimple/onlineRead.do?id=B9BD6C309E81B41B2AC9E64C82CD9260A000</t>
  </si>
  <si>
    <t>9787030383839</t>
  </si>
  <si>
    <t>盛海林，蒋秋浩，顾强</t>
  </si>
  <si>
    <t>本书针对药学相关专业的特点，增加了应用性的例题讲解，希望学生能拓宽思路，能用高等数学的各种方法解决实际问题。另外，为了适应信息化的教学需要，分章节安排了数学实验--Mathematica软件的操作和应用，期望学生能更快更好地掌握《高等数学》的主要内容。为了教学需要，在每章内容后都归纳了本章小结，并精选例题给出了解题指导，希望读者能在解题能力上有所提高。</t>
  </si>
  <si>
    <t>https://book.sciencereading.cn/shop/book/Booksimple/onlineRead.do?id=B0B9DDAD54C284FD28BC4FCEFB3F1BB0E000</t>
  </si>
  <si>
    <t>9787030287564</t>
  </si>
  <si>
    <t>夏亚峰</t>
  </si>
  <si>
    <t>全书分上、下两册，上册内容包括函数、极限与连续、导数与微分、中值定理与导数的应用、不定积分、定积分、定积分的应用。下册内容包括向量代数与空间解析几何、多元函数微分学、重积分、无穷级数、微分方程、曲线积分与曲面积分、数学建模初步。</t>
  </si>
  <si>
    <t>https://book.sciencereading.cn/shop/book/Booksimple/onlineRead.do?id=B0F0C8CFE0F82432DA31CBD68E96CA2A4000</t>
  </si>
  <si>
    <t>9787030352729</t>
  </si>
  <si>
    <t>高等数学（化地生类）上册</t>
  </si>
  <si>
    <t>赵奎奇</t>
  </si>
  <si>
    <t>本书分上、下两册，共计12章，本书为上册，主要内容包括函数、极限与函数的连续性、导数与微分、微分中值定理与导数的应用、不定积分、定积分及其应用，常微分方程。</t>
  </si>
  <si>
    <t>https://book.sciencereading.cn/shop/book/Booksimple/onlineRead.do?id=B7CBBF98569FA4DE89474D77914C1B8BC000</t>
  </si>
  <si>
    <t>9787030363084</t>
  </si>
  <si>
    <t>高等数学（化生地类）下册</t>
  </si>
  <si>
    <t>全书分上、下两册，本书为下册，内容包括无穷级数、空间解析几何、多元函数微分学及其应用、重积分及其应用、曲线积分与曲面积分。</t>
  </si>
  <si>
    <t>https://book.sciencereading.cn/shop/book/Booksimple/onlineRead.do?id=B7542283BC3354486B76D27949AF2B155000</t>
  </si>
  <si>
    <t>9787030378583</t>
  </si>
  <si>
    <t>高等数学（经管类）上册</t>
  </si>
  <si>
    <t>西南财经大学高等数学教研室编</t>
  </si>
  <si>
    <t>省级精品课程配套教材</t>
  </si>
  <si>
    <t>全书分为上、下两册，共十一章，本书为上册，内容包括函数、极限与连续、导数与微分、中值定理与导数应用、不定积分、定积分及其应用。书末还附有常用三角函数恒等式、指数对数函数的运算性质、基本初等函数的图形及主要性质、二阶和三阶行列式、积分表、极坐标、习题答案与提示。</t>
  </si>
  <si>
    <t>https://book.sciencereading.cn/shop/book/Booksimple/onlineRead.do?id=B0310920E1E834929BF59222FD6D455D5000</t>
  </si>
  <si>
    <t>9787030378576</t>
  </si>
  <si>
    <t>高等数学（经管类）下册</t>
  </si>
  <si>
    <t>全书分为上、下两册，共十一章，本书为下册，内容多元函数微分学、重积分、无穷级数、微分方程及差分方程。书末还附有常用三角函数恒等式、指数对数函数的运算性质、基本初等函数的图形及主要性质、二阶和三阶行列式、积分表、极坐标、习题答案与提示。</t>
  </si>
  <si>
    <t>https://book.sciencereading.cn/shop/book/Booksimple/onlineRead.do?id=B98C27CCDE21F4BC98F029B01D0DEBDB3000</t>
  </si>
  <si>
    <t>9787030433541</t>
  </si>
  <si>
    <t>高等数学（经管类）学习指导（上册）</t>
  </si>
  <si>
    <t>本书是《高等数学 (经管类)》(上册) 的配套学习指导。本书按照教材体系逐章、逐节对应编写。每节内容由本节教材知识结构、学习要求、重点难点、疑难解答、典型题型分析、习题解析六个部分组成。每章开头增加了本章数学三考点和本章知识结构, 每章结尾增加了本章教材总习题及解答、单元测试及其解答。全书共分为上、下两册, 本书为上册, 共6章。</t>
  </si>
  <si>
    <t>https://book.sciencereading.cn/shop/book/Booksimple/onlineRead.do?id=B1493C5317E5F4F548EDEF28475D86256000</t>
  </si>
  <si>
    <t>9787030432995</t>
  </si>
  <si>
    <t>高等数学（经管类）学习指导（下）</t>
  </si>
  <si>
    <t>本书基本内容是依据教育部数学基础课程教学指导分委员会制定的经济类理科本科微积分课程教学基本要求而确定的，同时还参考了近年来经济管理类硕士研究生入学统一考试数学考试大纲，是与2013科学出版社出版的教材《高等数学》（经管类）配套的学习辅导书</t>
  </si>
  <si>
    <t>https://book.sciencereading.cn/shop/book/Booksimple/onlineRead.do?id=B3EC029EF50AA4243A3E380C0BDE8CA16000</t>
  </si>
  <si>
    <t>9787030352712</t>
  </si>
  <si>
    <t>林谦</t>
  </si>
  <si>
    <t>本书分上、下两册，本书为上册，内容包括函数、极限与连续、导数与微分、微分中值定理与导数的应用、不定积分，书后附有习题参考答案或提示。</t>
  </si>
  <si>
    <t>https://book.sciencereading.cn/shop/book/Booksimple/onlineRead.do?id=B2A81342630654FEE8AFE9A3B224154AE000</t>
  </si>
  <si>
    <t>9787030363015</t>
  </si>
  <si>
    <t>PPT</t>
  </si>
  <si>
    <t>本书针对大学本科经济管理类专业学生编写，全书分为上下两册，下册共分五章，分别是：定积分、微分方程初步、多元函数微分学、二重积分和级数。本书可以作为普通高等学校经济管理等类似专业学生使用，同时也可以作为数学爱好者课外学习的参考资料。</t>
  </si>
  <si>
    <t>https://book.sciencereading.cn/shop/book/Booksimple/onlineRead.do?id=B0154E6340D3049BA80BF3932475A0E82000</t>
  </si>
  <si>
    <t>9787030352699</t>
  </si>
  <si>
    <t>高等数学（理工类）上册</t>
  </si>
  <si>
    <t>方钢</t>
  </si>
  <si>
    <t>全书分为上、下两册，本书为上册，内容包括函数与极限、导数与微分、微分中值定理与导数的应用、不定积分、定积分、定积分的应用和微分方程。</t>
  </si>
  <si>
    <t>https://book.sciencereading.cn/shop/book/Booksimple/onlineRead.do?id=BEB1638A9E390497B8B8BDFB9464934FF000</t>
  </si>
  <si>
    <t>9787030363008</t>
  </si>
  <si>
    <t>高等数学（理工类）下册</t>
  </si>
  <si>
    <t>《高等数学（理工类）下册》是编者充分考虑了物理类、电类等对数学要求比较高的专业对高等数学的需求，并结合自身长期从事高等数学教学的经验编写而成的.《高等数学（理工类）下册》分为上、下两册，《高等数学（理工类）下册》为下册，内容包括空间解析几何与向量代数、多元函数微分学及其应用、重积分、曲线积分与曲面积分、无穷级数.</t>
  </si>
  <si>
    <t>https://book.sciencereading.cn/shop/book/Booksimple/onlineRead.do?id=BCA6DFBEA3F5E4087E053020B0A0ADC11000</t>
  </si>
  <si>
    <t>9787030384669</t>
  </si>
  <si>
    <t>李源</t>
  </si>
  <si>
    <t>全书分上、下册出版，本书为上册，内容包括函数、极限与连续、导数与微分、微分中值定理与导数的应用、不定积分、定积分、微分方程共7章内容。全书每节后都配有具有一定难易梯度的习题，便于学生循序渐进的学习课程的基本理论和方法。</t>
  </si>
  <si>
    <t>https://book.sciencereading.cn/shop/book/Booksimple/onlineRead.do?id=B4B8BCA524CF94C6FA1BE8A5293C5D02E000</t>
  </si>
  <si>
    <t>9787030432988</t>
  </si>
  <si>
    <t>全书分上、下册出版, 本书为下册, 内容包括: 向量代数与空间解析几何、多元函数微分学及其应用、重积分、曲线积分与曲面积分、无穷级数共5章内容。全书每节后都配有具有一定难易梯度的习题, 便于学生循序渐进的学习课程的基本理论和方法。每章设总练习题, 选编的一些难度较大的综合性问题可供优秀学生的提高训练和考研训练, 同时也可供教师进行分层次教学和研究性教学时参考。</t>
  </si>
  <si>
    <t>https://book.sciencereading.cn/shop/book/Booksimple/onlineRead.do?id=B62A557D559F34EA9A255D8C6C2BDF620000</t>
  </si>
  <si>
    <t>9787030417428</t>
  </si>
  <si>
    <t>程贤锋，金本清</t>
  </si>
  <si>
    <t>本书是教育部重点课题(DIA090199)《大学数学与高中新课程标准相衔接的教学模式研究与实践研究》与江西省教育厅教改课题《高中新课改后的大学数学系列课程教学内容与教学模式的改革研究与实践》的研究成果之一。全书分五章，包括函数、极限、连续、一元函数的微分学、一元函数的积分学、常微分方程等内容</t>
  </si>
  <si>
    <t>https://book.sciencereading.cn/shop/book/Booksimple/onlineRead.do?id=B87D50CF9714645C4BBF0B22B33D7003D000</t>
  </si>
  <si>
    <t>9787030432087</t>
  </si>
  <si>
    <t>全书分五章，包括空间解析几何、多元函数的微分学、重积分、线面积分、无穷级数等内容</t>
  </si>
  <si>
    <t>https://book.sciencereading.cn/shop/book/Booksimple/onlineRead.do?id=B846B73FE0F8D4A92AF474E9E4964D271000</t>
  </si>
  <si>
    <t>9787030576453</t>
  </si>
  <si>
    <t>高等数学（上）</t>
  </si>
  <si>
    <t>朱玉灿</t>
  </si>
  <si>
    <t>本书共4章，内容包括：函数的极限与连续、一元函数微分学、一元函数积分学、微分方程。</t>
  </si>
  <si>
    <t>https://book.sciencereading.cn/shop/book/Booksimple/onlineRead.do?id=B73D57C48179257CBE053020B0A0AD268000</t>
  </si>
  <si>
    <t>9787030606310</t>
  </si>
  <si>
    <t>高等数学（下）</t>
  </si>
  <si>
    <t>本书内容包括：向量代数与空间解析几何、多元函数微分学、第一型积分、第二型积分和无穷级数。</t>
  </si>
  <si>
    <t>https://book.sciencereading.cn/shop/book/Booksimple/onlineRead.do?id=B836994FE8DC15FB7E053020B0A0A067C000</t>
  </si>
  <si>
    <t>9787030764829</t>
  </si>
  <si>
    <t>高等数学学习指导（上册）</t>
  </si>
  <si>
    <t>胡云志,姚莉丽</t>
  </si>
  <si>
    <t>本册内容包括函数的极限与连续性、一元函数微分学、一元函数积分学和微分方程四章,每章分成教学基本要求、内容复习与整理、扩展与提高、释疑解惑、典型错误辨析、例题选讲和配套教材习题参考解答七个部分.内容讲解力求深入浅出,条分缕析,逻辑严谨,突出思想性、知识性、直观性.</t>
  </si>
  <si>
    <t>https://book.sciencereading.cn/shop/book/Booksimple/onlineRead.do?id=B063EE2EC6B48BD30E063010B0A0A94BF000</t>
  </si>
  <si>
    <t>9787030764836</t>
  </si>
  <si>
    <t>高等数学学习指导（下册）</t>
  </si>
  <si>
    <t>本册内容包括向量代数与空间解析几何、多元函数微分学、第一型积分、第二型积分、无穷积数五章,每章分成教学基本要求、内容复习与整理、扩展与提高、释疑解惑、典型错误辨析、例题选讲和配套教材习题参考解答七个部分.内容讲解力求深入浅出,条分缕析,逻辑严谨,突出思想性、知识性、直观性.</t>
  </si>
  <si>
    <t>https://book.sciencereading.cn/shop/book/Booksimple/onlineRead.do?id=B0653534F6A8B7AB7E063020B0A0A3F84000</t>
  </si>
  <si>
    <t>9787030407092</t>
  </si>
  <si>
    <t>李德新</t>
  </si>
  <si>
    <t>本书是根据“工科类本科数学基础课程教学基本要求”及全国硕士研究生入学统一考试数学考试大纲，并结合教学实践的经验编写而成。分上、下册。全书内容包括函数与极限、一元微分学、一元积分学、微分方程、无穷级数、空间解析几何与向量代数、多元函数微分学、多元函数积分学。本书习题量丰富，每节后附有习题，每章后另附综合测试题。</t>
  </si>
  <si>
    <t>https://book.sciencereading.cn/shop/book/Booksimple/onlineRead.do?id=B0F4A0C1BC9244901BC5D85BA1BADCA66000</t>
  </si>
  <si>
    <t>9787030407108</t>
  </si>
  <si>
    <t>全书内容包括函数与极限、一元微分学、一元积分学、微分方程、无穷级数、空间解析几何与向量代数、多元函数微分学、多元函数积分学。本书把分类、发散、逆向、联想等思维方法贯穿全书内容之中；改善各部分内容的表达顺序和表达形式，概念更平易直观，逻辑推演更直接明快；每节后附有习题，每章后另附综合测试题，习题量丰富，题型覆盖面广</t>
  </si>
  <si>
    <t>https://book.sciencereading.cn/shop/book/Booksimple/onlineRead.do?id=B9DEDAAC073C94BA28FC75D91C07C7181000</t>
  </si>
  <si>
    <t>9787030578174</t>
  </si>
  <si>
    <t>常建明，李上钊，唐志强</t>
  </si>
  <si>
    <t>本书共包括7章内容，分别为函数与函数极限、导数与微分、微分中值定理与导数的应用、不定积分、定积分、定积分的应用和常微分方程。</t>
  </si>
  <si>
    <t>https://book.sciencereading.cn/shop/book/Booksimple/onlineRead.do?id=B746211DD936C16DEE053020B0A0A5282000</t>
  </si>
  <si>
    <t>9787030670427</t>
  </si>
  <si>
    <t>戴培良，姜伟，吴月柱</t>
  </si>
  <si>
    <t>本书内容主要包括向量代数与空间解析几何、多元函数的微分法及其应用、重积分、曲线积分与曲面积分、级数等。</t>
  </si>
  <si>
    <t>https://book.sciencereading.cn/shop/book/Booksimple/onlineRead.do?id=BBA93F6056B0F3EBAE053010B0A0A2679000&amp;readMark=1</t>
  </si>
  <si>
    <t>9787030453631</t>
  </si>
  <si>
    <t>徐玉民，王增富</t>
  </si>
  <si>
    <t>作者根据高等学校数学与统计学教学指导委员会新修订的《工科类本科数学基础课程教学基本要求》, 结合多年的教学经验编写而成。《高等数学 (上) 》遵循“自然而然”的原则, 避免跳跃。紧抓各主要概念、定理的几何背景, 用简单、朴实且生活化的语言、方法引出主要数学概念。使其自然、朴实、顺理成章, 且读起来顺畅而又印象深刻。“延伸阅读”将帮助学生加深对教材内容的理解。习题分a,b类, 增加了概念类题目, 编排紧扣教材内容与例题, 难度渐变。a类习题为基本内容, b类习题略作引申。每章配有提高训练题, 基本取自历年高等数学考研题, 并按难易程度进行编排。习题和提高训练题均配有答案与较为详尽的提示。</t>
  </si>
  <si>
    <t>https://book.sciencereading.cn/shop/book/Booksimple/onlineRead.do?id=B73BBDD20B94E459EAFE2CCCC653154B0000</t>
  </si>
  <si>
    <t>9787030455857</t>
  </si>
  <si>
    <t>徐玉民，张波</t>
  </si>
  <si>
    <t>本书分为上、下两册。上册内容包括函数、极限、连续, 导数与微分, 中值定理与导数的应用, 不定积分, 定积分, 定积分的应用、广义积分初步、下册内容包括空间解析几何与向量代数, 多元函数及其微分法, 重积分, 曲线积分与曲面积分, 无穷级数, 微分方程。</t>
  </si>
  <si>
    <t>https://book.sciencereading.cn/shop/book/Booksimple/onlineRead.do?id=B12AB6B755C9D475BB4901495E7E38422000</t>
  </si>
  <si>
    <t>9787030583901</t>
  </si>
  <si>
    <t>高等数学（一）</t>
  </si>
  <si>
    <t>魏悦姿，傅洪波</t>
  </si>
  <si>
    <t>本书是为了适应新形势下高等院校通识教育类课程改革的需要，按照高层次工科专门人才的能力与素质要求，以及所必须具有的微积分知识编写而成的。《高等数学一》主要内容包括函数、极限与连续性、导数与微分、微分中值定理与导数的应用、不定积分、定积分及其应用、常微分方程等，且每章最后增加了数学模型与MATLAB语言的简单介绍，书末附有习题答案及常用公式等。</t>
  </si>
  <si>
    <t>https://book.sciencereading.cn/shop/book/Booksimple/onlineRead.do?id=B765D0CD5341598E8E053020B0A0A4FC3000</t>
  </si>
  <si>
    <t>9787030637536</t>
  </si>
  <si>
    <t>高等数学（二）</t>
  </si>
  <si>
    <t>魏悦姿，张兴发</t>
  </si>
  <si>
    <t>本书内容包括向量代数与空间解析几何、多元函数微分学、重积分、曲线积分与曲面积分、数项级数、函数项级数。本书按照高层次工科专业人才的能力与素质要求编写，为后续课程的学习和今后从事科技工作提供了必要的数学工具，重视数学思维方法与实际问题联系，并介绍了一些数学应用与MATLAB语言的简单使用。</t>
  </si>
  <si>
    <t>https://book.sciencereading.cn/shop/book/Booksimple/onlineRead.do?id=BA43DD861CB24BCBDE053020B0A0A18C0000</t>
  </si>
  <si>
    <t>9787030353337</t>
  </si>
  <si>
    <t>高等数学（上、下）</t>
  </si>
  <si>
    <t>牟卫华，陈庆辉</t>
  </si>
  <si>
    <t>滕云</t>
  </si>
  <si>
    <t>本书为下册，共5章，内容包括多元函数微分学及其应用、重积分、曲线积分与曲面积分、无穷级数、常微分方程。</t>
  </si>
  <si>
    <t>https://book.sciencereading.cn/shop/book/Booksimple/onlineRead.do?id=B9CF85DF3601F4AB88788FBF37442B64C000</t>
  </si>
  <si>
    <t>9787030395504</t>
  </si>
  <si>
    <t>高等数学学习指导与习题解答——同济第六版 下册</t>
  </si>
  <si>
    <t>常桂娟</t>
  </si>
  <si>
    <t>本书是与同济大学数学系编写的《高等数学》（第六版）相配套的辅导教材。内容包括三部分：第一部分是《高等数学》（下册）习题解答，这部分包括基本内容、基本要求和习题解答；第二部分是历年考研部分试题及解答；第三部分是青岛农业大学高等数学下册期末考试试卷选编及参考答案</t>
  </si>
  <si>
    <t>https://book.sciencereading.cn/shop/book/Booksimple/onlineRead.do?id=BEDAF32EC55B34BA782569C5522C6B639000</t>
  </si>
  <si>
    <t>9787030386557</t>
  </si>
  <si>
    <t>高等数学学习指导与习题解答——同济第六版上册</t>
  </si>
  <si>
    <t>高等数学教材上册包括七章内容,所以配套的习题解答部分也包括七章,每章节将包括基本内容、基本要求、习题解答三部分;第二部分是历年来的若干考研真题及解答,第三部分是历年来我校的期末考试题,附录部分包括高等数学中常用的数学公式。</t>
  </si>
  <si>
    <t>9787030726032</t>
  </si>
  <si>
    <t>高等数学（上）（第二版）</t>
  </si>
  <si>
    <t>陶前功，严培胜</t>
  </si>
  <si>
    <t>吉正霞</t>
  </si>
  <si>
    <t>本套书是依据教育部《经济管理类数学课程教学基本要求》，针对高等学校经济类、管理类各专业的教学实际编写的高等数学或微积分课程教材，分上、下两册。本书是上册，内容包括函数、极限与连续，导数与微分，微分中值定理与导数的应用，不定积分，定积分及其应用。每节后配有（A）、（B）两组习题，每章后配有总习题，（B）组习题为满足有较高要求的读者配备，题型丰富，梯度难度恰到好处。</t>
  </si>
  <si>
    <t>https://book.sciencereading.cn/shop/book/Booksimple/onlineRead.do?id=BE67B4ABE35FB5E7DE053020B0A0A90F4000&amp;readMark=1</t>
  </si>
  <si>
    <t>武汉分公司</t>
  </si>
  <si>
    <t>9787030726049</t>
  </si>
  <si>
    <t>高等数学（下）（第二版）</t>
  </si>
  <si>
    <t>陶前功，曾艳妮</t>
  </si>
  <si>
    <t>本套书是依据教育部《经济管理类数学课程教学基本要求》，针对高等学校经济类、管理类各专业的教学实际编写的高等数学教材或微积分课程教材，分上、下两册。本书是下册，内容包括微分方程与差分方程、无穷级数、多元函数微分学、二重积分。每节后配有（A）、（B）两组习题，每章后配有总习题，（B）组习题为满足有较高要求的读者配备，题型丰富，梯度难度恰到好处。</t>
  </si>
  <si>
    <t>https://book.sciencereading.cn/shop/book/Booksimple/onlineRead.do?id=BE67B43DE65EC9C90E053010B0A0A45AA000&amp;readMark=1</t>
  </si>
  <si>
    <t>9787030729347</t>
  </si>
  <si>
    <t>高等数学练习册（理工类）（上册）</t>
  </si>
  <si>
    <t>朱智慧，杜厚维，张涛</t>
  </si>
  <si>
    <t>王晶</t>
  </si>
  <si>
    <t>《高等数学练习册（理工类）》是依据高等理工类各专业对高等数学课程的教学要求，根据本科院校高等数学教学时数，合理地安排每个课时教学内容，并以每次课配置一次练习的原则进行编写。　　本套书分为上下两册，本书为上册.全书分为客观题和主观题两部分。其中：主观题包含填空题、选择题、解答题、证明题等题型，各题后均留有空白处，用于书写解答过程，每次练习均印刷在一页的正、反面上，完成作业后即可将其撕下上交，方便使用，每章后附复习题和综合测试题；客观题主要为在线答题模式（扫封三页面二维码进入“码题”平台答题）。</t>
  </si>
  <si>
    <t>https://book.sciencereading.cn/shop/book/Booksimple/onlineRead.do?id=BE6E088CF7B6F179AE053020B0A0A351A000&amp;readMark=1</t>
  </si>
  <si>
    <t>9787030729354</t>
  </si>
  <si>
    <t>高等数学练习册（理工类）（下册）</t>
  </si>
  <si>
    <t>《高等数学练习册（理工类）》是依据高等理工类各专业对高等数学课程的教学要求，根据本科院校高等数学教学时数，合理地安排每个课时教学内容，并以每次课配置一次练习的原则进行编写。　　本套书分为上下两册，本书为下册。全书分为客观题和主观题两部分。其中：主观题包含填空题、选择题、解答题、证明题等题型，各题后均留有空白处，用于书写解答过程，每次练习均印刷在一页的正、反面上，完成作业后即可将其撕下上交，方便使用，每章后附复习题和综合测试题；客观题主要为在线答题模式（扫封三页面二维码进入“码题”平台答题）。</t>
  </si>
  <si>
    <t>https://book.sciencereading.cn/shop/book/Booksimple/onlineRead.do?id=BE6E088CF7B78179AE053020B0A0A351A000&amp;readMark=1</t>
  </si>
  <si>
    <t>9787030729170</t>
  </si>
  <si>
    <t>高等数学习题课教程（上册）</t>
  </si>
  <si>
    <t>余胜春，刘云冰</t>
  </si>
  <si>
    <t>《高等数学习题课教程》是根据《工科类本科数学基础课程教学基本要求》《经济管理类本科数学基础课程教学基本要求》《全国硕士研究生入学统一考试数学考试大纲》对该课程的要求编写的.本书为上册，内容为一元函数微积分学。　　本书各章内容包括学习要求、内容提要、释疑解难、例题分析、考题选讲、复习题与自测题，并附有复习题与自测题解答。</t>
  </si>
  <si>
    <t>https://book.sciencereading.cn/shop/book/Booksimple/onlineRead.do?id=BE6F3B24A3DB78344E053020B0A0AF7C2000&amp;readMark=1</t>
  </si>
  <si>
    <t>9787030729187</t>
  </si>
  <si>
    <t>高等数学习题课教程（下册）</t>
  </si>
  <si>
    <t>刘云冰，余胜春</t>
  </si>
  <si>
    <t>《高等数学习题课教程》（上、下）册是根据工科类本科数学基础课程教学基本要求、经济管理类本科数学基础课程教学基本要求和全国硕士研究生入学统一考试数学考试大纲等对该课程的要求编写的.本书为下册，内容包括微分方程、空间解析几何与向量代数、多元函数微积分学和无穷级数.本书各章内容包括学习要求、内容提要、释疑解难、例题分析、考题选讲、复习题与自测题.并附有复习题与自测题解答.最后还给出了三套模拟试题及解答.本书具有内容充实、选题灵活、题型丰富、覆盖面广的特点.可作为高等学校工科类各专业、经管类各专业的高等数学课程习题课教材使用，也可以作为高等学校高等数学课程教师的教学参考书，对参加全国硕士研究生入学统一考试数学考试的考生也具有一定的参考价值.</t>
  </si>
  <si>
    <t>https://book.sciencereading.cn/shop/book/Booksimple/onlineRead.do?id=BE757A48096F04ADAE053020B0A0ACF6A000&amp;readMark=1</t>
  </si>
  <si>
    <t>9787030417558</t>
  </si>
  <si>
    <t>蔡东汉，钟六一，黄正华</t>
  </si>
  <si>
    <t>PPT课件</t>
  </si>
  <si>
    <t>武汉办事处</t>
  </si>
  <si>
    <t>内容包括一元函数微分学、一元函数积分学、多元函数微分学、多元函数积分学，以及微分方程。本书配置了一定数量的习题，供学生课外练习，并在书末附有习题答案，便于教学。全部习题按节配置，注重循序渐近，强调基本方法</t>
  </si>
  <si>
    <t>https://book.sciencereading.cn/shop/book/Booksimple/onlineRead.do?id=B95F06E324C378830E053010B0A0A89D8000</t>
  </si>
  <si>
    <t>9787030537799</t>
  </si>
  <si>
    <t>李书刚</t>
  </si>
  <si>
    <t>本书内容包括函数与极限、导数与微分、微分中值定理与导数的应用、不定积分、定积分及其应用、向量代数与空间解析几何等十二章。</t>
  </si>
  <si>
    <t>https://book.sciencereading.cn/shop/book/Booksimple/onlineRead.do?id=B540194F21267B93DE053020B0A0A7ABB000</t>
  </si>
  <si>
    <t>9787030694935</t>
  </si>
  <si>
    <t>余胜春，陈贵词</t>
  </si>
  <si>
    <t>科学出版社“十四五”普通高等教育本科规划教材，工科数学信息化教学丛书</t>
  </si>
  <si>
    <t>本书介绍了极限概念直观和精确的两种定义，方便不同层次的读者学习与理解本书对概念、方法的描述力求循序渐进、简明易懂；内容重点突出、难点分散；精选例题和习题，具有代表性和启发性。</t>
  </si>
  <si>
    <t>https://book.sciencereading.cn/shop/book/Booksimple/onlineRead.do?id=BC91A92A383564399E053020B0A0A3958000&amp;readMark=1</t>
  </si>
  <si>
    <t>9787030690463</t>
  </si>
  <si>
    <t>陈贵词，余胜春</t>
  </si>
  <si>
    <t>谭安落</t>
  </si>
  <si>
    <t>本书内容包含常微分方程、空间解析几何与向量代数、多元函数微分学及其应用、重积分、曲线积分与曲面积分、无穷级数等内容。书中每节配有习题，每章末配有综合性习题及数学家简介，书末附有习题答案与提示。</t>
  </si>
  <si>
    <t>https://book.sciencereading.cn/shop/book/Booksimple/onlineRead.do?id=BC5067F98E96174C7E053020B0A0A5EA3000</t>
  </si>
  <si>
    <t>9787030351661</t>
  </si>
  <si>
    <t>严培胜，陶前功</t>
  </si>
  <si>
    <t>省级精品课程配套教材，省级一流线上线下混合课程配套教材</t>
  </si>
  <si>
    <t>网络课程，PPT课件，学习指导</t>
  </si>
  <si>
    <t>本书是上册，内容包括函数、极限与连续，导数与微分，中值定理与导数的应用，不定积分，定积分及应用。每节后面配有（A）、（B）两组习题及每一章的总习题，（B）组习题为满足有较高要求的读者配备。题型丰富，梯度难度恰到好处。每章都专设一节编入了MATLAB在高等数学中的应用作为讲授内容。</t>
  </si>
  <si>
    <t>https://book.sciencereading.cn/shop/book/Booksimple/onlineRead.do?id=BA84B5B48F6D844AEA9C67E326F741FE3000</t>
  </si>
  <si>
    <t>9787030352842</t>
  </si>
  <si>
    <t>本书内容包括无穷级数、微分方程、多元函数微分学、二重积分。每节后配有（A）、（B）两组习题集总习题。（B）组习题为满足有较高要求的读者配备。题型丰富，梯度难度恰到好处，各章都设一节编入了MATLAB的应用方法作为讲授内容，供学生自学。</t>
  </si>
  <si>
    <t>https://book.sciencereading.cn/shop/book/Booksimple/onlineRead.do?id=BD49D6093669A43988E371F172B6810E5000</t>
  </si>
  <si>
    <t>9787030445438</t>
  </si>
  <si>
    <t>邓泽清，段春燕，陈海英</t>
  </si>
  <si>
    <t>本书内容共分4章,分别为函数,极限与连续,导数、微分、中值定理及导数的应用,不定积分,定积分及其应用,微分方程。本书从实际例子出发,引出微积分的一些基本概念、基本理论和方法,把微积分和经济学的有关问题有机结合;对一些合适的主题,如极限、泰勒公式、泰勒级数等,突出逼近的思想,利用几何直观和数值方法导出结果,再予以理论分析,用于解决实际问题;注重突出微积分的基本思想,保持经典教材的优点,降低了对解题技巧训练的要求,适当介绍现代数学的思想,概念和术语;对某些部分,通过进行结构调整,适当降低理论深度,加强应用能力的培养。本书内容具有结构严谨,逻辑清晰,注重应用,文字流畅,叙述详尽,例题丰富,便于自学等优点。</t>
  </si>
  <si>
    <t>https://book.sciencereading.cn/shop/book/Booksimple/onlineRead.do?id=BC36265EA886049AAAA17F0D64D72F687000</t>
  </si>
  <si>
    <t>9787030462206</t>
  </si>
  <si>
    <t>本书内容共分五章,分别为向量代数与空间解析几何,多元函数微分学,重积分,曲线积分与曲面积分、无穷级数。本书从实际例子出发,引出微积分的一些基本概念、基本理论和方法,把微积分和经济学的有关问题有机结合;对一些合适的主题利用几何直观和数值方法导出结果,再予以理论分析,用于解决实际问题;注重突出微积分的基本思想,保持经典教材的优点,降低了对解题技巧训练的要求,适当介绍现代数学的思想,概念和术语;对某些部分,通过进行结构调整,适当降低理论深度,加强应用能力的培养;对泰勒级数与幂级数部分进行了体系的局部改革,优化了结构。</t>
  </si>
  <si>
    <t>https://book.sciencereading.cn/shop/book/Booksimple/onlineRead.do?id=B6C4AFC3FDEA14787835763C0F98FFF87000</t>
  </si>
  <si>
    <t>9787030582652</t>
  </si>
  <si>
    <t>王红，杨策平</t>
  </si>
  <si>
    <t>本书包括函数与极限、导数与微分、微分中值定理与导数的应用、不定积分、定积分及其应用、微分方程等内容。</t>
  </si>
  <si>
    <t>https://book.sciencereading.cn/shop/book/Booksimple/onlineRead.do?id=B74248ADC4F4585E3E053010B0A0A9AFC000</t>
  </si>
  <si>
    <t>9787030582669</t>
  </si>
  <si>
    <t>本书包括空间解析几何、多元函数微分法及其应用、重积分、曲线积分与曲面积分、无穷级数、MATLAB软件简介等内容。</t>
  </si>
  <si>
    <t>https://book.sciencereading.cn/shop/book/Booksimple/onlineRead.do?id=B74245BE2A518AD70E053020B0A0AD103000</t>
  </si>
  <si>
    <t>9787030536617</t>
  </si>
  <si>
    <t>刘金舜，羿旭明</t>
  </si>
  <si>
    <t>武汉大学“十二五”规划教材，国家理科基地大学数学系列教材</t>
  </si>
  <si>
    <t>本书是大学经济管理类（包括文科）的高等数学教材，列为武汉大学“十五”规划教材之一。全书分上、下两册，共十四章。上册介绍一元函数的微积分学，包括函数的极限、连续、导数、不定积分、定积分、广义积分以及导数在经济学中的应用，定积分的应用等。</t>
  </si>
  <si>
    <t>https://book.sciencereading.cn/shop/book/Booksimple/onlineRead.do?id=B52D446DFBBAA0E25E053020B0A0A3236000</t>
  </si>
  <si>
    <t>9787030536600</t>
  </si>
  <si>
    <t>本书是大学经济管理类（包括文科）的高等数学教材，列为武汉大学“十五”规划教材之一。全书分上、下两册，共十四章。下册介绍空间解析几何、二元（多元）函数的微积分学、无穷级数、常微分方程及差分方程等。</t>
  </si>
  <si>
    <t>https://book.sciencereading.cn/shop/book/Booksimple/onlineRead.do?id=B52D471CBCC0B7AE3E053010B0A0A875A000</t>
  </si>
  <si>
    <t>9787030620194</t>
  </si>
  <si>
    <t>张明望，沈忠环，杨雯靖</t>
  </si>
  <si>
    <t>科学出版社“十四五”普通高等教育本科规划教材，大学数学信息化教学丛书</t>
  </si>
  <si>
    <t>本书为上册，内容包括：函数与极限、导数与微分、微分中值定理与导数的应用、不定积分、定积分及其应用、常微分方程六章。</t>
  </si>
  <si>
    <t>https://book.sciencereading.cn/shop/book/Booksimple/onlineRead.do?id=B9036BDD6AF850D5DE053020B0A0AD26B000</t>
  </si>
  <si>
    <t>9787030643568</t>
  </si>
  <si>
    <t>本书共五章，内容为：向量代数与空间解析几何、多元函数微分法及其应用、重积分、曲线积分与曲面积分、无穷级数。</t>
  </si>
  <si>
    <t>https://book.sciencereading.cn/shop/book/Booksimple/onlineRead.do?id=B9C6710C75E5E2651E053020B0A0A46DE000</t>
  </si>
  <si>
    <t>9787030490193</t>
  </si>
  <si>
    <t>王志宏，柳翠华</t>
  </si>
  <si>
    <t>本书内容包括多元函数微分法及其应用、重积分、曲线积分与曲面积分、无穷级数、微分方程等。</t>
  </si>
  <si>
    <t>https://book.sciencereading.cn/shop/book/Booksimple/onlineRead.do?id=B5CD0099BE15C4544BC0B9612560D96F0000</t>
  </si>
  <si>
    <t>9787030452757</t>
  </si>
  <si>
    <t>高等数学方法与提高（第二版）</t>
  </si>
  <si>
    <t>王公宝，金裕红</t>
  </si>
  <si>
    <t>本书为高等数学课程辅助教材，与目前较为通用的《高等数学》（同济大学数学系编，第六版，上、下册）等教材相配套，每章由内容提要框图、学习目的和要求、疑难解析、例题选讲、综合与提高、练习与测试等六部分组成，书末附有练习与测试题的参考答案与提示，便于读者自学与检测学习效果。全书结构新颖、选材适当，题型比较丰富，例题和习题难易程度适中，侧重于对所学高等数学知识和方法的理解与运用，是一部合适的高等数学课程辅助教材</t>
  </si>
  <si>
    <t>https://book.sciencereading.cn/shop/book/Booksimple/onlineRead.do?id=B52C152804D3B4B389D3B27903CF8F051000</t>
  </si>
  <si>
    <t>9787030578068</t>
  </si>
  <si>
    <t>高等数学及其应用（上）</t>
  </si>
  <si>
    <t>阮正顺，张忠诚，刘雁鸣</t>
  </si>
  <si>
    <t>PPT课件，学习指导</t>
  </si>
  <si>
    <t>本书内容包括：函数与极限、导数与微分、微分中值定理与导数的应用、不定积分、定积分及其应用。</t>
  </si>
  <si>
    <t>https://book.sciencereading.cn/shop/book/Booksimple/onlineRead.do?id=B6F86C7D340A09165E053010B0A0A0FDE000</t>
  </si>
  <si>
    <t>9787030578075</t>
  </si>
  <si>
    <t>高等数学及其应用（下）</t>
  </si>
  <si>
    <t>刘为凯，王志宏，杨建华</t>
  </si>
  <si>
    <t>本书内容包括：空间解析几何、多元函数微分法及其应用、重积分、曲线积分与曲面积分、无穷级数、微分方程等。</t>
  </si>
  <si>
    <t>https://book.sciencereading.cn/shop/book/Booksimple/onlineRead.do?id=B6F86C7D340B09165E053010B0A0A0FDE000</t>
  </si>
  <si>
    <t>9787030761842</t>
  </si>
  <si>
    <t>霍桂利</t>
  </si>
  <si>
    <t>本书根据高等职业教育人才培养目标并结合职业本科学生实际学习需求编写，按照高等职业教学中公共基础课服务于专业、应用于实际的基本要求，在内容编排上尽量完整呈现高等数学基本知识体系，同时尽可能体现数学的应用。全书分上、下两册。本书为上册,共六章，内容包括函数、极限与连续,导数与微分,导数的应用,不定积分,定积分及其应用,微分方程等。习题按照难度分层设置，分为基础题和提高题。每章章末以二维码形式链接本章提要和习题答案。</t>
  </si>
  <si>
    <t>https://book.sciencereading.cn/shop/book/Booksimple/onlineRead.do?id=B032EDBAF0CF427B8E063020B0A0A18E9000</t>
  </si>
  <si>
    <t>9787030761859</t>
  </si>
  <si>
    <t>在我国职业教育蓬勃发展的今天，职业本科是一种新生事物。目前适合职业教育本科阶段的数学类教材还非常稀缺。职业本科的数学教学既不同于普通本科，也不同于高职专科。它的难度上介于两者之间，它比不同本科数学教学更重视应用，又比高职专科的数学知识体系更加完整，严谨。从一元函数微积分推广到多元函数的微积分，极限思想、定积分思想、微元法思想、数形结合的思想贯穿始终。习题按照难度分为基础题和拓展题两类。具体内容包括函数、极限与连续、一元函数的导数与微分、导数的应用、不定积分、定积分及其应用、常微分方程、空间解析几何与向量代数、多元函数微分法及其应用、重积分、曲线积分和曲面积分、无穷级数、数学建模、Matlab软件。</t>
  </si>
  <si>
    <t>https://book.sciencereading.cn/shop/book/Booksimple/onlineRead.do?id=B04098002A7D4AA89E063010B0A0A20EB000</t>
  </si>
  <si>
    <t>9787030537805</t>
  </si>
  <si>
    <t>高等数学练习册</t>
  </si>
  <si>
    <t>李书刚编</t>
  </si>
  <si>
    <t>本练习册是与《高等数学》配套使用的教学辅助材料，题量适中，难易适度。内容涵盖一元函数微积分学、向量代数与空间解析几何、多元函数微积分学、无穷级数和微分方程等。</t>
  </si>
  <si>
    <t>https://book.sciencereading.cn/shop/book/Booksimple/onlineRead.do?id=B540194F21258B93DE053020B0A0A7ABB000</t>
  </si>
  <si>
    <t>9787030385277</t>
  </si>
  <si>
    <t>高等数学同步习题解答</t>
  </si>
  <si>
    <t>刘金舜</t>
  </si>
  <si>
    <t>9787030536617、9787030536600配套习题解答</t>
  </si>
  <si>
    <t>本书内容涉及一元函数的极限、连续、导数、不定节分、定积分、广义积分、导数在经济学中的应用、定积分的应用、空间解析几何、二元（多元）函数的微积分学、无穷级数、常微分方程及差分方程等。</t>
  </si>
  <si>
    <t>9787030694751</t>
  </si>
  <si>
    <t>高等数学习题课教程（上）（第二版）</t>
  </si>
  <si>
    <t>徐勇，刘云芳</t>
  </si>
  <si>
    <t>9787030351661的配套习题课教程</t>
  </si>
  <si>
    <t>本书内容包含：函数、极限与连续，导数与微分，微分中值定理与导数的应用，不定积分，定积分及应用，每章配有知识点小结、考研数学大纲要求、典型例题、A组练习题、总复习题。本书最后还提供两套模拟题、各章练习题(B组练习题)和部分习题的参考答案。</t>
  </si>
  <si>
    <t>https://book.sciencereading.cn/shop/book/Booksimple/onlineRead.do?id=BCA6D0154BE3A4484E053010B0A0AB96E000&amp;readMark=1</t>
  </si>
  <si>
    <t>9787030694768</t>
  </si>
  <si>
    <t>高等数学习题课教程（下）（第二版）</t>
  </si>
  <si>
    <t>严培胜，易风华</t>
  </si>
  <si>
    <t>9787030352842的配套习题课教程</t>
  </si>
  <si>
    <t>本书内容包含：无穷级数、微分方程、多元函数微分学和二重积分。每章内容分5部分：知识点小结；考研数学大纲要求；典型例题；A组练习题；总复习题。</t>
  </si>
  <si>
    <t>https://book.sciencereading.cn/shop/book/Booksimple/onlineRead.do?id=BCA6D0154BE444484E053010B0A0AB96E000&amp;readMark=1</t>
  </si>
  <si>
    <t>9787030492340</t>
  </si>
  <si>
    <t>高等数学学习与提高（第三版）</t>
  </si>
  <si>
    <t>杨建华，孙霞林，王志宏</t>
  </si>
  <si>
    <t>本书侧重点在对学习中疑难的解析，剖析一些常见错误，通过命题精讲，对高等数学各种典型题型分析，介绍各种解题思路、方法和运算技巧。</t>
  </si>
  <si>
    <t>https://book.sciencereading.cn/shop/book/Booksimple/onlineRead.do?id=B218F5C9E6D2D44A0A4A6586BE09BE0BB000</t>
  </si>
  <si>
    <t>9787030539014</t>
  </si>
  <si>
    <t>高等数学学习指导（上）（第二版）</t>
  </si>
  <si>
    <t>余胜春，尹水仿</t>
  </si>
  <si>
    <t>《高等数学学习指导（第二版）》（上、下册）是根据教育部《工科类本科数学基础课程教学基本要求》和《全国硕士生入学统一考试数学考试大纲》对该课程的要求编写。本书为上册，内容包括一元微积分学、微分方程。</t>
  </si>
  <si>
    <t>https://book.sciencereading.cn/shop/book/Booksimple/onlineRead.do?id=B56256BE7DB7D31F7E053010B0A0A77D6000</t>
  </si>
  <si>
    <t>9787030539007</t>
  </si>
  <si>
    <t>高等数学学习指导（下）（第二版）</t>
  </si>
  <si>
    <t>尹水仿，余胜春</t>
  </si>
  <si>
    <t>本册内容包括空间解析几何与向量代数、多元函数微积分学、无穷级数。本书各章内容包括基本要求、内容提要、释疑解难、例题分析、考题选讲、复习与自测题，并附有复习题与自测题解答，最后还给出了三套模拟试题及解答。</t>
  </si>
  <si>
    <t>https://book.sciencereading.cn/shop/book/Booksimple/onlineRead.do?id=B5625735A49E436AAE053010B0A0A6E93000</t>
  </si>
  <si>
    <t>9787030620217</t>
  </si>
  <si>
    <t>高等数学学习指导（上册）（第二版）</t>
  </si>
  <si>
    <t>杨雯靖，朱永刚</t>
  </si>
  <si>
    <t>本书共分六章，内容包括：函数与极限、导数与微分、微分中值定理与导数的应用、不定积分、定积分及其应用、常微分方程。每章包括知识框架、教学基本要求、主要内容解读、典型例题解析、习题选解及自测题六个部分。</t>
  </si>
  <si>
    <t>https://book.sciencereading.cn/shop/book/Booksimple/onlineRead.do?id=B9036BDD6AF8B0D5DE053020B0A0AD26B000</t>
  </si>
  <si>
    <t>9787030643551</t>
  </si>
  <si>
    <t>高等数学学习指导（下册）（第二版）</t>
  </si>
  <si>
    <t>省级教学成果奖</t>
  </si>
  <si>
    <t>本书具体内容包括：向量代数与空间解析几何、多元函数微分学及其应用、重积分、曲线积分与曲面积分、无穷级数。</t>
  </si>
  <si>
    <t>https://book.sciencereading.cn/shop/book/Booksimple/onlineRead.do?id=B9C66F8EFF253140FE053020B0A0A8A3A000</t>
  </si>
  <si>
    <t>9787030693587</t>
  </si>
  <si>
    <t>阮正顺，刘为凯，宁小青</t>
  </si>
  <si>
    <t>9787030578068和9787030578 075的配套学习指导</t>
  </si>
  <si>
    <t>本书的侧重点是解析学习中的疑难点，剖析一些常见错误，通过例题精讲，对高等数学典型题型分析，介绍解题思路、方法和运算技巧，帮助读者把高等数学中的基本概念融会贯通，拓展解题思路，提高独立分析问题、解决问题的能力，掌握解题技巧.</t>
  </si>
  <si>
    <t>https://book.sciencereading.cn/shop/book/Booksimple/onlineRead.do?id=BCA6C6ED67CD8B7D4E053010B0A0A5595000&amp;readMark=1</t>
  </si>
  <si>
    <t>9787030494443</t>
  </si>
  <si>
    <t>大学数学基础教程（上册）（第二版）</t>
  </si>
  <si>
    <t>刘元骏</t>
  </si>
  <si>
    <t>本书内容为一元微积分和微分方程，包括函数、极限与连续、一元函数微分学、不定积分、定积分和微分方程等5章。</t>
  </si>
  <si>
    <t>https://book.sciencereading.cn/shop/book/Booksimple/onlineRead.do?id=B0FA82EDB38A74069AC5CDDA0860FF846000</t>
  </si>
  <si>
    <t>9787030494450</t>
  </si>
  <si>
    <t>大学数学基础教程（下册）（第二版）</t>
  </si>
  <si>
    <t>本书内容为空间解析几何和多元微积分，包括空间解析几何简介、多元函数微分学、重积分、曲线积分与曲面积分和无穷级数5等。</t>
  </si>
  <si>
    <t>https://book.sciencereading.cn/shop/book/Booksimple/onlineRead.do?id=BB2C31C8F1B304E4482D8252570788166000</t>
  </si>
  <si>
    <t>9787030496805</t>
  </si>
  <si>
    <t>大学数学（经济管理类）</t>
  </si>
  <si>
    <t>张亚东[等]</t>
  </si>
  <si>
    <t>本书分为4册，分别为高等数学（上册）、高等数学（下册）、线性代数、概率论与数理统计。</t>
  </si>
  <si>
    <t>https://book.sciencereading.cn/shop/book/Booksimple/onlineRead.do?id=B5CA5FF859BC245BF979ECAB4550024BC00A</t>
  </si>
  <si>
    <t>9787030129833</t>
  </si>
  <si>
    <t>大学数学</t>
  </si>
  <si>
    <t>王崇祜</t>
  </si>
  <si>
    <t>国家精品课程配套教材</t>
  </si>
  <si>
    <t>本书主要包括微积分．概率统计、线性代数中的基础内容。有数列的极限、一元函数的连续性和极限、导数及其应用、不定积分与定积分、二元函数的偏导数与极值问题、随机事件与概率．随机变量的数学期望与方差、线性方程组与矩阵等内容。本书还简单介绍了Fuzzy集论的基本概念。</t>
  </si>
  <si>
    <t>https://book.sciencereading.cn/shop/book/Booksimple/onlineRead.do?id=B640889B738053A82E053010B0A0A9C26000</t>
  </si>
  <si>
    <t>9787030152329</t>
  </si>
  <si>
    <t>大学数学教程（上册）</t>
  </si>
  <si>
    <t>姜东平</t>
  </si>
  <si>
    <t>国家级精品课程配套教材</t>
  </si>
  <si>
    <t>《大学数学教程（上册）》分上、下两册。上册内容包括极限与连续、导数与微分、导数的应用、不定积分、定积分及其应用、微分方程和差分方程简介、级数中的常数项级数、函数项级数、军级数和傅里叶级数。在附录里介绍了双曲函数、极坐标和复数的基本概念。下册内容包括空间解析几何、多元函数微分学及其应用、重积分、曲线与曲面积分、场论初步、线性代数中的行列式、矩阵与向量、线性方程组、矩阵的对角化和实二次型。《大学数学教程（上册）》将微积分、空间解析几何、线性代数纳于一体，内容安排上经过新的组合，注意各知识之间的联系，更加合理、更加精练。</t>
  </si>
  <si>
    <t>https://book.sciencereading.cn/shop/book/Booksimple/onlineRead.do?id=BC71FF1CFAEA9318AE053020B0A0AB920000</t>
  </si>
  <si>
    <t>9787030152336</t>
  </si>
  <si>
    <t>大学数学教程（下册）</t>
  </si>
  <si>
    <t>《大学数学教程（下册）》分上、下两册.上册内容包括极限与连续、导数与微分、导数的应用、不定积分、定积分及其应用、微分方程和差分方程简介、级数中的常数项级数、函数项级数、幕级数和傅里叶级数.在附录里介绍了双曲函数、极坐标和复数的基本概念.下册内容包括空间解析几何、多元函数微分学及其应用、重积分、曲线与曲面积分、场论初步、线性代数中的行列式、矩阵与向量、线性方程组、矩阵的对角化和实二次型.《大学数学教程（下册）》将微积分、空间解析几何、线性代数纳于一体，内容安排上经过新的组合，注意各知识之间的联系，更加合理、更加精练。</t>
  </si>
  <si>
    <t>https://book.sciencereading.cn/shop/book/Booksimple/onlineRead.do?id=BC71FF1CFAEAD318AE053020B0A0AB920000</t>
  </si>
  <si>
    <t>9787030373571</t>
  </si>
  <si>
    <t>大学数学（第二版）</t>
  </si>
  <si>
    <t>范远泽</t>
  </si>
  <si>
    <t>本教材主要针对少学时大学数学专业.内容包括函数、极限与连续，一元函数微分学，一元函数积分学，常微分方程，线性代数以及概率论基础等，每章均配备了适量的习题。</t>
  </si>
  <si>
    <t>https://book.sciencereading.cn/shop/book/Booksimple/onlineRead.do?id=B57F444A56CEB8DDDE053010B0A0A4C04000</t>
  </si>
  <si>
    <t>9787030621382</t>
  </si>
  <si>
    <t>大学数学基础</t>
  </si>
  <si>
    <t>杨策平，王红</t>
  </si>
  <si>
    <t>本书内容包括代数理论、几何理论、函数及其应用、函数的极限与连续、导数及其应用、积分初步、微分方程、MATLAB软件简介。</t>
  </si>
  <si>
    <t>https://book.sciencereading.cn/shop/book/Booksimple/onlineRead.do?id=B91A084F73F88B80BE053010B0A0AA792000</t>
  </si>
  <si>
    <t>9787030200365</t>
  </si>
  <si>
    <t>大学文科数学（第二版）</t>
  </si>
  <si>
    <t>张饴慈</t>
  </si>
  <si>
    <t>全书共分4章，包括微积分大意、随机数学的基本思想、关于代数和几何的几个专题、无穷的比较。根据文科的特点，书中突出对数学基本思想的理解，强调学生的数学思维训练，淡化形式计算，有利于提高文科学生数学知识水平。</t>
  </si>
  <si>
    <t>https://book.sciencereading.cn/shop/book/Booksimple/onlineRead.do?id=BCF80BFBBD94A4243A9349076FEA874DF000</t>
  </si>
  <si>
    <t>9787030413178</t>
  </si>
  <si>
    <t>大学文科数学</t>
  </si>
  <si>
    <t>祁传达等著</t>
  </si>
  <si>
    <t>国家在线开放课程配套教材，河南省“十二五”规划</t>
  </si>
  <si>
    <t>全书分三部分，包括微积分、线性代数、概率论与数理统计，共含13章，内容丰富、条理清楚、重点突出，难点分散，注重数学思想的介绍，力求做到深入浅出</t>
  </si>
  <si>
    <t>https://book.sciencereading.cn/shop/book/Booksimple/onlineRead.do?id=BA5CD50B65D7E4C82B0F133DA8E4EE9FC000</t>
  </si>
  <si>
    <t>9787030541352</t>
  </si>
  <si>
    <t>大学文科高等数学（第二版）</t>
  </si>
  <si>
    <t>文凤春</t>
  </si>
  <si>
    <t>华中农业大学科学出版社“十三五”普通高等教育本科规划教材</t>
  </si>
  <si>
    <t>本书内容包括绪论、一元微积分、概率统计初步三大部分内容。在绪论中简单介绍数学发展历程；在一元微积分章节介绍函数、极限、连续、微分和积分等数学知识；在概率统计初步中，安排了随机变量和数据整理两章内容，实例丰富。本书还安排了在8个阅读材料，供同学进一步了解课本中相关数学概念产生的背景、思想方法、数学技术和学习方法。</t>
  </si>
  <si>
    <t>https://book.sciencereading.cn/shop/book/Booksimple/onlineRead.do?id=B5A0FB14E85AF234AE053020B0A0A7BA8000</t>
  </si>
  <si>
    <t>9787030452771</t>
  </si>
  <si>
    <t>刘早清，王湘君</t>
  </si>
  <si>
    <t>本书是在作者经过多年文科数学教学改革实践的基础上编写的大学文科数学教材。同以往文科数学教材相比, 着眼于对文科学生的文化素质教育, 内容涵盖了一元微积分; 多元微积分; 应用统计基本知识及变量数学、随机数学的基本思想、基本理论的和基本方法; 行文通俗易懂, 案例丰富, 贴近现实生活, 难度适宜; 全书采用模块化结构, 各个模块既有一定的逻辑系统, 又相对独立, 适合文科不同层次的需要, 并能适应因课时变动而产生的教学调整; 为了满足文科学生对数学知识的进一步了解, 同时也为将来转专业和申请第二学位的文科学生提供必要的数学知识储备, 书中还附有习题参考答案。</t>
  </si>
  <si>
    <t>https://book.sciencereading.cn/shop/book/Booksimple/onlineRead.do?id=B511AE5728B174ACFA8AE58D15881C56B000</t>
  </si>
  <si>
    <t>9787030483591</t>
  </si>
  <si>
    <t>张若军，王学芳编</t>
  </si>
  <si>
    <t>科学出版社“十三五”普通高等教育本科规划教材，高等学校文科教材</t>
  </si>
  <si>
    <t>本书内容共分两部分，第一部分是高等数学的核心基础内容：一元函数微积分学，包括函数、极限、导数与微分及其应用、不定积分与定积分及其应用；第二部分是高等数学的分支介绍，包括常微分方程、概率论与数理统计初步、线性代数、多元函数微积分以及数学模型。</t>
  </si>
  <si>
    <t>https://book.sciencereading.cn/shop/book/Booksimple/onlineRead.do?id=B1C15075818C24B04B61EBF32ACDEC9EE000</t>
  </si>
  <si>
    <t>9787030756381</t>
  </si>
  <si>
    <t>大学数学（一）（一元函数微积分与空间解析几何）</t>
  </si>
  <si>
    <t>程航，朱玉灿</t>
  </si>
  <si>
    <t>本套书紧扣现行大学本科电类与信息类等专业的数学公共基础课的教学要求，将复分析与实分析作为一个整体，互相交融，有机结合;场论与多元函数微积分统一处理，并以线性代数为工具贯穿全书，建立起自然而紧凑的新体系。全书共三册，内容包括一元函数与多元函数微积分、矢量分析与场论、复变函数、积分变换、数学物理方程。体系新颖，结构紧凑自然,具有良好的可读性。</t>
  </si>
  <si>
    <t>https://book.sciencereading.cn/shop/book/Booksimple/onlineRead.do?id=B006D0CD05DF94F33E063020B0A0A273C000</t>
  </si>
  <si>
    <t>9787030205148</t>
  </si>
  <si>
    <t>大学数学（二）（实函数与复函数微积分）</t>
  </si>
  <si>
    <t>王传荣，朱玉灿，徐荣聪</t>
  </si>
  <si>
    <t>全书共分三册，内容包括一元函数与多元函数微积分、矢量分析与场论、复变函数、积分变换、数学物理方程。</t>
  </si>
  <si>
    <t>https://book.sciencereading.cn/shop/book/Booksimple/onlineRead.do?id=B9577F05C61DC42F7AC7FA1EE2D52D94B000</t>
  </si>
  <si>
    <t>9787030195814</t>
  </si>
  <si>
    <t>大学数学（三）（级数、积分变换与数理方程）</t>
  </si>
  <si>
    <t>王传荣</t>
  </si>
  <si>
    <t>电类与信息类专业适用</t>
  </si>
  <si>
    <t>《大学数学.3，级数、积分变换与数理方程》紧扣现行大学本科电类与信息类等专业的公共基础课的教学要法度，将复分析与实分析作为一个整体互相交融、有机结合，场论与多元函数微积分统一处理，并以线性代数为工具贯穿《大学数学.3，级数、积分变换与数理方程》，建立起自然而紧凑的新体，《大学数学.3，级数、积分变换与数理方程》共分三册，内容包括一元函数与多元函数微积分、矢量分析与场论、复变函数、积分变换、数学物理议程，体系新颖，结构紧凑自然，具有良好的可读性。</t>
  </si>
  <si>
    <t>https://book.sciencereading.cn/shop/book/Booksimple/onlineRead.do?id=B898234DB0B8647709BEA50DEF024312A000</t>
  </si>
  <si>
    <t>9787030337573</t>
  </si>
  <si>
    <t>大学数学（文科类）（上册）</t>
  </si>
  <si>
    <t>宋叔尼，杨中兵，王艳等编</t>
  </si>
  <si>
    <t>本书分上、下两册。上册含一元函数的微积分和线性代数部分，内容包括初等函数、极限与连续、变化率与导数、积分、线性代数初步、矩阵与线性方程组、矩阵的特征值与特征向量、二次型。</t>
  </si>
  <si>
    <t>https://book.sciencereading.cn/shop/book/Booksimple/onlineRead.do?id=B9163E790BA884FF393CDC67593889A70000</t>
  </si>
  <si>
    <t>9787030339577</t>
  </si>
  <si>
    <t>大学数学（文科类）下册</t>
  </si>
  <si>
    <t>孙艳蕊，邵新慧，郑维英等编</t>
  </si>
  <si>
    <t>全书分上、下两册。本书是下册，下册含多元函数的微积分、常微分方程和概率统计部分，内容包括多元函数的微分、二重积分、无穷级数、常微分方程、随机事件的概率、随机变量及其概率分布、数理统计初步。</t>
  </si>
  <si>
    <t>https://book.sciencereading.cn/shop/book/Booksimple/onlineRead.do?id=B6FAEB4BBB1C7463E9EA9F671B4524FA0000</t>
  </si>
  <si>
    <t>9787030688170</t>
  </si>
  <si>
    <t>大学文科数学（上下册）（第二版）</t>
  </si>
  <si>
    <t>徐岩，李为东</t>
  </si>
  <si>
    <t>电子课件+视频</t>
  </si>
  <si>
    <t>本书分为上、下两册，上册内容包括一元微积分、二元微积分、简单一阶常微分方程等内容。下册内容为线性代数和概率论与数理统计。</t>
  </si>
  <si>
    <t>https://book.sciencereading.cn/shop/book/Booksimple/onlineRead.do?id=BD108642286A96EDEE053010B0A0A1EE400A&amp;readMark=1</t>
  </si>
  <si>
    <t>9787030136695</t>
  </si>
  <si>
    <t>大学数学（线性代数、概率论与数理统计）</t>
  </si>
  <si>
    <t>姚天行</t>
  </si>
  <si>
    <t>《大学数学（线性代数、概率论与数理统计）》是理工科与经济管理各专业使用的数学基础教材，包括线性代数、概率论与数理统计两部分，覆盖了全国理工科与经济管理类硕士生入学考试大纲相关的全部内容.《大学数学（线性代数、概率论与数理统计）》叙述简洁，论证严谨，结构合理，深入浅出，富于启发性.</t>
  </si>
  <si>
    <t>https://book.sciencereading.cn/shop/book/Booksimple/onlineRead.do?id=B9B32DAA4D3E99771E053010B0A0AD0E2000</t>
  </si>
  <si>
    <t>9787030691835</t>
  </si>
  <si>
    <t>大学数学入门 1</t>
  </si>
  <si>
    <t>戚晓霞，张留伟，（法）亚历山大·格维尔茨著</t>
  </si>
  <si>
    <t>广东省高等教育教学成果奖</t>
  </si>
  <si>
    <t>罗吉</t>
  </si>
  <si>
    <t>本书是中山大学中法核工程与技术学院一年级第一学期的数学教材，包括以下主要内容：微积分初步、常用函数、复数、常微分方程。本书侧重于微积分基本理论的应用，使读者能够快速掌握一年级理工类相关专业课程所需的数学知识和计算技巧。</t>
  </si>
  <si>
    <t>https://book.sciencereading.cn/shop/book/Booksimple/onlineRead.do?id=BC5660C7210A99071E053020B0A0A673C000</t>
  </si>
  <si>
    <t>9787030732279</t>
  </si>
  <si>
    <t>大学数学入门 2</t>
  </si>
  <si>
    <t>（法）亚历山大·格维尔茨等著；曾祥能，李亮亮 译</t>
  </si>
  <si>
    <t>罗吉sl</t>
  </si>
  <si>
    <t>本书是中山大学中法核工程与技术学院一年级第二学期的数学教材的中文翻译版,包括以下主要内容:平面几何与空间几何基础、极限展开及其在几何中的应用、有限样本空间中的概率基础、对集合论和逻辑的初步介绍.尽管这些内容是相对独立的,但本书可帮助读者看到并理解不同数学领域之间的联系.每章的开头部分,列出了学习该章内容所需的预备知识.</t>
  </si>
  <si>
    <t>https://book.sciencereading.cn/shop/book/Booksimple/onlineRead.do?id=BE9CD67F28D80A19BE053010B0A0A0983000&amp;readMark=1</t>
  </si>
  <si>
    <t>9787030684677</t>
  </si>
  <si>
    <t>大学数学进阶1</t>
  </si>
  <si>
    <t>(法)Alecander Gewirtz著</t>
  </si>
  <si>
    <t>本书是中山大学中法核工程与技术学院三年级第一学期的数学教材，包括以下主要内容：数项级数、代数的回顾和补充、赋范向量空间、向量值函数的求导、函数项序列和级数、线性变换和矩阵的化简及其在求解线性微分系统中的应用、多变量函数的微分演算和微分形式的介绍。这些内容涉及不同的数学分支，读者在阅读本书前需对某些数学分支的基础内容有所了解。在每章的开头部分，列出了学习该章内容所需的预备知识。</t>
  </si>
  <si>
    <t>https://book.sciencereading.cn/shop/book/Booksimple/onlineRead.do?id=BC08B76A0A53758E1E053020B0A0A7A92000</t>
  </si>
  <si>
    <t>9787030706270</t>
  </si>
  <si>
    <t>大学数学进阶 2（中文版）</t>
  </si>
  <si>
    <t>(法)亚历山大·格维尔茨(Alecander Gewirtz)著</t>
  </si>
  <si>
    <t>本书是中山大学中法核工程与技术学院三年级第二学期的数学教材的中文翻译版，包括以下主要内容：微分方程、积分、概率、幂级数和复分析初步、准Hilbert空间、Fourier级数。</t>
  </si>
  <si>
    <t>https://book.sciencereading.cn/shop/book/Booksimple/onlineRead.do?id=BD0F3B4357B92385FE053020B0A0A4E95000&amp;readMark=1</t>
  </si>
  <si>
    <t>9787030444301</t>
  </si>
  <si>
    <t>大学数学入门2 (法文版）</t>
  </si>
  <si>
    <t>Alexander Gewirtz，Alexis Gryson著</t>
  </si>
  <si>
    <t>这本书包括以下内容：平面几何与立体几何的基本知识；极限展开以及它在几何中的应用；有限样本空间中的概率的基本知识；以及对集合论和逻辑的初步介绍。尽管这些内容是相对独立的，本书可以帮助读者看到并理解不同数学领域之间的联系。每章的开头部分，有关于学习本章所需的预备知识的描述。</t>
  </si>
  <si>
    <t>https://book.sciencereading.cn/shop/book/Booksimple/onlineRead.do?id=B8D430664440644B39BDEF4A378CABDD2000</t>
  </si>
  <si>
    <t>9787030696021</t>
  </si>
  <si>
    <t>大学数学基础1（法文版）Cours de mathematiques superieures 1</t>
  </si>
  <si>
    <t>（法）亚历山大·格维尔茨著</t>
  </si>
  <si>
    <t>本书主要介绍了高等数学的基本概念，包括线性代数和分析中的许多基本概念，书中给出了许多详细示例以帮助学生理解相关理论知识，还提供了一个习题章节，以便学生可以在应用中练习每一章中学到知识。</t>
  </si>
  <si>
    <t>https://book.sciencereading.cn/shop/book/Booksimple/onlineRead.do?id=BC9CFE2F46B7F9967E053010B0A0A5A95000&amp;readMark=1</t>
  </si>
  <si>
    <t>9787030626349</t>
  </si>
  <si>
    <t>大学数学进阶2（法文版）</t>
  </si>
  <si>
    <t>(法)Alexander Gewirtz著</t>
  </si>
  <si>
    <t>本书覆盖多个不同的数学领域，包括以下主要内容：实函数在任意区间上的积分、二元函数的延拓、线性与非线性微分方程、连续概率、幂级数及复分析的介绍，内积空间与傅里叶级数。</t>
  </si>
  <si>
    <t>https://book.sciencereading.cn/shop/book/Booksimple/onlineRead.do?id=B9758983FD99253FDE053020B0A0A7B64000</t>
  </si>
  <si>
    <t>9787030492692</t>
  </si>
  <si>
    <t>大学数学进阶1（mathematiques speciales 1）（法文版）</t>
  </si>
  <si>
    <t>Alexander Gewirtz著</t>
  </si>
  <si>
    <t>本书覆盖了许多不同的数学领域，包括以下主要内容：数项级数，函数项级数，拓扑和泛函分析初步，多变量微积分，矩阵化简及其在求解线性微分方程组的应用。</t>
  </si>
  <si>
    <t>https://book.sciencereading.cn/shop/book/Booksimple/onlineRead.do?id=B7F5CFEC15DBF4C8ABAF857AF6CB60328000</t>
  </si>
  <si>
    <t>9787030733696</t>
  </si>
  <si>
    <t>大学数学基础 2（法文版）</t>
  </si>
  <si>
    <t>（法）亚历山大·格维尔茨（Alexander GEWIRTZ）</t>
  </si>
  <si>
    <t>本书是中山大学中法核工程与技术学院二年级第二学期的数学教材，主要包括以下内容：导数和极限展开、有限维向量空间、矩阵、单实变量函数在闭区间上的积分和对广义积分的简单介绍、数项级数、离散概率、凸函数、行列式和线性系统、欧几里得空间。在每章的开头部分，列出了学习该章内容所需的预备知识。书中给出了很多详细解答的例题和方法提要，以帮助读者理解相关理论知识并掌握相应的解题方法。此外，每章末尾都提供了配套的习题，以便读者通过练习应用所学知识和方法。</t>
  </si>
  <si>
    <t>https://book.sciencereading.cn/shop/book/Booksimple/onlineRead.do?id=BEB4A17B9DDD19A24E053010B0A0AC47A000&amp;readMark=1</t>
  </si>
  <si>
    <t>9787030316387</t>
  </si>
  <si>
    <t>大学数学--微积分</t>
  </si>
  <si>
    <t>谢寿才，唐孝</t>
  </si>
  <si>
    <t>本书内容共分8章，分别为：函数、极限与连续，导数与微分，中值定理与导数的应用，不定积分，定积分及其应用，多元函数微分学与积分学，无穷级数，微分方程与差分方程。</t>
  </si>
  <si>
    <t>https://book.sciencereading.cn/shop/book/Booksimple/onlineRead.do?id=B37C23223981B456F9E9AA766EDF8E05B000</t>
  </si>
  <si>
    <t>9787030317353</t>
  </si>
  <si>
    <t>大学数学（上）</t>
  </si>
  <si>
    <t>李应，兰华龙</t>
  </si>
  <si>
    <t>全书分为上、下册，本书共七章及附录，主要内容包括：极限与连续、一元函数微分学及其应用、积分及其应用、微分方程、多元函数微积分及其应用、无穷级数、数学实验等。</t>
  </si>
  <si>
    <t>https://book.sciencereading.cn/shop/book/Booksimple/onlineRead.do?id=B7ADBB0ECCED0480A8FF23E8C203C7067000</t>
  </si>
  <si>
    <t>9787030321329</t>
  </si>
  <si>
    <t>大学数学（下）</t>
  </si>
  <si>
    <t>李松林，贾克裕</t>
  </si>
  <si>
    <t>全书分为上、下册，本书是下册，内容包括向量、矩阵及线性方程组，矩阵，向量空间，矩阵问题的进一步讨论，随机事件及其概率，随机变量及其分布，随机变量的数字特征，样本及抽样分布。</t>
  </si>
  <si>
    <t>https://book.sciencereading.cn/shop/book/Booksimple/onlineRead.do?id=BE28DAD2D847F41EC89AE661C627A9BBE000</t>
  </si>
  <si>
    <t>9787030579553</t>
  </si>
  <si>
    <t>大学数学（上、下册）</t>
  </si>
  <si>
    <t>贾丽丽，朴丽莎</t>
  </si>
  <si>
    <t>本书分为微积分、线性代数、概率统计三篇，具体内容涉及：导数与微分、微分中值定理与导数的应用、不定积分、定积分、微分方程、多元函数微积分学、线性方程组等。</t>
  </si>
  <si>
    <t>https://book.sciencereading.cn/shop/book/Booksimple/onlineRead.do?id=B7398382F9A6022B5E053010B0A0AB9DF000</t>
  </si>
  <si>
    <t>9787030283894</t>
  </si>
  <si>
    <t>微积分（上）（第二版）</t>
  </si>
  <si>
    <t>谢盛刚，李娟，陈秋桂编</t>
  </si>
  <si>
    <t>普通高等教育“十一五”国家级规划教材，中国科学技术大学数学教学丛书</t>
  </si>
  <si>
    <t>学习指导</t>
  </si>
  <si>
    <t>本书书分为上、下两册。上册主要内容包括极限与连续、一元函数的微分学、不定积分、定积分、常微分方程和实数集的连续性。下册包括多元微积分、级数、含参变量的积分和Fourier分析。本书基础理论完整严密，论述简明扼要，同时又避开了枝节问题的干扰，使重点突出、主线清晰。</t>
  </si>
  <si>
    <t>https://book.sciencereading.cn/shop/book/Booksimple/onlineRead.do?id=BAB6327ACB7F74975A51A26283EBD9516000</t>
  </si>
  <si>
    <t>9787030298508</t>
  </si>
  <si>
    <t>微积分（下）（第二版）</t>
  </si>
  <si>
    <t>本书第一版分上、下两册，分别于2004年、2005年出版，作为教材使用效果良好，并被选为普通高等教育“十一五”国家级规划教材，第二版书仍然分为上、下两册，上册主要内容包括极限与连续、一元函数的微分学、不定积分、定积分、常微分方程和实数集的连续性，下册包括无穷级数、多元函数的微分学、重积分、曲线积分和曲面积分、广义积分和含参变量的积分、Fourier分析。</t>
  </si>
  <si>
    <t>https://book.sciencereading.cn/shop/book/Booksimple/onlineRead.do?id=B96B6A29DAAB143A882E633EBF03E864D000</t>
  </si>
  <si>
    <t>9787030620040</t>
  </si>
  <si>
    <t>微积分（经管类）（上册）（第三版）</t>
  </si>
  <si>
    <t>李艳秋</t>
  </si>
  <si>
    <t>科学出版社“十三五”普通高等教育本科规划教材，大学数学教学丛书</t>
  </si>
  <si>
    <t>电子课件，习题详解</t>
  </si>
  <si>
    <t>本书内容包括函数、极限、连续，导数与微分，微分中值定理及导数的应用，不定积分，定积分，定积分的应用。</t>
  </si>
  <si>
    <t>https://book.sciencereading.cn/shop/book/Booksimple/onlineRead.do?id=B8F7D838AF10616BBE053010B0A0A88F7000</t>
  </si>
  <si>
    <t>9787030620033</t>
  </si>
  <si>
    <t>微积分（经管类）（下册）（第三版）</t>
  </si>
  <si>
    <t>张琴</t>
  </si>
  <si>
    <t>本书内容包括空间解析几何与向量代数、多元函数微分学、重积分、无穷级数、微分方程与差分方程、MATLAB在微积分中的应用。各节均配有一定量的习题和课堂练习，章末附有自测题，书后附有习题答案。</t>
  </si>
  <si>
    <t>https://book.sciencereading.cn/shop/book/Booksimple/onlineRead.do?id=B99DDB643040BBD6EE053020B0A0A0007000</t>
  </si>
  <si>
    <t>9787030404084</t>
  </si>
  <si>
    <t>经济数学基础教程——微积分</t>
  </si>
  <si>
    <t>张从军等编</t>
  </si>
  <si>
    <t>“十二五”江苏省高等学校重点教材，经济数学基础教程</t>
  </si>
  <si>
    <t>主要内容包括经济函数、经济变化趋势的数学描述、经济变量的变化率、简单优化问题、“积零为整”的数学方法、离散经济变量的无限求和、方程类经济数学模型等各章，并配有适量习题。书后附有数学与经济的关系、三次数学危机产生的原因和结果、诺贝尔经济学奖简介等3个附录。书中除了介绍通常高等数学中的微积分内容外，还特别介绍了它们的经济应用，并增加了相应的数学软件及数学建模的基本方法</t>
  </si>
  <si>
    <t>https://book.sciencereading.cn/shop/book/Booksimple/onlineRead.do?id=BB27F826A6BD941F5BF69068B13F43941000</t>
  </si>
  <si>
    <t>9787030319876</t>
  </si>
  <si>
    <t>经济数学——微积分</t>
  </si>
  <si>
    <t>张建梅，马庆华</t>
  </si>
  <si>
    <t>全书共分8章，内容包括函数、极限与连续，导数与微分，中值定理与导数的应用，不定积分，定积分及其应用，多元函数微积分，无穷级数，微分方程与差分方程。全书注意保持理论的完整和严密，注重应用，并配有大量例题和习题，书后附参考答案。</t>
  </si>
  <si>
    <t>https://book.sciencereading.cn/shop/book/Booksimple/onlineRead.do?id=B3DD854EF5FE641C587610DD8E0E6FF97000</t>
  </si>
  <si>
    <t>9787030254122</t>
  </si>
  <si>
    <t>微积分（经管类）</t>
  </si>
  <si>
    <t>西北工业大学微积分教材编写组编</t>
  </si>
  <si>
    <t>本书根据教育部高等学校数学与统计学教学指导委员会制定的最新“经济管理类本科数学基础课程教学基本要求”，并结合作者长期在数学一线积累的丰富教学经验编写而成。全书分9章，内容包括函数、极限、连续，导数与微分，中值定理与导数的应用，不定积分，定积分，定积分的应用，多元函数微积分学，无穷级数，微分方程与差分方程。</t>
  </si>
  <si>
    <t>https://book.sciencereading.cn/shop/book/Booksimple/onlineRead.do?id=B5B26E753C0354E8086E8564DC0868671000</t>
  </si>
  <si>
    <t>9787030346223</t>
  </si>
  <si>
    <t>微积分</t>
  </si>
  <si>
    <t>王中兴</t>
  </si>
  <si>
    <t>本书以培养学生的数学素质为目标，阐述了微积分学的基本内容、基本方法和相关应用。本书共10章，内容包括函数极限与连续、导数与微分、中值定理与导数的应用、不定积分、定积分及其应用、多元函数微分学、二重积分及其应用、微分方程初步、无穷级数和差分方程初步等。各章节后都配有适量的习题，书后附有习题参考答案与提示。</t>
  </si>
  <si>
    <t>https://book.sciencereading.cn/shop/book/Booksimple/onlineRead.do?id=B7BFA6B620F494561A4F2860C65AAF53B000</t>
  </si>
  <si>
    <t>9787030790217</t>
  </si>
  <si>
    <t>微积分与数学模型（第三版）（上下册）</t>
  </si>
  <si>
    <t>电子科技大学成都学院文理学院</t>
  </si>
  <si>
    <t>9787030537577</t>
  </si>
  <si>
    <t>微积分(第二版)上册</t>
  </si>
  <si>
    <t>刘迎东编</t>
  </si>
  <si>
    <t>北京市高等教育精品教材，科学出版社”十三五”普通高等教育本科规划教材</t>
  </si>
  <si>
    <t>本书内容包括：函数；极限与连续；导数与微分；定积分与不定积分；微分方程；微分中值定理与导数的应用；定积分的应用。</t>
  </si>
  <si>
    <t>https://book.sciencereading.cn/shop/book/Booksimple/onlineRead.do?id=B555CDB26CA070EB4E053010B0A0A3D4A000</t>
  </si>
  <si>
    <t>9787030537560</t>
  </si>
  <si>
    <t>微积分(第二版)下册</t>
  </si>
  <si>
    <t>本书分上、下两册，本部分是下册，内容包括：多元函数微分法及其应用；重积分；曲线积分与曲面积分；无穷级数。</t>
  </si>
  <si>
    <t>https://book.sciencereading.cn/shop/book/Booksimple/onlineRead.do?id=B555CDB26CA020EB4E053010B0A0A3D4A000</t>
  </si>
  <si>
    <t>9787030235121</t>
  </si>
  <si>
    <t>周性伟</t>
  </si>
  <si>
    <t>本书共10章，包括实数与函数、极限与连续、导数与微分、微分中值定理与导数应用、不定积分、定积分、常微分方程简介、多元函数微分学、二重积分，无穷级数等内容。书后附有部分习题参考答案。</t>
  </si>
  <si>
    <t>https://book.sciencereading.cn/shop/book/Booksimple/onlineRead.do?id=B4DFF0BA3B3764BBBA895D567B2D4DB6C000</t>
  </si>
  <si>
    <t>9787030493071</t>
  </si>
  <si>
    <t>微积分（经管类）（第三版）</t>
  </si>
  <si>
    <t>隋如彬，张瑜，杨兴云</t>
  </si>
  <si>
    <t>本书共11章，内容包括：函数、极限与连续、导数与微分、微分中值定理与导数的应用、不定积分、定积分及其应用、多元函数微分学、二重积分、无穷级数、微分方程、差分方程。</t>
  </si>
  <si>
    <t>https://book.sciencereading.cn/shop/book/Booksimple/onlineRead.do?id=B2BD5FA5C878144EAA6C7A1337B222124000</t>
  </si>
  <si>
    <t>9787030539182</t>
  </si>
  <si>
    <t>微积分（第二版）（上册）</t>
  </si>
  <si>
    <t>罗敏娜，王娜，富爱宁</t>
  </si>
  <si>
    <t>本书主要内容包括：函数、极限与连续、导数与微分、中值定理与导数的应用、不定积分.每节都有相应的练习题，每章都有总习题和自测题并配有答案，各章末都有小结。</t>
  </si>
  <si>
    <t>https://book.sciencereading.cn/shop/book/Booksimple/onlineRead.do?id=B58965A2C220C7C14E053020B0A0A9A22000</t>
  </si>
  <si>
    <t>9787030564733</t>
  </si>
  <si>
    <t>微积分（下册）（第二版）</t>
  </si>
  <si>
    <t>杨淑辉，冯艳，卢立才</t>
  </si>
  <si>
    <t>本书主要内容包括：定积分及其应用、无穷级数、多元函数微积分学、微分方程及其应用、差分方程及其应用。</t>
  </si>
  <si>
    <t>https://book.sciencereading.cn/shop/book/Booksimple/onlineRead.do?id=B642327EC6D027E66E053020B0A0A85AA000</t>
  </si>
  <si>
    <t>9787030619983</t>
  </si>
  <si>
    <t>微积分（上下册）</t>
  </si>
  <si>
    <t>曲智林，刘铭，谭畅</t>
  </si>
  <si>
    <t>本书分上、下两册。上册共6章，包括：函数、极限与连续、导数与微分、微分中值定理及导数的应用、不定积分、定积分及其应用。下册共6章，包括：微分方程、无穷级数、空间解析几何、多元函数微分学、多元函数积分学、第二型曲线积分与第二型曲面积分。</t>
  </si>
  <si>
    <t>https://book.sciencereading.cn/shop/book/Booksimple/onlineRead.do?id=B8F56ABE7B3A6B541E053020B0A0AD9E600A</t>
  </si>
  <si>
    <t>9787030696281</t>
  </si>
  <si>
    <t>王顺凤，朱建，吴亚娟</t>
  </si>
  <si>
    <t>本书分上、下两册。内容包括极限与连续、一元函数微积分学、向量代数与空间解析几何、多元函数微分法及其应用等内容。</t>
  </si>
  <si>
    <t>https://book.sciencereading.cn/shop/book/Booksimple/onlineRead.do?id=BCB8B3B04FB5BAEA0E053020B0A0A7B6500A&amp;readMark=1</t>
  </si>
  <si>
    <t>9787030251053</t>
  </si>
  <si>
    <t>微积分进阶</t>
  </si>
  <si>
    <t>楼红卫编</t>
  </si>
  <si>
    <t>本书是作者多年在复旦大学讲授“数学分析原理”课程讲义的基础上编写而成的。全书共7章，内容包括：分析基础、实数系基本定理，极限与连续，微分，积分，级数，多元函数微积分，反常积分和含参变量积分。教材注重思想性，在内容上尽量做到融会贯通，突出理论的严密性，同时每章都并精选了例题与习题。</t>
  </si>
  <si>
    <t>https://book.sciencereading.cn/shop/book/Booksimple/onlineRead.do?id=BADA1E52410464F0D8CFC6AA521A1CEC8000</t>
  </si>
  <si>
    <t>9787030658470</t>
  </si>
  <si>
    <t>微积分I（第三版）</t>
  </si>
  <si>
    <t>张运清等</t>
  </si>
  <si>
    <t>许蕾</t>
  </si>
  <si>
    <t>本套书由《微积分I（第三版）》、《微积分II（第三版）》两本书组成.《微积分I（第三版）》内容包括极限与函数的连续性、导数与微分、导数的应用、不定积分、定积分及其应用、广义积分、向量代数与空间解析几何.在附录中简介了行列式和矩阵的部分内容.《微积分II（第三版）》内容包括多元函数微分学、二重积分、三重积分及其应用、曲线积分、曲面积分、场论初步、数项级数、幂级数、广义积分的敛散性的判别法、傅里叶级数、常微分方程初步等.本套书继承了微积分的传统特色,内容安排紧凑合理,例题精练,习题量适、难易恰当.</t>
  </si>
  <si>
    <t>南京分社</t>
  </si>
  <si>
    <t>9787030658487</t>
  </si>
  <si>
    <t>微积分II（第三版）</t>
  </si>
  <si>
    <t>9787030442475</t>
  </si>
  <si>
    <t>张军好，龙爱芳，余启港</t>
  </si>
  <si>
    <t>本书是按新时期大学数学教学大纲要求编写, 内容丰富, 理论严谨, 思路清晰, 例题典型, 方法性强, 注重分析解题思路与规律, 并与现实问题紧密结合, 对培养和提高学生的学习兴趣及分析问题和解决问题的能力将起到较大作用, 全书共分9章, 内容涵盖了函数、极限与连续、导数与微分、微分中值定理与导数应用、不定积分、定积分及其应用、多元函数微分学、二重积分、无穷级数、微分方程与差分方程。</t>
  </si>
  <si>
    <t>https://book.sciencereading.cn/shop/book/Booksimple/onlineRead.do?id=BD2DD95BA313A406ABD84690D34FD409C000</t>
  </si>
  <si>
    <t>9787030582683</t>
  </si>
  <si>
    <t>朱长青，王红</t>
  </si>
  <si>
    <t>本书内容包括函数与极限、导数与微分、微分中值定理与导数的应用、不定积分、定积分及其应用、微分方程、多元函数微积分、无穷级数以及MATLAB简介。</t>
  </si>
  <si>
    <t>https://book.sciencereading.cn/shop/book/Booksimple/onlineRead.do?id=B7424746373AB7873E053010B0A0AA8C0000</t>
  </si>
  <si>
    <t>9787030723505</t>
  </si>
  <si>
    <t>微积分(经管类)（第二版）</t>
  </si>
  <si>
    <t>成立社</t>
  </si>
  <si>
    <t>网络课程，学习指导</t>
  </si>
  <si>
    <t>本书共11章，内容包括：函数、极限与连续、导数与微分、微分中值定理与导数应用、不定积分、定积分及其应用、无穷级数、向量代数与空间解析几何、多元函数徽分学、二重积分、常微分方程与差分c方程，书末还有4个附录。</t>
  </si>
  <si>
    <t>https://book.sciencereading.cn/shop/book/Booksimple/onlineRead.do?id=BE63F5E1603FD71B7E053010B0A0AE14F000&amp;readMark=1</t>
  </si>
  <si>
    <t>9787030614018</t>
  </si>
  <si>
    <t>微积分（经管类）习题全解与学习指导</t>
  </si>
  <si>
    <t>9787030535429的配套学习指导</t>
  </si>
  <si>
    <t>本书解答了教材中全部的习题，并给出分析和点拨，对于某些习题解答还给出了一些注解和总结，对某些题目涉及的内容进行适当的延拓，帮助读者理解概念、定理，培养解题能力。</t>
  </si>
  <si>
    <t>https://book.sciencereading.cn/shop/book/Booksimple/onlineRead.do?id=B9036BDD6AF900D5DE053020B0A0AD26B000</t>
  </si>
  <si>
    <t>9787030486356</t>
  </si>
  <si>
    <t>蔡光兴，李德宜</t>
  </si>
  <si>
    <t>本书内容包括一元函数微分学及其在经济学中的应用、一元函数积分学及其应用、微分方程、无穷级数和多元函数微积分。</t>
  </si>
  <si>
    <t>https://book.sciencereading.cn/shop/book/Booksimple/onlineRead.do?id=BBFB193F016944E1F808BB1817BAA7B9F000</t>
  </si>
  <si>
    <t>9787030438256</t>
  </si>
  <si>
    <t>微积分（上）</t>
  </si>
  <si>
    <t>张平芳，刘云冰</t>
  </si>
  <si>
    <t>全书分上、下两册。上册内容包括函数, 极限与连续, 导数与微分, 微分中值定理与导数应用, 不定积分, 定积分及其应用各节后均配有相应的习题。</t>
  </si>
  <si>
    <t>https://book.sciencereading.cn/shop/book/Booksimple/onlineRead.do?id=B08335584CC3E43CFB900F24244FABF55000</t>
  </si>
  <si>
    <t>9787030438263</t>
  </si>
  <si>
    <t>微积分（下）</t>
  </si>
  <si>
    <t>全书分上、下两册。下册内容包括微分方程和差分方程, 无穷级数, 多元函数微分学及其应用, 二重积分。各节后均配有相应的习题, 上、下册书末均附习题参考答案, 上、下册书后分别附有一元函数和二元函数微积分实验指导。</t>
  </si>
  <si>
    <t>https://book.sciencereading.cn/shop/book/Booksimple/onlineRead.do?id=BC14977085EC04B1EAA3849880911524F000</t>
  </si>
  <si>
    <t>9787030493521</t>
  </si>
  <si>
    <t>微积分及其应用</t>
  </si>
  <si>
    <t>曾华，阮正顺，熊晓龙</t>
  </si>
  <si>
    <t>普通高等教育“十一五”国家级规划教材，科学出版社“十二五”规划</t>
  </si>
  <si>
    <t>本书共9章，内容包括：函数与极限，导数与微分，微分中值定理与导数的应用，不定积分，定积分及其应用，多元函数微分学及其经济应用，二重积分，微分方程与差分方程，无穷级数等。</t>
  </si>
  <si>
    <t>https://book.sciencereading.cn/shop/book/Booksimple/onlineRead.do?id=BA0B8F0F7CD5146D3AB725F1E82E44678000</t>
  </si>
  <si>
    <t>9787030498694</t>
  </si>
  <si>
    <t>微积分学习辅导与习题全解</t>
  </si>
  <si>
    <t>9787030442475配套学习辅导</t>
  </si>
  <si>
    <t>本书是《微积分》的配套习题，包括微积分的基本概念、基本理论和方法。内容涵盖了函数、极限与连续、导数与微分、微分中值定理及导数应用、不定积分、定积分及其应用等。</t>
  </si>
  <si>
    <t>https://book.sciencereading.cn/shop/book/Booksimple/onlineRead.do?id=BD14D894840D948368AE7264FB9E3CE22000</t>
  </si>
  <si>
    <t>9787030493538</t>
  </si>
  <si>
    <t>微积分学习与提高（第二版）</t>
  </si>
  <si>
    <t>柳翠华，王志宏，熊德之</t>
  </si>
  <si>
    <t>本书内容包括函数与极限、导数与微分、中值定理与导数应用、不定积分、定积分及其应用、多元函数微分学及其应用、重积分、微分方程与差分方程、无穷级数等。</t>
  </si>
  <si>
    <t>https://book.sciencereading.cn/shop/book/Booksimple/onlineRead.do?id=B9BCE4BE36B594BA5A20E4C045710FC9C000</t>
  </si>
  <si>
    <t>9787030493224</t>
  </si>
  <si>
    <t>微积分学习指导（第三版）</t>
  </si>
  <si>
    <t>尹水仿，方瑛</t>
  </si>
  <si>
    <t>本书内容包括一元函数微分学及其在经济中的应用、一元函数积分学及其应用、微分方程和差分方程、无穷级数、多元函数微积分学。</t>
  </si>
  <si>
    <t>https://book.sciencereading.cn/shop/book/Booksimple/onlineRead.do?id=B1933CE75C0E34C5CB035096CB723D909000</t>
  </si>
  <si>
    <t>9787030622891</t>
  </si>
  <si>
    <t>微积分学习指南</t>
  </si>
  <si>
    <t>余荣，熊晓龙</t>
  </si>
  <si>
    <t>9787030493521的配套学习指导</t>
  </si>
  <si>
    <t>本书共9章，内容包括：函数与极限、导数与微分、中值定理·导数应用、不定积分、定积分及其应用、多元函数微分法及其应用、重积分、微分方程与差分方程、无穷级数。</t>
  </si>
  <si>
    <t>https://book.sciencereading.cn/shop/book/Booksimple/onlineRead.do?id=B92CF5EEC5B5E34B4E053020B0A0AFAB5000</t>
  </si>
  <si>
    <t>9787030455567</t>
  </si>
  <si>
    <t>经济数学 I ——微积分</t>
  </si>
  <si>
    <t>李延敏，张继超，赵中建</t>
  </si>
  <si>
    <t>普通高等学校经济数学系列教材</t>
  </si>
  <si>
    <t>本书内容包括函数、极限与连续、导数与微分、中值定理与导数的应用、不定积分、定积分、无穷级数、多元函数微积分学、微分方程与差分方程简介等。</t>
  </si>
  <si>
    <t>https://book.sciencereading.cn/shop/book/Booksimple/onlineRead.do?id=B59988B6833394A98A0EAA155DADD4C95000</t>
  </si>
  <si>
    <t>9787030409539</t>
  </si>
  <si>
    <t>经济数学II——线性代数</t>
  </si>
  <si>
    <t>邹尔新，王艳</t>
  </si>
  <si>
    <t>本书在保留线性代数基本内容的基础上，以矩阵为主线，突出矩阵方法，用矩阵的初等变换来研究线性方程组、二次型。结合经济管理类学生的专业特点，介绍了线性代数在投入产出模型中的应用。各章配有两组习题及习题参考答案，以帮助学生通过系统训练培养应用数学知识分析和解决实际问题的能力</t>
  </si>
  <si>
    <t>https://book.sciencereading.cn/shop/book/Booksimple/onlineRead.do?id=B0A0C8694F3404DC4A80420A087BBBDF1000</t>
  </si>
  <si>
    <t>9787030467331</t>
  </si>
  <si>
    <t>经济数学（III）——概率论与数理统计</t>
  </si>
  <si>
    <t>管建民，曲爽</t>
  </si>
  <si>
    <t>采用了先介绍事件与概率、随机变量及其分布、多维随机变量及其分布，再集中介绍随机变量的数字特征的概率部分编写体系。按最新大纲的要求对联合分布、分位数、临界值等易混的概念使用了规范统一的定义和符号。作为经济管理学科各专业经济数学基础教材，注意了专业后继课程的需求及部分学生继续深造的需要，教材编录了比较丰富的习题，并融入了研究生考试的内容。习题分成了A，B两类，A类习题为基本题型，B类习题为难度较大的考研综合题型。各章中打有"*"的内容是对经济数学基础要求较高专业编写的，可作为选学内容。对前三章的(B)类题给出了解答或提示。</t>
  </si>
  <si>
    <t>https://book.sciencereading.cn/shop/book/Booksimple/onlineRead.do?id=BB95AC5E20C9A4E37813433927BA7C85A000</t>
  </si>
  <si>
    <t>9787030476432</t>
  </si>
  <si>
    <t>经济数学</t>
  </si>
  <si>
    <t>蒋秋浩，郑桂梅</t>
  </si>
  <si>
    <t>主要介绍了微分方程、差分方程、无穷级数、二重积分、多元函数微分学、定积分、不定积分、中值定理、导数、微分、函数、极限等内容。在内容上由浅入深，既保持了数学理论的系统性，又重点突出了数学方法在经济、管理等领域中的应用。</t>
  </si>
  <si>
    <t>https://book.sciencereading.cn/shop/book/Booksimple/onlineRead.do?id=BB304C5FB30DE4469B27B8B18A3DCD1B0000</t>
  </si>
  <si>
    <t>9787030414557</t>
  </si>
  <si>
    <t>经济数学（一）（一元微积分）</t>
  </si>
  <si>
    <t>本书内容分为第一章函数，第二章极限与连续，第三章导数与微分，第四章微分中值定理与导数的应用等</t>
  </si>
  <si>
    <t>https://book.sciencereading.cn/shop/book/Booksimple/onlineRead.do?id=B3845C846770147ADBE9123A55B07DE3C000</t>
  </si>
  <si>
    <t>9787030460738</t>
  </si>
  <si>
    <t>经济数学（二）</t>
  </si>
  <si>
    <t>林谦，陈传明</t>
  </si>
  <si>
    <t>为适应高等学校数学类课程改革的需要, 编者经过多年教学实践经验, 并在吸收“十五”“十一五”规划系列教材成果的基础上编写了本书。本书包括行列式、矩阵、线性方程组、随机事件及其概率、随机变量及其数字特征、梳理统计初步和概率分布表等。</t>
  </si>
  <si>
    <t>https://book.sciencereading.cn/shop/book/Booksimple/onlineRead.do?id=BF898C2E841F544ADB8B9DBEDEA153084000</t>
  </si>
  <si>
    <t>9787030285287</t>
  </si>
  <si>
    <t>经济与金融分析数学基础</t>
  </si>
  <si>
    <t>王生喜</t>
  </si>
  <si>
    <t>全书分为3篇12章。上篇概括了经济（金融）数学基础知识，中篇讲授经济（金融）分析中的基本数学模型，下篇简要介绍若干经济（金融）数学专题。书中突出经济与金融分析中实际问题的需要，重点放在如何运用数学的语言、公式、关系反映经济（金融）研究及管理实践中所面临的问题，兼顾了教材的严谨性和可读性。</t>
  </si>
  <si>
    <t>https://book.sciencereading.cn/shop/book/Booksimple/onlineRead.do?id=B669EFC33544D4D43AB987C22BF616C38000</t>
  </si>
  <si>
    <t>9787030444554</t>
  </si>
  <si>
    <t>微积分（第二版）</t>
  </si>
  <si>
    <t>党高学，潘黎霞</t>
  </si>
  <si>
    <t>经济管理类数学基础系列</t>
  </si>
  <si>
    <t>本书是中国科学院“十一五”规划教材的修订版, 系根据编者多年的教学与实践, 按照继承与改革的精神, 根据教育部高等学校数学教学指导委员会制订的“经济管理类数学基础课程教学基本要求”和最新颁布的《全国硕士研究生入学统一考试数学考试大纲》的要求修订而成。本书包括十章内容: 函数、极限与连续、导数与微分、中值定理与导数的应用、不定积分、定积分、多元函数微积分、无穷级数、微分方程、差分方程。本书内容系统、简明扼要, 重点突出、深入浅出、易于阅读, 充分体现了教学的适用性, 具有结构严谨、逻辑清晰、便于自学等优点。</t>
  </si>
  <si>
    <t>https://book.sciencereading.cn/shop/book/Booksimple/onlineRead.do?id=BBF1B847147E64BABA2FEFE199DB7D2AA000</t>
  </si>
  <si>
    <t>9787030385284</t>
  </si>
  <si>
    <t>郭卫华，王霞</t>
  </si>
  <si>
    <t>本书共分十章，分别为：函数与极限、导数与微分、中值定理、不定积分、定积分及其应用、微分方程、空间解析几何、多元函数微分法、二重积分、无穷级数。</t>
  </si>
  <si>
    <t>https://book.sciencereading.cn/shop/book/Booksimple/onlineRead.do?id=B7658AD8BA5AF46DD81C41288FEB0FA84000</t>
  </si>
  <si>
    <t>9787030284686</t>
  </si>
  <si>
    <t>温田丁</t>
  </si>
  <si>
    <t>全书分为一元微积分学及其应用、多元微积分学及其应用、无穷级数、微分方程与差分方程四大知识板块，内容包括函数极限与连续、导数与微分、微分中值定理与导数的应用、不定积分、定积分、多元微积分、无穷级数、微分方程与差分方程。</t>
  </si>
  <si>
    <t>https://book.sciencereading.cn/shop/book/Booksimple/onlineRead.do?id=BD0C1DDA085DE42969CBC076F21A64A19000</t>
  </si>
  <si>
    <t>9787030441904</t>
  </si>
  <si>
    <t>殷建连</t>
  </si>
  <si>
    <t>本书深入浅出地讲解了微积分的基本知识, 包括: 函数、极限与连续, 一元函数微分学, 一元函数积分学, 二元函数微积分学, 常微分方程简介, 线性代数初步及初等概率论基础, 共七章内容。每章还配备适量的例题和习题。本书注重数学思想的介绍和基本的逻辑思维训练, 从不同的侧面比较自然地引人数学的基本概念, 适量给出一些相关的证明过程及求解过程。本教材在内容的选取与组织上对高等数学、线性代数及概率论课程的知识进行了必要的精简。每章附有习题, 书末给出了参考答案。</t>
  </si>
  <si>
    <t>https://book.sciencereading.cn/shop/book/Booksimple/onlineRead.do?id=B690D1A679DE440D2AA20D091740729E9000</t>
  </si>
  <si>
    <t>9787030315939</t>
  </si>
  <si>
    <t>刘颖芬，肖运鸿</t>
  </si>
  <si>
    <t>本书是江西省省级精品课程教材，内容包括：函数、极限与连接，导数与微分，中值定理与导数的应用，不定积分，定积分，二元函数微积分，常微分方程与差分方程，无穷级数，微积分学中的数学实验，微积分学中的数学模型及附录。</t>
  </si>
  <si>
    <t>https://book.sciencereading.cn/shop/book/Booksimple/onlineRead.do?id=BADB1CFD1A1E248C0A9EB1930350B9B3B000</t>
  </si>
  <si>
    <t>9787030557353</t>
  </si>
  <si>
    <t>微积分（二）</t>
  </si>
  <si>
    <t>华长生[等]</t>
  </si>
  <si>
    <t>本书系统介绍了微积分的积分部分、无穷级数和微分方程的知识。内容包括不定积分、定积分、二重积分、微分方程与差分方程、无穷级数、微积分综合应用案例。</t>
  </si>
  <si>
    <t>https://book.sciencereading.cn/shop/book/Booksimple/onlineRead.do?id=B64210E77BB542671E053020B0A0AECF8000</t>
  </si>
  <si>
    <t>9787030513656</t>
  </si>
  <si>
    <t>微积分（下册）第二版</t>
  </si>
  <si>
    <t>郁大刚，陆伟民</t>
  </si>
  <si>
    <t>本书包括多微分学、二重积分、无穷级数、微分方程与差分方程。书中例题、习题较多，除每节配有习题外，在每章最后都有适量的总习题，书末附有习题答案与提示。</t>
  </si>
  <si>
    <t>https://book.sciencereading.cn/shop/book/Booksimple/onlineRead.do?id=B75C3CCFA18454BE2833D64AA14F4FBF6000</t>
  </si>
  <si>
    <t>9787030557339</t>
  </si>
  <si>
    <t>微积分（一）</t>
  </si>
  <si>
    <t>万建香，邹玉仁，严淑梅</t>
  </si>
  <si>
    <t>本书内容包括函数、极限与连续、导数与微分、中值定理与导数的应用、多元函数微分学，各章有学习目标和学习要点提示，各节有学习小结整理和小结练习。</t>
  </si>
  <si>
    <t>https://book.sciencereading.cn/shop/book/Booksimple/onlineRead.do?id=B748A77A0C01E609EE053020B0A0A36CE000</t>
  </si>
  <si>
    <t>9787030444608</t>
  </si>
  <si>
    <t>微积分学习指导（第二版）</t>
  </si>
  <si>
    <t>张明军，党高学</t>
  </si>
  <si>
    <t>本书是中国科学院“十一五”规划教材配套用书的修订版, 系根据编者多年的教学与实践, 按照继承与改革的精神, 根据教育部高等学校数学教学指导委员会制订的“经济管理类数学基础课程教学基本要求”和最新颁布的《全国硕士研究生入学统一考试数学考试大纲》的要求修订而成。本书包括十章内容: 函数、极限与连续、导数与微分、中值定理与导数的应用、不定积分、定积分、多元函数微积分、无穷级数、微分方程、差分方程。本书内容系统、简明扼要, 重点突出、深入浅出、易于阅读, 充分体现了教学的适用性, 具有结构严谨、逻辑清晰、便于自学等优点。</t>
  </si>
  <si>
    <t>https://book.sciencereading.cn/shop/book/Booksimple/onlineRead.do?id=B8C175A17E2B74517A8E729FB5C8CDE48000</t>
  </si>
  <si>
    <t>9787030279705</t>
  </si>
  <si>
    <t>高等数学: 一元微积分学</t>
  </si>
  <si>
    <t>李书刚，徐学文编</t>
  </si>
  <si>
    <t>全书共分五章，分别为函数与极限、导数与微分、微分学基本定理与导数的应用、不定积分、定积分及其应用。</t>
  </si>
  <si>
    <t>https://book.sciencereading.cn/shop/book/Booksimple/onlineRead.do?id=BC6B1A9CA6EA140D2828F17B32C733C93000</t>
  </si>
  <si>
    <t>9787030573599</t>
  </si>
  <si>
    <t>医用高等数学</t>
  </si>
  <si>
    <t>余国松</t>
  </si>
  <si>
    <t>本书从医学专业的特点出发，结合医学上所涉及的实际数学问题，给出了医学必备的微积分、线性代数和概率论基础等数学知识。全书共七章，主要内容包括：函数与极限、一元函数微分学、一元函数积分学、多元函数微积分学、微分方程、概率论基础、线性代数基础。</t>
  </si>
  <si>
    <t>https://book.sciencereading.cn/shop/book/Booksimple/onlineRead.do?id=B6EAA7D25A6EC4775E053020B0A0AD095000</t>
  </si>
  <si>
    <t>9787030539199</t>
  </si>
  <si>
    <t>医用高等数学（第二版）</t>
  </si>
  <si>
    <t>刘桂然，崔丽娟</t>
  </si>
  <si>
    <t>本书内容包括：函数与极限、导数与微分、不定积分、定积分、多元函数微分学、多元函数积分学、微分方程、线性代数初步等。</t>
  </si>
  <si>
    <t>https://book.sciencereading.cn/shop/book/Booksimple/onlineRead.do?id=B56351A283A145570E053020B0A0A65E5000</t>
  </si>
  <si>
    <t>9787030504739</t>
  </si>
  <si>
    <t>医药高等数学</t>
  </si>
  <si>
    <t>陈丽君</t>
  </si>
  <si>
    <t>本书共8章，内容包括函数与极限、导数与微分、导数的应用、不定积分、定积分及其应用、多元函数微分学、多元函数积分学、微分方程，每一章中对基本概念、基本理论、基本方法、基本应用均有归纳和总结，章后安排针对性的习题，书后附有习题答案。</t>
  </si>
  <si>
    <t>https://book.sciencereading.cn/shop/book/Booksimple/onlineRead.do?id=B21A8E25818874781A207A2C4A8740637000</t>
  </si>
  <si>
    <t>9787030096425</t>
  </si>
  <si>
    <t>工科数学分析（上下册）</t>
  </si>
  <si>
    <t>张传义</t>
  </si>
  <si>
    <t>《工科数学分析(上下册)》是国家工科数学教学基地之一的哈尔滨工业大学数学系，根据数学教学改革成果而编写的系列教材之一，《工科数学分析(上下册)》分上、下两册，《工科数学分析(上下册)》为上册，包括4章，依次是：极限与连续，导数及其应用，一元函数积分学，微分方程。&lt;BR&gt;与传统的高等数学教材相比，《工科数学分析(上下册)》加强了基础理论的阐述，在内容上更加注重于对学生抽象思维和逻辑上严谨论证的训练，对于培养学生独立思考与创新意识的提高也有相应的要求。</t>
  </si>
  <si>
    <t>https://book.sciencereading.cn/shop/book/Booksimple/onlineRead.do?id=BC56999C48C6094ABE053010B0A0A419800A</t>
  </si>
  <si>
    <t>9787030585998</t>
  </si>
  <si>
    <t>工科数学分析教程（上册）</t>
  </si>
  <si>
    <t>杨小远</t>
  </si>
  <si>
    <t>国家精品在线开放课程教材</t>
  </si>
  <si>
    <t>电子课件+习题答案+二维码视频+MOOC</t>
  </si>
  <si>
    <t>本书内容包括：混沌现象与极限、连续函数不动点定理以及应用、极值问题与数学建模、泰勒公式与科学计算、积分算子的磨光性质以及应用等系列内容。</t>
  </si>
  <si>
    <t>https://book.sciencereading.cn/shop/book/Booksimple/onlineRead.do?id=B75CB75D8FBF89BC9E053020B0A0AA9CB000</t>
  </si>
  <si>
    <t>9787030603685</t>
  </si>
  <si>
    <t>工科数学分析教程（下册）</t>
  </si>
  <si>
    <t>本书包括函数序列与函数项级数、傅里叶级数与傅里叶变换、多变量函数的极限与连续、多元函数微分学、向量函数的微分学、常微分方程与数值解法初步、重积分、曲线积分与格林公式、曲面积分、含参变量积分等内容。</t>
  </si>
  <si>
    <t>https://book.sciencereading.cn/shop/book/Booksimple/onlineRead.do?id=B80942710D5833D1EE053020B0A0A4044000</t>
  </si>
  <si>
    <t>9787030318169</t>
  </si>
  <si>
    <t>杨小远等</t>
  </si>
  <si>
    <t>“十二五”普通高等教育本科国家级规划教材，北京市高等教育精品教材</t>
  </si>
  <si>
    <t>全书分上、下两册，本书为上册，内容包括：数列极限、函数极限与连续、函数的导数、Taylor公式与函数插值逼近、不定积分、函数的Riemann积分与Lebesgue积分初步、定积分的应用、广义积分、数项级数、函数序列与函数项级数。</t>
  </si>
  <si>
    <t>https://book.sciencereading.cn/shop/book/Booksimple/onlineRead.do?id=BAEF5B7E457E945B0A793D0269B13593A000</t>
  </si>
  <si>
    <t>9787030331137</t>
  </si>
  <si>
    <t>本书内容包括：傅里叶级数与傅里叶变换、分数阶傅里叶变换与小波变换初步、Euclid空间上的极限与连续、多元函数微分与泰勒公式、隐函数方程组存在的定理以及应用、无约束与约束极值问题、非线性数值优化初步、向量函数微分学、常微分方程及数值解初步、微分方程稳定性分析初步、重积分、曲线与曲面积分、场论、含参变量积分。</t>
  </si>
  <si>
    <t>https://book.sciencereading.cn/shop/book/Booksimple/onlineRead.do?id=B4EE687ACBED44E859BDFAA0A55F0ADB0000</t>
  </si>
  <si>
    <t>9787030395481</t>
  </si>
  <si>
    <t>工科数学分析系列开放式讲座</t>
  </si>
  <si>
    <t>杨小远，文晓</t>
  </si>
  <si>
    <t>本书包括混沌与极限、函数数值逼近、小波变换、勒贝格积分、非线性数值优化、分形理论初步、动力系统初步、不动点理论、数学学习和研究的工具Matlab介绍、微分几何初步、微积分在工程领域中的综合应用，其内容涉及基础数学、应用数学、计算数学的一些基本问题</t>
  </si>
  <si>
    <t>https://book.sciencereading.cn/shop/book/Booksimple/onlineRead.do?id=BFCFBD84ECC6443F58C6C8028C93A12E4000</t>
  </si>
  <si>
    <t>9787030761347</t>
  </si>
  <si>
    <t>经济应用数学基础（第二版）</t>
  </si>
  <si>
    <t>张济民，邹庭荣，扎西次旺</t>
  </si>
  <si>
    <t>科学出版社“十三五”普通高等教育本科规划教材南京大学·大学数学系列</t>
  </si>
  <si>
    <t>全书共20章，包括预备知识、微积分、线性代数、概率论与数量统计。书末附有习题答案及提示</t>
  </si>
  <si>
    <t>https://book.sciencereading.cn/shop/book/Booksimple/onlineRead.do?id=B12BE555872F94CB6BCE653E685809A34000</t>
  </si>
  <si>
    <t>9787030429100</t>
  </si>
  <si>
    <t>经济应用数学</t>
  </si>
  <si>
    <t>张毅，邵文凯，阮杰昌</t>
  </si>
  <si>
    <t>本教材按职教最新理论要求，既打破传统的教材编排体系，又遵从了学科的知识逻辑。教材由八个教学情景经过设计构成，八个情景的先后顺序就是学习微积分的知识递进，每一学习情景列出学习目标和学习方法，利于学生自学；以实际背景引入数学概念，利于学生体会数学思想来源于生活与生产实际。既解决了专业和生活中常见的计算问题，又照顾了数学学科循序渐进的知识逻辑体系</t>
  </si>
  <si>
    <t>https://book.sciencereading.cn/shop/book/Booksimple/onlineRead.do?id=BBC435864316640B48E78D32E859AEE57000</t>
  </si>
  <si>
    <t>9787030496461</t>
  </si>
  <si>
    <t>应用数学</t>
  </si>
  <si>
    <t>吴元清，张子卫</t>
  </si>
  <si>
    <t>本书共8章，分别是初等数学及其应用、空间几何及其应用、极限与连续及其应用、导数微分及其应用、积分及其应用、级数及其应用、空间解析几何、多元函数偏导数全微分及其应用。</t>
  </si>
  <si>
    <t>https://book.sciencereading.cn/shop/book/Booksimple/onlineRead.do?id=BE403415EAE8747C1B53D8F3A0A6A6C65000</t>
  </si>
  <si>
    <t>9787030496454</t>
  </si>
  <si>
    <t>应用数学练习册</t>
  </si>
  <si>
    <t>本书共8章，分别是：初等数学及其应用、空间几何及其应用、极限与连续及其应用、导数微分及其应用、积分及其应用、级数及其应用、空间解析几何、多元函数偏导数全微分及其应用，按教材章节给出配套练习题和参考答案。</t>
  </si>
  <si>
    <t>https://book.sciencereading.cn/shop/book/Booksimple/onlineRead.do?id=BE198808CD6F24781972358D55CC11EA8000</t>
  </si>
  <si>
    <t>9787030541512</t>
  </si>
  <si>
    <t>简明微积分教程（第二版）</t>
  </si>
  <si>
    <t>高印珠</t>
  </si>
  <si>
    <t>课件（PPT）</t>
  </si>
  <si>
    <t>惠雪,许蕾</t>
  </si>
  <si>
    <t>本书是南京大学人文社科本科生的数学基础课教材，内容包括函数、极限、一元函数为分析、一元函数积分学和多元函数微积分学。本书注重理论和方法的阐述，配置了200多幅插图，一些重要、典型的函数都给出了精准图像，习题难度适当并附有参考答案。</t>
  </si>
  <si>
    <t>https://book.sciencereading.cn/shop/book/Booksimple/onlineRead.do?id=B56C67504DAB6504CE053010B0A0AC3B6000</t>
  </si>
  <si>
    <t>二、线性代数与解析几何</t>
  </si>
  <si>
    <t>9787030666208</t>
  </si>
  <si>
    <t>线性代数及其应用</t>
  </si>
  <si>
    <t>赖红</t>
  </si>
  <si>
    <t>本书用兼具浅白和科技的语言介绍线性代数中的抽象概念，包括线性方程组、矩阵、向量、特征值与特征向量以及二次型，进而揭开这些概念自身的本质特征和概念之间关系的面纱。</t>
  </si>
  <si>
    <t>https://book.sciencereading.cn/shop/book/Booksimple/onlineRead.do?id=BB3F7FAA53956A24AE053010B0A0AE317000</t>
  </si>
  <si>
    <t>9787030452283</t>
  </si>
  <si>
    <t>线性代数（第三版）</t>
  </si>
  <si>
    <t>孟昭为…[等]</t>
  </si>
  <si>
    <t>“十二五”普通高等教育本科国家级规划教材，普通高等教育“十一五”国家级规划教材</t>
  </si>
  <si>
    <t>本书是根据高等教育本科线性代数课程的教学基本要求编写而成的。书后的附录中选编了2010年至2015年全国硕士研究生入学考试中线性代数的部分试题, 书后还附有部分习题参考答案。</t>
  </si>
  <si>
    <t>https://book.sciencereading.cn/shop/book/Booksimple/onlineRead.do?id=B6EF71597D233412D8D994D41B70D3FA4000</t>
  </si>
  <si>
    <t>9787030208354</t>
  </si>
  <si>
    <t>线性代数</t>
  </si>
  <si>
    <t>田振际，黄灿云编</t>
  </si>
  <si>
    <t>本书介绍了线性代数的基本知识，内容深入浅出，论述通俗易懂。包括行列式、矩阵、向量、线性方程组、特征值、特征向量、二次型、向量空间等在工程技术中常用的线性代数知识和理论。</t>
  </si>
  <si>
    <t>https://book.sciencereading.cn/shop/book/Booksimple/onlineRead.do?id=B59296D3E69D74A8085156E8E090F19C0000</t>
  </si>
  <si>
    <t>9787030733221</t>
  </si>
  <si>
    <t>线性代数（第二版）</t>
  </si>
  <si>
    <t>唐忠明，顾燕</t>
  </si>
  <si>
    <t>“十二五”普通高等教育本科国家级规划教材</t>
  </si>
  <si>
    <t>本书以易学易教为出发点，以线性方程组的求解为主线，展开线性代数的经典内容。主要内容有：线性方程组、矩阵、行列式、向量组的线性关系、对角化、二次型、线性空间与线性变换。考虑到对教学内容的不同要求,在编写体例上，由浅入深，由基本要求到更高要求，逐步展开。更高要求的内容放在横线下以楷体编排或加*，这些内容可根据需要选学或作为资料查阅。同时增加了用MATLAB软件解题的内容。</t>
  </si>
  <si>
    <t>https://book.sciencereading.cn/shop/book/Booksimple/onlineRead.do?id=BEBD82276085C8DF0E053020B0A0A4469000&amp;readMark=1</t>
  </si>
  <si>
    <t>9787030281715</t>
  </si>
  <si>
    <t>毛立新，咸美新</t>
  </si>
  <si>
    <t>本书涵盖了教育部制定的大学本科线性代数的教学基本要求的内容。全书共分5章，分别为行列式，矩阵，向量组的线性相关性与线性方程组的解法，特征值、特征向量与二次型，线性空间与线性变换。</t>
  </si>
  <si>
    <t>https://book.sciencereading.cn/shop/book/Booksimple/onlineRead.do?id=B5556B25D287142CDA331FA1216A29C6E000</t>
  </si>
  <si>
    <t>9787030725165</t>
  </si>
  <si>
    <t>徐琛梅，王秀琴</t>
  </si>
  <si>
    <t>河南省“十四五”普通高等教育规划教材</t>
  </si>
  <si>
    <t>本书以线性代数的重要概念——矩阵为主线展开讨论，主要内容包括矩阵、行列式、线性方程组、向量组的线性相关性、方阵的特征值与特征向量、二次型等。</t>
  </si>
  <si>
    <t>https://book.sciencereading.cn/shop/book/Booksimple/onlineRead.do?id=BE49976709957A4C5E053020B0A0A8B66000&amp;readMark=1</t>
  </si>
  <si>
    <t>9787030640383</t>
  </si>
  <si>
    <t>王帮容，谢巍</t>
  </si>
  <si>
    <t>本书共五章，内容包括行列式、矩阵、向量组及其线性相关性、线性方程组、相似矩阵与二次型。</t>
  </si>
  <si>
    <t>https://book.sciencereading.cn/shop/book/Booksimple/onlineRead.do?id=B9AFB4A69AE208A4AE053010B0A0ABCB7000</t>
  </si>
  <si>
    <t>9787030184405</t>
  </si>
  <si>
    <t>陈维新</t>
  </si>
  <si>
    <t>《线性代数（第二版）》采用读者易于接受的方式科学、系统地介绍了线性代数的行列式、线性方程组、矩阵、线性空间和线性变换、特征值和特征向量·矩阵对角化、二次型等内容。既保持了第一版力求以较为近代的数学思想统一处理有关内容，又兼顾了适用性和通用性。《线性代数（第二版）》涵盖了考研数学考试大纲有关线性代数的所有内容而有余。习题按小节配置，数量大，题型多，有层次，书后附有答案。各章末均有概要及小结，便于读者深入理解，触类旁通，开拓思维。</t>
  </si>
  <si>
    <t>https://book.sciencereading.cn/shop/book/Booksimple/onlineRead.do?id=B9DB52814FF0B442EAFA35DDC7655B0F5000</t>
  </si>
  <si>
    <t>9787030620149</t>
  </si>
  <si>
    <t>杨万才</t>
  </si>
  <si>
    <t>河南省“十四五”规划教材一般立项</t>
  </si>
  <si>
    <t>本书内容包括行列式、矩阵、线性方程组、特征值与特征向量、二次型、线性空间与线性变换、线性方程组与矩阵特征值的数值解法、MATLAB软件应用和常见的线性代数模型。</t>
  </si>
  <si>
    <t>https://book.sciencereading.cn/shop/book/Booksimple/onlineRead.do?id=B902339C728B71078E053010B0A0A40E8000</t>
  </si>
  <si>
    <t>9787030142368</t>
  </si>
  <si>
    <t>线性代数简明教程（第二版）</t>
  </si>
  <si>
    <t>《线性代数简明教程（第二版）》采用学生易于接受的方式科学、系统地介绍了线性代数的行列式，线性方程组，矩阵，向量，向量空间，矩阵的特征值和特征向量，二次型等内容。强调适用性和通用性，兼顾先进性。《线性代数简明教程（第二版）》起点低，坡度适中，简洁明白，适于自习。《线性代数简明教程（第二版）》涵盖了考研的数学考试大纲有关线性代数的所有内容。习题按小节配置，量大题型多，书后附有答案。各章末有概要及小结，便于学生深人理解《线性代数简明教程（第二版）》内容。</t>
  </si>
  <si>
    <t>https://book.sciencereading.cn/shop/book/Booksimple/onlineRead.do?id=BD430F3A877DCB046E053010B0A0A4187000</t>
  </si>
  <si>
    <t>9787030633606</t>
  </si>
  <si>
    <t>线性代数选讲</t>
  </si>
  <si>
    <t>邵海琴</t>
  </si>
  <si>
    <t>本书内容包括行列式的计算方法、矩阵、线性方程组、向量空间、相似矩阵与矩阵的对角化以及二次型。全书涵盖了最新的全国硕士研究生人学考试大纲中有关线性代数部分的相关内容及相应的历年全国硕士研究生入学考试试题，每章后均配有检测题，并在书后附有答案与提示。</t>
  </si>
  <si>
    <t>https://book.sciencereading.cn/shop/book/Booksimple/onlineRead.do?id=B9C52F59295F91010E053020B0A0A1A7C000</t>
  </si>
  <si>
    <t>9787030658975</t>
  </si>
  <si>
    <t>本书是依据教育部颁发的教学大纲，参考大量国内外相关教材，并结合编委会成员多年来在线性代数教学中的实践经验编写而成。本书共六章，内容包括：矩阵、行列式、线性方程组、矩阵的特征值与特征向量、二次型、线性空间与线性变换。每节配有适量习题，每章配有复习题，书末附有习题参考答案。《线性代数》脉络清晰，以矩阵为线索并贯穿《线性代数》始末，内容深入浅出，简洁易懂。</t>
  </si>
  <si>
    <t>https://book.sciencereading.cn/shop/book/Booksimple/onlineRead.do?id=BAE27275FD6268748E053020B0A0A5159000</t>
  </si>
  <si>
    <t>9787030574961</t>
  </si>
  <si>
    <t>线性代数（经管类）</t>
  </si>
  <si>
    <t>本书共六章，内容包括矩阵、行列式、线性方程组、矩阵的特征值与特征向量、二次型、线性空间与线性变换。</t>
  </si>
  <si>
    <t>https://book.sciencereading.cn/shop/book/Booksimple/onlineRead.do?id=B7F61B0C7D5B74ABBE053020B0A0A92E1000</t>
  </si>
  <si>
    <t>9787030486271</t>
  </si>
  <si>
    <t>陈建龙[等]编</t>
  </si>
  <si>
    <t>首届全国教材建设奖（高等教育类·二等奖），“十二五”普通高等教育本科国家级规划教材，“十二五”江苏省高等学校重点教材，国家精品在线开放课程教材</t>
  </si>
  <si>
    <t>电子课件+学习指导+电子教材+视频资源+先修课程+MOOC</t>
  </si>
  <si>
    <t>本书内容包括矩阵，n维向量，线性方程组，矩阵的特征值和特征向量，二次型。本书增强了代数概念几何背景和与现代技术相适应的应用背景的描述，使学生更好的理解和掌握概念，增强学习兴趣。还给出与课本内容同步的相应软件介绍和上机实习指导，并给出与其相配合的应用实例和习题。</t>
  </si>
  <si>
    <t>https://book.sciencereading.cn/shop/book/Booksimple/onlineRead.do?id=BB05D4170384D4BDB9131BC71DF9E2C8D000</t>
  </si>
  <si>
    <t>9787030772381</t>
  </si>
  <si>
    <t>陈建龙，周建华，张小向，韩瑞珠，周后型</t>
  </si>
  <si>
    <t>“十二五”普通高等教育本科国家级规划教材，“十三五”江苏省高等学校重点教材</t>
  </si>
  <si>
    <t>电子课件，视频，新形态教材，中科助学通自测</t>
  </si>
  <si>
    <t>本教材为“十二五”普通高等教育本科***规划教材和“十三五”江苏省高等学校重点教材,本教材第二版获首届全国教材建设奖全国优秀教材二等奖.内容包括矩阵、n维向量、线性方程组、矩阵的特征值和特征向量、二次型.本教材不仅力求内容的科学性与系统性,而且注重代数概念的几何背景以及实际应用背景的介绍,以利于读者更好地理解和掌握线性代数理论,提高运用线性代数方法解决实际问题的能力.每章均配备适量的练习题,适合不同类别的读者用于平时练习、期末复习或考研复习.读者扫描书中的二维码可以浏览丰富的配套资源,内容包括有关知识的历史简介和一些难点的讲解视频、二十个典型的实际应用案例以及六套综合模拟试卷.</t>
  </si>
  <si>
    <t>9787030211774</t>
  </si>
  <si>
    <t>线性代数学习指导</t>
  </si>
  <si>
    <t>张小向，陈建龙编</t>
  </si>
  <si>
    <t>本书按《线性代数》的编排顺序逐章编写，共五章，每章的主体内容分为四节，分别是“预习建议”、“友情提醒”、“典型例题赏析”和“习题答案”。其中“友情提醒”包含了一些值得学生注意的地方，让初学者少走弯路。“典型例题赏析”收集了经典的题目作为例题，配以详细的讲解和点评，帮助学生巩固所学的知识、举一反三。“习题答案”注重阐明解题的思想方法，部分例题和习题还给出了多种解法，有助于教材内容的融会贯通。</t>
  </si>
  <si>
    <t>https://book.sciencereading.cn/shop/book/Booksimple/onlineRead.do?id=B4A1F88957F0E4A5E93FB1E2164ADF9B5000</t>
  </si>
  <si>
    <t>9787030494702</t>
  </si>
  <si>
    <t>线性代数（理工类）</t>
  </si>
  <si>
    <t>牛裕琪，岳晓鹏，王萍莉</t>
  </si>
  <si>
    <t>本书共分25个模块，涵盖了行列式的性质及其计算、矩阵的性质及其运算、向量组的线性相关性、线性方程组解的结构、相似矩阵及二次型、线性空间与线性变换、抽象代数初步等内容。</t>
  </si>
  <si>
    <t>https://book.sciencereading.cn/shop/book/Booksimple/onlineRead.do?id=B73012DECE5DD47AA91939D9DC575CDD5000</t>
  </si>
  <si>
    <t>9787030444547</t>
  </si>
  <si>
    <t>曹殿立</t>
  </si>
  <si>
    <t>辅导书</t>
  </si>
  <si>
    <t>本书是河南省十二五普通高等教育规划教材、河南省精品课程配套教材。共6章, 主要内容为行列式、矩阵及其逆矩阵, 向量的线性相关性, 线性方程组、向量组的秩, 正交向量组及正交矩阵, 矩阵的特征值及特征向量, 相似矩阵, 二次型及其标准型等。</t>
  </si>
  <si>
    <t>https://book.sciencereading.cn/shop/book/Booksimple/onlineRead.do?id=BCF466C7E24234E3B94E4905DE02B893E000</t>
  </si>
  <si>
    <t>9787030442604</t>
  </si>
  <si>
    <t>线性代数同步学习辅导（第二版）</t>
  </si>
  <si>
    <t>学习指导+课件</t>
  </si>
  <si>
    <t>本书是河南省十二五普通高等教育规划教材《线性代数第二版》的配套学习辅导教材, 主要内容包括行列式、矩阵及其逆矩阵, 向量的线性相关性, 线性方程组、向量组的秩, 正交向量组及正交矩阵, 矩阵的特征值及特征向量, 相似矩阵, 二次型及其标准型等。各章内容包括知识总览、典型例题、习题详解、分层次测试题及分层次测试题解答共五个部分。</t>
  </si>
  <si>
    <t>https://book.sciencereading.cn/shop/book/Booksimple/onlineRead.do?id=B386E3972D60C4ECC85156C957EFB4782000</t>
  </si>
  <si>
    <t>9787030563217</t>
  </si>
  <si>
    <t>线性代数（含练习册）</t>
  </si>
  <si>
    <t>高洁</t>
  </si>
  <si>
    <t>全书共六章，内容包括行列式、矩阵、向量空间、线性方程组、方阵的特征值与特征向量、实对称矩阵与二次型。各章节配有典型例题和习题。</t>
  </si>
  <si>
    <t>https://book.sciencereading.cn/shop/book/Booksimple/onlineRead.do?id=B62F3210D50E3BCDBE053010B0A0A5ACC000</t>
  </si>
  <si>
    <t>9787030270979</t>
  </si>
  <si>
    <t>西北工业大学线性代数编写组编</t>
  </si>
  <si>
    <t>陕西省精品课程配套教材</t>
  </si>
  <si>
    <t>《线性代数流媒体课程》</t>
  </si>
  <si>
    <t>本书共分七章，内容包括行列式、矩阵及其运算、矩阵的初等变换、向量组的线性相关性、矩阵的相似变换、二次型、线性空间与线性变换。各章后均配有适量的习题，书后附有习题答案与提示。另外还专门编有与本书配套的辅导书、辅导光盘、作业集等。</t>
  </si>
  <si>
    <t>https://book.sciencereading.cn/shop/book/Booksimple/onlineRead.do?id=BAD1E34DFB9D1420DB4242492FC6C5C2A000</t>
  </si>
  <si>
    <t>9787030564511</t>
  </si>
  <si>
    <t>太原理工大学数学学院编</t>
  </si>
  <si>
    <t>山西省精品课程配套教材</t>
  </si>
  <si>
    <t>本书共6章，主要内容为行列式、n维向量、矩阵、线性方程组、矩阵对角化与二次型、线性空间与线性变换。</t>
  </si>
  <si>
    <t>https://book.sciencereading.cn/shop/book/Booksimple/onlineRead.do?id=B63572938EACE3FDCE053020B0A0A6EEF000</t>
  </si>
  <si>
    <t>9787030441072</t>
  </si>
  <si>
    <t>任功全，封建湖，薛宏智</t>
  </si>
  <si>
    <t>陕西省普通高等学校优秀教材二等奖</t>
  </si>
  <si>
    <t>本书共6章, 内容包括行列式、矩阵、n维向量与向量空间、线性方程组、矩阵的特征值与特征向量、实二次型、线性空间和线性变换等。同时, 适当安排一些学生自学、章节小结、概念点评以及Matlab软件中与线性代数计算有关命令简介等内容。各章节后均配有一定数量的习题, 书后附有习题提示与答案。</t>
  </si>
  <si>
    <t>https://book.sciencereading.cn/shop/book/Booksimple/onlineRead.do?id=B037942DCAFF248588DE2801D7183DD3C000</t>
  </si>
  <si>
    <t>9787030232755</t>
  </si>
  <si>
    <t>线性代数(第二版)</t>
  </si>
  <si>
    <t>陈治中编</t>
  </si>
  <si>
    <t>本书根据高等院校工科各专业的线性代数课程基本要求，同时又照顾到不同层次、不同学时的实际需要编写而成。全书共7章，主要介绍行列式、矩阵、向量空间、线性方程组、矩阵的对角化问题、二次型、线性空间与线性变换等。</t>
  </si>
  <si>
    <t>https://book.sciencereading.cn/shop/book/Booksimple/onlineRead.do?id=B4025116421634DFD9D63A5059C793FBF000</t>
  </si>
  <si>
    <t>9787030261731</t>
  </si>
  <si>
    <t>白瑞蒲等编</t>
  </si>
  <si>
    <t>本书根据高等学校理工类、经管类专业线性代数课程的教学大纲编写而成。内容包括行列式、线性方程组、矩阵、线性空间与线性变换、矩阵的特征值与特征向量、二次型等。</t>
  </si>
  <si>
    <t>https://book.sciencereading.cn/shop/book/Booksimple/onlineRead.do?id=B031B2DF3C7ED4D49AE6266873C5922EB000</t>
  </si>
  <si>
    <t>9787030283283</t>
  </si>
  <si>
    <t>线性代数及其应用（第2版）</t>
  </si>
  <si>
    <t>天津大学数学系代数教研组</t>
  </si>
  <si>
    <t>本书主要内容有复习与推广、初等变换·线性方程组·行列式、矩阵及其运算、线性空间·线性方程组、特征值与特征向量·线性变换、实对称矩阵·欧几里得空间、二次型等。</t>
  </si>
  <si>
    <t>https://book.sciencereading.cn/shop/book/Booksimple/onlineRead.do?id=BC20A84E6C3A44460855D369CD4681265000</t>
  </si>
  <si>
    <t>9787030281708</t>
  </si>
  <si>
    <t>闫厉</t>
  </si>
  <si>
    <t>电子课件+习题解答+电子教案</t>
  </si>
  <si>
    <t>本书共分六章，内容包括行列式、矩阵、初等矩阵与线性方程组、向量及向量空间、相似矩阵、二次型。</t>
  </si>
  <si>
    <t>https://book.sciencereading.cn/shop/book/Booksimple/onlineRead.do?id=B5622831EC44941ACB08A083F1699FD47000</t>
  </si>
  <si>
    <t>9787030346230</t>
  </si>
  <si>
    <t>靖新，赵德平</t>
  </si>
  <si>
    <t>辽宁省精品课程配套教材</t>
  </si>
  <si>
    <t>本书是编者在总结了多年教学经验和辽宁省精品课程建设成果的基础上，为适应“线性代数”教学改革的要求，为培养学生的抽象能力、计算能力和推理能力的需要而编写的教材．编者将“线性代数的可视化和实验化的改革与实践”项目研究的主要内容渗透到教学实践中并在教材编写中予以体现。本书共6章，内容包括绪论，行列式，矩阵及其运算，向量组的线性相关性，线性方程组，矩阵的相似及二次型化简，线性空间与线性变换．同时，书中适当安排了基于软件matlab的线性代数实验，书后附有自测题及各章习题参考答案。</t>
  </si>
  <si>
    <t>https://book.sciencereading.cn/shop/book/Booksimple/onlineRead.do?id=BFA5C6E36C46D45E79B266F4D7F4CBB94000</t>
  </si>
  <si>
    <t>9787030365163</t>
  </si>
  <si>
    <t>刘国新，谢成康，刘花</t>
  </si>
  <si>
    <t>全书共5章，内容包括行列式、矩阵、线性方程组、矩阵相似对角化与二次型、线性空间与线性变换，每章末附有习题。</t>
  </si>
  <si>
    <t>https://book.sciencereading.cn/shop/book/Booksimple/onlineRead.do?id=BB8D48FBD16B913D8E053010B0A0A5400000</t>
  </si>
  <si>
    <t>9787030762450</t>
  </si>
  <si>
    <t>王天泽，刘华珂</t>
  </si>
  <si>
    <t>河南省“十二五”普通高等教育规划教材，河南省教材建设奖（高等教育类）一等奖</t>
  </si>
  <si>
    <t>线性代数学习指导，电子课件</t>
  </si>
  <si>
    <t>本书是根据线性代数课程教学大纲基本要求,结合作者多年教学实践，参考国内外多部优秀教材编写而成的,是河南省数学教学指导委员会推荐用书。全书共9章,内容包括:行列式,矩阵,线性空间初步,线性方程组,矩阵的特征值、特征向量与对角化,二次型,数值计算初步,应用举例以及MATLAB实验等，并用二维码链接了每章习题参考答案(第7-9章除外)。本书结合新时代大学生的特点,考虑新时代网络教学资源的利用,依据新时代教育教学新要求,体现思想性、知识性、科学性、规范性和可读性的有机统一,体现素质教育导向,侧重应用能力培养。</t>
  </si>
  <si>
    <t>https://book.sciencereading.cn/shop/book/Booksimple/onlineRead.do?id=B036BA995ED7765E1E063010B0A0A3AB0000</t>
  </si>
  <si>
    <t>9787030383082</t>
  </si>
  <si>
    <t>韩旭里，杨文胜，刘伟俊编</t>
  </si>
  <si>
    <t>内容包括矩阵与行列式、矩阵的初等变换与线性方程组、向量的线性相关性与向量空间、特征值与矩阵对角化、二次型、线性空间与线性变换、应用数学模型。</t>
  </si>
  <si>
    <t>https://book.sciencereading.cn/shop/book/Booksimple/onlineRead.do?id=B8205E4E2731345689425628CA8F0726F000</t>
  </si>
  <si>
    <t>9787030390363</t>
  </si>
  <si>
    <t>崔克俭，方桂英</t>
  </si>
  <si>
    <t>本书以矩阵为主线，首先引入矩阵及其运算和初等变换，在此基础上引入行列式的定义、性质和计算，然后以矩阵及其初等变换为工具，研究线性方程组及其求解问题，最后通过矩阵的特征值和特征向量研究矩阵（进而是二次型）的对角化问题。同时在教学中融入Matlab软件知识的介绍，引入数学建模的思想，使学生能熟练应用Matlab解决线性代数中的相关问题，以及应用Matlab解决部分简单的实际问题。</t>
  </si>
  <si>
    <t>https://book.sciencereading.cn/shop/book/Booksimple/onlineRead.do?id=B2CD4135143D940A1B39D1E3AC5AEB227000</t>
  </si>
  <si>
    <t>9787030395436</t>
  </si>
  <si>
    <t>张苏梅，杨殿武</t>
  </si>
  <si>
    <t>该书共包括六章内容。首先介绍了行列式的定义、性质和计算，以及克拉默法则。然后是矩阵和逆矩阵的有关概念。详细讲解了向量组的线性相关性、线性方程组解的结构有关内容。最后是矩阵的特征值和特征向量以及二次型的有关概念</t>
  </si>
  <si>
    <t>https://book.sciencereading.cn/shop/book/Booksimple/onlineRead.do?id=BD2248236A93C7F4DE053020B0A0A5FD0000</t>
  </si>
  <si>
    <t>9787030411990</t>
  </si>
  <si>
    <t>上海交通大学数学系编</t>
  </si>
  <si>
    <t>普通高等教育“十一五”国家级规划教材，工程数学与教学软件</t>
  </si>
  <si>
    <t>本书内容包括行列式、矩阵、n维向量与线性方程组、线性空间、矩阵的对角化、实二次型和线性变换等线性代数的基本知识以及基本线性代数问题的计算机实现，通过将线性代数的基本知识与计算机相结合使学生能利用数学软件解决一些简单的线性代数的实际问题。书末还给出了有关的Matlab软件的使用说明</t>
  </si>
  <si>
    <t>https://book.sciencereading.cn/shop/book/Booksimple/onlineRead.do?id=BAA031CCBBAA34B67872570FD13BD6CC8000</t>
  </si>
  <si>
    <t>9787030778185</t>
  </si>
  <si>
    <t>刘立新等</t>
  </si>
  <si>
    <t>9787030294180</t>
  </si>
  <si>
    <t>大学数学——线性代数</t>
  </si>
  <si>
    <t>谢寿才，陈渊</t>
  </si>
  <si>
    <t>本书分为五章，第1章介绍矩阵；第2章讲述矩阵的初等变换与线性方程组；第3章介绍向量组的线性相关性；第4章介绍矩阵的特征值与特征向量；第5章介绍二次型的相关知识。</t>
  </si>
  <si>
    <t>https://book.sciencereading.cn/shop/book/Booksimple/onlineRead.do?id=BF196AA0871BD4F7FA8A9E72B146F1393000</t>
  </si>
  <si>
    <t>9787030708724</t>
  </si>
  <si>
    <t>韩红伟，田琳</t>
  </si>
  <si>
    <t>电子课件，微课视频</t>
  </si>
  <si>
    <t>本书内容包括行列式、矩阵及其运算、矩阵的初等变换与线性方程组、向量组及其相关性、相似矩阵及二次型、线性空间与线性变换、MATLAB简介及综合应用，前章均配有基于MATLAB的数学实验和习题，书末附有习题答案。第1至5章满足教学的基本要求，第6章是选学内容，供数学要求较高的专业选用，第7章是MATLAB简介及综合应用，通过上机操作，加深学生对所学内容的理解，培养学生的建模思想和应用能力。</t>
  </si>
  <si>
    <t>https://book.sciencereading.cn/shop/book/Booksimple/onlineRead.do?id=BD418ED6BE057470FE053010B0A0A7102000&amp;readMark=1</t>
  </si>
  <si>
    <t>9787030467348</t>
  </si>
  <si>
    <t>高志强，庞彦军</t>
  </si>
  <si>
    <t>普通高等学校数学教学丛书</t>
  </si>
  <si>
    <t>本书采用学生易于接受的方式科学、系统地介绍了线性代数的基本内容。强调适用性和通用性，兼顾先进性。本书起点低，坡度适中，简洁明白，适于自习。全书涵盖了考研的数学考试大纲有关线性代数的所有内容。习题按小节配置，量大题型多，书后附有答案。本书不在理论的细致末节上过分追求，而只注重线性代数的思想、理论原理、使用条件、使用方法和结论分析方法的论述，非常有利于培养学生的综合素质和能力。每章后习题分两类A型和B型，并提供参考答案本书</t>
  </si>
  <si>
    <t>https://book.sciencereading.cn/shop/book/Booksimple/onlineRead.do?id=B20B50E67AB384BD08A37E37AEF6E62AD000</t>
  </si>
  <si>
    <t>9787030451378</t>
  </si>
  <si>
    <t>姜友谊，吴艳秋，邹黎敏</t>
  </si>
  <si>
    <t>本书内容主要包括: 行列式; 矩阵; 向量; 线性方程组; 特征值、特征向量; 二次型, 适合大学理工类及经管类学生使用该套教材汲取了当前教育改革中的一些成功举措,总结了作者在教学、科研方面的研究成果,注重数学在经济管理领域中的应用,选用了大量有关的例题与习题;具有结构严谨、逻辑清楚、循序渐进、结合实际等特点。</t>
  </si>
  <si>
    <t>https://book.sciencereading.cn/shop/book/Booksimple/onlineRead.do?id=B0C6E56CB09D6456B93E6EEB5DA455744000</t>
  </si>
  <si>
    <t>9787030659743</t>
  </si>
  <si>
    <t>胡建成，杨韧</t>
  </si>
  <si>
    <t>国家特色专业配套教材，四川省精品课程配套教材</t>
  </si>
  <si>
    <t>电子课件，习题库</t>
  </si>
  <si>
    <t>本书共六章，内容包括：行列式、矩阵、矩阵的初等变换与线性方程组、向量组的线性相关性、矩阵的特征值与特征向量、二次型等。</t>
  </si>
  <si>
    <t>https://book.sciencereading.cn/shop/book/Booksimple/onlineRead.do?id=BAEF1CD3ED831A54BE053020B0A0ACA43000</t>
  </si>
  <si>
    <t>9787030541062</t>
  </si>
  <si>
    <t>孟翔燕</t>
  </si>
  <si>
    <t>本书内容包括行列式、矩阵、线性方程组、矩阵的特征值与特征向量、二次型、线性空间与线性变换等6章。</t>
  </si>
  <si>
    <t>https://book.sciencereading.cn/shop/book/Booksimple/onlineRead.do?id=B5671D961A2C7AE0CE053020B0A0AADE2000</t>
  </si>
  <si>
    <t>9787030583918</t>
  </si>
  <si>
    <t>刘华珂</t>
  </si>
  <si>
    <t>本书是根据普通高等学校非数学专业本科线性代数课程教学大纲的基本要求，结合作者多年的教学实践编写而成。内容包括：行列式、矩阵、线性方程组、方阵的特征值与特征向量、数值计算初步、应用举例。</t>
  </si>
  <si>
    <t>https://book.sciencereading.cn/shop/book/Booksimple/onlineRead.do?id=B71BA409BE4EB7B2BE053020B0A0AF9FC000</t>
  </si>
  <si>
    <t>9787030706966</t>
  </si>
  <si>
    <t>赵云河</t>
  </si>
  <si>
    <t>本书内容包括：行列式、矩阵、线性方程组、矩阵的特征值、二次型、线性空间与线性变换及一定的线性代数应用案例。</t>
  </si>
  <si>
    <t>https://book.sciencereading.cn/shop/book/Booksimple/onlineRead.do?id=BD42D6306A9A9572CE053010B0A0A5465000&amp;readMark=1</t>
  </si>
  <si>
    <t>9787030655813</t>
  </si>
  <si>
    <t>刘文丽，冯建强，李杰编</t>
  </si>
  <si>
    <t>本书分为7章，内容包括：线性方程组、行列式、向量与线性方程组、矩阵、线性空间与线性变换、矩阵的对角化、二次型。本书介绍了线性代数的基本概念、基本理论和基本方法，注重基本概念的合理引入，并对一些概念引入了几何解释。</t>
  </si>
  <si>
    <t>https://book.sciencereading.cn/shop/book/Booksimple/onlineRead.do?id=BAA61C748ABE5BDEBE053010B0A0A3A26000</t>
  </si>
  <si>
    <t>9787030771896</t>
  </si>
  <si>
    <t>李福乐</t>
  </si>
  <si>
    <t>科学出版社“十四五”普通高等教育本科规划教材，大学数学系列教材</t>
  </si>
  <si>
    <t>配套辅导</t>
  </si>
  <si>
    <t>本书较全面地介绍了线性代数的主要内容.全书共6章，介绍了行列式、n维向量、矩阵、线性方程组、方阵的特征值和特征向量、二次型.本书结构严谨，条理清晰，例题与习题难度适中且题型丰富.每章后面都附有一篇阅读材料，或介绍一则基础知识，或给出一种重要方法，便于学生查阅和开阔视野.书后附有习题参考答案、自测题、自测题参考答案与提示、参考文献、线性代数知识应用案例以及MATLAB示例.</t>
  </si>
  <si>
    <t>9787030771902</t>
  </si>
  <si>
    <t>线性代数学习指导与习题解答（第三版）</t>
  </si>
  <si>
    <t>大学数学系列教材</t>
  </si>
  <si>
    <t>本书为科学出版社出版的《线性代数（第三版）》（李福乐主编）的配套用书，是编者多年教学经验的总结.本书每章内容包括主要内容、基本要求、典型方法举例、课后习题详解、考研真题选解.其中，主要内容列出了各章的基本概念和常用的重要结论；基本要求指出了各章中每一部分内容应该掌握到什么程度，便于读者在复习时能合理分配力量；典型方法举例列举了各种解题方法的典型例题；课后习题详解对每一章的习题进行了全面详细的解答；考研真题选解为考研的学生准备了往年的研究生考试线性代数试题，并进行解答，便于学生了解考研题型和难度.</t>
  </si>
  <si>
    <t>9787030790354</t>
  </si>
  <si>
    <t>西南交通大学数学学院</t>
  </si>
  <si>
    <t>9787030430168</t>
  </si>
  <si>
    <t>李林，李冬果</t>
  </si>
  <si>
    <t>以矩阵的初等变换为主线，介绍行列式的定义及性质，给出克莱姆法则；介绍矩阵的定义及其运算，引出初等变换，利用初等变换求解线性方程组；向量空间的基底与维数的判定，给出线性方程组解的结构；最后介绍化二次型矩阵为标准型</t>
  </si>
  <si>
    <t>https://book.sciencereading.cn/shop/book/Booksimple/onlineRead.do?id=BC2AF920A4CD14A609D51F5F202EBA174000</t>
  </si>
  <si>
    <t>9787030450838</t>
  </si>
  <si>
    <t>谢俊来</t>
  </si>
  <si>
    <t>以教育部倡导的”按通用标准和行业标准培养工程人才、强化培养学生的工程能力和创新能力”为宗旨, 大力推行教育教学改革, 本书在此基础上孕育而生.在编写过程中, 在教材体系结构及讲解方法上我们进行了必要的调整, 适当淡化运算上的一些技巧, 减少了一些抽象的理论推导, 从简处理了一些公式的推导和一些定理的证明。在保证教学要求的同时, 让教师比较容易组织教学, 学生比较容易理解接受, 并且使学生在知识、能力、素质方面有较大的提高。本书内容包括线性方程组与矩阵、行列式与逆阵、向量组的线性相关性与矩阵的秩、线性方程组、相似矩阵及二次型等五章。每章后配备的大量习题按难易程度分成三类, 以适合不同层次的读者。</t>
  </si>
  <si>
    <t>https://book.sciencereading.cn/shop/book/Booksimple/onlineRead.do?id=B779EAAEE8BC94B14B5C9D21BA59C74FD000</t>
  </si>
  <si>
    <t>9787030473820</t>
  </si>
  <si>
    <t>线性代数(中英双语版)</t>
  </si>
  <si>
    <t>牛大田，袁学刚，张友</t>
  </si>
  <si>
    <t>本书以线性方程组为主线，以行列式、矩阵和向量为工具，阐述线性代数的基本概念、基本理论和方法．使全书内容联系紧密，具有较强的逻辑性．本书是根据教育部高等学校理工类专业以及经济和管理学科各专业线性代数教学大纲的要求编写而成的．全书分为六章，各章内容分别是：行列式与线性方程组；矩阵与线性方程组；矩阵的初等变换与线性方程组；向量与线性方程组；方阵的特征值和特征向量；二次型．在每一节都安排思考题的基础上，还为每章配备了作业题和补充题，作业题是学生必作的题目，补充题是为考研同学和对线性代数有更高要求的同学而设计的．本书采用汉英对照的方式编写，使学生在学习线性代数的同时，大大提高学生的英语读写能力</t>
  </si>
  <si>
    <t>https://book.sciencereading.cn/shop/book/Booksimple/onlineRead.do?id=BD5C6AD81A8DB4258AC2A9A7523BCA453000</t>
  </si>
  <si>
    <t>9787030696014</t>
  </si>
  <si>
    <t>本书共4章，内容包括行列式与矩阵、向量空间与线性方程组解的结构、线性空间与线性变换、相似矩阵及二次型每章都配有基础知识导学、典型例题解析、练习题分析、单元测验题书后附有单元测验题参考答案、综合测试题及参考答案。</t>
  </si>
  <si>
    <t>https://book.sciencereading.cn/shop/book/Booksimple/onlineRead.do?id=BC9D26C62C2DF62B7E053010B0A0A077A000&amp;readMark=1</t>
  </si>
  <si>
    <t>9787030641885</t>
  </si>
  <si>
    <t>线性代数辅导精讲（数学一、二、三通用）</t>
  </si>
  <si>
    <t>本书以历年考研数学真题中的典型题目及分析为主线，内容包含典型方法的归类总结、重要和常用技巧的运用、考生易错点的提示、重点题型的考研预测等。</t>
  </si>
  <si>
    <t>https://book.sciencereading.cn/shop/book/Booksimple/onlineRead.do?id=B9B24D4B004F9B143E053020B0A0A0D30000</t>
  </si>
  <si>
    <t>9787030729057</t>
  </si>
  <si>
    <t>王国兴</t>
  </si>
  <si>
    <t>滕云，梁清</t>
  </si>
  <si>
    <t>本书共7章，内容包括行列式、矩阵、维向量与线性方程组、线性方程组解的存在性与解的结构、向量空间、矩阵的对角化、二次型。</t>
  </si>
  <si>
    <t>https://book.sciencereading.cn/shop/book/Booksimple/onlineRead.do?id=BE75C1EBC3F026975E053020B0A0A9FC5000&amp;readMark=1</t>
  </si>
  <si>
    <t>9787030729392</t>
  </si>
  <si>
    <t>朱玮[等]编</t>
  </si>
  <si>
    <t>本书共五章，内容包括：行列式、矩阵、向量空间、线性方程组、相似矩阵与二次型，每章均配有内容概要与典型例题分析及习题。书后配有习题答案。</t>
  </si>
  <si>
    <t>https://book.sciencereading.cn/shop/book/Booksimple/onlineRead.do?id=BE6D15C5586A8B294E053010B0A0A5194000&amp;readMark=1</t>
  </si>
  <si>
    <t>9787030758606</t>
  </si>
  <si>
    <t>朱荣坤，翁苏骏</t>
  </si>
  <si>
    <t>本书内容包括行列式、矩阵、线性方程组、矩阵的特征值与特征向量、二次型等基本理论与方法.例题配置注重层次性和典型性,按章节配有相当数量的习题,各章还精心设置了较为丰富、有助于考研等需求的复习题,书末附有部分习题参考解答.此外,还附有线性代数应用实例与MATLAB在代数计算中的用法供学生进一步参考学习.在概念的引入和内容的叙述等方面,全书力求做到由浅入深、条理清晰、通俗易懂、易教易学.</t>
  </si>
  <si>
    <t>https://book.sciencereading.cn/shop/book/Booksimple/onlineRead.do?id=B015FF87C31B919E0E063010B0A0A70F9000</t>
  </si>
  <si>
    <t>9787030447135</t>
  </si>
  <si>
    <t>经济数学基础教程——线性代数</t>
  </si>
  <si>
    <t>张从军…[等] 编</t>
  </si>
  <si>
    <t>经济数学基础教程</t>
  </si>
  <si>
    <t>本书是经济数学基础教程之一。主要内容包括行列式、矩阵、线性方程组、矩阵的特征值与特征向量、二次型、线性空间与线性变换、线性规划等各章, 并配有适量习题。书后附有数学的作用和魅力、回首线性代数、21世纪专业人才的数学素养随想等3个附录。书中除了介绍通常的线性代数内容外, 还介绍了线性规划的内容, 并增加了相应的数学软件及数学建模的基本方法。本书贯彻问题教学法的基本思想, 对许多数学概念, 先从提出经济问题入手, 再引入数学概念, 介绍数学工具, 最后解决所提出的问题, 从而使学生了解应用背景, 提高学习的积极性; 书中详细介绍相应的数学软件, 为学生将来的研究工作和就业奠定基础; 穿插于全书的数学建模的基本思想和方法, 引导学生学以致用, 学用结合。本书可作为普通高等学校财经类各专业线性代数课程的教材, 最大限度地适应财经类各专业学习该课程和后续课程的需要, 以及报考研究生的需要和将来从事于财经有关的实际工作的需要。</t>
  </si>
  <si>
    <t>https://book.sciencereading.cn/shop/book/Booksimple/onlineRead.do?id=BB676EB67FFB94E6A81E973B4FE9DC5B6000</t>
  </si>
  <si>
    <t>9787030443526</t>
  </si>
  <si>
    <t>黄荣…[等] 编</t>
  </si>
  <si>
    <t>本书根据《工科类本科数学基础课程教学基本要求》编写。全书共五章, 内容包括行列式、矩阵、向量空间、线性方程组、相似矩阵与二次型。</t>
  </si>
  <si>
    <t>https://book.sciencereading.cn/shop/book/Booksimple/onlineRead.do?id=B7D573D77CC484F6587BB11F1C66533FF000</t>
  </si>
  <si>
    <t>9787030478214</t>
  </si>
  <si>
    <t>孙波，张丽春</t>
  </si>
  <si>
    <t>本书共7章，内容包括行列式、矩阵、线性方程组、特征值与特征向量、二次型、线性空间与线性变换、线性代数实验及其实际生活应用等。</t>
  </si>
  <si>
    <t>https://book.sciencereading.cn/shop/book/Booksimple/onlineRead.do?id=B6B8576FEA7584D8D90C4BDA67F7D7C4B000</t>
  </si>
  <si>
    <t>9787030690388</t>
  </si>
  <si>
    <t>张丽春，孙波</t>
  </si>
  <si>
    <t>本书按照教育部对高校理工类本科“线性代数”课程的基本要求及考研大纲编写而成。本书注重数学概念的实际背景与几何直观的引入，强调数学建模的思想与方法，密切联系实际，精选许多实际应用的案例并配有相应的习题，还融入了MATLAB的简单应用及实例。本书共8章，内容包括行列式、矩阵、矩阵的初等变换与初等矩阵、线性方程组、特征值与特征向量、二次型、线性空间与线性变换、线性代数实验及其实际生活应用，书末附有习题答案。</t>
  </si>
  <si>
    <t>https://book.sciencereading.cn/shop/book/Booksimple/onlineRead.do?id=BC55180B63E4C43C8E053020B0A0A9C5C000</t>
  </si>
  <si>
    <t>9787030460073</t>
  </si>
  <si>
    <t>蒋永泉，贾志刚，黄建红</t>
  </si>
  <si>
    <t>全书内容包括行列式、矩阵、矩阵的初等变换与线性方程组、向量组的线性相关性以及相似矩阵和二次型等基本知识与基本理论。本书注重数学思想的介绍和基本的逻辑思维训练，从不同的侧面比较自然地引人数学的基本概念，适量给出一些相关的证明过程及求解过程.本书突出线性代数的计算和方法，取材得当，结构合理，每节配有习题，每章配有学习指导、复习思考题以及习题与复习思考题的答案或简答．</t>
  </si>
  <si>
    <t>https://book.sciencereading.cn/shop/book/Booksimple/onlineRead.do?id=B2BAED9199C88451FA4E64AE48899F52A000</t>
  </si>
  <si>
    <t>9787030383815</t>
  </si>
  <si>
    <t>胡卫群，陈菊珍，胡琴编</t>
  </si>
  <si>
    <t>本书结合大量应用和实例详细介绍线性代数的基本概念、基本定理与知识点，主要内容包括：矩阵与方程组、行列式、向量空间、线性变换、正交性、特征值和数值线性代数等。为巩固所学的基本概念和基本定理，书中每一节后都配有练习题，并在每一章后提供了MATLAB练习题和测试题。</t>
  </si>
  <si>
    <t>https://book.sciencereading.cn/shop/book/Booksimple/onlineRead.do?id=BC54472AFE54B4354BBDFC4EE9BCFB898000</t>
  </si>
  <si>
    <t>9787030383341</t>
  </si>
  <si>
    <t>蔡剑，孙蕾</t>
  </si>
  <si>
    <t>主要内容分为：行列式、矩阵、线性方程组、矩阵的特征值与特征向量、二次型共5章，在主要概念上力求自然引人，其中矩阵作为一个重要的研究对象和研究工具一直贯穿全书。</t>
  </si>
  <si>
    <t>https://book.sciencereading.cn/shop/book/Booksimple/onlineRead.do?id=BC3C5928CD528417ABDEE020C7E503296000</t>
  </si>
  <si>
    <t>9787030338679</t>
  </si>
  <si>
    <t>田俊忠</t>
  </si>
  <si>
    <t>本书内容包括：矩阵及其基本运算；矩阵的行列式与线性方程组的Gramer法则；矩阵的初等变换与线性方程组的求解；向量组的线性相关性与线性方程组解的结构；矩阵的特征值与特征向量；二次型；线性空间与线性变换等。</t>
  </si>
  <si>
    <t>https://book.sciencereading.cn/shop/book/Booksimple/onlineRead.do?id=B7E36B7C0F4F940C7AF54C956909D40E9000</t>
  </si>
  <si>
    <t>9787030284693</t>
  </si>
  <si>
    <t>李仁骏</t>
  </si>
  <si>
    <t>本书主要介绍了线性经济模型中有关的线性代数基本知识，其中既有行列式、矩阵、向量等用途广泛的数学工具，又有用它们研究的线性方程组、二次型等实用价值很高的数学知识，并对线性空间和线性交换做了简单介绍。</t>
  </si>
  <si>
    <t>https://book.sciencereading.cn/shop/book/Booksimple/onlineRead.do?id=B016B8954E9874B6E8C3C728FCFF6262D000</t>
  </si>
  <si>
    <t>9787030460349</t>
  </si>
  <si>
    <t>孙爱玲，沈俊</t>
  </si>
  <si>
    <t>全书内容包括行列式、矩阵、矩阵的初等变换与线性方程组、向量组的线性相关性以及相似矩阵和二次型等基本知识与基本理论。本书突出线性代数的计算和方法，取材得当，结构合理，每节配有习题，每章配有学习指导、复习思考题以及习题与复习思考题的答案或简答．</t>
  </si>
  <si>
    <t>https://book.sciencereading.cn/shop/book/Booksimple/onlineRead.do?id=B4DBD798166C4444AA29599B683628661000</t>
  </si>
  <si>
    <t>9787030407078</t>
  </si>
  <si>
    <t>王秀丽</t>
  </si>
  <si>
    <t>本书内容共分为6章，包括行列式、矩阵、向量空间、线性方程组、二次型、线性空间与线性变换。</t>
  </si>
  <si>
    <t>https://book.sciencereading.cn/shop/book/Booksimple/onlineRead.do?id=BD537634F770A4984B3FC49A1138EF80D000</t>
  </si>
  <si>
    <t>9787030291806</t>
  </si>
  <si>
    <t>干晓蓉</t>
  </si>
  <si>
    <t>电子课件（PPT）、例题</t>
  </si>
  <si>
    <t>本书内容分为：行列式、矩阵、n维向量空间、线性方程组、相似矩阵及二次型，共五章，每章配有一定数量的习题。书末附有总习题，并有习题答案。</t>
  </si>
  <si>
    <t>https://book.sciencereading.cn/shop/book/Booksimple/onlineRead.do?id=B55071CBD71A44CBE8DCCF18795BB9958000</t>
  </si>
  <si>
    <t>9787030311658</t>
  </si>
  <si>
    <t>本书共分五章，即第一章行列式，第二章矩阵，第三章n维向量空间，第四章线性方程组，第五章相似矩阵及二次型，再加一个综合习题解答。每章分内容摘要、学习指导、习题分析及解答三部分，主要篇幅是习题分析及解答部分。涵盖了线性代数公共课的全部内容，特别对难点、疑点问题的理解，对破解难题带来帮助。</t>
  </si>
  <si>
    <t>https://book.sciencereading.cn/shop/book/Booksimple/onlineRead.do?id=B3900DE8034534B8A8E854F84301CFD5A000</t>
  </si>
  <si>
    <t>9787030496355</t>
  </si>
  <si>
    <t>郁大刚</t>
  </si>
  <si>
    <t>本书共分六章，内容包括行列式、矩阵、n维向量与线性方程组、向量空间、矩阵的相似对角化、实二次型。每章后面均配有适量的习题。</t>
  </si>
  <si>
    <t>https://book.sciencereading.cn/shop/book/Booksimple/onlineRead.do?id=BF6C963A02E034570A52A6D019660F4F2000</t>
  </si>
  <si>
    <t>9787030494191</t>
  </si>
  <si>
    <t>金大永，周永芳，孙光坤</t>
  </si>
  <si>
    <t>本书内容包括：线性方程组与矩阵、方阵的行列式、矩阵代数、n维向量、向量空间、矩阵的特征值与特征向量等。</t>
  </si>
  <si>
    <t>https://book.sciencereading.cn/shop/book/Booksimple/onlineRead.do?id=BA676C94FB4A84467B05A9CAE067E84F2000</t>
  </si>
  <si>
    <t>9787030430687</t>
  </si>
  <si>
    <t>王定江</t>
  </si>
  <si>
    <t>本书主要内容：行列式、矩阵及其运算、线性方程组、向量组的线性相关性、矩阵的相似变换、二次型等内容</t>
  </si>
  <si>
    <t>https://book.sciencereading.cn/shop/book/Booksimple/onlineRead.do?id=BC80E0D500CB04CE787BD459137D7FCD7000</t>
  </si>
  <si>
    <t>9787030557360</t>
  </si>
  <si>
    <t>毛小兵，何明，李杰</t>
  </si>
  <si>
    <t>本书系统介绍了线性代数的主要内容和方法，包括行列式、矩阵、向量、线性方程组、矩阵的特征值问题与相似矩阵、二次型、经济应用与数学实验等内容。</t>
  </si>
  <si>
    <t>https://book.sciencereading.cn/shop/book/Booksimple/onlineRead.do?id=B641F328B80ADA02BE053010B0A0A1BD3000</t>
  </si>
  <si>
    <t>9787030531629</t>
  </si>
  <si>
    <t>李莹</t>
  </si>
  <si>
    <t>江苏省”十二五”重点教材</t>
  </si>
  <si>
    <t>本书共6章，分别是行列式、矩阵、矩阵的初等变换与线性方程组、向量组的线性相关性与向量空间、相似矩阵及二次型、线性空间与线性变换，每章均配有练习题(带*者近几年考研真题)。</t>
  </si>
  <si>
    <t>https://book.sciencereading.cn/shop/book/Booksimple/onlineRead.do?id=B56752B452AA333D0E053020B0A0A9D73000</t>
  </si>
  <si>
    <t>9787030489456</t>
  </si>
  <si>
    <t>徐勇，李景和，马秀娟</t>
  </si>
  <si>
    <t>本书内容包括：线性方程组与矩阵、方阵的行列式、矩阵与向量的运算、向量组与向量空间、矩阵的特征值与特征向量、二次型、MATLAB软件在线性代数中的应用。</t>
  </si>
  <si>
    <t>https://book.sciencereading.cn/shop/book/Booksimple/onlineRead.do?id=B9169C9C34B2C413D8F18F89CC4A44D54000</t>
  </si>
  <si>
    <t>9787030444585</t>
  </si>
  <si>
    <t>李振东，李金林</t>
  </si>
  <si>
    <t>本书是中国科学院“十一五”规划教材的修订版, 系根据编者多年的教学与实践, 按照继承与改革的精神, 根据教育部高等学校数学教学指导委员会制订的”经济管理类数学基础课程教学基本要求”和最新颁布的《全国硕士研究生入学统一考试数学考试大纲》的要求修订而成。本书包括七章内容: 行列式、n维向量、矩阵、线性方程组、向量空间、二次型、矩阵的特征值与特征向量。本书内容系统、简明扼要, 重点突出、深入浅出、易于阅读, 充分体现了教学的适用性, 具有结构严谨、逻辑清晰、便于自学等优点。</t>
  </si>
  <si>
    <t>https://book.sciencereading.cn/shop/book/Booksimple/onlineRead.do?id=BC1C647AB2C5B4CDC9183754F83DECB3F000</t>
  </si>
  <si>
    <t>9787030444561</t>
  </si>
  <si>
    <t>线性代数学习指导（第二版）</t>
  </si>
  <si>
    <t>李振东，李凌</t>
  </si>
  <si>
    <t>本书是中国科学院“十一五”规划教材配套用书的修订版, 系根据编者多年的教学与实践, 按照继承与改革的精神, 根据教育部高等学校数学教学指导委员会制订的“经济管理类数学基础课程教学基本要求”和最新颁布的《全国硕士研究生入学统一考试数学考试大纲》的要求修订而成。本书包括七章内容: 行列式、n维向量、矩阵、线性方程组、向量空间、二次型、矩阵的特征值与特征向量。本书内容系统、简明扼要, 重点突出、深入浅出、易于阅读, 充分体现了教学的适用性, 具有结构严谨、逻辑清晰、便于自学等优点。</t>
  </si>
  <si>
    <t>https://book.sciencereading.cn/shop/book/Booksimple/onlineRead.do?id=B9A4AA9E42D144AA48982EE4983301B2B000</t>
  </si>
  <si>
    <t>9787030659224</t>
  </si>
  <si>
    <t>本书共六章，包括行列式、矩阵、向量空间、线性方程组、二次型、线性空间与线性变换。</t>
  </si>
  <si>
    <t>https://book.sciencereading.cn/shop/book/Booksimple/onlineRead.do?id=BBC714A95312D39CDE053020B0A0A0388000</t>
  </si>
  <si>
    <t>9787030362889</t>
  </si>
  <si>
    <t>何斌</t>
  </si>
  <si>
    <t>全书共6章，内容包括行列式、矩阵、线性方程组、矩阵的特征值、二次型和数学实验。</t>
  </si>
  <si>
    <t>https://book.sciencereading.cn/shop/book/Booksimple/onlineRead.do?id=BC79D7AE8801BB33AE053010B0A0AB0F9000</t>
  </si>
  <si>
    <t>9787030352675</t>
  </si>
  <si>
    <t>张曙翔</t>
  </si>
  <si>
    <t>本书内容包括：矩阵、可逆矩阵及矩阵的秩、线性方程组与向量组的线性相关性、特征值与特征向量、线性空间与线性变换、二次型。</t>
  </si>
  <si>
    <t>https://book.sciencereading.cn/shop/book/Booksimple/onlineRead.do?id=B97CC4D432CB64D46A26FA3DD465B00F1000</t>
  </si>
  <si>
    <t>9787030495310</t>
  </si>
  <si>
    <t>牛玉玲</t>
  </si>
  <si>
    <t>本书涵盖了行列式、矩阵运算、矩阵初等变换与线性方程组、向量组的线性相关性、矩阵的特征值与特征向量、二次型、线性空间与线性变换等内容。</t>
  </si>
  <si>
    <t>https://book.sciencereading.cn/shop/book/Booksimple/onlineRead.do?id=BC25C48B339C24F3B95FBF6DCA9EA5D5E000</t>
  </si>
  <si>
    <t>9787030349378</t>
  </si>
  <si>
    <t>叶建军，秦应兵</t>
  </si>
  <si>
    <t>本书内容分为行列式，矩阵，向量组的线性相关性，线性方程组，特征值、特征向量及二次型五章内容和综合测试题等单元，每个单元包含有基础知识导学、典型例题解析、练习题分析、单元测验题四个板块。</t>
  </si>
  <si>
    <t>https://book.sciencereading.cn/shop/book/Booksimple/onlineRead.do?id=BBB30B8772A774CB99A3351DF5F6B9CEE000</t>
  </si>
  <si>
    <t>9787030606495</t>
  </si>
  <si>
    <t>简明线性代数教程（第三版）</t>
  </si>
  <si>
    <t>柴伟文</t>
  </si>
  <si>
    <t>任俊红</t>
  </si>
  <si>
    <t>本书共6章及一个附录，分别是行列式、矩阵及其运算、向量组的线性相关性、线性方程组的结构、相似矩阵及二次型、线性空间与线性变换、线性代数实验及应用。</t>
  </si>
  <si>
    <t>https://book.sciencereading.cn/shop/book/Booksimple/onlineRead.do?id=B82EE7ED0570A4183E053020B0A0A5154000</t>
  </si>
  <si>
    <t>9787030455420</t>
  </si>
  <si>
    <t>线性代数跟踪习题册</t>
  </si>
  <si>
    <t>田春红[等] 编</t>
  </si>
  <si>
    <t>本书结合主教材线性代数的内容, 就线性代数的基本概念、基本定理与知识点进行联系, 主要内容包括: 矩阵与方程组、行列式、向量空间、线性变换、正交性、特征值和数值线性代数等。为巩固所学的基本概念和基本定理。本书叙述简洁, 通俗易懂, 理论与应用相结合。</t>
  </si>
  <si>
    <t>https://book.sciencereading.cn/shop/book/Booksimple/onlineRead.do?id=B7ED85640E8496B15E053010B0A0A3270000</t>
  </si>
  <si>
    <t>9787030200815</t>
  </si>
  <si>
    <t>线性代数与解析几何</t>
  </si>
  <si>
    <t>冯良贵编</t>
  </si>
  <si>
    <t>本书是在充分吸收国内外现有教材的优点基础上编写而成，旨在培养学员抽象思维和形象思维能力以及学会把握这两种思维之间的关系。全书内容包括行列式、矩阵、向量与线性空间、相似矩阵、二次曲面与二次型。</t>
  </si>
  <si>
    <t>https://book.sciencereading.cn/shop/book/Booksimple/onlineRead.do?id=B1F8F083793754C4C887CBE3FC5016255000</t>
  </si>
  <si>
    <t>9787030708755</t>
  </si>
  <si>
    <t>线性代数与空间解析几何（第二版）</t>
  </si>
  <si>
    <t>谭瑞梅，郭晓丽</t>
  </si>
  <si>
    <t>电子课件+视频+辅导</t>
  </si>
  <si>
    <t>本书共六章，主要内容包括行列式及其计算、几何向量空间与几何图形、矩阵、n维向量与线性方程组、矩阵的特征值与特征向量、二次型等。</t>
  </si>
  <si>
    <t>https://book.sciencereading.cn/shop/book/Booksimple/onlineRead.do?id=BE6CB25117ECD6769E053010B0A0A702F000&amp;readMark=1</t>
  </si>
  <si>
    <t>9787030656414</t>
  </si>
  <si>
    <t>线性代数与空间解析几何学习辅导教程</t>
  </si>
  <si>
    <t>谭瑞梅[等]</t>
  </si>
  <si>
    <t>二维码考研视频</t>
  </si>
  <si>
    <t>本书共有六章，包括行列式及其计算、几何向量空间与几何图形、矩阵、n维向量与线性方程组、矩阵的特征值与特征向量、二次型。</t>
  </si>
  <si>
    <t>https://book.sciencereading.cn/shop/book/Booksimple/onlineRead.do?id=BABA5908E80EC683AE053020B0A0A94A2000</t>
  </si>
  <si>
    <t>9787030412935</t>
  </si>
  <si>
    <t>线性代数与空间解析几何案例教程</t>
  </si>
  <si>
    <t>陈东升</t>
  </si>
  <si>
    <t>本书对《线性代数与空间解析几何》课程的基本概念、重点难点、疑难问题进行总结、归纳和分析。对经典例题和考研题作了较详细的分析和求解，并归纳总结了线性代数与空间解析几何中分析问题和处理问题的基本方法和技巧。通过应用案例解析及MATLAB实现，把抽象、冗繁、枯燥的理论知识与实际应用紧密联系起来，提高解决实际问题的能力。经典例题案例分析了线性代数的基本题型，使学生掌握基本理论知识。考研例题案例对研究生入学试题进行分析，介绍一些解题技巧和方法，以提高学生考研的素质和能力，满足不同层次学生的需求。应用案例通过实际应用例题分析代数与几何的应用背景，使学生能利用基本知识去解决生产实际中的问题</t>
  </si>
  <si>
    <t>https://book.sciencereading.cn/shop/book/Booksimple/onlineRead.do?id=BF82B4942D53245B8BC5CCE847A5A293A000</t>
  </si>
  <si>
    <t>9787030353078</t>
  </si>
  <si>
    <t>线性代数与几何</t>
  </si>
  <si>
    <t>张保才</t>
  </si>
  <si>
    <t>本书共6章，内容包括：行列式，矩阵，向量空间，线性方程组，相似矩阵，二次型及二次曲面，线性空间与线性变换。</t>
  </si>
  <si>
    <t>https://book.sciencereading.cn/shop/book/Booksimple/onlineRead.do?id=BAD964EDC07D843679C6352DEBDFA210A000</t>
  </si>
  <si>
    <t>9787030569950</t>
  </si>
  <si>
    <t>几何与代数（第二版）</t>
  </si>
  <si>
    <t>周建华，陈建龙，张小向</t>
  </si>
  <si>
    <t>本书主要内容有行列式和线性方程组的求解、矩阵、几何空间、n维向量、特征值与特征向量、二次型与二次曲面。</t>
  </si>
  <si>
    <t>https://book.sciencereading.cn/shop/book/Booksimple/onlineRead.do?id=B6DF386C66E7059F7E053010B0A0A2F32000</t>
  </si>
  <si>
    <t>9787030562449</t>
  </si>
  <si>
    <t>线性代数与数学模型（第二版）</t>
  </si>
  <si>
    <t>电子科技大学成都学院大学数学教研室</t>
  </si>
  <si>
    <t>本书主要介绍了微量代数与空间解析几何、矩阵与行列式、线性方程组、相似矩阵与二次型等内容。</t>
  </si>
  <si>
    <t>https://book.sciencereading.cn/shop/book/Booksimple/onlineRead.do?id=B631BFA665CC89796E053020B0A0A7CF1000</t>
  </si>
  <si>
    <t>9787030721631</t>
  </si>
  <si>
    <t>线性代数导引（英文版）</t>
  </si>
  <si>
    <t>金小庆</t>
  </si>
  <si>
    <t>王丽平</t>
  </si>
  <si>
    <t>近年来，随着能源环境问题日益凸显和轻量化设计制造的需求日益迫切，航空航天、轨道交通、节能汽车等高技术领域对原位铝基复合材料的需求潜力巨大，且对其综合性能的要求也越来越高。本书较系统、详细地介绍了原位铝基复合材料的体系设计、材料开发、制备技术、凝固组织、塑变加工及性能。全书共九章，主要内容包括：原位反应体系的设计与开发、电磁法合成原位铝基复合材料、高能超声法合成原位铝基复合材料、声磁耦合法合成原位铝基复合材料、原位铝基复合材料的凝固组织及界面结构、塑变加工对原位铝基复合材料组织的影响、原位铝基复合材料的力学性能、原位铝基复合材料的磨损性能。内容丰富、新颖，具有系统性和前瞻性，反映了作者团队二十余年来在原位铝基复合材料领域的科研成果。</t>
  </si>
  <si>
    <t>https://book.sciencereading.cn/shop/book/Booksimple/onlineRead.do?id=BE16429AD0E4069E3E053020B0A0AFC8F000&amp;readMark=1</t>
  </si>
  <si>
    <t>数理</t>
  </si>
  <si>
    <t>9787030402998</t>
  </si>
  <si>
    <t>余胜春，李德宜</t>
  </si>
  <si>
    <t>本书以线性方程组为主线，以矩阵为基本研究对象，力求从实际问题引入概念，运用通俗而又严谨的语言、初等的数学工具，系统而又较全面的地对线性代数的基本概念、基本方法和基本理论展开阐述，并介绍了Matlab软件及其在线性代数计算中的应用</t>
  </si>
  <si>
    <t>9787030403742</t>
  </si>
  <si>
    <t>赵喜林，余东</t>
  </si>
  <si>
    <t>本教材第二版在保持传统教材优点的基础上，对教材内容、教材体系进行了适当的调整和优化，修订比例20%以上。全书内容包括：矩阵、向量、方阵及其行列式、线性方程组、相似矩阵与二次型、线性空间与线性变换、Matlab简介。</t>
  </si>
  <si>
    <t>9787030409898</t>
  </si>
  <si>
    <t>线性代数同步学习辅导</t>
  </si>
  <si>
    <t>陈绍林，唐道远</t>
  </si>
  <si>
    <t>9787030556967配套学习辅导</t>
  </si>
  <si>
    <t>本书是《线性代数》的同步学习辅导书。共5章，包括行列式、矩阵、向量组的线性相关性、线性方程组、相似矩阵与二次型。“线性代数”课程的特点是概念多，公式多，逻辑性强。本书保持了线性代数经典的内容和传统的体系，叙述通俗易懂，论证简明扼要。为便于学生自学，各章除编入适当的例题和适量的习题外，书末还附有两套综合练习，供学生复习阶段自检使用。</t>
  </si>
  <si>
    <t>9787030413741</t>
  </si>
  <si>
    <t>线性代数学习辅导与习题全解</t>
  </si>
  <si>
    <t>张军好，余启港，欧阳露莎</t>
  </si>
  <si>
    <t>9787030504708配套学习辅导</t>
  </si>
  <si>
    <t>本书是《线性代数》（第二版）配套的学习辅导与习题全解。从教学的基本要求、内容概述、方法，技巧与典型例题分析、考研题型的典型分析、章后练习与自测题、教材的配套解答等方面结合教材讲解。旨在帮助读者掌握知识要点，学会分析问题和解决问题的方法与技巧，提高学习能力及应试能力</t>
  </si>
  <si>
    <t>https://book.sciencereading.cn/shop/book/Booksimple/onlineRead.do?id=B95F06E324C3C8830E053010B0A0A89D8000</t>
  </si>
  <si>
    <t>9787030490513</t>
  </si>
  <si>
    <t>线性代数及其应用（第二版）</t>
  </si>
  <si>
    <t>刘吉定，罗进，刘任河</t>
  </si>
  <si>
    <t>本书以线性方程组为出发点，逐步展开论述矩阵、行列式、向量组及其相关性等概念，并引入许多实例供读者了解线性代数在实际应用中的独特作用，每章后还附有MATLAB实验，供读者学习使用数学软件解决线性代数问题。</t>
  </si>
  <si>
    <t>https://book.sciencereading.cn/shop/book/Booksimple/onlineRead.do?id=B4E9661E535E342FB84D565649481AC0E000</t>
  </si>
  <si>
    <t>9787030504708</t>
  </si>
  <si>
    <t>线性代数(第三版)</t>
  </si>
  <si>
    <t>网络课程，PPT课件</t>
  </si>
  <si>
    <t>本书共分6章，内容涵盖了行列式、矩阵及其运算、向量组的线性相关性、线性方程组解的结构、方阵的特征值与特征向量、二次型等，书后附有一套线性代数综合测试题及各章习题的参考答案。</t>
  </si>
  <si>
    <t>https://book.sciencereading.cn/shop/book/Booksimple/onlineRead.do?id=BC66F6BC13760A105E053020B0A0A04C3000</t>
  </si>
  <si>
    <t>9787030524089</t>
  </si>
  <si>
    <t>全书共分七章，分别为行列式、矩阵、线性方程组、矩阵的特征值、特征向量和方阵的对角化、二次型、线性空间与线性变换、数学实验。各章均配有一定数量的习题，并选编了多年来数学（一）考研试题。</t>
  </si>
  <si>
    <t>https://book.sciencereading.cn/shop/book/Booksimple/onlineRead.do?id=B52D3F5B592AF9DBCE053020B0A0AFEFF000</t>
  </si>
  <si>
    <t>9787030532091</t>
  </si>
  <si>
    <t>线性代数教程（第二版）</t>
  </si>
  <si>
    <t>陆健华，黄振东</t>
  </si>
  <si>
    <t>本书根据高等学校经济类、管理类以及工科类线性代数课程的教学大纲，结合作者多年的教学实践经验编写而成，其结构体系完整严谨、设计简明、逻辑清晰，着眼于介绍基本概念、基本原理、基本方法，强调直观性、准确性、可读性。内容包括行列式、矩阵、现行方程组、向量组、矩阵的特征值和特征向量、二次型以及线性代数在经济中的应用。</t>
  </si>
  <si>
    <t>https://book.sciencereading.cn/shop/book/Booksimple/onlineRead.do?id=B54017E81C301AF02E053020B0A0A24CE000</t>
  </si>
  <si>
    <t>9787030538864</t>
  </si>
  <si>
    <t>线性代数及其应用（第四版）</t>
  </si>
  <si>
    <t>李小刚，刘吉定，罗进</t>
  </si>
  <si>
    <t>本书以线性方程组为出发点，逐步展开论述矩阵、行列式、向量组及其相关性等概念，并引入许多实例供读者了解线性代数在实际应用中的独特作用，每章后还附有Matlab实验，供读者学习使用数学软件解决线性代数问题。</t>
  </si>
  <si>
    <t>https://book.sciencereading.cn/shop/book/Booksimple/onlineRead.do?id=B5625735A49EA36AAE053010B0A0A6E93000</t>
  </si>
  <si>
    <t>9787030538871</t>
  </si>
  <si>
    <t>线性代数学习指南（第二版）</t>
  </si>
  <si>
    <t>刘吉定，李小刚</t>
  </si>
  <si>
    <t>https://book.sciencereading.cn/shop/book/Booksimple/onlineRead.do?id=B562564EA7998413EE053020B0A0AF53B000</t>
  </si>
  <si>
    <t>9787030543851</t>
  </si>
  <si>
    <t>线性代数导学</t>
  </si>
  <si>
    <t>张丽，吴小涛</t>
  </si>
  <si>
    <t>本书内容包括：行列式；矩阵；向量空间；线性方程组；矩阵的特征值与特征向量；二次型。</t>
  </si>
  <si>
    <t>https://book.sciencereading.cn/shop/book/Booksimple/onlineRead.do?id=B5A0FB191769B38ADE053010B0A0A4B02000</t>
  </si>
  <si>
    <t>9787030543868</t>
  </si>
  <si>
    <t>线性代数及应用</t>
  </si>
  <si>
    <t>吴小涛，胡骏</t>
  </si>
  <si>
    <t>本书内容包括：行列式、矩阵、向量空间、线性方程组、矩阵的特征值与特征向量、二次型、线性代数与数学软件。每节配有习题，每章配有总习题，均配有部分答案。</t>
  </si>
  <si>
    <t>https://book.sciencereading.cn/shop/book/Booksimple/onlineRead.do?id=B5A0FB19176A038ADE053010B0A0A4B02000</t>
  </si>
  <si>
    <t>9787030555090</t>
  </si>
  <si>
    <t>线性代数解题指导与习题精解</t>
  </si>
  <si>
    <t>李家雄，李逢高</t>
  </si>
  <si>
    <t>本书内容包括：行列式；矩阵；消元法与初等变换；向量与矩阵的秩；线性方程组；特征值与特征向量；二次型。</t>
  </si>
  <si>
    <t>https://book.sciencereading.cn/shop/book/Booksimple/onlineRead.do?id=B5F3F3D46E27D8E6AE053010B0A0A4273000</t>
  </si>
  <si>
    <t>9787030556967</t>
  </si>
  <si>
    <t>本书内容包括行列式、矩阵、向量组的线性相关性及向量空间、线性方程组、相似矩阵与二次型等。</t>
  </si>
  <si>
    <t>https://book.sciencereading.cn/shop/book/Booksimple/onlineRead.do?id=B605B8B355A23B887E053020B0A0ABBF5000</t>
  </si>
  <si>
    <t>9787030576415</t>
  </si>
  <si>
    <t>邹庭荣，胡动刚，李燕</t>
  </si>
  <si>
    <t>本书内容共分8章，包括行列式、矩阵及其应用、线性空间与线性变换、线性方程组、相似矩阵与二次型的化简、线性规划问题、线性规划问题的进一步讨论、线性代数应用举例。</t>
  </si>
  <si>
    <t>https://book.sciencereading.cn/shop/book/Booksimple/onlineRead.do?id=B6F86955D793D4C18E053020B0A0ABFBC000</t>
  </si>
  <si>
    <t>9787030755841</t>
  </si>
  <si>
    <t>线性代数（第六版）</t>
  </si>
  <si>
    <t>蔡光兴，李家雄</t>
  </si>
  <si>
    <t>科学出版社"十四五"普通高等教育本科规划教材，工科数学信息化教学从书</t>
  </si>
  <si>
    <t>9787030582690</t>
  </si>
  <si>
    <t>朱玲，杨策平</t>
  </si>
  <si>
    <t>本书内容主要包括行列式、矩阵、向量组的线性相关性与线性方程组、特征值与特征向量、二次型、MATLAB软件简介等内容。</t>
  </si>
  <si>
    <t>https://book.sciencereading.cn/shop/book/Booksimple/onlineRead.do?id=B742444F5FA5F9F79E053020B0A0A9721000</t>
  </si>
  <si>
    <t>9787030620262</t>
  </si>
  <si>
    <t>线性代数教程（第四版）</t>
  </si>
  <si>
    <t>罗从文</t>
  </si>
  <si>
    <t>本书共5章，内容包括线性方程组与矩阵、矩阵运算及向量组的线性相关性、行列式、矩阵特征值问题及二次型等。</t>
  </si>
  <si>
    <t>https://book.sciencereading.cn/shop/book/Booksimple/onlineRead.do?id=B90100BBB68399B22E053010B0A0A0DB3000</t>
  </si>
  <si>
    <t>9787030656575</t>
  </si>
  <si>
    <t>李小刚，杨向辉，刘吉定</t>
  </si>
  <si>
    <t>本书以线性方程组为出发点，逐步展开矩阵、行列式、向量组及其相关性等概念的论述，并引入许多实例供读者了解线性代数在实际应用中的独特作用，每章还附有MATLAB实验，以便读者学习使用数学软件解决线性代数问题。</t>
  </si>
  <si>
    <t>https://book.sciencereading.cn/shop/book/Booksimple/onlineRead.do?id=BAD5A777E785D9295E053010B0A0A8C18000</t>
  </si>
  <si>
    <t>9787030656599</t>
  </si>
  <si>
    <t>本书内容按照主教材的章节顺序编排：线性方程组与矩阵、矩阵运算及向量组的线性相关性、向量空间R、行列式、矩阵特征值问题及二次型，每章内容包括主要内容、教学要求、疑难问题解答、常见错误类型分析、课后习题答案。</t>
  </si>
  <si>
    <t>https://book.sciencereading.cn/shop/book/Booksimple/onlineRead.do?id=BAB76EE5C070F7E64E053020B0A0A1CFE000</t>
  </si>
  <si>
    <t>9787030723345</t>
  </si>
  <si>
    <t>陈荣三，李卫峰</t>
  </si>
  <si>
    <t>科学出版社“十四五”普通高等教育本科规划教材</t>
  </si>
  <si>
    <t>本书书共6章，内容包括矩阵、线性方程组、矩阵的特征值和特征向量、二次型、线性空间与线性变换、数学实验。</t>
  </si>
  <si>
    <t>https://book.sciencereading.cn/shop/book/Booksimple/onlineRead.do?id=BE6E07F022744372FE053010B0A0AF50B000&amp;readMark=1</t>
  </si>
  <si>
    <t>9787030695512</t>
  </si>
  <si>
    <t>线性代数习题课教程（第二版）</t>
  </si>
  <si>
    <t>黄振东，陆健华</t>
  </si>
  <si>
    <t>9787030532091的配套学习指导</t>
  </si>
  <si>
    <t>本书根据普通高等院校经济类、管理类线性代数课程的教学大纲和考研大纲编写而成。全书共6章，主要内容包括线性方程组的消元法与矩阵的初等变换、行列式、矩阵、线性方程组、特征值与特征向量、二次型每章内容(除了第1章)分5部分：知识点小结；考研数学大纲要求；典型例题；A组练习题；复习题。书后附有三套模拟试卷、各章练习题(B组练习题)和参考答案。</t>
  </si>
  <si>
    <t>https://book.sciencereading.cn/shop/book/Booksimple/onlineRead.do?id=BC954B920C75537E8E053010B0A0A42D3000&amp;readMark=1</t>
  </si>
  <si>
    <t>9787030723215</t>
  </si>
  <si>
    <t>线性代数（新工科版）</t>
  </si>
  <si>
    <t>徐运阁，曾祥勇，陈媛</t>
  </si>
  <si>
    <t>本书内容主要包括线性方程组、线性变换与矩阵、相似矩阵与二次型理论。本书以线性方程组与线性变换的矩阵表示为主线，以更符合学生认知规律的体系展开内容，力求阐述线性代数相关概念与定理产生的历史背景与科学动机，体现线性代数的本质；强调几何直观与代数方法的有机结合，使抽象概念、理论可视化；并适当拓展线性代数在现代科技、工程、经济等领域的广泛应用，以适应新工科建设对数学知识、方法、思维和能力提出的新要求。</t>
  </si>
  <si>
    <t>https://book.sciencereading.cn/shop/book/Booksimple/onlineRead.do?id=BE693097B11992FCAE053020B0A0A1688000&amp;readMark=1</t>
  </si>
  <si>
    <t>9787030729163</t>
  </si>
  <si>
    <t>线性代数学习与提高</t>
  </si>
  <si>
    <t>肖海军，李卫峰</t>
  </si>
  <si>
    <t>本书是编者根据多年讲授“线性代数”的教学实践经验编写而成的。全书共分5章，每章节内容包含知识要点、典型例题及练习题共3部分。其中：知识要点能有效帮助学生复习和巩固所学的知识；典型例题收集了一些经典的题目作为例题，配以详细的讲解与点评，有助于教材内容的融会贯通；练习题分A、B两个层次，A类题型为基础题，B类题型难度加强。书末附有练习题参考答案，并添加在线学习素材（码题小程序）方便读者做题解答。</t>
  </si>
  <si>
    <t>https://book.sciencereading.cn/shop/book/Booksimple/onlineRead.do?id=BE6CF54732B436BA1E053010B0A0A85D2000&amp;readMark=1</t>
  </si>
  <si>
    <t>9787030379863</t>
  </si>
  <si>
    <t>线性代数讲义</t>
  </si>
  <si>
    <t>江惠坤，邵荣，范红军</t>
  </si>
  <si>
    <t>顾艳,黄海,许蕾</t>
  </si>
  <si>
    <t>本书内容包括行列式、矩阵和向量、线性方程组、矩阵的特征值和特征向量以及矩阵的对角化、实二次型、线性空间与线性变换、内积空间.本书作为大学数学的教材和参考书，力求内容系统完整，叙述简明，推理详尽，将抽象理论与具体例子相结合，便于读者自学.除系统介绍各个知识点的概念和有关性质以外，还给出有代表性的例子并配有适量的习题.附录中提供了计算线性代数问题的Matlab实验以及各章习题的答案或提示.</t>
  </si>
  <si>
    <t>https://book.sciencereading.cn/shop/book/Booksimple/onlineRead.do?id=B06279154DD565D3DE063020B0A0A7ABD000</t>
  </si>
  <si>
    <t>9787030479112</t>
  </si>
  <si>
    <t>线性代数与解析几何（第二版）</t>
  </si>
  <si>
    <t>赵礼峰等</t>
  </si>
  <si>
    <t>“十二五”江苏省高等学校重点教材，大学数学系列教材</t>
  </si>
  <si>
    <t>黄海,许蕾</t>
  </si>
  <si>
    <t>本教材共分6章，系统地介绍了线性代数与解析几何的基本理论与方法，内容包括行列式、矩阵、空间解析几何与向量运算、n维向量空间、线性方程组、实对称矩阵的对角化、二次型、Matlab在线性代数中的应用等内容。本书注重代数与几何的有机结合，强调矩阵初等变换的作用，注意数学建模的思想融入教材，注重应用背景及应用实例的介绍。并精选了大量的例题和习题，便于自学。本书可作为高等院校理工科非数学类专业本科生教材及教学参考书，也可供自学者和有关人员参考。</t>
  </si>
  <si>
    <t>https://book.sciencereading.cn/shop/book/Booksimple/onlineRead.do?id=BFB358E5A24D34F9DADB2A919688B4736000</t>
  </si>
  <si>
    <t>三、概率论与数理统计</t>
  </si>
  <si>
    <t>9787030758903</t>
  </si>
  <si>
    <t>概率论与数理统计（第四版）</t>
  </si>
  <si>
    <t>王松桂等编</t>
  </si>
  <si>
    <t>“十二五”普通高等教育本科国家级规划教材，普通高等教育“十一五”国家级规划教材，2002年全国普通高等学校优秀教材二等奖，北京市高等教育精品教材，国家精品课程配套教材</t>
  </si>
  <si>
    <t>电子课件（PPT）及习题答案</t>
  </si>
  <si>
    <t>概率论与数理统计既是现代数学的重要分支,也是现代统计学的基础,是各类专业大学生最重要的数学必修课之一.本书是为高等学校非数学专业编写的概率论与数理统计教材，也是“十二五”普通高等教育本科***规划教材的新形态改版升级.全书共9章，内容包括随机事件、随机变量、随机向量、数字特征、极限定理、样本与统计量、参数估计、假设检验、回归分析与方差分析.本书力求使用较少的数学知识，深入浅出地进行概率统计理论与应用的阐释，注意举例的多样性，帮助读者理解概念、掌握方法.各章后选配了适量梯度的习题，并附有习题答案与选解,供读者巩固学习之用.同时，全书各章配有二维码，读者扫码可以进行拓展学习.书末还附有重要分布表、常见的重要分布、R软件的安装和使用初步3个附录，提升学生学习概率统计的兴趣，快速拓宽学生视野，指导学生正确使用统计分布进行数据建模与数据分析.</t>
  </si>
  <si>
    <t>https://book.sciencereading.cn/shop/book/Booksimple/onlineRead.do?id=B07183EAEB7E807FAE063020B0A0AE3E6000</t>
  </si>
  <si>
    <t>9787030762931</t>
  </si>
  <si>
    <t>概率论与数理统计</t>
  </si>
  <si>
    <t>房彦兵，魏立力，包振华</t>
  </si>
  <si>
    <t>本书定位于应用型本科人才培养的概率论与数理统计课程教材,注重交叉学科人才培养的特点,以必需、够用为度,兼顾学生考研需求.本书精心设计应用性例题,并利用常用的Excel和R软件实现,锻炼学生的实际动手能力;通过相关数学历史文化知识的介绍,拓宽学生的知识面和视野.&lt;BR&gt;本书内容分为初等概率论、基本统计方法、Excel在概率统计中的应用以及附录四个部分,共10章.初等概率论部分包括随机事件及其概率、随机变量及其分布、多维随机变量及其分布、随机变量的数字特征、大数定律与中心极限定理;基本统计方法部分包括数理统计的基本概念、参数估计、假设检验、方差分析与回归分析;Excel在概率统计中的应用包括利用Excel实现常见概率分布的计算、假设检验和方差分析与回归分析;附录包括习题参考答案和历年研究生入学考试试题精选与解析.前九章后配有本章小结、总练习题和数学家简介.</t>
  </si>
  <si>
    <t>9787030655158</t>
  </si>
  <si>
    <t>周彩丽，张春琴，杨兰珍编</t>
  </si>
  <si>
    <t>本书共8章，内容包括随机事件与概率、随机变量及其分布、多维随机变量及其分布、随机变量的数字特征、大数定律与中心极限定理、随机样本及其抽样分布、参数估计和假设检验。</t>
  </si>
  <si>
    <t>https://book.sciencereading.cn/shop/book/Booksimple/onlineRead.do?id=BAA61DFC1AD2F3412E053020B0A0A6EEE000</t>
  </si>
  <si>
    <t>9787030603661</t>
  </si>
  <si>
    <t>概率论与数理统计（第二版）</t>
  </si>
  <si>
    <t>罗敏娜，吴志丹，王涛</t>
  </si>
  <si>
    <t>辽宁省优秀教材，辽宁省“十二五”普通高等教育本科省级规划教材，辽宁省精品课程配套教材</t>
  </si>
  <si>
    <t>本书共9章，主要内容包括：随机事件与概率、随机变量及其分布、多维随机变量及其分布、随机变量的数字特征、大数定律与中心极限定理、数理统计的基本概念、参数估计、假设检验、数理统计在经济中的应用。</t>
  </si>
  <si>
    <t>https://book.sciencereading.cn/shop/book/Booksimple/onlineRead.do?id=B7EEA71C1B43A0A3CE053010B0A0A3CAE000</t>
  </si>
  <si>
    <t>9787030694225</t>
  </si>
  <si>
    <t>本书共八章，第1章至第5章为概率论部分，内容包括：随机事件与概率、随机变量与分布函数、多维随机变量及其分布、随机变量的数字特征、大数定律和中心极限定理；第6章至第8章为数理统计部分，内容包括：数理统计的基本概念、参数估计、假设检验。</t>
  </si>
  <si>
    <t>https://book.sciencereading.cn/shop/book/Booksimple/onlineRead.do?id=BC9CE8B82455FA617E053010B0A0A79C4000&amp;readMark=1</t>
  </si>
  <si>
    <t>9787030574985</t>
  </si>
  <si>
    <t>概率论与数理统计（经管类）</t>
  </si>
  <si>
    <t>本书共八章，第1章至第5章是概率论部分，内容包括：随机事件与概率，随机变量与分布函数，多维随机变量及其分布，随机变量的数字特征，大数定律和中心极限定理；第6章至第8章是数理统计部分，内容包括：数理统计的基本概念，参数估计，假设检验。</t>
  </si>
  <si>
    <t>https://book.sciencereading.cn/shop/book/Booksimple/onlineRead.do?id=B7476C2EC185E889DE053020B0A0A51DA000</t>
  </si>
  <si>
    <t>9787030785626</t>
  </si>
  <si>
    <t>何凤霞</t>
  </si>
  <si>
    <t>2024年6月</t>
  </si>
  <si>
    <t/>
  </si>
  <si>
    <t>中科助学通自测</t>
  </si>
  <si>
    <t>9787030600998</t>
  </si>
  <si>
    <t>概率论与数理统计（含练习册）</t>
  </si>
  <si>
    <t>于惠春，郭夕敬</t>
  </si>
  <si>
    <t>本书主要内容包括随机事件与概率、随机变量及其分布、多维随机变量及其分布、随机变量的数字特征、大数定律和中心极限定理、数理统计的基本概念、参数估计、假设检验。</t>
  </si>
  <si>
    <t>https://book.sciencereading.cn/shop/book/Booksimple/onlineRead.do?id=B7FA2E987917833CFE053010B0A0A622C00A</t>
  </si>
  <si>
    <t>9787030513687</t>
  </si>
  <si>
    <t>概率论与数理统计（第2版）</t>
  </si>
  <si>
    <t>杨洪礼，胡运红</t>
  </si>
  <si>
    <t>本书以易用于学生接受的方式介绍概率论与数理统计的基本内容，并突出概率论与数理统计中主要内容的思想方法。</t>
  </si>
  <si>
    <t>https://book.sciencereading.cn/shop/book/Booksimple/onlineRead.do?id=B05CBCB4660CF4E9A83B570EB67EB7EF2000</t>
  </si>
  <si>
    <t>9787030282804</t>
  </si>
  <si>
    <t>张薇</t>
  </si>
  <si>
    <t>全书分上、下两篇，上篇为概率论部分，内容包括随机事件与概率、随机变量及其分布、二维随机变量及其分布、随机变量的数字特征、大数定理与中心极限定理；下篇为数理统计部分，内容包括样本与抽样分布、参数估计、假设检验、线性回归分析、方差分析。</t>
  </si>
  <si>
    <t>https://book.sciencereading.cn/shop/book/Booksimple/onlineRead.do?id=BD5AA0CA48BC142818272B0839E76B11B000</t>
  </si>
  <si>
    <t>9787030541154</t>
  </si>
  <si>
    <t>王炳章，吕文</t>
  </si>
  <si>
    <t>本书内容包括：随机事件及其概率；随机变量及其分布；多维随机变量及其分布；随机变量的数字特征；极限定理；样本和抽样分布；参数估计；假设检验；方差分析与回归分析。</t>
  </si>
  <si>
    <t>https://book.sciencereading.cn/shop/book/Booksimple/onlineRead.do?id=B565F500AC536BCD6E053020B0A0A6A41000</t>
  </si>
  <si>
    <t>9787030251770</t>
  </si>
  <si>
    <t>太原理工大学数学系编</t>
  </si>
  <si>
    <t>本书内容包括随机事件与概率、一维随机变量及其分布、多维随机变量及其分布、随机变量的数字特征、大数定律与中心极限定理、统计量及其分布、参数估计、假设检验、方差分析与正交设计、回归分析、MATLAB在概率统计中的应用，书后配有部分习题答案。</t>
  </si>
  <si>
    <t>https://book.sciencereading.cn/shop/book/Booksimple/onlineRead.do?id=B92447F91DCBB461F8B0690E77FAB8775000</t>
  </si>
  <si>
    <t>9787030327932</t>
  </si>
  <si>
    <t>肖玉山</t>
  </si>
  <si>
    <t>电子课件、电子教案、二维码视频、中科助学通自测</t>
  </si>
  <si>
    <t>本书介绍了概率论与数理统计的基本概念、基本理论与方法。内容包括：概率的基本概念；随机变量与随机向量及其概率分布；随机变量的数字特征、大数定律与中心极限定理；数理统计的基本概念；参数估计；假设检验；回归分析。</t>
  </si>
  <si>
    <t>https://book.sciencereading.cn/shop/book/Booksimple/onlineRead.do?id=BC58C605BF02349EC92DBC78C11742080000</t>
  </si>
  <si>
    <t>9787030486288</t>
  </si>
  <si>
    <t>概率论与数理统计教程</t>
  </si>
  <si>
    <t>刘金山</t>
  </si>
  <si>
    <t>本书共12章，第1-5章为概率论部分；第6-10章为数理统计部分；第11章是贝叶斯估计；第12章是R软件简介。</t>
  </si>
  <si>
    <t>https://book.sciencereading.cn/shop/book/Booksimple/onlineRead.do?id=BFEC09E5006EB463A922BCB2B5F0D6F6A000</t>
  </si>
  <si>
    <t>9787030346254</t>
  </si>
  <si>
    <t>本书是编者总结多年的教学实践经验，结合近些年来本科毕业面临就业困难导致考研学生大量增加、硕士研究生逐年扩招的社会形势，并针对由于扩招导致的本科学生学习能力下降的现状而编写的。本教材按照“概率论与数理统计”课程教学大纲的要求，在保证基本概念、基本理论与基本方法的训练的前提下，注重概率统计知识综合运用能力的培养，注重分析问题和解决问题能力提高的训练。本教材共9章，前5章为概率论的内容，后4章为数理统计部分，每章后的习题分A型和B型两类，并提供参考答案。</t>
  </si>
  <si>
    <t>https://book.sciencereading.cn/shop/book/Booksimple/onlineRead.do?id=B6896C16D379A4ABCAF1B8F7EC13C6ECC000</t>
  </si>
  <si>
    <t>9787030262493</t>
  </si>
  <si>
    <t>刘舒强，金明爱</t>
  </si>
  <si>
    <t>本书内容包括：随机事件及其概率、随机变量及其分布、多维随机变量、随机变量的数字特征、大数定律及中心极限定理、数理统计基本概念、参数估计、假设检验、方差分析及回归分析等知识。</t>
  </si>
  <si>
    <t>https://book.sciencereading.cn/shop/book/Booksimple/onlineRead.do?id=B474F4B9BFE514E2D8F258EF24B24B1BD000</t>
  </si>
  <si>
    <t>9787030747754</t>
  </si>
  <si>
    <t>概率论与数理统计（第三版）</t>
  </si>
  <si>
    <t>武新乾</t>
  </si>
  <si>
    <t>本书为科学出版社“十四五”普通高等教育本科规划教材，共11章，内容包括随机事件及其概率、随机变量及其分布、随机向量、随机变量的数字特征、大数定律与中心极限定理、数理统计的基本知识、参数估计、假设检验、方差分析与回归分析、MATLAB软件应用、常见的概率论与数理统计模型。文中以二维码形式链接了部分知识点的讲解视频，读者可扫码观看。各章配有一定数量的习题，习题参考解析以二维码形式分别链接在对应各章之后，书末提供预备知识及6种附表以备查用。本书的编写始终以强化理论学习为基础，以应用为目的，力求做到深入浅出、通俗易懂、便于自学。</t>
  </si>
  <si>
    <t>https://book.sciencereading.cn/shop/book/Booksimple/onlineRead.do?id=BF4147E9A463283F5E053010B0A0A6D9F000</t>
  </si>
  <si>
    <t>9787030538680</t>
  </si>
  <si>
    <t>西南交通大学数学学院统计系</t>
  </si>
  <si>
    <t>数理分社</t>
  </si>
  <si>
    <t>本书内容包括：描述性统计；随机事件及其概率；随机变量及其分布；多维随机变量及其联合概率分布；简单随机样本及抽样分布；点估计；单个总体的区间估计与假设检验；多个正态总体的统计推断；回归分析等。</t>
  </si>
  <si>
    <t>https://book.sciencereading.cn/shop/book/Booksimple/onlineRead.do?id=B56B52D420160B3AAE053020B0A0A0919000</t>
  </si>
  <si>
    <t>9787030415295</t>
  </si>
  <si>
    <t>杨殿武，苗丽安</t>
  </si>
  <si>
    <t>该书共包括八章内容。第一章是概率论的基本概念，第二章随机变量，第三章多维随机变量，第四章随机变量的数字特征，第五章大数定律及中心极限定理；前五章是概率论的内容。第六章参数估计，第七章假设检验，这两章包括了高等数学考研大纲要求的数理统计的内容。第八章方差分析与回归分析</t>
  </si>
  <si>
    <t>https://book.sciencereading.cn/shop/book/Booksimple/onlineRead.do?id=BD5A586FF2E904B46ACF863ABDE5F1D42000</t>
  </si>
  <si>
    <t>9787030564528</t>
  </si>
  <si>
    <t>傅丽芳</t>
  </si>
  <si>
    <t>本书内容包括概率论、数理统计以及实验三个部分。概率论部分包括随机事件与概率、一维及多维随机变量及其分布、随机变量数字特征、大数定律与中心极限定理；数理统计部分包括描述性统计分析、参数估计、假设检验等；实验包括随机模拟实验、演示实验以及综合应用类实验等。</t>
  </si>
  <si>
    <t>https://book.sciencereading.cn/shop/book/Booksimple/onlineRead.do?id=B63E655340F7C8E9AE053020B0A0A975C000</t>
  </si>
  <si>
    <t>9787030432490</t>
  </si>
  <si>
    <t>李永乐</t>
  </si>
  <si>
    <t>内容包括随机事件与概率、随机变量及其分布、多维随机变量及其分布、随机变量的数字特征、大数定律与中心极限定理、数理统计的基本概念与抽样分布、参数估计、假设检验等，在“工科类本科数学基础课程教学基本要求”之外，还在概率论部分增加了特征函数这一节内容，在数理统计部分增加了样本容量的确定、正态性检验、回归分析与方差分析等有广泛应用的内容。本书注重概率统计思想的阐述，突出概率统计方法及其实际背景的介绍，强调应用能力和统计建模能力的培养</t>
  </si>
  <si>
    <t>https://book.sciencereading.cn/shop/book/Booksimple/onlineRead.do?id=B62E715BA26A14F8DA5D88B5E541C2910000</t>
  </si>
  <si>
    <t>9787030672315</t>
  </si>
  <si>
    <t>北京交通大学概率统计课程组编</t>
  </si>
  <si>
    <t>北京市优质课程配套教材</t>
  </si>
  <si>
    <t>电子课件+二维码视频+中科助学通自测</t>
  </si>
  <si>
    <t>本书介绍了概率论与数理统计的概念、原理、计算方法，以及MATLAB在数理统计中的应用。在编写中吸收了国内外优秀教材的优点，每章中附有例题和习题，并且增加了数学实验等。</t>
  </si>
  <si>
    <t>https://book.sciencereading.cn/shop/book/Booksimple/onlineRead.do?id=BB8335C8783E5460BE053010B0A0A5BD7000</t>
  </si>
  <si>
    <t>9787030792198</t>
  </si>
  <si>
    <t>赵平</t>
  </si>
  <si>
    <t>59（估）</t>
  </si>
  <si>
    <t>国家级一流本科课程配套教材，北京市优质课程配套教材</t>
  </si>
  <si>
    <t>9787030453839</t>
  </si>
  <si>
    <t>裘亚峥，任叶庆，刘诚编</t>
  </si>
  <si>
    <t>本书体系新颖、结构严谨、内容翔实、叙述清晰、重点突出、难点分散、例题典型、习题丰富。重视对学生分析、推理、计算和应用数学能力的培养。内容包括: 随机事件及其概率、随机变量及其分布、多维随机变量及其分布、随机变量的数字特征与极限定理、样本及其分布、参数估计、假设检验、回归分析与方差分析、正交试验设计、应用数学模型共十章。</t>
  </si>
  <si>
    <t>https://book.sciencereading.cn/shop/book/Booksimple/onlineRead.do?id=B988D6FEF27134DD5B25E603C2678C43E000</t>
  </si>
  <si>
    <t>9787030728159</t>
  </si>
  <si>
    <t>徐雅静，曲双红</t>
  </si>
  <si>
    <t>河南省“十四五”普通高等教育规划教材，河南省一流本科课程配套教材，河南省高等学校精品资源共享课程配套教材，河南省高等学校精品课程配套教材</t>
  </si>
  <si>
    <t>电子课件，视频，中科助学通自测</t>
  </si>
  <si>
    <t>本书内容由概率论与数理统计两部分组成。概率论部分包括概率论基础、随机变量及其分布、多维随机变量及其分布、随机变量的数字特征、大数定律和中心极限定理；数理统计部分包括数理统计基础、参数估计、假设检验、相关分析与一元回归分析、方差分析。</t>
  </si>
  <si>
    <t>https://book.sciencereading.cn/shop/book/Booksimple/onlineRead.do?id=BE69410AC4CEC7A7CE053010B0A0A0F36000&amp;readMark=1</t>
  </si>
  <si>
    <t>9787030775504</t>
  </si>
  <si>
    <t>概率统计典型问题分析与解法</t>
  </si>
  <si>
    <t>徐雅静</t>
  </si>
  <si>
    <t>98（估）</t>
  </si>
  <si>
    <t>9787030450821</t>
  </si>
  <si>
    <t>王保贵</t>
  </si>
  <si>
    <t>本书主要内容是概率论的基本概念、随机变量及其分布、多维随机变量及其分布、随机变量的数字特征、大数定律及中心极限定理、样本及抽样分布、参数估计、假设检验、方差分析及回归分析等九章, 书末有习题答案。本书主要内容是概率论的基本概念、随机变量及其分布、多维随机变量及其分布、随机变量的数字特征、大数定律及中心极限定理、样本及抽样分布、参数估计、假设检验、方差分析及回归分析等九章, 书末有习题答案。</t>
  </si>
  <si>
    <t>https://book.sciencereading.cn/shop/book/Booksimple/onlineRead.do?id=B69B3EEA9DBE94FE5857B70A7BADB2D93000</t>
  </si>
  <si>
    <t>9787030345561</t>
  </si>
  <si>
    <t>柯忠义，蒋辉</t>
  </si>
  <si>
    <t>全书共10章，内容包括随机事件和概率、离散型随机变量及其分布、连续型随机变量及其分布、随机变量的数字特征、大数定律和中心极限定理、数理统计的基本概念、参数估计、假设检验、方差分析与回归分析、统计软件SPSS简介。</t>
  </si>
  <si>
    <t>https://book.sciencereading.cn/shop/book/Booksimple/onlineRead.do?id=B442C0F7C985347EA843DFD0EB5384106000</t>
  </si>
  <si>
    <t>9787030479792</t>
  </si>
  <si>
    <t>崔向照，李春</t>
  </si>
  <si>
    <t>本书主要介绍概率论与数理统计的基本概念、基本原理和基本方法，内容包括：随机事件与概率、随机变量及其分布、二维随机变量及其分布、随机变量的数字特征、大数定律与中心极限定理、数理统计的基础知识、参数估计等。</t>
  </si>
  <si>
    <t>https://book.sciencereading.cn/shop/book/Booksimple/onlineRead.do?id=BDA2DF428E01E4A56A14C917DC9AE45CE000</t>
  </si>
  <si>
    <t>9787030160928</t>
  </si>
  <si>
    <t>哈尔滨工业大学数学系</t>
  </si>
  <si>
    <t>李鹏奇,赵靖,张中兴</t>
  </si>
  <si>
    <t>《概率论与数理统计（第二版）》是国家工科数学教学基地之一的哈尔滨工业大学数学系，根据数学教学改革成果而编写的系列教材之一。《概率论与数理统计（第二版）》共九章，内容包括：随机事件与概率，条件概率与独立性，随机变量及其分布，多维随机变量及其分布，随机变量的数字特征与极限定理，数理统计的基本概念，参数估计，假设检验，单因素试验的方差分析及一元正态线性回归。每章后的习题及书末的补充题收录了较多的应用题及历年工学、经济学硕士研究生的入学考试题。</t>
  </si>
  <si>
    <t>https://book.sciencereading.cn/shop/book/Booksimple/onlineRead.do?id=BC71FF1CFAEA4318AE053020B0A0AB920000</t>
  </si>
  <si>
    <t>9787030184986</t>
  </si>
  <si>
    <t>上海交通大学数学系</t>
  </si>
  <si>
    <t>工程数学与教学软件</t>
  </si>
  <si>
    <t>电子课件、单独光盘</t>
  </si>
  <si>
    <t>《概率论与数理统计（第二版）》介绍概率论与数理统计的基本概念、基本理论和方法，并结合计算机使学生能利用数学软件解决一些简单的概率统计问题。内容包括随机事件及其概率，随机变量及其分布，多维随机变量及其分布，随机变量的数字特征，大数定律和中心极限定理，数理统计的基本概念，参数估计，假设检验，方差分析和回归分析初步等。每个章末均有习题，供学生练习之用。</t>
  </si>
  <si>
    <t>https://book.sciencereading.cn/shop/book/Booksimple/onlineRead.do?id=B74FD26AD759F418888AFF7A66A6B4EA1000</t>
  </si>
  <si>
    <t>9787030786548</t>
  </si>
  <si>
    <t>周圣武</t>
  </si>
  <si>
    <t>89（估）</t>
  </si>
  <si>
    <t>国家级一流本科课程配套教材</t>
  </si>
  <si>
    <t>电子课件，新形态教材，中科助学通自测</t>
  </si>
  <si>
    <t>9787030495129</t>
  </si>
  <si>
    <t>概率论与数理统计（理工类）</t>
  </si>
  <si>
    <t>廖靖宇，吴亚桢</t>
  </si>
  <si>
    <t>本书内容划分为29个模块，介绍了随机事件及其运算、概率的定义及性质、等可能概率模型、条件概率、独立性、随机变量及其分布、常见的离散型分布、常见的连续型分布、随机变量函数的分布、二维随机变量及其分布等内容。</t>
  </si>
  <si>
    <t>https://book.sciencereading.cn/shop/book/Booksimple/onlineRead.do?id=B9A92EB356FD04EC79C9C01B824DD5A60000</t>
  </si>
  <si>
    <t>9787030705822</t>
  </si>
  <si>
    <t>周钰谦，王凤琼</t>
  </si>
  <si>
    <t>本书主要内容包含随机事件及其概率、随机变量及其分布、多维随机变量及其分布、随机变量的数字特征、数理统计的基本概念、参数估计、假设检验等。本书注重概率统计的工程应用背景知识，通过介绍知识点的背景、起源和相关科学家等内容，来激发学生的学习兴趣。本书内容上一方面精简压缩一些传统知识点、淡化计算技巧，另一方面通过引入人工智能、大数据等相关应用案例，并融入数学建模的思想重新组织例题和习题学习本书，学生可以拓宽视野，初步了解一些人工智能的算法，增强应用概率统计的思想方法解决实际问题的意识和能力。</t>
  </si>
  <si>
    <t>https://book.sciencereading.cn/shop/book/Booksimple/onlineRead.do?id=BD0F37C00EF58165EE053020B0A0AE93C000&amp;readMark=1</t>
  </si>
  <si>
    <t>9787030695420</t>
  </si>
  <si>
    <t>乔克林</t>
  </si>
  <si>
    <t>本书内容包括随机事件及其概率、一维随机变量及其分布、多维随机变量及其分布、随机变量的特征数与特征函数、大数定律与中心极限定理、样本及分布、参数估计、假设检验、方差分析、回归分析以及概率统计实验与SPSS统计软件两个附录。</t>
  </si>
  <si>
    <t>https://book.sciencereading.cn/shop/book/Booksimple/onlineRead.do?id=BC9A793ED4BD78897E053020B0A0AB56E000&amp;readMark=1</t>
  </si>
  <si>
    <t>9787030728579</t>
  </si>
  <si>
    <t>本书共八章，内容包括随机事件与概率、随机变量及其分布、多维随机变量及其分布、大数定律及中心极限定理、数理统计、参数估计、假设检验、回归分析等。</t>
  </si>
  <si>
    <t>https://book.sciencereading.cn/shop/book/Booksimple/onlineRead.do?id=BE658D22CEF771123E053020B0A0ACD53000&amp;readMark=1</t>
  </si>
  <si>
    <t>9787030641892</t>
  </si>
  <si>
    <t>概率论与数理统计辅导精讲（数学一、三通用）</t>
  </si>
  <si>
    <t>本书按照最新考研数学大纲的要求，精讲了考研数学概率论与数理统计部分的全部知识点，同时以历年考研数学真题中的典型题目及精解分析为主线，对各知识点进行巩固加深。本书设置了考试要求及考点精讲、内容精讲及典型题型、专题精讲及解题技巧三个模块，另外还设置了名师点睛、规律总结、易错提示、思路点拨等小栏目。</t>
  </si>
  <si>
    <t>https://book.sciencereading.cn/shop/book/Booksimple/onlineRead.do?id=B9B24DC78F58420C7E053010B0A0A4B67000</t>
  </si>
  <si>
    <t>9787030492685</t>
  </si>
  <si>
    <t>经济数学基础教程——概率论与数理统计</t>
  </si>
  <si>
    <t>张从军[等]</t>
  </si>
  <si>
    <t>本书是“经济数学基础教程”之一。主要内容包括随机事件与随机变量、二维随机变量及其联合概率分布、随机变量的数字特征、统计估计方法、统计检验方法、一元线性回归分析与方差分析等各章，并配有适量习题。</t>
  </si>
  <si>
    <t>https://book.sciencereading.cn/shop/book/Booksimple/onlineRead.do?id=B66E6248E9BEF4222846613C9EDF1EC6B000</t>
  </si>
  <si>
    <t>9787030415431</t>
  </si>
  <si>
    <t>金少华，徐勇</t>
  </si>
  <si>
    <t>本书介绍概率论与数理统计的基本理论和基本思想方法，随机事件与概率，条件概率与独立性，随机变量及其分布函数，随机变量的数字特征，大数定律与中心极限定理，数理统计基本概念，抽样分布，参数估计，假设检验，方差分析及回归分析。主要培养学习者提取数据、分析数据、处理数据的能力；培养与提高学生分析随机现象、解决实际问题的能力；培养与提高学生的统计推断的能力</t>
  </si>
  <si>
    <t>https://book.sciencereading.cn/shop/book/Booksimple/onlineRead.do?id=B57B8FCB375B248E5B29FC16713F4EFF2000</t>
  </si>
  <si>
    <t>9787030383822</t>
  </si>
  <si>
    <t>蔡高玉</t>
  </si>
  <si>
    <t>本书共11章，内容包括随机事件与概率、随机变量及其分布、二维随机变量及其分布、随机变量的数字特征、大数定律和中心极限定理、数理统计的基本概念、参数估计、假设检验、方差分析、回归分析和正交试验。每章最后有精心选配的习题用以巩固知识，书后附有参习题案。</t>
  </si>
  <si>
    <t>https://book.sciencereading.cn/shop/book/Booksimple/onlineRead.do?id=B0E7824A3E3F2433F891DFF1281D994CA000</t>
  </si>
  <si>
    <t>9787030316042</t>
  </si>
  <si>
    <t>刘赪等</t>
  </si>
  <si>
    <t>本书包括对数据的描述性统计分析、随机事件及其概率、随机变量及其分布、联合概率分布及简单随机样本、点估计、基于单个总体的区间估计与假设检验、关于多个正态总体的统计推断以及回归分析。第一章主要介绍了常用的描述性统计方法，第二章至第四章包括了相关的概率论知识和数理统计的基本概念，第五章至第八章则分别介绍了常用统计方法的思想以及具体分析过程。</t>
  </si>
  <si>
    <t>https://book.sciencereading.cn/shop/book/Booksimple/onlineRead.do?id=BBB128DC81A1947B2B8F01AAC985889D6000</t>
  </si>
  <si>
    <t>9787030285188</t>
  </si>
  <si>
    <t>文平</t>
  </si>
  <si>
    <t>由于随机现象存在的普遍性，描述、分析和研究现实世界中的随机性显得非常重要，本书主要介绍了这方面的基本知识和方法，其内容由概率论与数理统计两部分组成，概率论部分主要介绍了随机事件及其概率、随机变量及其分布、多维随机变量及其分布、随机变量的数字特征与大数定律及中心极限定理等内容，数理统计部分主要介绍了数理统计的基本概念、参数估计、假设检验及回归分析等内容。</t>
  </si>
  <si>
    <t>https://book.sciencereading.cn/shop/book/Booksimple/onlineRead.do?id=B143B5986E05F45F0A0C638A16C25AA6B000</t>
  </si>
  <si>
    <t>9787030537508</t>
  </si>
  <si>
    <t>金大永，周永芳，苏国忠</t>
  </si>
  <si>
    <t>本书内容包括：概率论的基本概念；随机变量及其概率分布；二维随机向量及其分布；随机变量的数字特征；大数定律和中心极限定理；数理统计的基本概念；参数估计；假设检验。</t>
  </si>
  <si>
    <t>https://book.sciencereading.cn/shop/book/Booksimple/onlineRead.do?id=B56B26EADEF1808ADE053020B0A0ACA38000</t>
  </si>
  <si>
    <t>9787030531681</t>
  </si>
  <si>
    <t>刘国祥，解锋昌</t>
  </si>
  <si>
    <t>本书内容包括：事件与概率、随机变量及其分布、随机向量及其分布、随机变量的数字特征和特征函数、大数定律和中心极限定理、抽样分布等。</t>
  </si>
  <si>
    <t>https://book.sciencereading.cn/shop/book/Booksimple/onlineRead.do?id=B5313FE5CFCE87E24E053020B0A0A772C000</t>
  </si>
  <si>
    <t>9787030546999</t>
  </si>
  <si>
    <t>张好治，王健</t>
  </si>
  <si>
    <t>陕西省研究生精品教材，陕西省优秀教材二等奖</t>
  </si>
  <si>
    <t>本书分两部分：第1~5章为概率论部分，包括随机事件及其概率、随机变量及其概率分布、多维随机变量及其概率分布、随机变量的数字特征、大数定律与中心极限定理；第6~9章为数理统计部分，包括数理统计的基本知识、参数估计、假设检验、方差分析与回归分析。每章配有难易适中的习题，书末附有习题参考答案。</t>
  </si>
  <si>
    <t>https://book.sciencereading.cn/shop/book/Booksimple/onlineRead.do?id=B59C2F82006C1B1DAE053010B0A0AF45F000</t>
  </si>
  <si>
    <t>9787030376831</t>
  </si>
  <si>
    <t>邓爱珍，丁盈</t>
  </si>
  <si>
    <t>本书是高等学校非数学专业的概率论与数理统计教材。全书共十章，内容包括随机事件的概率、随机变量的分布和数字特征、随机向量的分布和数字特征、极限定理、统计量与抽样分布、参数估计、假设检验、方差分析与回归分析、随机过程初步。每节后配备适量思考题，每章后配备足量习题。本书末附有习题参考答案。</t>
  </si>
  <si>
    <t>https://book.sciencereading.cn/shop/book/Booksimple/onlineRead.do?id=B24E424877D3A43AD88A7D4F74962A7C5000</t>
  </si>
  <si>
    <t>9787030407085</t>
  </si>
  <si>
    <t>温永仙</t>
  </si>
  <si>
    <t>全书分为三大部分：第一部分为概率论基础；第二部分为数理统计；第三部分为数学实验。本书力图通过实际问题引入基本概念和建立基本定理，增强学生对概率论与数理统计基本思想、基本方法的理解。同时，在语言叙述上，尽量用通俗的说法去阐述深奥的概念与定理。本书在例题和习题的选择上尽可能扩大范围，有针对性地选编了一些概率统计在农林、经济管理等方面的应用案例，帮助学生了解如何用概率统计知识建立数学模型，解决实际问题</t>
  </si>
  <si>
    <t>https://book.sciencereading.cn/shop/book/Booksimple/onlineRead.do?id=B25BE78895A97489B86813EB5ACB26F92000</t>
  </si>
  <si>
    <t>9787030506290</t>
  </si>
  <si>
    <t>吴月柱，李上钊</t>
  </si>
  <si>
    <t>本书主要内容包括随机事件与概率、一维随机变量及其分布、多维随机变量及其分布、随机变量的数字特征、大数定律及中心极限定理、数理统计的基本概念、参数估计等。</t>
  </si>
  <si>
    <t>https://book.sciencereading.cn/shop/book/Booksimple/onlineRead.do?id=B781218C0472A4B01BDF1A196E2228539000</t>
  </si>
  <si>
    <t>9787030584328</t>
  </si>
  <si>
    <t>张师贤</t>
  </si>
  <si>
    <t>本书共10章，内容包括概率论的基本概念、随机变量及其分布、多维随机变量及其分布、随机变量的数字特征、大数定律和中心极限定理、数理统计的基本概念、参数估计、假设检验、方差分析、线性回归分析等。</t>
  </si>
  <si>
    <t>https://book.sciencereading.cn/shop/book/Booksimple/onlineRead.do?id=B75A911C8441D2016E053010B0A0A5286000</t>
  </si>
  <si>
    <t>9787030693624</t>
  </si>
  <si>
    <t>王殿坤</t>
  </si>
  <si>
    <t>本书共九章，分为两大部分：第一章到第五章是概率论部分，包括概率论基础、随机变量及其分布、多维随机变量及其分布、随机变量的数字特征、大数定律与中心极限定理；第六章到第九章是数理统计部分，包括数理统计的基本知识、参数估计、假设检验、方差分析与回归分析。</t>
  </si>
  <si>
    <t>9787030693631</t>
  </si>
  <si>
    <t>概率论与数理统计学习指导</t>
  </si>
  <si>
    <t>本书共分为两大部分。第一章到第五章为概率论部分，第六章到第九章为数理统计部分每章包括基本内容、基本要求、扩展例题与习题详解，并且在最后为读者设计了概率论、概率论与数理统计的自测题。</t>
  </si>
  <si>
    <t>https://book.sciencereading.cn/shop/book/Booksimple/onlineRead.do?id=BC9AD5E3ADD708983E053020B0A0AD13B000&amp;readMark=1</t>
  </si>
  <si>
    <t>9787030578136</t>
  </si>
  <si>
    <t>概率论与数理统计(第二版)</t>
  </si>
  <si>
    <t>张爱武</t>
  </si>
  <si>
    <t>“十三五”江苏省高等学校重点教材</t>
  </si>
  <si>
    <t>本书内容包括随机事件及概率、随机变量及其分布、随机变量的数字特征、大数定律与中心极限定理、数理统计的基本概念、参数估计、假设检验、方差分析及线性回归分析初步等。</t>
  </si>
  <si>
    <t>https://book.sciencereading.cn/shop/book/Booksimple/onlineRead.do?id=B746211DD937816DEE053020B0A0A5282000</t>
  </si>
  <si>
    <t>9787030444578</t>
  </si>
  <si>
    <t>李伯德，智婕</t>
  </si>
  <si>
    <t>本书是中国科学院“十一五”规划教材的修订版, 系根据编者多年的教学与实践, 按照继承与改革的精神, 根据教育部高等学校数学教学指导委员会制订的”经济管理类数学基础课程教学基本要求”和最新颁布的《全国硕士研究生入学统一考试数学考试大纲》的要求修订而成。本书包括九章内容: 随机事件与概率、随机变量及其分布、多维随机变量及其分布、随机变量的数字特征、大数定理和中心极限定理、数理统计的基本概念、参数估计、假设检验、回归分析。本书内容系统、简明扼要, 重点突出、深入浅出、易于阅读, 充分体现了教学的适用性, 具有结构严谨、逻辑清晰、便于自学等优点。</t>
  </si>
  <si>
    <t>https://book.sciencereading.cn/shop/book/Booksimple/onlineRead.do?id=BAA7CBAAD3B3E4AEFB1B732E903311D0A000</t>
  </si>
  <si>
    <t>9787030444592</t>
  </si>
  <si>
    <t>概率论与数理统计学习指导（第二版）</t>
  </si>
  <si>
    <t>本书是中国科学院“十一五”规划教材配套用书的修订版, 系根据编者多年的教学与实践, 按照继承与改革的精神, 根据教育部高等学校数学教学指导委员会制订的”经济管理类数学基础课程教学基本要求”和最新颁布的《全国硕士研究生入学统一考试数学考试大纲》的要求修订而成。本书包括九章内容: 随机事件与概率、随机变量及其分布、多维随机变量及其分布、随机变量的数字特征、大数定理和中心极限定理、数理统计的基本概念、参数估计、假设检验、回归分析。本参考书内容系统、简明扼要, 重点突出、深入浅出、易于阅读, 充分体现了教学的适用性, 具有结构严谨、逻辑清晰、便于自学等优点。</t>
  </si>
  <si>
    <t>https://book.sciencereading.cn/shop/book/Booksimple/onlineRead.do?id=B779EC4988D844ECF9F11CFE1410860CF000</t>
  </si>
  <si>
    <t>9787030378620</t>
  </si>
  <si>
    <t>陈灿</t>
  </si>
  <si>
    <t>全书共分八章，分别是：随机事件与概率、随机变量及其分布、多维随机变量及其分布、随机变量的数字特征、数理统计的基础知识、参数估计、方差分析与回归分析。</t>
  </si>
  <si>
    <t>https://book.sciencereading.cn/shop/book/Booksimple/onlineRead.do?id=B5E9C4514B26C4FEAB0C63162C29F3944000</t>
  </si>
  <si>
    <t>9787030352705</t>
  </si>
  <si>
    <t>郭民之</t>
  </si>
  <si>
    <t>本书主要介绍概率论与数理统计的基本概念、原理和方法。以实际应用为背景，讲述力求简明通俗，突出概率统计课程理论学习与计算机运用相结合的特色，在规定的教学内容中加入简明实用的Excel函数命令和操作演示。内容包括随机事件与概率、随机变量及其分布、多维随机变量及其分布、随机变量的数字特征、数理统计的基本概念、参数估计、假设检验、方差分布与回归分析。</t>
  </si>
  <si>
    <t>https://book.sciencereading.cn/shop/book/Booksimple/onlineRead.do?id=BE3D65685D98340CEA786C3B87695A172000</t>
  </si>
  <si>
    <t>9787030516312</t>
  </si>
  <si>
    <t>杜忠复，靳曼莉，雷鸣</t>
  </si>
  <si>
    <t>本书主要包括随机事件与概率、一维随机变量、多维随机变量、数字特征、大数定律与中心极限定理、数理统计的基本概念、参数估计、假设检验、方差分析与回归分析等内容。</t>
  </si>
  <si>
    <t>https://book.sciencereading.cn/shop/book/Booksimple/onlineRead.do?id=B7883825AEC4A41048538282CC74A3426000</t>
  </si>
  <si>
    <t>9787030353085</t>
  </si>
  <si>
    <t>孙海珍，王亚红</t>
  </si>
  <si>
    <t>本书共11章，内容包括随机事件与概率、随机变量及其分布、二维随机变量及其分布、随机变量的数字特征、大数定律和中心极限定理、数理统计的基本概念、参数估计、假设检验、方差分析、回归分析和正交试验。</t>
  </si>
  <si>
    <t>https://book.sciencereading.cn/shop/book/Booksimple/onlineRead.do?id=B415F3F37237B4C6496CE429FC33093B7000</t>
  </si>
  <si>
    <t>9787030315908</t>
  </si>
  <si>
    <t>概率论与数理统计基础</t>
  </si>
  <si>
    <t>曹振华</t>
  </si>
  <si>
    <t>本书分三部分：第一部分（第一章）为预备知识；第二部分（第二章-第六章）为初等概率论；第三部分（第七章-第九章）为初等数理统计部分。本书内容共九章，包括概率论的基本概念，随机变量的概率分布，随机向量的概率分布，随机变量的数字特征，大数定律与中心极限定理，数理统计的基本概念，参数估计，假设检验等。</t>
  </si>
  <si>
    <t>https://book.sciencereading.cn/shop/book/Booksimple/onlineRead.do?id=BE7E2CB4483BF4C14A9EA4C684AD27E76000</t>
  </si>
  <si>
    <t>9787030455413</t>
  </si>
  <si>
    <t>概率论与数理统计跟踪习题册</t>
  </si>
  <si>
    <t>陈小平…[等]</t>
  </si>
  <si>
    <t>本书与主教材配套使用, 内容包括随机事件和概率、随机变量及其分布、多维随机变量及其分布、随机变量的数字特征、大数定律与中心极限定理、样本及抽样分布、参数估计和假设检验。</t>
  </si>
  <si>
    <t>https://book.sciencereading.cn/shop/book/Booksimple/onlineRead.do?id=BDC0856894EF544ADA5A13590DF7EA766000</t>
  </si>
  <si>
    <t>9787030646880</t>
  </si>
  <si>
    <t>赵进，傅冬生，谢兆茹</t>
  </si>
  <si>
    <t>惠雪</t>
  </si>
  <si>
    <t>本书内容包括行列式、矩阵和向量、现行犯错郭恒组、矩阵的特征值和特征向量以及矩阵的对角化、实二次型、线性空间与线性变换、内积分空间。本书作为大学数学的教材和参考书，立秋内容系统完整，徐树建明，推理详尽，将抽象理论与具体例子相结合，便于读者自学。除系统介绍各个知识点的概念和有关性质以外，还给出有代表性的例子并配有适量的习题。</t>
  </si>
  <si>
    <t>9787030582676</t>
  </si>
  <si>
    <t>徐循，刘磊</t>
  </si>
  <si>
    <t>本书内容包括：概率论的基本概念、一维随机变量及其分布、多维随机变量及其分布、随机变量的数字特征、大数定律及中心极限定理等。</t>
  </si>
  <si>
    <t>https://book.sciencereading.cn/shop/book/Booksimple/onlineRead.do?id=B7AAFFA77704A630FE053010B0A0ACAEF000</t>
  </si>
  <si>
    <t>9787030682178</t>
  </si>
  <si>
    <t>张军好，谌永荣，安智</t>
  </si>
  <si>
    <t>数字资源（非课件）、PPT课件</t>
  </si>
  <si>
    <t>本书共分九章，内容涵盖随机事件、一维随机变量及其分布、多维随机变量及其分布、随机变量的数字特征、大数定律和中心极限定理、样本及抽样分布、参数估计、假设检验、方差分析与回归分析等。</t>
  </si>
  <si>
    <t>https://book.sciencereading.cn/shop/book/Booksimple/onlineRead.do?id=BC4ED4AB6585350FFE053010B0A0AADA6000</t>
  </si>
  <si>
    <t>9787030689696</t>
  </si>
  <si>
    <t>耿亮，刘磊</t>
  </si>
  <si>
    <t>邵娜</t>
  </si>
  <si>
    <t>本书主要内容包括：概率论的基本概念、一维随机变量及其分布、多维随机变量及其分布、随机变量的数字特征、大数定律与中心极限定理、数理统计的基本概念、参数估计、假设检验、方差分析及回归分析、Excel软件在数理统计中的应用。</t>
  </si>
  <si>
    <t>https://book.sciencereading.cn/shop/book/Booksimple/onlineRead.do?id=BC78470D4B3C5BE67E053020B0A0A1A1E000</t>
  </si>
  <si>
    <t>9787030355225</t>
  </si>
  <si>
    <t>概率统计应用与提高（第二版）</t>
  </si>
  <si>
    <t>方瑛，费锡仙</t>
  </si>
  <si>
    <t>全书共十一章，第一至五章为概率论部分，第六至十章为数理统计部分，第十一章为SAS习题简介。每章含教学基本要求、内容提要、典型例题、疑难解答、应用与提高、练习题与自测题，并附有参考答案。</t>
  </si>
  <si>
    <t>9787030355232</t>
  </si>
  <si>
    <t>本书是根据作者多年来讲授概率论与数理统计课程的讲义整理编写而成的。全书共分七章：第一章至第四章介绍了概率论的基础知识，第五、第六章介绍了数理统计的基础知识，第七章是数学实验。每章末附有一定量的习题，并选编了多年来数学（一）考研试题。</t>
  </si>
  <si>
    <t>9787030366672</t>
  </si>
  <si>
    <t>陈生安，钟绍军，彭娟</t>
  </si>
  <si>
    <t>本书分为两部分共9章，第1-5章为概率论部分，主要介绍随机事件及其概率、随机变量及其分布、随机变量的数字特征、多维随机变量、大数定律与中心极限定理等；6-9章为数理统计部分，主要介绍抽样分布、参数估计、假设检验、方差分析与回归分析等。</t>
  </si>
  <si>
    <t>https://book.sciencereading.cn/shop/book/Booksimple/onlineRead.do?id=B88C0CFA97E209531E053020B0A0A88CE000</t>
  </si>
  <si>
    <t>9787030392145</t>
  </si>
  <si>
    <t>概率论与数理统计同步学习辅导</t>
  </si>
  <si>
    <t>邰淑彩，孟新焕</t>
  </si>
  <si>
    <t>本书是《概率论与数理统计》配套使用的同步辅导教材。内容涉及概率论的基本概念，随机变量及其分布，二维随机变量及其分布，随机变量的数字特征，大数定律及中心极限定理，数理统计的基本概念，参数估计与假设检验等。各章内容包括：内容提要、重点难点、疑难解答和习题详解四部分</t>
  </si>
  <si>
    <t>https://book.sciencereading.cn/shop/book/Booksimple/onlineRead.do?id=BD6DCBE9F44F7496E94CCA5FBE3B260EB000</t>
  </si>
  <si>
    <t>9787030413864</t>
  </si>
  <si>
    <t>邓泽清，陈海英</t>
  </si>
  <si>
    <t>全书内容包括行列式、矩阵及其运算、向量组的线性相关性、线性方程组、矩阵特征值与特征向量、二次型等，书中附有大量习题</t>
  </si>
  <si>
    <t>https://book.sciencereading.cn/shop/book/Booksimple/onlineRead.do?id=B95A54ACFC709385BE053020B0A0A18B9000</t>
  </si>
  <si>
    <t>9787030461070</t>
  </si>
  <si>
    <t>概率论与数理统计教程（第四版）</t>
  </si>
  <si>
    <t>李子强，黄斌</t>
  </si>
  <si>
    <t>本书内容包括：随机事件与概率、随机变量及其分布、随机变量的数字特征、中心极限定理、抽样分布理论、参数估计、假设检验、方差分析与回归分析和附录。内容精练、结构严谨、循序渐进、推理简明，符合课程教学基本要求；丰富的练习题:分A（填空题）,B（练习题）,C（自测题）三部分；大量的应用案例及数学实验；丰富的数学家的故事及数学文化。</t>
  </si>
  <si>
    <t>https://book.sciencereading.cn/shop/book/Booksimple/onlineRead.do?id=B7FDB0D5EC97043B8B953D1765F5DEE8A000</t>
  </si>
  <si>
    <t>9787030492333</t>
  </si>
  <si>
    <t>李寿贵，余胜春</t>
  </si>
  <si>
    <t>本书共分十章，主要内容包括：随机事件和概率、随机变量及其分布、多维随机变量及其分布、随机变量的数字特征、大数定律与中心极限定理、样本及抽样分布、参数估计、假设检验、方差分析与回归分析以及常用软件在概率统计中的应用。</t>
  </si>
  <si>
    <t>https://book.sciencereading.cn/shop/book/Booksimple/onlineRead.do?id=B6063F7CAD7164CEEB5476B89E4402911000</t>
  </si>
  <si>
    <t>9787030504760</t>
  </si>
  <si>
    <t>李德宜，刘云冰</t>
  </si>
  <si>
    <t>本书内容包括随机事件与概率、随机变量及其分布、多维随机变量及其分布、随机变量的数字特征、大数定律和中心极限定理、统计量及其分布、参数估计、假设检验、方差分析与回归分析等。</t>
  </si>
  <si>
    <t>https://book.sciencereading.cn/shop/book/Booksimple/onlineRead.do?id=B68D0DCDB7EDD4FD3882C60A26D3518A4000</t>
  </si>
  <si>
    <t>9787030534125</t>
  </si>
  <si>
    <t>概率论与数理统计教程（第二版）</t>
  </si>
  <si>
    <t>徐建豪，王玉宝</t>
  </si>
  <si>
    <t>本书内容包括两大部分：第一部分是概率论，内容有随机事件的概率、随机变量及其分布、随机变量的数字特征、大数定理和中心限定理等。第二部分是数理统计，内容有样本及抽样分布、参数估计、假设检验、回归分析与主成分分析等。</t>
  </si>
  <si>
    <t>https://book.sciencereading.cn/shop/book/Booksimple/onlineRead.do?id=B540194F21253B93DE053020B0A0A7ABB000</t>
  </si>
  <si>
    <t>9787030535368</t>
  </si>
  <si>
    <t>孟新焕…[等] 编</t>
  </si>
  <si>
    <t>本书包括概率论和数理统计两部分，系统地介绍了概率论的基本概念，随机变量及其分布，二维随机变量及其分布，随机变量的数字特征，大数定律及中心极限定理，数理统计的基本概念，参数估计，假设检验等。为方便读者自学，各章配有适量的习题，概率论和数理统计两部分各配有一套综合练习题，书末附有习题答案。</t>
  </si>
  <si>
    <t>https://book.sciencereading.cn/shop/book/Booksimple/onlineRead.do?id=B52D471CBCC127AE3E053010B0A0A875A000</t>
  </si>
  <si>
    <t>9787030539328</t>
  </si>
  <si>
    <t>概率论与数理统计及其应用（第四版）</t>
  </si>
  <si>
    <t>刘吉定，罗进，严国义</t>
  </si>
  <si>
    <t>本书内容包括：随机事件与概率；随机变量及其分布；随机变量的数字特征；大数定律和中心极限定理；概率模型及其应用；数理统计的基本概念等。</t>
  </si>
  <si>
    <t>https://book.sciencereading.cn/shop/book/Booksimple/onlineRead.do?id=B5971E8057B84A127E053020B0A0A30BB000</t>
  </si>
  <si>
    <t>9787030539335</t>
  </si>
  <si>
    <t>概率论与数理统计学习指南（第二版）</t>
  </si>
  <si>
    <t>刘吉定，罗进，杨向辉</t>
  </si>
  <si>
    <t>本书内容包括随机事件与概率、随机变量及其分布、随机变量的数字特征、中心极限定理、抽样分布理论、参数估计、假设检验、方差分析与回归分析和附录。</t>
  </si>
  <si>
    <t>https://book.sciencereading.cn/shop/book/Booksimple/onlineRead.do?id=B5971E8057B8AA127E053020B0A0A30BB000</t>
  </si>
  <si>
    <t>9787030597434</t>
  </si>
  <si>
    <t>概率统计学习指导与习题精解</t>
  </si>
  <si>
    <t>费锡仙，李逢高</t>
  </si>
  <si>
    <t>本书共七章，每章体系分为三部分，即知识结构图、典型问题与求解方法、习题详解。内容包括：概率论的基本概念；一维随机变量及其分布；随机变量的数字特征；数理统计的基本概念等。</t>
  </si>
  <si>
    <t>https://book.sciencereading.cn/shop/book/Booksimple/onlineRead.do?id=B7BDD798ECB845D92E053010B0A0A0F82000</t>
  </si>
  <si>
    <t>9787030622884</t>
  </si>
  <si>
    <t>刘安平[等]</t>
  </si>
  <si>
    <t>本书内容包括随机事件及其概率、随机变量及其概率分布、多维随机变量及其分布、随机变量的数字特征、大数定律与中心极限定理、数理统计的基本概念、参数估计、假设检验、方差分析、相关分析与一元线性回归分析等。</t>
  </si>
  <si>
    <t>https://book.sciencereading.cn/shop/book/Booksimple/onlineRead.do?id=B92CF3426EBBC9FC2E053010B0A0AB561000</t>
  </si>
  <si>
    <t>9787030656582</t>
  </si>
  <si>
    <t>刘吉定，严国义</t>
  </si>
  <si>
    <t>本书共分10章，内容包括随机事件与概率、随机变量及其分布、随机变量的数字特征、大数定律和中心极限定理、概率模型及其应用、数理统计的基本概念、参数估计、假设检验、方差分析与回归分析、SPSS统计软件介绍与统计模型应用。每章均配有不同难易程度的适量习题，并附有部分参考答案。</t>
  </si>
  <si>
    <t>https://book.sciencereading.cn/shop/book/Booksimple/onlineRead.do?id=BAD5A7197E1556DAAE053020B0A0A79C8000</t>
  </si>
  <si>
    <t>9787030694560</t>
  </si>
  <si>
    <t>概率论与数理统计习题课教程（第二版）</t>
  </si>
  <si>
    <t>王玉宝，徐建豪</t>
  </si>
  <si>
    <t>本书包括随机事件及概率、一维随机变量及其分布、多维随机变量及其分布、随机变量的数字特征、大数定律与中心极限定理、数理统计基础知识参数估计7章内容。</t>
  </si>
  <si>
    <t>https://book.sciencereading.cn/shop/book/Booksimple/onlineRead.do?id=BC954B920C75B37E8E053010B0A0A42D3000&amp;readMark=1</t>
  </si>
  <si>
    <t>9787030713636</t>
  </si>
  <si>
    <t>冯建中，杨先山</t>
  </si>
  <si>
    <t>本书介绍概率论与数理统计的基本概念、基本理论和方法，并结合MATLAB数学软件解决一些简单的概率统计问题。内容包括概率论的基本概念、随机变量与多维随机变量及其分布、随机变量的数字特征、大数定律及中心极限定理、样本及抽样分布、参数估计、假设检验、方差分析与回归分析、数学软件与应用实例等。</t>
  </si>
  <si>
    <t>https://book.sciencereading.cn/shop/book/Booksimple/onlineRead.do?id=BD5C296CFCCBE81DDE053010B0A0A9597000&amp;readMark=1</t>
  </si>
  <si>
    <t>9787030239143</t>
  </si>
  <si>
    <t>刘锡平 叶慈南</t>
  </si>
  <si>
    <t>上海市教育委员会重点课程建设项目</t>
  </si>
  <si>
    <t>谭宏宇，房阳</t>
  </si>
  <si>
    <t>《概率论与数理统计》共有9章，分别介绍了随机事件与概率、随机变量及其分布、随机变量的数字特征、多维随机变量及其分布、大数定律与中心极限定理、数理统计的基本概念、参数估计、假设检验、回归分析及方差分析。每章最后都有，节介绍综合例题。每节都有相当数量的习题，每章末附有复习题，书末附有部分习题答案。</t>
  </si>
  <si>
    <t>https://book.sciencereading.cn/shop/book/Booksimple/onlineRead.do?id=BFAC3F607918A48BB9CD0160F21B9315F000&amp;readMark=1</t>
  </si>
  <si>
    <t>上海办事处</t>
  </si>
  <si>
    <t>9787030288745</t>
  </si>
  <si>
    <t>上海理工大学工程数学教研室</t>
  </si>
  <si>
    <t>《概率论与数理统计学习指导》是高等学校非数学专业概率论与数理统计课程的辅导用书，是根据教育部数学与统计学教学指导委员会《工科类本科数学基础课程教学基本要求》编写的，内容编排顺序与教材《概率论与数理统计》（科学出版社，叶慈南和刘锡平主编)一致。《概率论与数理统计学习指导》共分9章，每章由基本要求、内容提要、重点与难点分析、典型题解四部分组成。书末附有3套模拟题和2006～2009年全国硕士研究生入学统一考试的概率论与数理统计试题及其解答。</t>
  </si>
  <si>
    <t>https://book.sciencereading.cn/shop/book/Booksimple/onlineRead.do?id=B472268FD2FBC4F55B1FD3F2E79317EEA000&amp;readMark=1</t>
  </si>
  <si>
    <t>9787030706959</t>
  </si>
  <si>
    <t>概率统计（第二版）</t>
  </si>
  <si>
    <t>高玉斌</t>
  </si>
  <si>
    <t>本书介绍概率统计的基本知识及应用，共9章，包括随机事件与概率、随机变量及其概率分布、随机变量的数字特征、几类重要的概率分布、基本极限定理、样本及抽样分布、参数估计、假设检验、回归分析与方差分析，内容覆盖工科概率统计教学的基本要求。每章章末均配有适量习题，书后附有部分习题答案，介绍了概率统计的基本知识、基本理论和基本方法。</t>
  </si>
  <si>
    <t>https://book.sciencereading.cn/shop/book/Booksimple/onlineRead.do?id=BD3B2C3C3492F6D8BE053020B0A0AA0BE000&amp;readMark=1</t>
  </si>
  <si>
    <t>9787030451354</t>
  </si>
  <si>
    <t>赵彦晖</t>
  </si>
  <si>
    <t>本书是高等学校非数学专业的概率论与数理统计课程的教材。本书共11章, 内容包括: 随机事件及其概率, 随机变量及其分布, 随机向量及其分布, 随机变量的函数及其数值模拟, 随机变量的数字特征, 大数定律与中心极限定理, 样本与抽样分布, 参数估计, 假设检验, 一元方差分析与回归分析, 概率统计的MATLAB命令实现。</t>
  </si>
  <si>
    <t>https://book.sciencereading.cn/shop/book/Booksimple/onlineRead.do?id=B664183DB5C074C5BB1FE11ABA162876E000</t>
  </si>
  <si>
    <t>9787030791986</t>
  </si>
  <si>
    <t>概率统计教程（第三版）</t>
  </si>
  <si>
    <t>马江洪</t>
  </si>
  <si>
    <t>电子课件（PPT），中科助学通自测</t>
  </si>
  <si>
    <t>9787030732231</t>
  </si>
  <si>
    <t>王汉权，王海燕</t>
  </si>
  <si>
    <t>全书共6章,内容包括随机事件与概率、随机变量及其分布、随机变量的数字特征、数理统计的基础知识、参数估计、概率模型.除最后一章外,每章都附有习题以及数学家介绍.本书的最后一章为概率模型,介绍概率方法的应用,帮助读者更好地理解概率论的思想和方法,进一步提升读者的数学建模能力,同时增强读者学习数学的兴趣.书后附有习题参考答案和常用分布表.本书力求思路清晰、论证简洁且可读性强,尽可能满足广大师生的教学及学习需求.</t>
  </si>
  <si>
    <t>https://book.sciencereading.cn/shop/book/Booksimple/onlineRead.do?id=BF78C2BDB787BBDEEE053020B0A0A727C000</t>
  </si>
  <si>
    <t>9787030732248</t>
  </si>
  <si>
    <t>全书共6章，内容包括随机事件与概率、随机变量及其分布、随机变量的数字特征、数理统计的基础知识、参数估计、概率模型.除最后一章外，每章都附有习题以及数学家介绍.本书的最后一章为概率模型，介绍概率方法的应用，帮助读者更好地理解概率论的思想和方法，进一步提升读者的数学建模能力，同时增强读者学习数学的兴趣.书后附有习题参考答案和常用分布表.本书力求思路清晰、论证简洁且可读性强，尽可能满足广大师生的教学及学习需求.</t>
  </si>
  <si>
    <t>https://book.sciencereading.cn/shop/book/Booksimple/onlineRead.do?id=BF78C54DDB4A20D24E053020B0A0AEF1E000</t>
  </si>
  <si>
    <t>9787030538697</t>
  </si>
  <si>
    <t>概率统计与数学模型（第二版）</t>
  </si>
  <si>
    <t>本书内容包括概率论和数理统计两大部分，第1至5章介绍概率论的基本知识，包括随机事件与概率，随机变量及分布，随机变量的数字特征，大数定律与中心极限定律等；第6至9章介绍数理统计的基本知识，包括数理统计基础知识，参数估计，假设检验，回归分析等。</t>
  </si>
  <si>
    <t>https://book.sciencereading.cn/shop/book/Booksimple/onlineRead.do?id=B5634F5A51725A4B2E053010B0A0A5759000</t>
  </si>
  <si>
    <t>9787030658845</t>
  </si>
  <si>
    <t>概率统计与建模（第三版）</t>
  </si>
  <si>
    <t>李俊林</t>
  </si>
  <si>
    <t>本书分为概率论和数理统计两部分，共9章。第1-5章讲述概率论的基本内容；第6-9章讲述数理统计的基本内容，同时各章章末讲述了部分与概率统计相关的一些数学建模。</t>
  </si>
  <si>
    <t>https://book.sciencereading.cn/shop/book/Booksimple/onlineRead.do?id=BAD36435E6E6C4B99E053010B0A0AA8A3000</t>
  </si>
  <si>
    <t>9787030660534</t>
  </si>
  <si>
    <t>概率统计引论(第二版)</t>
  </si>
  <si>
    <t>魏立力，刘国军，张选德</t>
  </si>
  <si>
    <t>成都办事处</t>
  </si>
  <si>
    <t>本书内容包括随机事件与概率、随机变量及其概率分布、随机变量的数字特征、大数定律与中心极限定理、统计学的基本概念、参数估计、假设检验、回归分析与相关分析、方差分析以及Excel在概率统计中的应用等内容。</t>
  </si>
  <si>
    <t>https://book.sciencereading.cn/shop/book/Booksimple/onlineRead.do?id=BB3CB2F8C9119B1EEE053010B0A0A3DBA000</t>
  </si>
  <si>
    <t>9787030790651</t>
  </si>
  <si>
    <t>概率论与数理统计——基于Python</t>
  </si>
  <si>
    <t>许忠好</t>
  </si>
  <si>
    <t>四、复变函数与积分变换</t>
  </si>
  <si>
    <t>9787030543653</t>
  </si>
  <si>
    <t>复变函数与积分变换（第二版）</t>
  </si>
  <si>
    <t>宋叔尼，张国伟，孙涛</t>
  </si>
  <si>
    <t>科学出版社“十三五”普通高等教育本科规划教材，辽宁省首届教材奖</t>
  </si>
  <si>
    <t>电子课件+二维码视频</t>
  </si>
  <si>
    <t>本书主要内容包括：复变函数与解析函数，复变函数的积分，复变函数的级数，留数及其应用，保角映射，Fourier变换，Laplace变换，z变换，小波变换简介等。</t>
  </si>
  <si>
    <t>https://book.sciencereading.cn/shop/book/Booksimple/onlineRead.do?id=B5766F356D7360186E053010B0A0A1EB8000</t>
  </si>
  <si>
    <t>9787030193513</t>
  </si>
  <si>
    <t>复变函数与积分变换（英文版）</t>
  </si>
  <si>
    <t>盖云英</t>
  </si>
  <si>
    <t>赵靖,张中兴</t>
  </si>
  <si>
    <t>《复变函数与积分变换（英文版）》是一本用于同名课程双语教学的英文教材，编者参考多本有关的经典原著英文教材，按照国家教育部对《复变函数与积分变换（英文版）》的基本要求，结合多年的教学实践编撰而成．内容分两部分，共8章。第1~6章为复变函数部分，包括complexnumbersandfunctionsofacomplexvariable（复数与复变函数），analyticfunctions（解析函数），complexintegrals(复积分)，series(级数)，residues（留数），conformalmappings(保形映射)。第7章和第8章是积分变换部分，包括Fouriertransform(傅里叶变换)和Laplacetransform(拉普拉斯变换)。《复变函数与积分变换（英文版）》各章节都安排了足够量的例题，在每章后也安排了大量精选的习题，并按大纲的要求及难易程度分为A、B两类。</t>
  </si>
  <si>
    <t>https://book.sciencereading.cn/shop/book/Booksimple/onlineRead.do?id=B6A2C35204CAD41A3A35ED344D3D5EB63000</t>
  </si>
  <si>
    <t>9787030281678</t>
  </si>
  <si>
    <t>复变函数与积分变换</t>
  </si>
  <si>
    <t>路线</t>
  </si>
  <si>
    <t>本书介绍复变函数、傅里叶变换、拉普拉斯变换和Z变换的基本概念、理论和方法，全书共8章，主要内容包括复数与复变函数、解析函数、复变函数的积分、解析函数的级数表示、留数及其简单的应用、傅里叶变换、拉普拉斯变换及其简单的应用、Z变换及其应用等。</t>
  </si>
  <si>
    <t>https://book.sciencereading.cn/shop/book/Booksimple/onlineRead.do?id=BDF6493E195B941D6AC1F7A80A53C6023000</t>
  </si>
  <si>
    <t>9787030318299</t>
  </si>
  <si>
    <t>杨降龙，杨帆</t>
  </si>
  <si>
    <t>本书主要内容有：复数与复变函数、解析函数、复变函数的积分、级数、留数、共形映射、Fourier变换和Laplace变换。</t>
  </si>
  <si>
    <t>https://book.sciencereading.cn/shop/book/Booksimple/onlineRead.do?id=B2203D53E0E03476C98583E938DFCFE33000</t>
  </si>
  <si>
    <t>9787030544049</t>
  </si>
  <si>
    <t>王芬玲，罗吉贵，马翠云</t>
  </si>
  <si>
    <t>本书是普通高等教育科学出版社“十三五”普通高等教育本科规划教材教材，涵盖了教育部指定的大学本科复变函数与积分变换教学基本要求的内容，全书共分19个模块。主要内容为复数及其几何表示、复平面上的点集、复变函数、解析函数、初等函数、复变函数的积分、柯西积分定理、柯西积分公式、复级数及其性质、泰勒级数、洛朗级数、孤立奇点的类型、留数、留数在计算实积分上的应用、共形映射的概念、分式线性映射、三个重要的分式线性映射、傅里叶变换、拉普拉斯变换。</t>
  </si>
  <si>
    <t>https://book.sciencereading.cn/shop/book/Booksimple/onlineRead.do?id=B59949D0F326010BCE053020B0A0A576F000</t>
  </si>
  <si>
    <t>9787030445421</t>
  </si>
  <si>
    <t>冯复科</t>
  </si>
  <si>
    <t>第一章内容包括复数及其代数运算、复变函数概念及其连续性; 第二章包括解析函数概念、函数解析的充分必要条件、初等函数; 第三章包括复变函数积分概念、柯西积分定理、柯西积分公式; 第四章包括复数项级数、幂级数、泰勒级数及其洛朗级数; 第五章包括留数定理、应用留数定理计算式积分; 第六章包括共形映射的概念、分式线性映射、唯一确定分式线性映射的条件、几个初等所确定的映射; 第七章包括傅里叶变换及基本性质、广义傅里叶变换、傅里叶变换的应用; 第八章包括拉氏变换及其基本性质、拉氏逆变换、拉氏变换的应用、变换。</t>
  </si>
  <si>
    <t>https://book.sciencereading.cn/shop/book/Booksimple/onlineRead.do?id=B4094E80E605743D180A62B9DF2E2BEA0000</t>
  </si>
  <si>
    <t>9787030440563</t>
  </si>
  <si>
    <t>陈艳萍</t>
  </si>
  <si>
    <t>本教材是北京市精品课程的配套教材, 从解决实际工程问题的角度出发, 内容涵盖数学的基本原理及基本方法, 从复数与复变函数、解析函数、复变函数的积分、级数、留数及其应用、共形映射、傅里叶变换、拉普拉斯变换、Z变换及应用等9个方面进行阐述, 注重数学理论体系的同时, 强调工程应用, 既独立又相互联系, 既有理论也有实践; 内容逻辑上由浅入深、层层递进; 既注重突出重点、又侧重工程应用。</t>
  </si>
  <si>
    <t>https://book.sciencereading.cn/shop/book/Booksimple/onlineRead.do?id=B5886827AE79A45D8B6E0E9FC6486C564000</t>
  </si>
  <si>
    <t>9787030466228</t>
  </si>
  <si>
    <t>蔺小林等</t>
  </si>
  <si>
    <t>全书共8章，包括复数与复变函数、解析函数、复变函数的积分、级数、留数、保形映射、傅里叶变换、拉普拉斯变换等内容。为方便学生深入掌握《复变函数与积分变换》课程的基本知识，作者精心设计了各章内容的相应梯度，每章配有适量的习题，书后附有参考答案。书末附有傅氏变换和拉氏变换简表，便于读者查阅使用</t>
  </si>
  <si>
    <t>https://book.sciencereading.cn/shop/book/Booksimple/onlineRead.do?id=BB8F60AE329FA4C8C9C4D0A7B69778801000</t>
  </si>
  <si>
    <t>9787030492203</t>
  </si>
  <si>
    <t>宫华</t>
  </si>
  <si>
    <t>本书介绍复变函数与积分变换的基本概念、理论和方法，主要内容包括：复数与复变函数、解析函数、复变函数的积分、级数、留数、Fourier变换、Laplace变换、Matlab在复变函数与积分变换中的应用等。</t>
  </si>
  <si>
    <t>https://book.sciencereading.cn/shop/book/Booksimple/onlineRead.do?id=B4E50823F8CC5430D8F84A92E4CC0841A000</t>
  </si>
  <si>
    <t>9787030369130</t>
  </si>
  <si>
    <t>复变函数与积分变换（第三版）</t>
  </si>
  <si>
    <t>哈尔滨工业大学数学系组</t>
  </si>
  <si>
    <t>2004年黑龙江省教学成果奖，哈尔滨工业大学数学教学丛书，复变函数与积分变换系列教材</t>
  </si>
  <si>
    <t>中英文电子教案+学习指导+新形态教材</t>
  </si>
  <si>
    <t>本书是国家工科数学教学基地之一的哈尔滨工业大学数学系根据数学教学改革成果而编写的系列教材之一。经过五年的教学实践，在本书第一版的基础上进行了修订。注意了个章节的衔接，精简一些超出大纲的内容，增加一些例题和习题，并纠正了一些不妥之处。全书共8章：复数与复变函数、解析函数、复变函数的积分、级数、留数、保形映射、傅里叶变换、拉普拉斯变换。每章后配备了一定量的习题，并根据难易程度分为A,B两类。书中有*号的部分供读者选用。</t>
  </si>
  <si>
    <t>https://book.sciencereading.cn/shop/book/Booksimple/onlineRead.do?id=BB7AA094CCD42472D9D1ED245E63A5BE5000</t>
  </si>
  <si>
    <t>9787030647429</t>
  </si>
  <si>
    <t>复变函数与积分变换简明教程</t>
  </si>
  <si>
    <t>包革军[等]</t>
  </si>
  <si>
    <t>复变函数与积分变换系列教材</t>
  </si>
  <si>
    <t>辅导书+主教材+PPT课件</t>
  </si>
  <si>
    <t>本书共7章，包括复数、解析函数、复变函数的积分、级数、留数及其应用、傅里叶变换、拉普拉斯变换，每章后精心设计了适量的习题，并在书末附有参考答案。</t>
  </si>
  <si>
    <t>https://book.sciencereading.cn/shop/book/Booksimple/onlineRead.do?id=BB9259900182862BBE053010B0A0AA8A2000&amp;readMark=1</t>
  </si>
  <si>
    <t>9787030584489</t>
  </si>
  <si>
    <t>徐勇，李景和，张相梅</t>
  </si>
  <si>
    <t>科学出版社“十三五”普通高等教育本科规划教材，普通高等教育工程数学系列教材</t>
  </si>
  <si>
    <t>本书内容包括：复数与复变函数、解析函数、复变函数的积分、解析函数的级数表示、残数及其应用、保形映射、傅里叶变换、拉普拉斯变换。</t>
  </si>
  <si>
    <t>https://book.sciencereading.cn/shop/book/Booksimple/onlineRead.do?id=B751ABA11FE747B7AE053020B0A0A79DF000</t>
  </si>
  <si>
    <t>9787030381545</t>
  </si>
  <si>
    <t>复变函数与积分变换教程</t>
  </si>
  <si>
    <t>郑列，李家雄</t>
  </si>
  <si>
    <t>本教材内容包括复数与复变函数、解析函数、复变函数的积分、级数、留数、共形映射、傅里叶变换、拉普拉斯变换。</t>
  </si>
  <si>
    <t>https://book.sciencereading.cn/shop/book/Booksimple/onlineRead.do?id=BA0F1514AB21095FAE053010B0A0A0D4E000</t>
  </si>
  <si>
    <t>9787030327338</t>
  </si>
  <si>
    <t>工程数学·复变函数与积分变换教程</t>
  </si>
  <si>
    <t>罗进，刘任河，彭章艳</t>
  </si>
  <si>
    <t>本书包括复变函数与积分变换两部分内容。复变函数内容有：复数与平面区域、复变函数、解析函数、复变函数的积分、级数、留数理论、共形映射；积分变换内容有：傅里叶变换、拉普拉斯变换。</t>
  </si>
  <si>
    <t>https://book.sciencereading.cn/shop/book/Booksimple/onlineRead.do?id=B513349A1BCCF4549B057DF87649092AD000</t>
  </si>
  <si>
    <t>9787030320476</t>
  </si>
  <si>
    <t>刘子瑞，徐忠昌</t>
  </si>
  <si>
    <t>本书内容分为复变函数、积分变换两篇，包括复变函数的基本概念，解析函数，复变函数的积分、级数、留数、共形映射，傅里叶积分变换，拉普拉斯积分变换。</t>
  </si>
  <si>
    <t>https://book.sciencereading.cn/shop/book/Booksimple/onlineRead.do?id=B3CFD77C737EB47C2BB9AA6A679D129D7000</t>
  </si>
  <si>
    <t>9787030357076</t>
  </si>
  <si>
    <t>罗文强等</t>
  </si>
  <si>
    <t>本书共9章，主要内容包括复数与复变函数、解析函数、复积分、级数、留数及其应用、共形映射、傅里叶变换等。</t>
  </si>
  <si>
    <t>https://book.sciencereading.cn/shop/book/Booksimple/onlineRead.do?id=B8BCC493907494707E053010B0A0ACAA5000</t>
  </si>
  <si>
    <t>9787030413727</t>
  </si>
  <si>
    <t>工程数学——复变函数与积分变换（第二版）</t>
  </si>
  <si>
    <t>尹水仿，李寿贵</t>
  </si>
  <si>
    <t>本书根据教育部“复变函数与积分变换”非数学类课程教学基本要求，结合教学层次特点编写而成。主要内容包括复数及其运算，复变函数，解析函数，复变函数的积分，级数，留数理论，共形映射，傅里叶变换，拉普拉斯变换，变换，小波变换简介。本书内容精炼，选题灵活，推理简明，通俗易懂，且有鲜明的应用特点</t>
  </si>
  <si>
    <t>https://book.sciencereading.cn/shop/book/Booksimple/onlineRead.do?id=BA0F40ADEA8C9A110E053020B0A0ABCB3000</t>
  </si>
  <si>
    <t>9787030413734</t>
  </si>
  <si>
    <t>工程数学——复变函数与积分变换学习指导</t>
  </si>
  <si>
    <t>王志明，肖自碧</t>
  </si>
  <si>
    <t>教材内容包括复数及其运算，复变函数，解析函数，复变函数的积分，级数，留数理论，共形映射，傅里叶变换，拉普拉斯变换，Z变换，小波变换简介。本书内容与教材相呼应，是对教材内容的一种补充和深化，每章分为“基本要求”、“内容提要”、“释疑解难”、“典型例题”、“考题选讲”、“复习题、自测题及解答”等六个部分</t>
  </si>
  <si>
    <t>9787030373601</t>
  </si>
  <si>
    <t>黄建雄，李康弟，钱道翠</t>
  </si>
  <si>
    <t>《复变函数与积分变换》介绍复变函数和积分变换的基本理论和方法。主要内容包括：复数运算与复变函数、复变函数的积分、级数、留数理论、Fourier变换和Laplace变换。</t>
  </si>
  <si>
    <t>https://book.sciencereading.cn/shop/book/Booksimple/onlineRead.do?id=B60F1E684E0F74DD88ADB1F641A491A70000&amp;readMark=1</t>
  </si>
  <si>
    <t>五、数学文化素养通识课</t>
  </si>
  <si>
    <t>9787030683557</t>
  </si>
  <si>
    <t>人文数学</t>
  </si>
  <si>
    <t>高夯</t>
  </si>
  <si>
    <t>国家在线开放课程配套教材，全国教书育人楷模编写</t>
  </si>
  <si>
    <t>二维码视频+PPT课件</t>
  </si>
  <si>
    <t>本书以初等数学、少量高等数学里陈述性知识为主体内容，在内容上，选取了初高中学生已有一定了解的数学知识，如数系、函数、图形、运算、模型等，作者从这些学生可能表面上知道但深层挖掘却又不明白的问题入手，利用这些基础知识勾勒出数学的概貌，让学生对数学学习不恐惧且容易接受，激发学生对数学学习的兴趣。</t>
  </si>
  <si>
    <t>https://book.sciencereading.cn/shop/book/Booksimple/onlineRead.do?id=BBDA45ED2764213A6E053010B0A0A1C33000</t>
  </si>
  <si>
    <t>9787030708427</t>
  </si>
  <si>
    <t>数学研究与论文写作指导（第二版）</t>
  </si>
  <si>
    <t>韩茂安</t>
  </si>
  <si>
    <t>电子课件+二维码视频+课程教案</t>
  </si>
  <si>
    <t>本书主要围绕数学写作来展开，全书分5章。内容包括写作基本原则与训练；论文精读与分析；论文写作纲要与英文常用语；课题研究方法与论文写作实践；聆听名家忠告，恪守学术道德。</t>
  </si>
  <si>
    <t>https://book.sciencereading.cn/shop/book/Booksimple/onlineRead.do?id=BE4EC7FF987236891E053020B0A0A97A5000&amp;readMark=1</t>
  </si>
  <si>
    <t>9787030641953</t>
  </si>
  <si>
    <t>轻松学点微积分</t>
  </si>
  <si>
    <t>卓永鸿</t>
  </si>
  <si>
    <t>本书共十二章，内容包括：极限与连续、微分学、微分学的应用、积分学、积分技巧、积分学的应用、特殊函数、无穷级数、泰勒展开等。</t>
  </si>
  <si>
    <t>https://book.sciencereading.cn/shop/book/Booksimple/onlineRead.do?id=BA55B218C8F4610ADE053010B0A0A6EB1000</t>
  </si>
  <si>
    <t>9787030515490</t>
  </si>
  <si>
    <t>生活中的数学</t>
  </si>
  <si>
    <t>郭嵩</t>
  </si>
  <si>
    <t>本书通过一个个有趣的故事，讲述了数学中的许多概念与方法是怎样在生活中逐步产生和发展的，使读者能够更为亲切地接触数学发展的历史。</t>
  </si>
  <si>
    <t>https://book.sciencereading.cn/shop/book/Booksimple/onlineRead.do?id=B51476658BC170E2AE053010B0A0A18BB000</t>
  </si>
  <si>
    <t>9787030579010</t>
  </si>
  <si>
    <t>数学零距离</t>
  </si>
  <si>
    <t>沈继红著</t>
  </si>
  <si>
    <t>国家级线上一流课程配套教材</t>
  </si>
  <si>
    <t>本书共十个专题，内容包括：关于距离、关于误差、关于数据、关于稳定、关于缘分、关于最好、关于极限、关于平衡、关于不定、关于比例。</t>
  </si>
  <si>
    <t>https://book.sciencereading.cn/shop/book/Booksimple/onlineRead.do?id=B96A5B1BB56F6B5F0E053010B0A0AC771000</t>
  </si>
  <si>
    <t>9787030449696</t>
  </si>
  <si>
    <t>数学思想与文化</t>
  </si>
  <si>
    <t>张若军</t>
  </si>
  <si>
    <t>本教材选材较为系统, 兼顾数学的总体概貌, 数学发展的历史、现状和未来, 数学的主要分支、常用的思想方法以及重要的数学问题。特别是, 每章 (或节) 后设置了5-8个思考题, 融入多年来高等数学的教学实践中学生所提出的有代表性的问题, 紧密结合学生的实际, 值得进一步思考与探索, 从而提高课程教学的知识性与思想性。</t>
  </si>
  <si>
    <t>https://book.sciencereading.cn/shop/book/Booksimple/onlineRead.do?id=BC08F4A64BC194A92A9141D9CB1C0ADE2000</t>
  </si>
  <si>
    <t>9787030406927</t>
  </si>
  <si>
    <t>感悟数学——数学文化与数学学科导论</t>
  </si>
  <si>
    <t>张从军等</t>
  </si>
  <si>
    <t>内容涉及数学的思想、方法、数学语言、数学的思维方式、数学的发展历史、数学家的足迹、数学美、数学教育、数学与其他各种学科的关系，都可以说是数学文化的内涵，还包括数学中的人文成分，数学与社会的联系、数学一些学科分支的介绍等等</t>
  </si>
  <si>
    <t>https://book.sciencereading.cn/shop/book/Booksimple/onlineRead.do?id=B0DBCDD05934641E3B43D74241A4F3249000</t>
  </si>
  <si>
    <t>9787030447210</t>
  </si>
  <si>
    <t>大学数学与数学文化</t>
  </si>
  <si>
    <t>唐明，成敏，谢聪聪</t>
  </si>
  <si>
    <t>本教材在高中数学的基础上, 选择平面解析几何、一元微积分、基础线性代数、初等概率统计等高等数学基本课程中最基本的内容, 根据文科学生的特点加以适当组合和叙述, 尽量弱化技术性和理论性的方面, 适当增加了有关数学简史、语言逻辑的介绍, 适当展开相关的文化背景和内涵, 期望文科学生能在学习基本方法和理论的同时, 注重感悟数学的思维、理念和精神, 以达到提高能力、提升素质的目的。</t>
  </si>
  <si>
    <t>https://book.sciencereading.cn/shop/book/Booksimple/onlineRead.do?id=B14B873B2EBB1488C8D9FE8DD63EF628B000</t>
  </si>
  <si>
    <t>9787030456953</t>
  </si>
  <si>
    <t>大学文科生数学必读</t>
  </si>
  <si>
    <t>盛立人，陈华友，程建华</t>
  </si>
  <si>
    <t>本教材从简明化和现代化角度出发，主要内容取自当代社会和政治、管理科学等学科的一些问题，选择了社会学、最优化、描述统计学和非线性理论四个方面作为切入点。具体包括选举和选举悖论，权力指数，公平分配，竞争与博弈，时刻表问题，中国邮路问题，推销员问题，规划问题，统计问题，经济预测，决策分析，层次分析法，千姿百态的几何世界等内容。</t>
  </si>
  <si>
    <t>https://book.sciencereading.cn/shop/book/Booksimple/onlineRead.do?id=B97301FE0E8D14FEFAC5DBD1A57311711000</t>
  </si>
  <si>
    <t>9787030545671</t>
  </si>
  <si>
    <t>云南大学数学系编</t>
  </si>
  <si>
    <t>本书定位于普通高等学校文科类相关专业，主旨是让读者体会数学之美和培养一定的数学思维能力.通过学习较为简单的高等数学知识,使读者领悟数学的抽象思维能力和逻辑思维能力，以及利用高等数学解决实际问题的能力。本书包括5个章节的内容：绪论、数学之美、微积分初步、线性代数初步和概率统计初步。</t>
  </si>
  <si>
    <t>https://book.sciencereading.cn/shop/book/Booksimple/onlineRead.do?id=B58E1C6C59BB804ABE053010B0A0A609D000</t>
  </si>
  <si>
    <t>9787030440907</t>
  </si>
  <si>
    <t>数学文化与数学欣赏</t>
  </si>
  <si>
    <t>马锐，罗兆富</t>
  </si>
  <si>
    <t>本书以一种非专业的语言向读者介绍数学与人类文化的相互影响和数学欣赏。在这一指导思想下, 本书同时具哲理性与可读性。内容包括: 数学的发展历程、对自然界数学设计的信念、自然的萧声、自由的数学、人的本性的科学的数学原理、新几何, 新世界、中华特色的数学文化、美的世界、数学拾贝、名题赏析和数学技术等。</t>
  </si>
  <si>
    <t>https://book.sciencereading.cn/shop/book/Booksimple/onlineRead.do?id=B550F692F8BC24596997CA47E31F80122000</t>
  </si>
  <si>
    <t>9787030479150</t>
  </si>
  <si>
    <t>数学文化赏析</t>
  </si>
  <si>
    <t>潘大勇，成庭荣，何先平</t>
  </si>
  <si>
    <t>本书介绍了数学文化的内涵，以不同的视角展现数学文化的的魅力。从数学的文人情怀到数学发展的简要历程，从数字游戏、数字文化到数论，从对称现象到群论，从数据挖掘到统计，从数学建模到数学广泛的应用等方面，对读者感兴趣的话题进行了比较深入和有趣的诠释。</t>
  </si>
  <si>
    <t>https://book.sciencereading.cn/shop/book/Booksimple/onlineRead.do?id=B6D18870949A4449DB65C0A56F56DFA8D000</t>
  </si>
  <si>
    <t>9787030504890</t>
  </si>
  <si>
    <t>数学文化欣赏</t>
  </si>
  <si>
    <t>胡伟文，徐忠昌</t>
  </si>
  <si>
    <t>本书阐述了数学的发展简史和其推进人类文化发展的作用，介绍了解析几何、微积分、概率论与数理统计等大学生必修课程的思想方法及其文化影响，指出了数学与爱情、文学、艺术和教育等方面的联系。</t>
  </si>
  <si>
    <t>https://book.sciencereading.cn/shop/book/Booksimple/onlineRead.do?id=B4C3862763C6243D798AEC12DE3E6E60F000</t>
  </si>
  <si>
    <t>9787030689849</t>
  </si>
  <si>
    <t>数学的可视化技术及数学美赏析</t>
  </si>
  <si>
    <t>方文波，宁敏，方朝剑著</t>
  </si>
  <si>
    <t>本书共4章，内容主要包括曲线、曲面、平面区域与空间立体、分形，每章先介绍相应的可视化技术，如方程设计方法及图形绘制算法，然后对本章对象进行赏析，内容以图形、方程、应用和小故事为主，收录了大量世界著名曲线和曲面的方程和图形。</t>
  </si>
  <si>
    <t>https://book.sciencereading.cn/shop/book/Booksimple/onlineRead.do?id=BCD0832C6B8CB071EE053010B0A0A09B6000&amp;readMark=1</t>
  </si>
  <si>
    <t>六、数学建模与数学实验</t>
  </si>
  <si>
    <t>9787030656247</t>
  </si>
  <si>
    <t>数学建模入门教程</t>
  </si>
  <si>
    <t>陈龙伟，熊梅</t>
  </si>
  <si>
    <t>本书主要包括数学建模与数学建模竞赛、MATLAB软件简介、微分方程数值解、线性规划与非线性规划、LINGO软件及离散问题求解、多元统计方法、图像处理与模式识别、案例分析等内容。</t>
  </si>
  <si>
    <t>https://book.sciencereading.cn/shop/book/Booksimple/onlineRead.do?id=BAC458DBE39AB6C6CE053020B0A0ABA64000</t>
  </si>
  <si>
    <t>9787030698988</t>
  </si>
  <si>
    <t>数学建模方法与实践</t>
  </si>
  <si>
    <t>李明奇，覃思义</t>
  </si>
  <si>
    <t>数学建模系列教材</t>
  </si>
  <si>
    <t>本书内容包括线性规划、非线性规划、动态规划、图论基础、组合数学、多元统计分析、微分方程建模分析、数值计算等。</t>
  </si>
  <si>
    <t>https://book.sciencereading.cn/shop/book/Booksimple/onlineRead.do?id=BCCF5883D9E645239E053020B0A0A9AA1000&amp;readMark=1</t>
  </si>
  <si>
    <t>9787030697400</t>
  </si>
  <si>
    <t>数学建模基础及应用</t>
  </si>
  <si>
    <t>王璐[等]</t>
  </si>
  <si>
    <t>本书共9章，内容包含数学建模概述、数学规划模型、图论方法、数理统计模型、综合评价方法、预测方法、方程模型、其他模型、现代优化算法等。</t>
  </si>
  <si>
    <t>https://book.sciencereading.cn/shop/book/Booksimple/onlineRead.do?id=BCD06D072C1B71A7AE053010B0A0AF567000&amp;readMark=1</t>
  </si>
  <si>
    <t>9787030283559</t>
  </si>
  <si>
    <t>数学建模</t>
  </si>
  <si>
    <t>章绍辉</t>
  </si>
  <si>
    <t>电子课件、随书光盘</t>
  </si>
  <si>
    <t>本书是为高等师范院校数学建模课程编写的教材，体现了高等师范院校的培养目标、办学特点。内容包括用MATLAB求解数学问题、数学建模概述、差分方程模型、常微分方程模型、数值逼近模型、统计回归模型和最优化模型。本书注重数学建模的基础知识和基本技能，并通过实例进行案例教学，既包括一些能够和中学数学教育衔接的经典的建模问题，又包括一些由近年来大学生数模竞赛题简化改编的案例。本书既重视建模方法和技巧的训练，又重视使用MATLAB软件求解模型的能力培养。</t>
  </si>
  <si>
    <t>https://book.sciencereading.cn/shop/book/Booksimple/onlineRead.do?id=BA609372CA3484BF7A0579BBFCFEB8D9A000</t>
  </si>
  <si>
    <t>9787030745279</t>
  </si>
  <si>
    <t>数学建模理论、方法及应用（第二版）</t>
  </si>
  <si>
    <t>房少梅</t>
  </si>
  <si>
    <t>本书分11章，内容涉及数学建模简介、Python编程基础与科学计算、常微分方程及差分方程方法、偏微分方程、插值与拟合方法、**化方法、图论方法、排队论、回归分析、因子分析、时间序列预测分析方法。第3—11章每章先给出历史沿革，然后进行方法简介，最后结合实例讲解建模方法，配合数学软件的介绍和使用，加强建模求解过程的基本训练，避免在解决问题中做繁琐的数学推导和计算，提高教材的可读性。扫描书中的二维码可获取部分案例的数据文件、程序及彩图。</t>
  </si>
  <si>
    <t>https://book.sciencereading.cn/shop/book/Booksimple/onlineRead.do?id=B05C205C50C924E0BE063020B0A0AEC8E000</t>
  </si>
  <si>
    <t>9787030509703</t>
  </si>
  <si>
    <t>数学建模简明教程——基于Python</t>
  </si>
  <si>
    <t>陈传军[等]</t>
  </si>
  <si>
    <t>电子课件+程序源代码</t>
  </si>
  <si>
    <t>本书主要内容包括插值与拟合、微分方程、图与网络优化、线性规划、非线性规划、数据的统计描述、统计分析、综合评价方法等。</t>
  </si>
  <si>
    <t>https://book.sciencereading.cn/shop/book/Booksimple/onlineRead.do?id=BD158CDFED0023D9BE053020B0A0A3385000&amp;readMark=1</t>
  </si>
  <si>
    <t>9787030762122</t>
  </si>
  <si>
    <t>数学建模（第三版）</t>
  </si>
  <si>
    <t>陈东彦，孙伟，毕卉等</t>
  </si>
  <si>
    <t>大学数学全程解决方案系列</t>
  </si>
  <si>
    <t>部分课件</t>
  </si>
  <si>
    <t>本书是髙等学校数学建模课程教材，共12章，包括数学建校概述、初等模型、微分方程模型、差分方程模型、概率与随机模型、数学规划模型、数据处理模型、问归分析模型、分类模型、评价模型、预测模型、现代优化算法。本书以数学建模方法为主线，以解决社会生活和生产符理等领域中的实际问题为切入点，着重介绍解决问题的数学建模思想方法和基本过程，包括问题分析与假设、模型建立与求解、结果分析与检验、模型应用与解释等基本内容。各章后附有一定量的思考题供学生思考和练习，书后提供了主要的参考文献以便学生系统地学习相关的知识和方法。</t>
  </si>
  <si>
    <t>https://book.sciencereading.cn/shop/book/Booksimple/onlineRead.do?id=B041E685308284775E063020B0A0A7E03000</t>
  </si>
  <si>
    <t>9787030454133</t>
  </si>
  <si>
    <t>数学建模竞赛优秀案例评析</t>
  </si>
  <si>
    <t>从华南农业大学2009年到2014年, 参加全国大学生数学建模竞赛中精选出的10篇获奖的论文加工整理而成的, 所选择的论文都是最有代表性的, 论文几乎完整地保持了参赛论文的原貌。同时每篇论文后给出了比较细致的点评。书后附录中提供了参加数学建模竞赛部分部分同学的感受和体会赛题。</t>
  </si>
  <si>
    <t>https://book.sciencereading.cn/shop/book/Booksimple/onlineRead.do?id=B15EA245DE5A8453AA0DE208BD70238EF000</t>
  </si>
  <si>
    <t>9787030493651</t>
  </si>
  <si>
    <t>数学模型与建模算法</t>
  </si>
  <si>
    <t>刘红良</t>
  </si>
  <si>
    <t>本书包括数学建模的基本理论与方法，内容涉及初等模型、规划模型、随机性模式、多元统计模型、微分方程模型、评价模型、图论及软件的使用等。</t>
  </si>
  <si>
    <t>https://book.sciencereading.cn/shop/book/Booksimple/onlineRead.do?id=BE5D8E885D6F74AA297626D0B0143F6FE000</t>
  </si>
  <si>
    <t>9787030394996</t>
  </si>
  <si>
    <t>数学模型与数学建模</t>
  </si>
  <si>
    <t>陈华友，周礼刚，刘金培</t>
  </si>
  <si>
    <t>本书的内容包括数学建模常用软件介绍，代数模型，微分与差分方程模型，数学规划，概率统计方法模型，图论模型，预测和决策模型，全国大学生数学建模真题，书中给出了部分案例的模型及其求解程序代码。</t>
  </si>
  <si>
    <t>https://book.sciencereading.cn/shop/book/Booksimple/onlineRead.do?id=BD23A1132F7D89CCFE053020B0A0A1900000</t>
  </si>
  <si>
    <t>9787030461841</t>
  </si>
  <si>
    <t>数学模型简明教程</t>
  </si>
  <si>
    <t>朱婧，胡志兴，郑连存编</t>
  </si>
  <si>
    <t>本书侧重数学建模知识的了解和数学建模能力及意识的培养, 案例丰富, 由浅入深, 便于学生自学和教师教学。本着简明、实用和有趣的原则, 书中的内容主要以初、中等难度数学建模问题为主, 以求达到降低数学建模学习起点、实用和通俗易懂的目的。读者只要学过微积分、线性代数和了解简单的概率统计知识就可以学习本书。</t>
  </si>
  <si>
    <t>https://book.sciencereading.cn/shop/book/Booksimple/onlineRead.do?id=B25C0B489CAE64B3B858FF4CF8458D03D000</t>
  </si>
  <si>
    <t>9787030586360</t>
  </si>
  <si>
    <t>数学实践与建模</t>
  </si>
  <si>
    <t>刘法贵</t>
  </si>
  <si>
    <t>本书是在华北水利水电大学数学实践与建模讲义的基础上修改而成，内容包括MATLAB简介及其应用、数学建模与论文写作、数学实践案例、几类常见的数学建模方法、智能算法。</t>
  </si>
  <si>
    <t>https://book.sciencereading.cn/shop/book/Booksimple/onlineRead.do?id=B73EAAA3F82F04090E053010B0A0ACBF6000</t>
  </si>
  <si>
    <t>9787030249753</t>
  </si>
  <si>
    <t>数学建模及其实验</t>
  </si>
  <si>
    <t>严喜祖，宋中民，毕春加编</t>
  </si>
  <si>
    <t>本书主要是根据“数学建模”课程的教学和“大学生数学建模竞赛”培训活动的实际需要，以及编者多年从事教学和培训工作的实践经验和体会编写而成的。考虑到课堂教学的特点和建模实验在整个建模过程中的重要性，从内容上体现了少而精和建模实验的实践性。目的是通过完整的建模过程训练，提高学生的建模能力和动手能力。本书包括引言、MATLAB软件使用入门、LINGO软件使用入门、代数几何模型、规划模型、微分方程模型、差分方程模型、图论模型、概率统计模型、灰色系统模型等10章。</t>
  </si>
  <si>
    <t>https://book.sciencereading.cn/shop/book/Booksimple/onlineRead.do?id=B7853AC2D93A849C5AA82B7DBB0086102000</t>
  </si>
  <si>
    <t>9787030211637</t>
  </si>
  <si>
    <t>数学建模与实验</t>
  </si>
  <si>
    <t>陈恩水，王峰编</t>
  </si>
  <si>
    <t>书中通过大量的实际问题，分别介绍了数学建模的各种方法及模型实现的一些方法与技巧。内容包括数学建模的基本概念、初等模型、代数模型、微分方程模型、差分方程模型、优化模型与随机模型等。</t>
  </si>
  <si>
    <t>https://book.sciencereading.cn/shop/book/Booksimple/onlineRead.do?id=B51FD61FA4C574F74AE4C34DA6A02CEDB000</t>
  </si>
  <si>
    <t>9787030493019</t>
  </si>
  <si>
    <t>数学实验与数学模型</t>
  </si>
  <si>
    <t>薛凤，陈骑兵</t>
  </si>
  <si>
    <t>科学出版社“十三五”普通高等教育本科规划教材，应用技术型大学数学课程系列教材</t>
  </si>
  <si>
    <t>本书分为数学实验基础、数学模型基础、设计性综合实验三篇，具体内容涉及：数学软件基础、应用实验基础、曲线的拟合与插值、数学模型简介、常见数学模型简介及案例分析等。</t>
  </si>
  <si>
    <t>https://book.sciencereading.cn/shop/book/Booksimple/onlineRead.do?id=B4A9FEEE10DDF4E45A5284C1AE864983B000</t>
  </si>
  <si>
    <t>9787030709721</t>
  </si>
  <si>
    <t>数学试验与数学建模（第二版）</t>
  </si>
  <si>
    <t>林道荣，秦志林，周伟光</t>
  </si>
  <si>
    <t>“十二五”江苏省高等学校重点教材</t>
  </si>
  <si>
    <t>本书第一版被评为“十二五”江苏省高等学校重点教材，第二版升级为新形态教材，扫描二维码即可观看网络资源。本书主要内容包括数学实验绪论、三个数学软件包使用简介、基础实验、探索实验、建模实验等数学实验内容，数学建模绪论、初等建模、代数模型、微分方程与差分方程模型、优化模型、随机模型及离散数学模型等数学建模内容，艾滋病治疗方案的疗效、一元三次方程的实根个数、生产函数、城市公交乘坐路线选择等研究性学习与课程设计内容，以及中国大学生数学建模竞赛与美国大学生数学建模竞赛的简介、部分竞赛题评述或解析。本书突出理论和方法，加强数学实验与数学建模的联系与渗透，精选反映当代科技进步与社会发展的实际问题作为教学案例，尝试研究性学习与课程设计，以期提高学生的学习能力和系统解决问题的能力。</t>
  </si>
  <si>
    <t>https://book.sciencereading.cn/shop/book/Booksimple/onlineRead.do?id=BDFFA4831A4E12655E053010B0A0A5DD3000</t>
  </si>
  <si>
    <t>9787030414960</t>
  </si>
  <si>
    <t>MATLAB与数学建模</t>
  </si>
  <si>
    <t>李伯德，李振东</t>
  </si>
  <si>
    <t>本书通过大量的实例，详细介绍了实践中经常用到的数学建模典型案例分析。本书按数学建模常用的方法共分为18章，包括数学建模概述、Matlab语言介绍、初等方法、微分方程方法、差分方程方法、概率方法、数学规划方法、微分方程稳定性方法、层次分析法、统计分析方法、回归分析方法、图与网络方法、排队论方法、模糊数学方法、灰色系统方法、模拟方法、决策与对策方法、动态优化方法等，全书共对二十多个数学建模的典型案例做了精心改编</t>
  </si>
  <si>
    <t>https://book.sciencereading.cn/shop/book/Booksimple/onlineRead.do?id=B7B933DBA7129479A8CAC3F104FCC263F000</t>
  </si>
  <si>
    <t>9787030301062</t>
  </si>
  <si>
    <t>母丽华，周永芳</t>
  </si>
  <si>
    <t>全书共分九章，包括数学模型概论、初等模型、微分方程模型、概率统计模型、数学规划模型、数值分析模型、综合模型、选做模型、科技论文与学术讲演。</t>
  </si>
  <si>
    <t>https://book.sciencereading.cn/shop/book/Booksimple/onlineRead.do?id=B07957BCE462E4BE89A94573B8CB725B7000</t>
  </si>
  <si>
    <t>9787030444615</t>
  </si>
  <si>
    <t>经济管理数学模型</t>
  </si>
  <si>
    <t>李伯德，王国兴</t>
  </si>
  <si>
    <t>本书通过大量的实例, 详细介绍了经济管理问题中经常用到的数学建模典型案例。本书按经济管理数学模型常见的类型分为15章, 包括经济数学管理模型绪论, 经济数学模型, 金融数学模型, 微积分经济管理模型, 微分与差分方程类经济管理模型, 线性代数类经济管理模型, 概率统计类经济管理模型, 动态规划类经济管理模型, 线性规划类经济管理模型, 非线性规划类经济管理模型, 决策与对策论经济管理类模型, 排队论经济管理模型, 图与网络类经济管理模型, 模糊数学类经济管理模型。本教材每一章节所给出的数学模型基本上彼此独立, 自成体系。在使用教材时, 教师可根据学生的基础及教学时数灵活取舍。</t>
  </si>
  <si>
    <t>https://book.sciencereading.cn/shop/book/Booksimple/onlineRead.do?id=B5111A767623C4B07A01261B8ECF08F6A000</t>
  </si>
  <si>
    <t>9787030311504</t>
  </si>
  <si>
    <t>数学建模教程</t>
  </si>
  <si>
    <t>林军，陈翰林</t>
  </si>
  <si>
    <t>本书共分8章，内容包括数学模型与数学建模的基本知识、初等模型、简单优化模型、微分方程与差分方程模型、统计回归模型、数学规划模型、图与网络模型及方法、其他方法与模型，并附有MATLAB软件介绍。</t>
  </si>
  <si>
    <t>https://book.sciencereading.cn/shop/book/Booksimple/onlineRead.do?id=B51917CBAFA3840B89E16CE458D24FAB6000</t>
  </si>
  <si>
    <t>9787030444868</t>
  </si>
  <si>
    <t>数学建模竞赛获奖论文精选与评析</t>
  </si>
  <si>
    <t>本书精选了兰州商学院近十年来参加全国大学生数学建模竞赛获得全国奖的具有代表性的16篇优秀论文。每篇论文都按照竞赛论文的写作要求, 包含论文的摘要、问题的重述、问题的分析、模型的假设、变量及符号说明、模型的建立与求解、模型的分析与检验、模型的评价与改进方向等内容, 基本保持了参赛论文的原貌。每篇论文前面给出了相应的竞赛题目及建模思路分析, 在每篇论文后面编者给出了简要的点评。</t>
  </si>
  <si>
    <t>https://book.sciencereading.cn/shop/book/Booksimple/onlineRead.do?id=BA8DB0B5FBB43472FA99E299952D3B92F000</t>
  </si>
  <si>
    <t>9787030632968</t>
  </si>
  <si>
    <t>数学建模与数据处理</t>
  </si>
  <si>
    <t>贾丽丽[等]</t>
  </si>
  <si>
    <t>本书共章，分别是绪论、方程模型、规划模型、图与网络模型、统计模型和论文写作及真题解析。</t>
  </si>
  <si>
    <t>https://book.sciencereading.cn/shop/book/Booksimple/onlineRead.do?id=BA7E0571D24F7A18EE053010B0A0A21C1000</t>
  </si>
  <si>
    <t>9787030637000</t>
  </si>
  <si>
    <t>祁永强</t>
  </si>
  <si>
    <t>本书收集了大量有趣的实际问题，通过这些问题完整的解决过程，介绍了数学应用的各种方法、途径。通过本书的学习，读者可体会到数学应用无处不在，身边大量的实际问题经过分析、简化和假设，可以用数学完美的解决，体现了数学应用的广泛和魅力。本书共分7章，分别介绍了数学模型的基本概念、古典模型、微分方程模型、随机模型、运筹与优化模型及建模范例，数学建模经典算法讲解和MATLAB仿真软件简介。书中每章后配备了大量的思考题，最后给出了大量的用于数学建模培训的实际问题及如何撰写数学建模论文的讲解。本书可以用于32-60学时的教学。</t>
  </si>
  <si>
    <t>https://book.sciencereading.cn/shop/book/Booksimple/onlineRead.do?id=BA07949C0EF1183ADE053010B0A0A2B6E000&amp;readMark=1</t>
  </si>
  <si>
    <t>9787030334893</t>
  </si>
  <si>
    <t>数学建模方法（第二版）</t>
  </si>
  <si>
    <t>彭放等编</t>
  </si>
  <si>
    <t>本书是为理工科学校各专业普遍开设的“数学建模”公选课编写的教材，其内容包括数学建模概论、几个初等模型介绍、插值拟合建模方法、微分方程建模方法、层次分析建模方法、多元统计建模方法、线性规划建模方法、非线性规划建模方法、人工神经网络建模方法、图论建模方法、模糊数学建模方法和灰色系统建模方法等。</t>
  </si>
  <si>
    <t>https://book.sciencereading.cn/shop/book/Booksimple/onlineRead.do?id=B9FF55504D49042ADA745A29479DD0D18000</t>
  </si>
  <si>
    <t>9787030381552</t>
  </si>
  <si>
    <t>数学模型</t>
  </si>
  <si>
    <t>郑列，朱永松</t>
  </si>
  <si>
    <t>本教材内容包括微分方程方法、差分方程方法、线性规划方法、整数规划方法、非线性规划方法、多目标决策分析方法、动态规划方法、概率统计方法、回归分析方法、灰色系统分析方法、数据处理与数据统计分析方法、层次分析方法、模糊数学方法、图论方法、人工神经网络方法、遗传算法。</t>
  </si>
  <si>
    <t>9787030569578</t>
  </si>
  <si>
    <t>数学建模方法入门及其应用</t>
  </si>
  <si>
    <t>汪晓银 等</t>
  </si>
  <si>
    <t>本书通过实例介绍了常用的初级数学建模方法，包括预测预报方法（回归分析、信息时间传递、马尔可夫链、灰色系统、神经网络预测）、关联分析方法（简单相关系数、偏相关系数、通径分析、典型相关分析、主成分分析、斯皮尔曼等级相关系数、独立性检验）、综合评价与决策方法（模糊综合评价、主成分综合评价、因子分析、层次分析法、灰色关联、方差分析）、分类与判别方法（模糊聚类分析、系统聚类、动态聚类、模糊模式识别、贝叶斯判别）以及数学规划方法等。全书注重数学建模思想介绍，重视数学软件MATLAB、LING在实际中的应用。全书案例丰富，通俗易懂，便于自学。</t>
  </si>
  <si>
    <t>https://book.sciencereading.cn/shop/book/Booksimple/onlineRead.do?id=B694EA8C2D3868C75E053010B0A0A236B000&amp;readMark=1</t>
  </si>
  <si>
    <t>9787030749376</t>
  </si>
  <si>
    <t>数学模型及其应用（第三版）</t>
  </si>
  <si>
    <t>宋业新，黄登斌，瞿勇</t>
  </si>
  <si>
    <t>本书是在2015年科学出版社出版的《数学模型及其应用》（第二版）基础上吸取了读者和专家的意见修订而成。本书主要内容有绪论、初等模型、方程模型、预测模型、评价模型、优化模型、图论模型、概率模型、统计模型、高教社杯全国大学生数学建模竞赛真题等，每章后附相关习题，部分章后附有常用词汇中英文对照。本书完成教学约需40～60学时。</t>
  </si>
  <si>
    <t>https://book.sciencereading.cn/shop/book/Booksimple/onlineRead.do?id=BF7872CDCA6CA1AD0E053010B0A0A7AD1000</t>
  </si>
  <si>
    <t>9787030471932</t>
  </si>
  <si>
    <t>数学建模（第二版）</t>
  </si>
  <si>
    <t>李德宜，李明</t>
  </si>
  <si>
    <t>本教材将理论建模与实践教学融入一体，将数学模型的建立与数学模型的求解完整的结合在一起。在理论建模方面加强了问题的分析部分；介绍了常用的数学模型求解方法，并结合实例进行有针对性的讲解；还介绍了常用的两种数学软件以及这两款软件在相应问题中的具体应用方法，为学生解决实际问题提供了简便的计算机手段。教材在选用案例方面，注重案例的典型性、实用性和通用性。</t>
  </si>
  <si>
    <t>https://book.sciencereading.cn/shop/book/Booksimple/onlineRead.do?id=B42FAA84C81D6426E82E65F791E7994BD000</t>
  </si>
  <si>
    <t>9787030778130</t>
  </si>
  <si>
    <t>数学模型与MATLAB应用</t>
  </si>
  <si>
    <t>孙云龙</t>
  </si>
  <si>
    <t>胡海霞，胡海霞</t>
  </si>
  <si>
    <t>9787030597458</t>
  </si>
  <si>
    <t>数学建模与数学实验(第三版)</t>
  </si>
  <si>
    <t>汪晓银，李治，周保平</t>
  </si>
  <si>
    <t>“十二五”普通高等教育本科国家级规划教材，科学出版社“十四五”普通高等教育本科规划教材</t>
  </si>
  <si>
    <t>本书通过实例介绍了在科学研究和数学建模竞赛中常用的数学建模方法，包括主成分回归、岭回归、偏最小二乘回归、向量自回归、logistic回归、Probit回归、响应面回归、线性与非线性规划、多目标规划与目标规划、动态规划、智能优化算法、网络优化、计算机仿真、排队论、微分与差分、数据预处理、支持向量机等方法。</t>
  </si>
  <si>
    <t>https://book.sciencereading.cn/shop/book/Booksimple/onlineRead.do?id=B84083E505C218EE2E053010B0A0AE911000</t>
  </si>
  <si>
    <t>9787030708748</t>
  </si>
  <si>
    <t>数学实验（第三版）</t>
  </si>
  <si>
    <t>金正猛，王正新等</t>
  </si>
  <si>
    <t>PPT课件，题库、MOOC视频</t>
  </si>
  <si>
    <t>本书包含MATLAB软件基础和十四个数学实验，内容涉及高等数学、线性代数、初等数论、计算方法、概率论与数理统计等课程。</t>
  </si>
  <si>
    <t>https://book.sciencereading.cn/shop/book/Booksimple/onlineRead.do?id=BD42FB232707605EBE053010B0A0AC03C000&amp;readMark=1</t>
  </si>
  <si>
    <t>9787030466778</t>
  </si>
  <si>
    <t>数学实验</t>
  </si>
  <si>
    <t>秦喜文，董小刚</t>
  </si>
  <si>
    <t>第一章为绪论，系统的说明MATLAB软件的发展史及数学实验课程的重要性。第二章到第五章为一元函数微积分、多元微积分、线性代数、概率论与数理统计等高等数学内容的涉及，第六章为数学综合实验。通过本教材的学习，目的是使学生掌握数学实验的基本思想与方法，培养学生从问题出发，借助计算机及数学软件，培养学生进行数值计算与数据处理的能力。</t>
  </si>
  <si>
    <t>https://book.sciencereading.cn/shop/book/Booksimple/onlineRead.do?id=B05908532E54747E096EE78705E99CA15000</t>
  </si>
  <si>
    <t>9787030176547</t>
  </si>
  <si>
    <t>数学实验教程（Matlab版）</t>
  </si>
  <si>
    <t>万福永</t>
  </si>
  <si>
    <t>《数学实验教程（Matlab版）》是《数学实验教程》（科学出版社,2003)的平行版本，系统全面地介绍了几个数学软件及其在数学实验中的应用.《数学实验教程（Matlab版）》分为软件篇、实验篇和附录篇三个部分.软件篇简要介绍了Matlab基本知识和用法；实验篇介绍了10个典型的数学实验；附录篇主要介绍了Maple软件基本用法.《数学实验教程（Matlab版）》将数学实验内容和数学软件紧密结合，使读者在理解数学问题的基础上结合上机实验，达到理论和实践的统一.</t>
  </si>
  <si>
    <t>https://book.sciencereading.cn/shop/book/Booksimple/onlineRead.do?id=BD28546F0243A6ADDE053020B0A0A84DA000</t>
  </si>
  <si>
    <t>9787030641786</t>
  </si>
  <si>
    <t>经济数学应用教程——经济应用模型</t>
  </si>
  <si>
    <t>张从军[等]编</t>
  </si>
  <si>
    <t>本书内容包括微积分类、线性代数类、线性规划类、微分方程类、差分方程类、概率统计类、动态规划类、非线性规划类、排队与存储类、对策与决策类、图论与网络分析类、灰色系统类等12类经济应用模型。</t>
  </si>
  <si>
    <t>https://book.sciencereading.cn/shop/book/Booksimple/onlineRead.do?id=BA140F3A9024F32E8E053010B0A0AFB20000</t>
  </si>
  <si>
    <t>9787030537904</t>
  </si>
  <si>
    <t>数学软件与实验</t>
  </si>
  <si>
    <t>王绍恒，王良伟</t>
  </si>
  <si>
    <t>本书重点介绍了三款数学软件——Mathematica、LINGO和几何画板，对他们的功能、语法及基本使用方法进行了介绍。</t>
  </si>
  <si>
    <t>https://book.sciencereading.cn/shop/book/Booksimple/onlineRead.do?id=B5A2935164A907B76E053010B0A0A572D000</t>
  </si>
  <si>
    <t>9787030352682</t>
  </si>
  <si>
    <t>李锋</t>
  </si>
  <si>
    <t>全书包括23个实验和1个附录，内容取材于高等代数、空间解析几何、数学分析(微积分)、运筹学、概率统计、数值分析课程中的基本概念、基本方法和基本运算，以及6个具有代表性的数学建模问题。本书主要以MATLAB6.5作为软件平台，运筹学实验部分简要介绍LINDO和LINGO软件。</t>
  </si>
  <si>
    <t>https://book.sciencereading.cn/shop/book/Booksimple/onlineRead.do?id=B1F7A8B1CC28E482584CE2886A3230639000</t>
  </si>
  <si>
    <t>9787030415448</t>
  </si>
  <si>
    <t>数学实验——基于CDIO模式（第二版）</t>
  </si>
  <si>
    <t>杨韧，秦健秋</t>
  </si>
  <si>
    <t>内容共分两篇：第一篇是基础实验，由14个实验构成，其中实验1~2介绍MATLAB软件基本操作，实验3~14以MATLAB软件为平台解决基本数学问题的运算，内容涵盖“高等数学”和“线性代数”，将数学知识、计算机技术和实际问题相结合，注重数学方法的应用；第二篇是数学建模实验，由5个实验构成，介绍了部分建模常用方法，如曲线拟合、线性规划、回归分析和计算机模拟等</t>
  </si>
  <si>
    <t>https://book.sciencereading.cn/shop/book/Booksimple/onlineRead.do?id=BB718EBF7E56C46D6E053020B0A0A785A000</t>
  </si>
  <si>
    <t>9787030360809</t>
  </si>
  <si>
    <t>数学实验与数学软件</t>
  </si>
  <si>
    <t>王绍恒</t>
  </si>
  <si>
    <t>本书重点介绍了三款数学软件——Mathematica、LINGO和几何画板，对它们的功能、语法及基本使用方法进行了介绍。</t>
  </si>
  <si>
    <t>https://book.sciencereading.cn/shop/book/Booksimple/onlineRead.do?id=B75C71B4F0E7C4788A41F2CAFB1437B54000</t>
  </si>
  <si>
    <t>9787030340269</t>
  </si>
  <si>
    <t>余东，李明</t>
  </si>
  <si>
    <t>本书主要介绍三个方面的内容：一是介绍两种常用的数学软件——Matlab软件和Lingo软件。二是介绍数学建模中主要的三类数学方法——数值计算方法、数学规则方法和统计方法。三是围绕着这三类数学方法，介绍17个数学实验。</t>
  </si>
  <si>
    <t>9787030334053</t>
  </si>
  <si>
    <t>数学实验初步（第二版）</t>
  </si>
  <si>
    <t>肖海军等编</t>
  </si>
  <si>
    <t>本书共分为三个部分：第一部分介绍MATLAB的基础功能；第二部分介绍大学数学基本实验教学内容，涉及线性代数、微积分、常微分方程、数值计算和简单的优化问题等实验；第三部分介绍“数学建模”的实验技术，主要涉及高等数学、概率统计、数值分析和微分方程等课程的软件实验。</t>
  </si>
  <si>
    <t>https://book.sciencereading.cn/shop/book/Booksimple/onlineRead.do?id=BE6D6388200264C08BB0EAAAA6EE92132000</t>
  </si>
  <si>
    <t>9787030286154</t>
  </si>
  <si>
    <t>数学软件与数学实验(第二版)</t>
  </si>
  <si>
    <t>王正东</t>
  </si>
  <si>
    <t>李承辉,</t>
  </si>
  <si>
    <t>本书讨论了Matlab和Lingo两个软件，前一部分讲述了Matlab软件及使用该软件完成的数学实验，后一部分讲述了Lingo软件及其在解决优化问题上的应用，书末附有Matlab的统计计算命令。</t>
  </si>
  <si>
    <t>https://book.sciencereading.cn/shop/book/Booksimple/onlineRead.do?id=BFE002C227ECA409FA37F6C15509CEC49000</t>
  </si>
  <si>
    <t>9787030442383</t>
  </si>
  <si>
    <t>数学软件与数学实验（第三版）</t>
  </si>
  <si>
    <t>汪晓银，周保平，侯志敏</t>
  </si>
  <si>
    <t>武汉办事处,</t>
  </si>
  <si>
    <t>本书深入浅出地介绍了数学建模应用中常见的三个数学软件R、MATLAB、LINGO的基础用法以及如何应用这些软件解决微积分、线性代数、线性规划、概率统计中相关计算问题。本书实例丰富、通俗易懂。软件的使用涉及数值计算、优化运筹、概率统计等多个领域, 是一本数学软件应用的基础入门书籍。</t>
  </si>
  <si>
    <t>https://book.sciencereading.cn/shop/book/Booksimple/onlineRead.do?id=B1302BF59A1014F8B88DDC6DE483E138D000</t>
  </si>
  <si>
    <t>9787030656605</t>
  </si>
  <si>
    <t>MATLAB语言与数学实验（第二版）</t>
  </si>
  <si>
    <t>江世宏</t>
  </si>
  <si>
    <t>本书的编写目的是向在校大学生和研究生推荐MATLAB这款辅助数学学习、实现数学应用的超级工具软件.MATLAB所包含的内容十分丰富，本书仅对最核心、最常用的部分，通过求解数学问题的方式来加以介绍.全书共7章，主要介绍MATALB的矩阵运算、数组运算和常用操作命令，常用数学函数，编程，绘图，GUI设计和GUIDE设计.　　本书的特色是，把MATLAB的知识点与相应的数学问题密切地结合在一起.这样做的好处是，在讲授MATLAB知识点时，既介绍了它的具体使用方法、技巧和适用的应用领域，又解决了“数学有什么用，该如何用”这一老大难的问题.</t>
  </si>
  <si>
    <t>https://book.sciencereading.cn/shop/book/Booksimple/onlineRead.do?id=BAD5A87004D179E76E053010B0A0A0D16000&amp;readMark=1</t>
  </si>
  <si>
    <t>9787030399724</t>
  </si>
  <si>
    <t>大学数学实验基础</t>
  </si>
  <si>
    <t>金裕红，瞿勇</t>
  </si>
  <si>
    <t>本书包括数学软件基础和数学实验基础两部分内容。数学软件基础包括：Matlab的基本操作与基本运算；Matlab程序设计语言；数据可视化与符号计算；数学实验与工科高等数学、线性代数、概率论与数理统计、复变函数、积分变换、数理方程等课程知识相对应，共设置实验20个，每个实验由实验背景、软件工具、实验目的、实验示例、实验任务、进一步的探究与思考等6个部分构成。全书面向数学基础课程的配套实验教学，既紧扣理论教学的基本内容，又进行了适当的拓展与延伸</t>
  </si>
  <si>
    <t>https://book.sciencereading.cn/shop/book/Booksimple/onlineRead.do?id=BC53C74B2E649676EE053020B0A0A62A8000</t>
  </si>
  <si>
    <t>9787030777980</t>
  </si>
  <si>
    <t>孙瑶，王苏鑫，陈博等</t>
  </si>
  <si>
    <t>9787030535382</t>
  </si>
  <si>
    <t>MATLAB与大学数学实验</t>
  </si>
  <si>
    <t>丁恒飞等</t>
  </si>
  <si>
    <t>9787030748959</t>
  </si>
  <si>
    <t>流行病学中的数学模型</t>
  </si>
  <si>
    <t>（美）弗雷德·布劳尔等著；金成桴，何燕琍译</t>
  </si>
  <si>
    <t>胡庆家,钱俊</t>
  </si>
  <si>
    <t>本书是Fred等三个美国流行病学模型专家、数学家合著的MathematicalModelsinEpidemiology一书的中译本。内容分流行病学的基本概念（包括各种类型的仓室模型、地方病模型、流行病模型、异质混合模型、媒介传播的疾病模型）,特殊疾病的模型（包括结核病模型、艾滋病病毒/艾滋病（HIV/AIDS）模型、流感模型、埃博拉模型、疟疾模型、登革热模型与寨卡病毒模型）,进一步概念（包括年龄结构和空间结构的疾病传播模型等）和展望未来四个部分,另加三个附录。</t>
  </si>
  <si>
    <t>https://book.sciencereading.cn/shop/book/Booksimple/onlineRead.do?id=BFA11427BC35C1EB2E053010B0A0A9709000</t>
  </si>
  <si>
    <t>9787030591401</t>
  </si>
  <si>
    <t>张景祥等</t>
  </si>
  <si>
    <t>本书是在江南大学数学建模教练组的教学讲义基础上修订而成。主要内容包括引论，MATLAB简介，数学规划模型，多元统计分析，微分方程模型，树、网络和网络流模型，插值和数据拟合，综合评价和决策方法，论文写作。同时还收录了部分江南大学学生参加数学建模竞赛的案例，供读者批评指正。本书以介绍数学建模的一般方法为主线，以江南大学学生参加数学建模竞赛的论文为案例，方法与案例相辅相成，简单与复杂相互搭配，取材广泛，可读性强，有助于学生自学和建模实践。本书实战性较强，针对大学生建模竞赛的各个环节。读者可选读任何感兴趣的章节而不会影响对问题的理解。</t>
  </si>
  <si>
    <t>https://book.sciencereading.cn/shop/book/Booksimple/onlineRead.do?id=B83DDA039E09E6CA2E053010B0A0A7900000</t>
  </si>
  <si>
    <t>七、数学专业基础课（01.数学分析）</t>
  </si>
  <si>
    <t>9787030622853</t>
  </si>
  <si>
    <t>应用数学分析基础（第一册）（一元函数微分学）</t>
  </si>
  <si>
    <t>叶仲泉</t>
  </si>
  <si>
    <t>本书主要内容包括函数与极限、导数与微分、导数的应用三章，各节均配有习题，各章末配有总习题。</t>
  </si>
  <si>
    <t>https://book.sciencereading.cn/shop/book/Booksimple/onlineRead.do?id=B923DFF4137631FCCE053020B0A0ADCBE000</t>
  </si>
  <si>
    <t>9787030630933</t>
  </si>
  <si>
    <t>应用数学分析基础（第二册）（一元函数积分学）</t>
  </si>
  <si>
    <t>张忠</t>
  </si>
  <si>
    <t>本书主要内容包括定积分、定积分的应用、常微分方程3章，各节均配有习题，各章末配有总习题。</t>
  </si>
  <si>
    <t>https://book.sciencereading.cn/shop/book/Booksimple/onlineRead.do?id=B97C4E9F2E9591ED1E053010B0A0AB8D8000</t>
  </si>
  <si>
    <t>9787030647924</t>
  </si>
  <si>
    <t>应用数学分析基础（第三册）（多元函数微积分学）</t>
  </si>
  <si>
    <t>阴文革</t>
  </si>
  <si>
    <t>本书内容包括n维欧氏空间、多元函数微分学、多元函数积分学及其性质三章，各节均配有习题，各章末配有总习题。</t>
  </si>
  <si>
    <t>https://book.sciencereading.cn/shop/book/Booksimple/onlineRead.do?id=BA3ED4CB5FB1055B3E053020B0A0A6919000</t>
  </si>
  <si>
    <t>9787030658609</t>
  </si>
  <si>
    <t>应用数学分析基础（第四册）（数学模型及其求解问题）</t>
  </si>
  <si>
    <t>于光磊</t>
  </si>
  <si>
    <t>本书为数学模型及其求解问题，内容包括场论、数学模型及其求解问题、有限维逼近与无穷级数三章，各节均配有习题，末附有部分习题答案与提示。</t>
  </si>
  <si>
    <t>https://book.sciencereading.cn/shop/book/Booksimple/onlineRead.do?id=BAD59AEFD626E0CF0E053020B0A0A9E96000</t>
  </si>
  <si>
    <t>9787030577962</t>
  </si>
  <si>
    <t>数学分析（一）（第二版）</t>
  </si>
  <si>
    <t>刘名生，冯伟贞，韩彦昌编</t>
  </si>
  <si>
    <t>国家级一流本科课程配套教材，科学出版社“十三五”普通高等教育本科规划教材</t>
  </si>
  <si>
    <t>本书内容包括实数与数列极限、函数与函数极限、函数的连续性、微分与导数、导数的应用、实数集的稠密性与完备性。</t>
  </si>
  <si>
    <t>https://book.sciencereading.cn/shop/book/Booksimple/onlineRead.do?id=B6DE06AC49C2B768EE053020B0A0A8AF8000</t>
  </si>
  <si>
    <t>9787030602213</t>
  </si>
  <si>
    <t>数学分析（二）（第二版）</t>
  </si>
  <si>
    <t>徐志庭，刘名生，冯伟贞编</t>
  </si>
  <si>
    <t>本书内容包括不定积分、定积分、定积分应用和反常积分，数项级数、函数项级数、幂级数与Fourier级数。</t>
  </si>
  <si>
    <t>https://book.sciencereading.cn/shop/book/Booksimple/onlineRead.do?id=B7EEA98860B0D0FACE053020B0A0ADA80000</t>
  </si>
  <si>
    <t>9787030610515</t>
  </si>
  <si>
    <t>数学分析（三）（第二版）</t>
  </si>
  <si>
    <t>耿堤[等]编</t>
  </si>
  <si>
    <t>本书内容包括：多元函数及其微分学、多元函数微分法的应用、含参变量积分、重积分、曲线积分和曲面积分及各种积分之间的关系。书中列举了大量例题来说明数学分析的定义、定理及方法，并提供了丰富的思考题和习题。</t>
  </si>
  <si>
    <t>https://book.sciencereading.cn/shop/book/Booksimple/onlineRead.do?id=B87A3FC5FBC48799CE053020B0A0A4693000</t>
  </si>
  <si>
    <t>9787030669032</t>
  </si>
  <si>
    <t>数学分析（上下册）</t>
  </si>
  <si>
    <t>石洛宜，黄毅青</t>
  </si>
  <si>
    <t>本书分上下两册。上册内容包括实数集及其性质、函数、数列、函数极限、连续函数、微分、微分学的应用、不定积分、定积分；下册内容包括函数列与函数级数、简易多元微分学、易多元积分学以及两个附录。</t>
  </si>
  <si>
    <t>https://book.sciencereading.cn/shop/book/Booksimple/onlineRead.do?id=BB486A362EB0A478EE053010B0A0AC22000A</t>
  </si>
  <si>
    <t>9787030225412</t>
  </si>
  <si>
    <t>周运明，尚德生</t>
  </si>
  <si>
    <t>本册内容是函数、极限与连续、一元函数的微分学、一元函数的积分学、多元函数的微分学、隐函数定理及应用，共六章。</t>
  </si>
  <si>
    <t>https://book.sciencereading.cn/shop/book/Booksimple/onlineRead.do?id=B3EAF4BDAA2524AF3B88A1C4394A05D5C000</t>
  </si>
  <si>
    <t>9787030368058</t>
  </si>
  <si>
    <t>数学分析教程（上册）</t>
  </si>
  <si>
    <t>崔尚斌</t>
  </si>
  <si>
    <t>本书讲授极限和一元函数的微分学，内容包括实数的性质、数列的极限、一元函数的极限和连续性、一元函数的导数及其应用、不定积分等。</t>
  </si>
  <si>
    <t>https://book.sciencereading.cn/shop/book/Booksimple/onlineRead.do?id=BB3715B41D15C47EFB21C563785CE28D5000</t>
  </si>
  <si>
    <t>9787030368065</t>
  </si>
  <si>
    <t>数学分析教程（中册）</t>
  </si>
  <si>
    <t>本册讲授一元函数的积分学和级数理论，内容包括一元函数的定积分及其应用、广义积分、无穷积分、函数序列和函数级数、幂级数和傅里叶级数等。</t>
  </si>
  <si>
    <t>https://book.sciencereading.cn/shop/book/Booksimple/onlineRead.do?id=BE8561292B3864808B24801674DAA939D000</t>
  </si>
  <si>
    <t>9787030368072</t>
  </si>
  <si>
    <t>数学分析教程（下册)</t>
  </si>
  <si>
    <t>本书分上、中、下三册。本册为下册，讲授多元函数的数学分析理论，内容包含多元函数的极限和连续性、多元函数微分学及其应用、含参变量的积分、多元函数积分学及其应用、场论初步、微分形式和斯托克斯公式等。</t>
  </si>
  <si>
    <t>https://book.sciencereading.cn/shop/book/Booksimple/onlineRead.do?id=B8FDF0E92C4C44D0DBE986E0DDA54AF66000</t>
  </si>
  <si>
    <t>干丹岩</t>
  </si>
  <si>
    <t>169（估）</t>
  </si>
  <si>
    <t>9787030424815</t>
  </si>
  <si>
    <t>数学分析（第一册）</t>
  </si>
  <si>
    <t>周民强</t>
  </si>
  <si>
    <t>本教材讲述的是高等数学的基础内容——数学分析，其核心内容是微积分学，全书共分三册。本书为第一册，共分六章：函数、极限论、连续函数、微分学（一）：导数与微分、微分学（二）：微分中值定理与Taylor公式、微分学的逆运算——不定积分。本书是由作者在北京大学数学科学学院多年教学所使用的讲义基础上修改而成，内容丰富、深入浅出。对较难理解的定理、定义以及可深入探讨的问题，本书以加注的形式予以解说，以利于读者更好地接受新知识。本书在每一章的末尾还附有后记，意在为读者更清楚地了解知识背景，更迅速地提高数学能力创造条件。本书选用了适量有代表性、启发性的例题，还选入了足够数量的习题和思考题。习题和思考题中，既有一般难度的题目，也有较难的题目，供读者酌情选做。</t>
  </si>
  <si>
    <t>https://book.sciencereading.cn/shop/book/Booksimple/onlineRead.do?id=B984733F156824AAC9AD281F49FE6BB5A000</t>
  </si>
  <si>
    <t>9787030425027</t>
  </si>
  <si>
    <t>数学分析（第二册）</t>
  </si>
  <si>
    <t>本教材讲述的是高等数学的基础内容——数学分析，其核心内容是微积分学，全书共分三册。本书为第二册，共分六章：包括定（Riemann）积分、反常积分、常数项级数、函数项级数、幂级数与Taylor级数、Fourier分析初步。本书是由作者在北京大学数学科学学院多年教学所使用的讲义基础上修改而成。本书以加注的形式予以解说，以利于读者更好地接受新知识。本书在每一章的末尾还附有注记，意在为读者更清楚地了解知识背景，更迅速地提高数学能力创造条件。本书选用了适量有代表性、启发性的例题，还选入了足够数量的习题和思考题。习题和思考题中，既有一般难度的题目，也有较难的题目，供读者酌情选做。</t>
  </si>
  <si>
    <t>https://book.sciencereading.cn/shop/book/Booksimple/onlineRead.do?id=B3D5E605D14D746AEA0432E3A2CE5900C000</t>
  </si>
  <si>
    <t>9787030425003</t>
  </si>
  <si>
    <t>数学分析（第三册）</t>
  </si>
  <si>
    <t>周民强，方企勤</t>
  </si>
  <si>
    <t>本教材讲述的是高等数学的基础内容——数学分析，其核心内容是微积分学，全书共分三册。本书为第三册，共分七章：包括多元函数及其极限、连续，多元函数的微分学（一），多元函数的微分学（二），含参变量的积分，重积分，曲线积分与曲面积分，各种积分之间的联系、场论初步。本书是由作者在北京大学数学科学学院多年教学所使用的讲义基础上修改而成。对较难理解的定理、定义以及可深入探讨的问题，本书以加注的形式予以解说，以利于读者更好地接受新知识。本书在每一章的末尾还附有注记，意在为读者更清楚地了解知识背景，更迅速地提高数学能力创造条件。本书选用了适量有代表性、启发性的例题，还选入了足够数量的习题和思考题。习题和思考题中，既有一般难度的题目，也有较难的题目，供读者酌情选做。</t>
  </si>
  <si>
    <t>https://book.sciencereading.cn/shop/book/Booksimple/onlineRead.do?id=B5E31F99F691143A2B0B418B486F051BE000</t>
  </si>
  <si>
    <t>9787030772572</t>
  </si>
  <si>
    <t>数学分析（一二三）（第二版）</t>
  </si>
  <si>
    <t>崔国忠</t>
  </si>
  <si>
    <t>2024年3月</t>
  </si>
  <si>
    <t>融合课程思政案例大学数学数字化教学丛书，河南省”十四五“普通高等教育规划教材</t>
  </si>
  <si>
    <t>辅导</t>
  </si>
  <si>
    <t>9787030785886</t>
  </si>
  <si>
    <t>郭宝珠</t>
  </si>
  <si>
    <t>2024年8月</t>
  </si>
  <si>
    <t>9787030746320</t>
  </si>
  <si>
    <t>数学分析中的思想方法</t>
  </si>
  <si>
    <t>崔国忠，郭从洲，王耀革</t>
  </si>
  <si>
    <t>大学数学教学丛书</t>
  </si>
  <si>
    <t>本书根据数学分析课程知识点的正常教学顺序设计，共六十讲。主要通过极限、实数基本定理、微积分和无穷级数等教学内容介绍数学分析中的思想方法。书中内容既有细致到具体小知识点的思想方法，也有覆盖到数学分析大知识体系的思想方法。通过这些基本思想方法的讲解，使读者能够在较短时间内掌握数学分析思想，对数学分析内容有深刻的理解，也可以掌握挖掘数学思想方法的方法。</t>
  </si>
  <si>
    <t>https://book.sciencereading.cn/shop/book/Booksimple/onlineRead.do?id=B0B822EB0AD6B8F75E063020B0A0A7F36000</t>
  </si>
  <si>
    <t>9787030452450</t>
  </si>
  <si>
    <t>数学分析教本（上册）</t>
  </si>
  <si>
    <t>国家级线下一流课程配套教材</t>
  </si>
  <si>
    <t>本教材主要介绍数学分析的基本概念、基本理论与基本方法, 包括实数与数列的极限理论, 一元函数微积分学, 多元函数微积分学, 无穷级数等内容。本教材注重工科院校数学学科类专业学生的可读性, 针对性强。本教材很好地处理了实数与数列极限理论的关系, 在概念的引入与叙述中强调自然性与联系性, 较好地克服了这一数学分析教学难题, 起到了利于教、便于学的教材作用, 有利于强化学生数学基础与创新能力的培养。</t>
  </si>
  <si>
    <t>https://book.sciencereading.cn/shop/book/Booksimple/onlineRead.do?id=B9BCB72B6ACC74EDA8AE5BD26AF20931F000</t>
  </si>
  <si>
    <t>9787030466396</t>
  </si>
  <si>
    <t>数学分析教本（中册）</t>
  </si>
  <si>
    <t>本教材主要介绍数学分析的基本概念、基本理论与基本方法，包括实数与数列的极限理论，一元函数微积分学，多元函数微积分学，无穷级数等内容</t>
  </si>
  <si>
    <t>https://book.sciencereading.cn/shop/book/Booksimple/onlineRead.do?id=B4C6261DC55214C13B4A7803A29F101CC000</t>
  </si>
  <si>
    <t>9787030493644</t>
  </si>
  <si>
    <t>数学分析教本（下册）</t>
  </si>
  <si>
    <t>本书主要介绍曲线积分与曲面积分、级数、广义积分与含参变量积分等基本内容。</t>
  </si>
  <si>
    <t>https://book.sciencereading.cn/shop/book/Booksimple/onlineRead.do?id=BEEBD96F4D46A4EB2AF48235B071BE82F000</t>
  </si>
  <si>
    <t>9787030733580</t>
  </si>
  <si>
    <t>数学分析（上册）</t>
  </si>
  <si>
    <t>李成福</t>
  </si>
  <si>
    <t>本书为首批***一流本科课程数学分析的配套教材，分上、下两册出版。本册是上册，共8章，主要讲述一元函数微积分的内容，包括集合与函数、数列极限、函数极限与连续函数、导数与微分、微分中值定理及应用、不定积分、定积分、反常积分。本书每节选用了适量有代表性和启发性的例题，还配有足够数量的习题，其中既有一般难度的题目，也有较难的题目，供读者酌情选做。书末附有部分习题答案与提示，供读者参考。</t>
  </si>
  <si>
    <t>https://book.sciencereading.cn/shop/book/Booksimple/onlineRead.do?id=BF65A0A3F062250B1E053010B0A0A0C54000</t>
  </si>
  <si>
    <t>9787030775559</t>
  </si>
  <si>
    <t>数学分析（上下册）（第二版）</t>
  </si>
  <si>
    <t>肖建中等</t>
  </si>
  <si>
    <t>PPT课件，电子试卷，新形态教材</t>
  </si>
  <si>
    <t>9787030455956</t>
  </si>
  <si>
    <t>数学分析讲义上册</t>
  </si>
  <si>
    <t>龚循华，董秋仙</t>
  </si>
  <si>
    <t>国家线上线下一流混合式金课配套教材</t>
  </si>
  <si>
    <t>本书分上、下两册, 是在编者长期的教学实践积累的基础上编写而成, 是编者科研与教学经验的结晶。上册内容包括: 函数, 数列极限, 函数极限, 连续函数, 导数与微分, 微分中值定理, 实数的完备性, 罗比达法则与泰勒公式, 导数在研究函数上的应用, 不定积分, 定积分, 定积分的应用, 广义积分等。</t>
  </si>
  <si>
    <t>https://book.sciencereading.cn/shop/book/Booksimple/onlineRead.do?id=B49A33FD7E9434DF6B95F02F8C494C799000</t>
  </si>
  <si>
    <t>9787030494276</t>
  </si>
  <si>
    <t>数学分析讲义下册</t>
  </si>
  <si>
    <t>本书内容包括数项级数、函数项级数与函数列、幂级数、傅里叶级数、多元函数的极限与连续、多元函数微分学、隐函数、含参变量的积分、重积分、曲线积分、曲面积分等。</t>
  </si>
  <si>
    <t>https://book.sciencereading.cn/shop/book/Booksimple/onlineRead.do?id=B0A4A68AD93ED4008AD92767B2C4E9D92000</t>
  </si>
  <si>
    <t>9787030313645</t>
  </si>
  <si>
    <t>数学分析十讲</t>
  </si>
  <si>
    <t>刘三阳，李广民编</t>
  </si>
  <si>
    <t>“十二五”普通高等教育本科国家级规划教材，陕西省优秀教材一等奖，国家级教学名师编写教材</t>
  </si>
  <si>
    <t>本教材将“理、法、题”有机结合，注重方法，难度深度广度适当，易学易懂易用，绝大多数内容是数学分析和高等数学内容的细化、沈化、强化，是一种自然延伸、拓广、交融和补充，难度不大，易学易用。针对性比较强，使用面比较广。内容略高与数学分析高等数学学的通用教材，对于学习过数学分析高等数学的大学生具有温故而知新、训练综合能力和提高之效。</t>
  </si>
  <si>
    <t>https://book.sciencereading.cn/shop/book/Booksimple/onlineRead.do?id=B558D537B071E4800B469BDE4CC1B32F2000</t>
  </si>
  <si>
    <t>9787030792129</t>
  </si>
  <si>
    <t>数学分析十讲（第二版）</t>
  </si>
  <si>
    <t>刘三阳</t>
  </si>
  <si>
    <t>9787030183811</t>
  </si>
  <si>
    <t>李成章</t>
  </si>
  <si>
    <t>《数学分析（上下册）（第二版）》是南开大学数学系老师在多年教学经验的基础上编写而成的，是一本大学数学系基础课程的教材。&lt;BR&gt;《数学分析（上下册）（第二版）》分上、下两册，介绍了数学分析的基本内容。上册内容主要包括实数与函数、极限、连续函数、导数及其应用、不定积分、定积分及其应用、数项级数、广义积分、函数项级数；下册内容主要包括多元函数的极限与连续、多元函数的微分学、参变量积分、重积分、曲线积分与曲面积分。《数学分析（上下册）（第二版）》每章中都附有丰富的习题，供学生练习之用。第二版在第一版的基础上作了修订，对部分题目作了解答，使《数学分析（上下册）（第二版）》更具适用性。</t>
  </si>
  <si>
    <t>https://book.sciencereading.cn/shop/book/Booksimple/onlineRead.do?id=BDD05C0FFFD7540F197658F5B350DCE3F000</t>
  </si>
  <si>
    <t>9787030190390</t>
  </si>
  <si>
    <t>数学分析选讲</t>
  </si>
  <si>
    <t>国家级教学名师编写教材</t>
  </si>
  <si>
    <t>赵靖,李晓鹏,张中兴</t>
  </si>
  <si>
    <t>随着当代科学技术的日益数学化，许多工科专业对数学的需求与日俱增，在基础课设置上，越来越不满足于传统的高等数学，希望用数学分析取代高等数学。另一方面，数学分析作为数学专业最重要的基础课，初学一遍，往往难以学深弄透、融会贯通。基于上述原因，我们兼顾两方面的需要，编写了这本数学分析选讲，取材大体基于而又略深于高等数学和数学分析教材，可以视为其自然引申、扩充、推广、交融和深化，其中不少内容是其他书上没有的或不易找到的，希望使学生学到一些以前未学而又不难学会的知识和方法、得到一次综合训练和充实提高的机会，在新的起点上温故知新，进一步夯实基础、巩固知识、强化训练、开阔视野、融会贯通、掌握方法、提高能力。&lt;BR&gt;《数学分析选讲》注重理论、方法和实例的有机结合，例题、习题丰富多样（附有部分习题答案），既重视一题多解（证），又强调一法多用、多题一解（证）、以例示理、以题释法，易学易用。</t>
  </si>
  <si>
    <t>https://book.sciencereading.cn/shop/book/Booksimple/onlineRead.do?id=B15828DE592264786A299E8654821DFE3000</t>
  </si>
  <si>
    <t>9787030735294</t>
  </si>
  <si>
    <t>赵克全，刘立汉，郭辉</t>
  </si>
  <si>
    <t>本书是编者讲授数学分析与数学分析选讲课程十余年经验的总结。全书主要内容包括：函数的极限与连续性、实数的完备性理论、上(下)极限与半连续性、微分与广义微分中值定理、积分理论与方法、级数理论与方法、广义积分理论与方法、凸函数的性质及其应用。本书对数学分析中的一些主要思想与方法、重点与难点进行了专题阐述，对部分内容进行了深化与拓展，并配有典型例题和习题。</t>
  </si>
  <si>
    <t>https://book.sciencereading.cn/shop/book/Booksimple/onlineRead.do?id=BEBD85AAB00B5A049E053020B0A0A7779000&amp;readMark=1</t>
  </si>
  <si>
    <t>9787030656292</t>
  </si>
  <si>
    <t>数学分析学习辅导Ⅰ——收敛与发散（第二版）</t>
  </si>
  <si>
    <t>刘名生，冯伟贞，罗世平</t>
  </si>
  <si>
    <t>科学出版社“十三五”普通高等教育本科规划教材，国家特色专业建设点建设项目，数学分析立体化教材</t>
  </si>
  <si>
    <t>本书主要解决数学分析中的收敛与发散及相关的一些问题，内容包括数列的收敛与发散、反常积分的收敛与发散、数项级数的收敛与发散等。</t>
  </si>
  <si>
    <t>https://book.sciencereading.cn/shop/book/Booksimple/onlineRead.do?id=BBDB739DEB2986906E053020B0A0A9222000</t>
  </si>
  <si>
    <t>9787030705839</t>
  </si>
  <si>
    <t>数学分析学习辅导Ⅱ——微分与积分（第二版）</t>
  </si>
  <si>
    <t>刘名生[等]</t>
  </si>
  <si>
    <t>本书主要研究数学分析中的微分与积分及相关的一些问题.内容包括一元函数微分学、一元函数微分法的应用、一元函数积分学和多元函数及其微分学等。</t>
  </si>
  <si>
    <t>https://book.sciencereading.cn/shop/book/Booksimple/onlineRead.do?id=BD10AE4669B9268C5E053020B0A0AEEB5000&amp;readMark=1</t>
  </si>
  <si>
    <t>9787030572400</t>
  </si>
  <si>
    <t>数学分析学习辅导Ⅲ--习题选解</t>
  </si>
  <si>
    <t>刘名生…[等]</t>
  </si>
  <si>
    <t>本书主要对《数学分析(一)》《数学分析(二)》《数学分析(三)》中的部分习题提供详细解答，目的是为初学者提供解题示范作用，并在书末提供了近几年华南师范大学数学分析考研真题，便于教师在教学中使用和学生在学习时练习使用。</t>
  </si>
  <si>
    <t>https://book.sciencereading.cn/shop/book/Booksimple/onlineRead.do?id=B6BA96BF107B57DD9E053020B0A0AC289000</t>
  </si>
  <si>
    <t>9787030727923</t>
  </si>
  <si>
    <t>数学分析（全三册）</t>
  </si>
  <si>
    <t>张福保，薛星美</t>
  </si>
  <si>
    <t>本书的前两册涵盖了通常的“高等数学”和“工科数学分析”的内容，同时注重数学思想的传递、数学理论的延展、科学方法的掌握等。第三册则是在现代分析学的高观点与框架下编写的，做到了与传统的数学分析内容有机融合。</t>
  </si>
  <si>
    <t>https://book.sciencereading.cn/shop/book/Booksimple/onlineRead.do?id=BE6671236653F2188E053020B0A0A768900A&amp;readMark=1</t>
  </si>
  <si>
    <t>9787030644688</t>
  </si>
  <si>
    <t>数学分析研学</t>
  </si>
  <si>
    <t>教材分为两个部分。第一部分是文字材料。每章、每节都按照概念辨析、内容拓展、方法提高、专题研讨等模块进行编排，并以一系列的问题组成，包括相关知识的背景，思想，几何直观、方法总结、问题拓展与研讨等多层次的系列问题。教材的第二部分拟提供辅导讲座的影像资料，由教材编者主讲，按照课程的总体要求，有针性地对教材提出的问题进行解惑。</t>
  </si>
  <si>
    <t>https://book.sciencereading.cn/shop/book/Booksimple/onlineRead.do?id=B9FEE3717A21560F6E053010B0A0A363C000&amp;readMark=1</t>
  </si>
  <si>
    <t>9787030719669</t>
  </si>
  <si>
    <t>江西师大数学与统计学院</t>
  </si>
  <si>
    <t>本书以讲义形式从20世纪80年代开始在江西师范大学使用，之后不断创新和改进，旨在进一步提高学生的分析数学理论水平，深化数学分析的主要概念，掌握数学分析的内容和方法，培养严谨的科学态度，为今后的数学学习打下良好的基础；打破了通常“单元—多元”“极限—微分—积分—级数”系统，使这些内容互相渗透，综合考虑，注重揭示概念的实质和概念之间的联系以及综合应用能力的培养。内容包括映射、关系、实数域，函数极限及其计算技巧，连续与微分，级数，积分，曲线积分、曲面积分、场论。语言上，尽可能接近现代数学的观点；内容上，着重处理了分析中的一些难点，注意加强基本技能的训练和培养；力求清楚明确，便于自学。</t>
  </si>
  <si>
    <t>https://book.sciencereading.cn/shop/book/Booksimple/onlineRead.do?id=BDC07968200E33BA2E053020B0A0AA41C000&amp;readMark=1</t>
  </si>
  <si>
    <t>9787030771841</t>
  </si>
  <si>
    <t>数学分析的方法和典型例题</t>
  </si>
  <si>
    <t>虞旦盛等</t>
  </si>
  <si>
    <t>浙江省普通本科高校“十四五”重点教材</t>
  </si>
  <si>
    <t>9787030725486</t>
  </si>
  <si>
    <t>高等微积分</t>
  </si>
  <si>
    <t>向昭银</t>
  </si>
  <si>
    <t>本书共六章，内容包括：点列极限与实数理论、函数极限与连续函数、微分学、积分学、级数理论、常微分方程。每一章均配有大量的典型例题和具有一定难度的习题，书后还附有参考答案与提示。本书还介绍了部分在数学及其应用上都有重要意义的内容，如压缩映射原理、有界变差函数、混沌、变分学、Fourier分析、常微分方程稳定性理论等。</t>
  </si>
  <si>
    <t>https://book.sciencereading.cn/shop/book/Booksimple/onlineRead.do?id=BE206F4030FDC638FE053010B0A0A43F4000&amp;readMark=1</t>
  </si>
  <si>
    <t>9787030616074</t>
  </si>
  <si>
    <t>数学分析讲义（第二册）</t>
  </si>
  <si>
    <t>张福保，薛星美，潮小李</t>
  </si>
  <si>
    <t>第二册，实数理论续（包括上极限与下极限、欧氏空间），定积分及多元微积分。为了尽快接触到微积分的主要内容，体会到突出微积分巨大威力，第一册选择尽可能少的实数理论做基础即展开极限与连续以及微分学的讨论；而把比较复杂的证明(包括实数等价命题和上下极限的讨论)放到第二册开头，并把欧氏空间理论也放到这一章，作为实数连续性的推广。这样的结构对于为学生打好坚实的数学基础也很有帮助，也为接下去进行严格的可积性推导奠定基础。</t>
  </si>
  <si>
    <t>https://book.sciencereading.cn/shop/book/Booksimple/onlineRead.do?id=B8BB906C83AAA6473E053020B0A0A3D97000</t>
  </si>
  <si>
    <t>9787030616081</t>
  </si>
  <si>
    <t>数学分析讲义（第一册）</t>
  </si>
  <si>
    <t>第一册，极限、连续、导数及其逆运算（不定积分），为了尽快接触到微积分的主要内容，体会到突出微积分巨大威力，第一册选择尽可能少的实数理论做基础即展开极限与连续以及微分学的讨论，而把比较复杂的证明(包括实数等价命题和上下极限的讨论)放到第二册开头。</t>
  </si>
  <si>
    <t>https://book.sciencereading.cn/shop/book/Booksimple/onlineRead.do?id=B8BB904846AA42788E053010B0A0A757D000</t>
  </si>
  <si>
    <t>9787030616098</t>
  </si>
  <si>
    <t>数学分析讲义（第三册）</t>
  </si>
  <si>
    <t>第三册，级数与反常积分（含参变量积分）。为了尽快接触到微积分的主要内容，体会到突出微积分巨大威力，第一册选择尽可能少的实数理论做基础即展开极限与连续以及微分学的讨论；而把比较复杂的证明(包括实数等价命题和上下极限的讨论)放到第二册开头，并把欧氏空间理论也放到这一章，作为实数连续性的推广，这样的结构对于为学生打好坚实的数学基础也很有帮助，也为接下去进行严格的可积性推导奠定基础；注意到反常积分，包括反常重积分，和级数有较多的相似性，例如都是有限情况取极限，以及目标相同：重点研究收敛性,判别法也类似等，因此将这两者组合在第三册里也是恰当的。</t>
  </si>
  <si>
    <t>https://book.sciencereading.cn/shop/book/Booksimple/onlineRead.do?id=B8BB906C83AAF6473E053020B0A0A3D97000</t>
  </si>
  <si>
    <t>七、数学专业基础课（02.高等代数）</t>
  </si>
  <si>
    <t>9787030692900</t>
  </si>
  <si>
    <t>高等代数</t>
  </si>
  <si>
    <t>徐运阁，章超，廖军编</t>
  </si>
  <si>
    <t>本书内容主要包括一元多项式理论、矩阵及其运算、线性方程组理论、线性空间及其线性变换、相似不变量与相似标准形、欧氏空间与二次型理论。</t>
  </si>
  <si>
    <t>https://book.sciencereading.cn/shop/book/Booksimple/onlineRead.do?id=BC945000A33B15EAEE053010B0A0A735C000&amp;readMark=1</t>
  </si>
  <si>
    <t>9787030693372</t>
  </si>
  <si>
    <t>谢冬秀，左军，路康亚</t>
  </si>
  <si>
    <t>本书共九章，内容包括：行列式、矩阵、线性方程组、多项式、线性空间、线性变换、相似标准形、二次型、内积空间及其线性变换。</t>
  </si>
  <si>
    <t>https://book.sciencereading.cn/shop/book/Booksimple/onlineRead.do?id=BC8E0DBD977019515E053010B0A0A3190000&amp;readMark=1</t>
  </si>
  <si>
    <t>9787030695437</t>
  </si>
  <si>
    <t>丁南庆</t>
  </si>
  <si>
    <t>本书是在作者原有高等代数讲义的基础上，充分借鉴国内外高校常用“高等代数”和“线性代数”教材的优点，顺应南京大学本科教育“三三制”人才培养体系的要求，为综合性大学本科生编写的一本“高等代数”教材。书中内容包括整数与多项式、行列式与矩阵、线性方程组、线性空间、线性映射等。</t>
  </si>
  <si>
    <t>https://book.sciencereading.cn/shop/book/Booksimple/onlineRead.do?id=BCA6E1DD3255F0F7CE053010B0A0A2B69000&amp;readMark=1</t>
  </si>
  <si>
    <t>9787030209504</t>
  </si>
  <si>
    <t>西北工业大学高等代数编写组编</t>
  </si>
  <si>
    <t>本书共分14章，几乎包含了高等代数的全部内容，研究对象从比较具体的行列式、矩阵、向量、线性方程组、多项式、相似变换、二次型、λ－矩阵到比较抽象的线性空间、线性变换、欧氏空间、酉空间、双线性函数，进而介绍近世代数的有关内容．这一过程符合代数学的发展，也符合人类认识事物的规律，即从具体到抽象再到具体（思维中的具体）的过程。</t>
  </si>
  <si>
    <t>https://book.sciencereading.cn/shop/book/Booksimple/onlineRead.do?id=BF5B255034DCD4F61A2078FEA0049B2C2000</t>
  </si>
  <si>
    <t>9787030726704</t>
  </si>
  <si>
    <t>高等代数（第二版）</t>
  </si>
  <si>
    <t>本书主要内容包括行列式、矩阵、线性方程组与n维向量、矩阵特征值与矩阵相似对角化、二次型、多项式、线性空间、线性变换、矩阵的相似标准形和Euclid空间等。另外，还以二维码形式链接了自测题及其参考答案、每章习题参考答案和MATLAB举例等内容。</t>
  </si>
  <si>
    <t>https://book.sciencereading.cn/shop/book/Booksimple/onlineRead.do?id=BE439A2FAFB3703C4E053020B0A0A97C7000&amp;readMark=1</t>
  </si>
  <si>
    <t>9787030368362</t>
  </si>
  <si>
    <t>丘维声</t>
  </si>
  <si>
    <t>国家级教学名师主编教材，国家精品课程配套教材</t>
  </si>
  <si>
    <t>习题指导，高等代数（下学期）教学进度表</t>
  </si>
  <si>
    <t>本书鲜明地突出了“研究线性空间的结构及其态射（即线性映射）”这条主线，科学地安排讲授体系；第一章线性方程组的解法；第二章行列式；第三章线性空间；第四章矩阵的运算；第五章一元多项式环；第六章线性映射；第七章双线性函数，二次型；第八章具有度量的线性空间；第九章n元多项式环。</t>
  </si>
  <si>
    <t>https://book.sciencereading.cn/shop/book/Booksimple/onlineRead.do?id=B7A4083A038CE45D9BC411CC4CBED39AD000</t>
  </si>
  <si>
    <t>9787030536907</t>
  </si>
  <si>
    <t>杜现昆</t>
  </si>
  <si>
    <t>本书内容包括：多项式；行列式；矩阵；向量与线性方程组；向量空间；仿真的标准形；内积空间；二次型。</t>
  </si>
  <si>
    <t>https://book.sciencereading.cn/shop/book/Booksimple/onlineRead.do?id=B5261207C24C29503E053010B0A0AAC9C000</t>
  </si>
  <si>
    <t>9787030593092</t>
  </si>
  <si>
    <t>高等代数（上册）</t>
  </si>
  <si>
    <t>曹重光，张龙，唐孝敏</t>
  </si>
  <si>
    <t>本节通过设置典型例题来阐明高等代数的思想与方法，配备了层次丰富的练习题和研讨题，有助于学生抽象思维能力和代数学能力的培养。内容包括五章：行列式；矩阵；线性方程组；特征值、特征向量与相似矩阵；内积与二次型。</t>
  </si>
  <si>
    <t>https://book.sciencereading.cn/shop/book/Booksimple/onlineRead.do?id=B7A83BDDF19E64C0EE053010B0A0A15A8000</t>
  </si>
  <si>
    <t>9787030619105</t>
  </si>
  <si>
    <t>高等代数（下册）</t>
  </si>
  <si>
    <t>曹重光，生玉秋，远继霞</t>
  </si>
  <si>
    <t>本书主要内容包括多项式、多项式矩阵、线性空间、线性映射与线性变换和欧氏空间等。</t>
  </si>
  <si>
    <t>https://book.sciencereading.cn/shop/book/Booksimple/onlineRead.do?id=B92F91C7E79927762E053010B0A0AF5CD000</t>
  </si>
  <si>
    <t>9787030493675</t>
  </si>
  <si>
    <t>左连翠</t>
  </si>
  <si>
    <t>本书内容包括行列式、线性方程组、矩阵、多项式、二次型、线性空间、线性变换、欧几里得空间等。</t>
  </si>
  <si>
    <t>https://book.sciencereading.cn/shop/book/Booksimple/onlineRead.do?id=BD50D3D34A0604152A7850B2F55580FD4000</t>
  </si>
  <si>
    <t>9787030404176</t>
  </si>
  <si>
    <t>高等代数教程</t>
  </si>
  <si>
    <t>郭聿琦，岑嘉评，王正攀</t>
  </si>
  <si>
    <t>整数，数域与多项式，上篇线性方程组一般理论问题，矩阵代数，一类特殊线性方程组的行列式法则，线性方程组的一般理论，线性空间与线性方程组，对称双线性度量空间与线性方程组，下篇实二次型的主轴问题，　除了“整数,数域与多项式”的第一章,其“线性代数”内容,分为上,下两篇,由第二章到第十章组成.其上篇(下篇)以较为具体的“线性方程组一般理论问题”(“实二次型主轴问题”)的提出,分析,抽象,解决和引申为线索组织“线性空间理论”(“线性变换理论”),并在问题的讨论中充分使用它.其理论开发上的微观处理,则以“线性相关性”这一“线性代数”的核心概念贯穿始终,且使用了许多独特的处理方法和技巧。每章后的习题之外,贯穿于各章节中的诸多“注意”提供了若干思考问题</t>
  </si>
  <si>
    <t>https://book.sciencereading.cn/shop/book/Booksimple/onlineRead.do?id=BD23654A8847416A4E053010B0A0AF1D0000</t>
  </si>
  <si>
    <t>9787030515445</t>
  </si>
  <si>
    <t>本书包含多项式、行列式、矩阵、线性方程组、线性空间、线性变换、二次型、欧几里得空间共8章内容。</t>
  </si>
  <si>
    <t>https://book.sciencereading.cn/shop/book/Booksimple/onlineRead.do?id=BC4EC2577E693412A8B116F5195676ED4000</t>
  </si>
  <si>
    <t>9787030541079</t>
  </si>
  <si>
    <t>何立国，赵雪梅</t>
  </si>
  <si>
    <t>本书是一本高等院校数学专业的高等代数教材，共10章，内容包括基本知识、一元n次方程、行列式、矩阵、线性方程组、向量空间、线性变换及二次型等。每章后配有一定量的习题和补充习题，习题主要针对课程的基本要求，补充习题主要是难度更大一些的题目，并附所有问题的参考答案或提示。如同家风、家训一样，每门课程都有自身所秉承的一些理念、思想，本书在阐述高等代数的基本理念、基本概念、基本方法的同时，特别注重指导学生运用这些理念、思想理解高等代数的理论体系，提升解决实际问题的能力。</t>
  </si>
  <si>
    <t>https://book.sciencereading.cn/shop/book/Booksimple/onlineRead.do?id=B6BEE96916C0B572DE053010B0A0AC105000</t>
  </si>
  <si>
    <t>9787030633514</t>
  </si>
  <si>
    <t>高等代数问题求解的多向思维</t>
  </si>
  <si>
    <t>张之正，刘麦学，张光辉</t>
  </si>
  <si>
    <t>本书精选包括多项式、行列式、线性方程组、矩阵、二次型、线性空间、线性变换、欧几里得空间等内容的典型例题，给出多种证法或解法。</t>
  </si>
  <si>
    <t>https://book.sciencereading.cn/shop/book/Booksimple/onlineRead.do?id=BA2AA8E20928E2800E053020B0A0AD4D7000</t>
  </si>
  <si>
    <t>9787030578143</t>
  </si>
  <si>
    <t>刘丽，韩本三</t>
  </si>
  <si>
    <t>本书内容包括：行列式、矩阵、线性方程组与n维向量空间、矩阵的特征值与特征向量、二次型、多项式、线性空间、线性变换、欧氏空间等。</t>
  </si>
  <si>
    <t>https://book.sciencereading.cn/shop/book/Booksimple/onlineRead.do?id=B740035E67545BD2EE053010B0A0AA2E8000</t>
  </si>
  <si>
    <t>9787030417435</t>
  </si>
  <si>
    <t>高等代数选讲</t>
  </si>
  <si>
    <t>张丽华，姚波，黄影</t>
  </si>
  <si>
    <t>姜红,张震</t>
  </si>
  <si>
    <t>本书共九章和两个附录。九章分别是多项式、行列式、线性方程组、矩阵、二次型、线性空间、线性变换、欧几里得空间等，每章包括知识点归纳与要点解析、典型例题、精选习题三部分内容。两个附录分别为精选习题提示及参考答案、大学生数学竞赛试题及参考答案。</t>
  </si>
  <si>
    <t>https://book.sciencereading.cn/shop/book/Booksimple/onlineRead.do?id=B6780761C62F73278E053020B0A0AF6B4000</t>
  </si>
  <si>
    <t>东北分公司</t>
  </si>
  <si>
    <t>9787030402516</t>
  </si>
  <si>
    <t>工程高等代数（第二版）</t>
  </si>
  <si>
    <t>李宏伟，李星，李志明编</t>
  </si>
  <si>
    <t>中国地质大学“十二五”规划教材</t>
  </si>
  <si>
    <t>全书共七章，介绍了一元多项式、行列式、矩阵、向量组的线性相关性、线性方程组、相似矩阵与二次型、线性空间与线性变换，以及一些工程应用中所需要的代数内容．全书注重理论、方法与应用的密切结合，例题和习题丰富．各章习题分为A、B两组，既作为练习，又是正文的补充，习题参考答案与提示附于书末</t>
  </si>
  <si>
    <t>https://book.sciencereading.cn/shop/book/Booksimple/onlineRead.do?id=B8FE3E0D8FAF96238E053010B0A0A38D4000</t>
  </si>
  <si>
    <t>9787030498434</t>
  </si>
  <si>
    <t>基础代数（第一卷）（修订版）</t>
  </si>
  <si>
    <t>席南华</t>
  </si>
  <si>
    <t>北京高等教育优质教材，中国科学院院士作品，全国优秀教材建设个人作品</t>
  </si>
  <si>
    <t>第一、二、三卷配套，前两卷获得2020年北京优质教材奖，B站有课堂视频</t>
  </si>
  <si>
    <t>本书主要内容包括：线性方程组，集合与映射，矩阵，行列式，群、环、域，复数和多项式以及多项式的根等，每章节附有适当的习题。</t>
  </si>
  <si>
    <t>https://book.sciencereading.cn/shop/book/Booksimple/onlineRead.do?id=B3394362FFA6F425FB9C1EC00B1552F3A000</t>
  </si>
  <si>
    <t>9787030560339</t>
  </si>
  <si>
    <t>基础代数（第二卷）</t>
  </si>
  <si>
    <t>本书主要内容包括：向量空间、线性算子、内积空间、仿射空间与欧几里得仿射空间、二次曲面、张量等，每章节附有适当的习题，可供读者巩固练习使用。</t>
  </si>
  <si>
    <t>https://book.sciencereading.cn/shop/book/Booksimple/onlineRead.do?id=B623E20C2F658914AE053010B0A0ADCC8000</t>
  </si>
  <si>
    <t>9787030683427</t>
  </si>
  <si>
    <t>基础代数（第三卷）</t>
  </si>
  <si>
    <t>本书作者吸收借鉴了柯斯特利金《代数学引论》的优点和框架，在内容的选取和组织，贯穿内容的观点等方面都有特色。主要内容包括：群、群的结构、群表示、环、代数、模、伽罗瓦理论等。每章节附有适当的习题，可供读者巩固练习使用本书可供使用,也可作为的参考读物。</t>
  </si>
  <si>
    <t>https://book.sciencereading.cn/shop/book/Booksimple/onlineRead.do?id=BBD8F00E3EC785CC8E053010B0A0AAD0E000</t>
  </si>
  <si>
    <t>9787030471222</t>
  </si>
  <si>
    <t>基础代数学选讲</t>
  </si>
  <si>
    <t>郭聿琦，胡洵，陈玉柱</t>
  </si>
  <si>
    <t>第一章数域上的多项式与多项式函数，第二章关于线性空间和线性变换的基本概念，第三章线性相关性(线性代数的灵魂)，第四章线性空间的直和分解(环-模的特殊情形)，第五章初等变换,初等矩阵与矩阵的等价标准形的应用开发，第六章矩阵分块运算的应用开发，第七章自然数集与数学归纳法，第八章非Klein意义上的“高观点下的初等数学”</t>
  </si>
  <si>
    <t>https://book.sciencereading.cn/shop/book/Booksimple/onlineRead.do?id=BD713C8BC085B45D9AFA025076482528B000</t>
  </si>
  <si>
    <t>9787030397669</t>
  </si>
  <si>
    <t>高等代数与解析几何（上下册）（第三版）</t>
  </si>
  <si>
    <t>孟道骥著</t>
  </si>
  <si>
    <t>“十二五”普通高等教育本科国家级规划教材，普通高等教育“十一五”国家级规划教材，2007年度精品教材，国家精品课程配套教材</t>
  </si>
  <si>
    <t>本书分上、下册，第1章讨论多项式理论；第2章介绍行列式，包括用行列式解线性方程组的Cramer法则；第3章矩阵，主要介绍矩阵的计算、初等变换及矩阵与线性方程组的关系；第4章介绍线性空间；第5章介绍线性变换；第6章多项式矩阵是为了讨论复线性变换而设的；第7章介绍Euclid空间；第8章介绍双线性函数与二次型；第9章讨论二次曲面；第10章介绍仿射几何与影射几何。本书附有相当丰富的习题</t>
  </si>
  <si>
    <t>https://book.sciencereading.cn/shop/book/Booksimple/onlineRead.do?id=BBBAB4CB3C8AA4B1DAE292667A3305BFE000</t>
  </si>
  <si>
    <t>9787030613097</t>
  </si>
  <si>
    <t>高等代数与解析几何（上下册）</t>
  </si>
  <si>
    <t>陈跃，裴玉峰</t>
  </si>
  <si>
    <t>电子课件+习题答案</t>
  </si>
  <si>
    <t>本书分上、下两册，上册主要包括：空间向量、平面与直线、矩阵初步与n阶行列式、矩阵的秩与线性方程组、多项式、矩阵的相似与若尔当标准形；下册主要包括：常用曲面、二次型与矩阵的合同、线性空间、线性变换、欧氏空间。</t>
  </si>
  <si>
    <t>https://book.sciencereading.cn/shop/book/Booksimple/onlineRead.do?id=B8F7D8E3C508E4D5CE053020B0A0AC42B00A</t>
  </si>
  <si>
    <t>9787030486264</t>
  </si>
  <si>
    <t>高等代数与解析几何</t>
  </si>
  <si>
    <t>张海燕，华秀英，巩英海编</t>
  </si>
  <si>
    <t>本书共10章，主要包括空间解析几何、数域上的多项式、行列式、矩阵、向量与线性方程组、线性空间、线性变换及相似矩阵、内积空间、双线性函数与二次型及多项式矩阵等内容。</t>
  </si>
  <si>
    <t>https://book.sciencereading.cn/shop/book/Booksimple/onlineRead.do?id=BCA723A51F2784B0AB296148BAAE80457000</t>
  </si>
  <si>
    <t>9787030585561</t>
  </si>
  <si>
    <t>朱富海，陈智奇</t>
  </si>
  <si>
    <t>科学出版社“十三五”普通高等教育本科规划教材，南开大学代数类课程整体规划系列教材</t>
  </si>
  <si>
    <t>打通代数类课程的一套书：高等代数与解析几何、抽象代数、李代数、李群、有限群表示论</t>
  </si>
  <si>
    <t>本书分为8章，包括多项式、行列式、矩阵、线性空间、线性变换、线性函数与双线性函数、Euclid空间和二次曲面等。</t>
  </si>
  <si>
    <t>https://book.sciencereading.cn/shop/book/Booksimple/onlineRead.do?id=B7474FE5D2B546B46E053010B0A0AAAAF000</t>
  </si>
  <si>
    <t>9787030790378</t>
  </si>
  <si>
    <t>高等代数与解析几何（上册）</t>
  </si>
  <si>
    <t>盛为民、李方</t>
  </si>
  <si>
    <t>9787030792396</t>
  </si>
  <si>
    <t>高等代数与解析几何（下册）</t>
  </si>
  <si>
    <t>9787030250445</t>
  </si>
  <si>
    <t>线性代数与解析几何教程（上册）</t>
  </si>
  <si>
    <t>樊恽，刘宏伟编</t>
  </si>
  <si>
    <t>本书讲述了高等院校线性代数与解析几何课程的基本内容，既突出了线性代数作为各专业公共课程的工具性和操作性，也反映了线性代数和解析几何、多项式知识的思想性以及它们之间的内在联系，本书分上、下两册，上册内容包括空间向量、直线与平面、行列式、矩阵与向量、多项式、矩阵的特征系与相似对角化等6章。</t>
  </si>
  <si>
    <t>https://book.sciencereading.cn/shop/book/Booksimple/onlineRead.do?id=B5D6D1E17C74D4D00BE285DF2C948AE53000</t>
  </si>
  <si>
    <t>9787030250452</t>
  </si>
  <si>
    <t>线性代数与解析几何教程（下册）</t>
  </si>
  <si>
    <t>本书讲述了高等院校线性代数与解析几何课程的基本内容，既突出了线性代数作为各专业公共课程的工具性和操作性，也反映了线性代数和解析几何、多项式知识的思想性以及它们之间的内在联系，本书分上、下两册，下册内容包括实二次型、曲线与曲面、射影几何初步、一般向量空间、欧氏空间、酉空间、矩阵相似标准形等6章。</t>
  </si>
  <si>
    <t>https://book.sciencereading.cn/shop/book/Booksimple/onlineRead.do?id=B0AD92A14C7BE4C93A77EA65E6D987135000</t>
  </si>
  <si>
    <t>七、数学专业基础课（03.解析几何）</t>
  </si>
  <si>
    <t>9787030250865</t>
  </si>
  <si>
    <t>解析几何</t>
  </si>
  <si>
    <t>吕杰等编</t>
  </si>
  <si>
    <t>本书分4章介绍空间解析几何的基础知识：第1章为向量代数以及行列式与线性方程组的相关知识，为先于高等代数学习解析几何提供了必要的代数准备；第2章为平面与直线；第3章为常见曲面以及空间区域作图举例；第4章为二次曲线的分类以及二次曲线方程的化简。</t>
  </si>
  <si>
    <t>https://book.sciencereading.cn/shop/book/Booksimple/onlineRead.do?id=B8976C1A03B614CA6B85CAB28BB09113B000</t>
  </si>
  <si>
    <t>9787030245991</t>
  </si>
  <si>
    <t>谢冬秀</t>
  </si>
  <si>
    <t>本书讲述解析几何的基本内容和基本方法，包括向量代数、空间坐标系、空间的平面和直线、常见曲面和曲线、二次曲面的一般理论。本书注重读者的空间想象能力，论证严谨而简明；叙述深入浅出、条理清楚。书末附有各章练习题的答案与提示。</t>
  </si>
  <si>
    <t>https://book.sciencereading.cn/shop/book/Booksimple/onlineRead.do?id=B83D0A912D9144DCF81D4F50AD4C45ABC000</t>
  </si>
  <si>
    <t>9787030400123</t>
  </si>
  <si>
    <t>石勇国，彭家寅</t>
  </si>
  <si>
    <t>本教材第一章作为解析几何主要的基础，引入了向量，建立了坐标系，给出了向量运算的坐标计算。第二章建立了空间直线和平面的方程，给出了点、线、面位置关系的判定，计算了点、线、面的相关距离，刻画了线、面之间的相关夹角，展示了平面束在求直线、平面方程上的应用。第三章利用轨迹建立了柱面、锥面、旋转曲面和二次曲面、直纹面等的方程，描述了他们的性质、作图、手工制作的方法。第五章利用坐标变换和实对称矩阵的性质，对二次曲面进行了完整的分类。</t>
  </si>
  <si>
    <t>https://book.sciencereading.cn/shop/book/Booksimple/onlineRead.do?id=BC7133562E39EB06BE053010B0A0AC829000</t>
  </si>
  <si>
    <t>9787030445841</t>
  </si>
  <si>
    <t>解析几何教程（第三版）</t>
  </si>
  <si>
    <t>廖华奎，王宝富</t>
  </si>
  <si>
    <t>本书主要内容空间向量代数, 空间直线与平面, 空间常见曲面, 二次曲面的一般理论, 空间和平面的正交变换、仿射变换, 平面射影几何简介。著名几何学家简介: 笛卡尔、费马、欧几里得、罗巴切夫斯基和高斯。专题讨论: 球面几何、双曲几何。</t>
  </si>
  <si>
    <t>https://book.sciencereading.cn/shop/book/Booksimple/onlineRead.do?id=B8B1629AE1A024FBAB930715FB5B973FC000</t>
  </si>
  <si>
    <t>9787030556141</t>
  </si>
  <si>
    <t>空间解析几何</t>
  </si>
  <si>
    <t>刘建成，贺群</t>
  </si>
  <si>
    <t>本书主要内容包括空间坐标系，向量代数，空间直线、平面，柱面、锥面、旋转曲面和二次曲面，以及空间坐标变换和点变换的基础知识和应用。为数学、物理等其他相关课程的学习提供工具和直观模型，为数学专业后继课程的学习打好基础。</t>
  </si>
  <si>
    <t>https://book.sciencereading.cn/shop/book/Booksimple/onlineRead.do?id=B5E9F086ABBE13929E053010B0A0A674A000</t>
  </si>
  <si>
    <t>9787030718426</t>
  </si>
  <si>
    <t>生云鹤，李方，侯秉喆编</t>
  </si>
  <si>
    <t>本书主要内容包括：向量及其运算，空间仿射坐标系，空间平面和直线，常见的空间曲面和曲线，坐标变换，二次曲线和二次曲面的分类，n维空间和仿射变换等。</t>
  </si>
  <si>
    <t>https://book.sciencereading.cn/shop/book/Booksimple/onlineRead.do?id=BDA79E3B445A22AF6E053020B0A0A6728000&amp;readMark=1</t>
  </si>
  <si>
    <t>9787030771919</t>
  </si>
  <si>
    <t>空间解析几何（第二版）</t>
  </si>
  <si>
    <t>李养成，何伟</t>
  </si>
  <si>
    <t>9787030431202</t>
  </si>
  <si>
    <t>高等几何（第三版）</t>
  </si>
  <si>
    <t>周兴和，杨明升</t>
  </si>
  <si>
    <t>“十二五”普通高等教育本科国家级规划教材，普通高等教育“十一五”国家级规划教材，国家精品课程配套教材，国家级线下一流课程配套教材</t>
  </si>
  <si>
    <t>本书是作者从事高等几何教学20余年经验的结晶，主要内容包括射影平面、射影变换、变换群与几何学、二次曲线理论、几何学寻踪等。本书科学体系严谨，内容精炼，深入浅出、语言生动，图文并茂，易教易学。同时，本书还配备了作者授课时使用的多媒体课件</t>
  </si>
  <si>
    <t>https://book.sciencereading.cn/shop/book/Booksimple/onlineRead.do?id=B7170AA6ABC224CD193D70E36C9E78F41000</t>
  </si>
  <si>
    <t>七、数学专业基础课（04.概率论、数理统计）</t>
  </si>
  <si>
    <t>9787030183859</t>
  </si>
  <si>
    <t>概率论（第二版）</t>
  </si>
  <si>
    <t>杨振明编</t>
  </si>
  <si>
    <t>本书为南开大学数学教学丛书之一《概率论》的第二版，内容包括：事件与概率、随机变量、数字特征与特征函数、极限定理等。本书是作者多年教学工作经验的总结，内容丰富，深入浅出，论述严谨，每一节后都有习题，书末附有部分习题答案，有助于读者理解书中内容，第二版对第一版中的文字叙述，公式编排等作了改进，内容也作了更新，并重新审定了习题，使本书更具适用性。</t>
  </si>
  <si>
    <t>https://book.sciencereading.cn/shop/book/Booksimple/onlineRead.do?id=BD2247C653B2F7B43E053020B0A0AA6DD000</t>
  </si>
  <si>
    <t>9787030633279</t>
  </si>
  <si>
    <t>概率论（第三版）</t>
  </si>
  <si>
    <t>苏淳，冯群强</t>
  </si>
  <si>
    <t>本书内容包括：初等概率论、随机变量、随机向量、数字特征与特征函数、极限定理等，说明了概率论中的许多基本概念的直观意义，陈述了这些概念的数学本质。</t>
  </si>
  <si>
    <t>https://book.sciencereading.cn/shop/book/Booksimple/onlineRead.do?id=BA2D439244E765B9DE053020B0A0A190E000</t>
  </si>
  <si>
    <t>9787030584335</t>
  </si>
  <si>
    <t>概率论基础</t>
  </si>
  <si>
    <t>程维虎，赵旭，来向荣</t>
  </si>
  <si>
    <t>本书共分5章，内容包括：随机事件及其概率、随机变量和分布函数、随机变量的数字特征、特征函数和极限定理等，各章后都配有适量的习题，书后附习题答案与选解，本书内容符合培养目标的要求，既重视基本概念的透析、基本理论的阐述、基本方法的介绍，又特别强调知识发生过程的探索、基本观点的提炼，联系实际讲清概率模型，注重基本观点的提炼，阐述清楚概率论的思想方法，训练学生正确解决概论问题的能力。</t>
  </si>
  <si>
    <t>https://book.sciencereading.cn/shop/book/Booksimple/onlineRead.do?id=B71CED9D977CF708DE053010B0A0A997B000</t>
  </si>
  <si>
    <t>9787030695161</t>
  </si>
  <si>
    <t>概率论讲义（英文版）Lecture notes on probability theory</t>
  </si>
  <si>
    <t>魏舟</t>
  </si>
  <si>
    <t>数据科学方法及应用系列</t>
  </si>
  <si>
    <t>本书共六章，内容包括概率及概率空间，随机变量及分布函数，联合分布随机变量，随机变量的期望与方差，随机变量的特征函数，大数定律与中心极限定理。深入分析了知识点背后的数学本质，并给出了一些重要结论的详细数学证明。</t>
  </si>
  <si>
    <t>https://book.sciencereading.cn/shop/book/Booksimple/onlineRead.do?id=BC96A1511AF604EEFE053020B0A0A250E000&amp;readMark=1</t>
  </si>
  <si>
    <t>9787030633590</t>
  </si>
  <si>
    <t>初等概率论</t>
  </si>
  <si>
    <t>2019年度上海市教委本科重点课程配套教材</t>
  </si>
  <si>
    <t>本书主要讲授初等概率论的基本内容。全书共四章，内容包括：概率空间、随机变量、随机向量、极限理论。</t>
  </si>
  <si>
    <t>https://book.sciencereading.cn/shop/book/Booksimple/onlineRead.do?id=B9B99826E5CB5B82BE053020B0A0ACED6000</t>
  </si>
  <si>
    <t>9787030727411</t>
  </si>
  <si>
    <t>韩东，熊德文</t>
  </si>
  <si>
    <t>本书共七章，主要包括：随机事件及其概率、随机变量及其分布、随机变量的数值特征、多维随机变量及其分布、多维随机变量的数值特征、大数定律与中心极限定理。</t>
  </si>
  <si>
    <t>https://book.sciencereading.cn/shop/book/Booksimple/onlineRead.do?id=BE6E004B0AFC1B5FFE053010B0A0ACDF3000&amp;readMark=1</t>
  </si>
  <si>
    <t>9787030670007</t>
  </si>
  <si>
    <t>数理统计（英文版）（Mathematical Statistics）</t>
  </si>
  <si>
    <t>田国梁，蒋学军</t>
  </si>
  <si>
    <t>配套习题及答案，电子课件</t>
  </si>
  <si>
    <t>本书主要内容包括：概率和分布、抽样分布、点估计、区间估计、假设检验、斜零分布的临界区域和p值等。</t>
  </si>
  <si>
    <t>https://book.sciencereading.cn/shop/book/Booksimple/onlineRead.do?id=BB614573E33B6B571E053020B0A0A1893000</t>
  </si>
  <si>
    <t>9787030776310</t>
  </si>
  <si>
    <t>数理统计（第三版）</t>
  </si>
  <si>
    <t>韦来生，张伟平</t>
  </si>
  <si>
    <t>2024年4月</t>
  </si>
  <si>
    <t>中国科学技术大学数学教学丛书，科学出版社”十四五“普通高等教育本科规划教材</t>
  </si>
  <si>
    <t>电子课件，在线模拟实验</t>
  </si>
  <si>
    <t>9787030411822</t>
  </si>
  <si>
    <t>傅冬生，赵进，谢兆茹，刘荣丽</t>
  </si>
  <si>
    <t>于盼盼,黄海,许蕾</t>
  </si>
  <si>
    <t>概率论与数理统计是数学学科的一个有特色且又十分活跃的分支，一方面，它有别开生面的研究课题，有自己独特的概念和方法，内容丰富，结果深刻;另一方面，它具有广阔的应用背景，与其他学科又有紧密的联系。由于它近年来突飞猛进的发展与应用的广泛性，目前已发展成为一门独立的一级学科。</t>
  </si>
  <si>
    <t>https://book.sciencereading.cn/shop/book/Booksimple/onlineRead.do?id=B1D2DFB3E8EBA43989260D6B35C3ED13A000</t>
  </si>
  <si>
    <t>9787030777973</t>
  </si>
  <si>
    <t>统计计算与R软件应用</t>
  </si>
  <si>
    <t>李会琼，李青泽</t>
  </si>
  <si>
    <t>9787030781369</t>
  </si>
  <si>
    <t>试验设计辅导与实验手册</t>
  </si>
  <si>
    <t>唐安民</t>
  </si>
  <si>
    <t>2024年06月</t>
  </si>
  <si>
    <t>9787030778093</t>
  </si>
  <si>
    <t>应用统计方法</t>
  </si>
  <si>
    <t>刘杰，胡太忠，吴杰</t>
  </si>
  <si>
    <t>附R程序</t>
  </si>
  <si>
    <t>七、数学专业基础课（05.抽象代数）</t>
  </si>
  <si>
    <t>9787030215482</t>
  </si>
  <si>
    <t>抽象代数</t>
  </si>
  <si>
    <t>抽象代数，又称近世代数，是综合院校、师范院校数学专业的基础课程，也是电子类等专业的选修课程。 本书以操作性较强的方式组织编排了供一学期抽象代数课程使用的内容。 同时把因限于课时而不能在课堂内容展开的，但却是基本的、有强烈背景的若干问题编排为选读选讲材料，使得本书除可操作性外还具有一定的可塑性。</t>
  </si>
  <si>
    <t>https://book.sciencereading.cn/shop/book/Booksimple/onlineRead.do?id=BD195C6DA03AC22EDE053020B0A0A3925000</t>
  </si>
  <si>
    <t>9787030728456</t>
  </si>
  <si>
    <t>孙笑涛</t>
  </si>
  <si>
    <t>本书内容包括：群环域、唯一分解整环、域扩张、群论初步及模论初步等。以经典数学问题为导向，按照学生接受概念由具体到抽象、由熟悉到陌生的次序安排。</t>
  </si>
  <si>
    <t>https://book.sciencereading.cn/shop/book/Booksimple/onlineRead.do?id=BE667F51AD8C69130E053020B0A0A58D7000&amp;readMark=1</t>
  </si>
  <si>
    <t>9787030536341</t>
  </si>
  <si>
    <t>邓少强，朱富海</t>
  </si>
  <si>
    <t>科学出版社“十三五”普通高等教育本科规划教材，南开大学代数类课程整体规划系列教材，国家精品资源共享课配套教材</t>
  </si>
  <si>
    <t>本书主要讲述群、环、模、域等理论中最基础的知识。</t>
  </si>
  <si>
    <t>https://book.sciencereading.cn/shop/book/Booksimple/onlineRead.do?id=B52610E55FAE04602E053020B0A0AFDE8000</t>
  </si>
  <si>
    <t>9787030263025</t>
  </si>
  <si>
    <t>抽象代数1——代数学基础</t>
  </si>
  <si>
    <t>孟道骥等</t>
  </si>
  <si>
    <t>本书力求深入浅出、循序渐进，以利于学生掌握抽象代数课程的精髓。本书还特别注意与其他课程，如高等代数与解析几何、微分几何、李代数、有限群表示和抽象代数II等的关系，加强学生对数学整体的把握。书中基本逐章配有习题，既可帮助读者巩固和拓广教材讲述的内容，又可进行科学研究能力的初步培养。</t>
  </si>
  <si>
    <t>https://book.sciencereading.cn/shop/book/Booksimple/onlineRead.do?id=B994F3695F5184A129BF8CC93F6497576000</t>
  </si>
  <si>
    <t>9787030468031</t>
  </si>
  <si>
    <t>抽象代数3——交换代数</t>
  </si>
  <si>
    <t>孟道骥，王立云，袁腊梅著</t>
  </si>
  <si>
    <t>本书首先介绍交换代数产生的背景与书中要用到的一些基本术语和事实,这算是本书的引论.引论之后包括七章.第一章交换环的根和根式理想.第二章模.第三章分式环与分式模.第四章诺特环.第五章整相关性与戴德金整环.第六章完备化与维数理论.第七章赋值域.每章后面有一些习题供初学者练习.</t>
  </si>
  <si>
    <t>https://book.sciencereading.cn/shop/book/Booksimple/onlineRead.do?id=BD0772396226B43E5B02C81BE83BD729A000</t>
  </si>
  <si>
    <t>9787030303547</t>
  </si>
  <si>
    <t>抽象代数II——结合代数</t>
  </si>
  <si>
    <t>孟道骥[等]</t>
  </si>
  <si>
    <t>本书内容包括结合代数、张量积、张量代数、二次型、Clifford 代数、群代数及其表示、某些非结合代数。</t>
  </si>
  <si>
    <t>https://book.sciencereading.cn/shop/book/Booksimple/onlineRead.do?id=BB69DBD7F933545D18F9469EC0AFDB7D0000</t>
  </si>
  <si>
    <t>9787030607522</t>
  </si>
  <si>
    <t>抽象代数基础（上下册）</t>
  </si>
  <si>
    <t>郭聿琦[等]</t>
  </si>
  <si>
    <t>本书分上、下两册，上册由前六章构成，依次为集合论的基本概念、抽象代数的基本概念、Green关系与正则半群、群（特别地，有限群）、环与理想，模与线性空间；下册由后两章构成，依次为域与域的扩张，Galois理论导引。</t>
  </si>
  <si>
    <t>https://book.sciencereading.cn/shop/book/Booksimple/onlineRead.do?id=B845A4665F47C0480E053010B0A0A0C5A00A</t>
  </si>
  <si>
    <t>9787030753120</t>
  </si>
  <si>
    <t>近世代数（第三版）</t>
  </si>
  <si>
    <t>华东师范大学数学科学学院组编；韩士安，林磊，杜荣编著</t>
  </si>
  <si>
    <t>普通高等教育“十一五”国家级规划教材，数学核心教程系列/柴俊主编</t>
  </si>
  <si>
    <t>本书是普通高等教育“十一五”***规划教材。全书系统介绍了群、环、域的基本概念与初步性质,共分为三个部分。第一部分讲述群的基本概念与性质,除了通常的群、子群、正规子群及群同态的基本定理外,还介绍了群的应用。第二部分包括环、子环、理想与商环的基本概念与性质,特别讨论了整环的性质。第三部分讨论了域的扩张的理论。</t>
  </si>
  <si>
    <t>https://book.sciencereading.cn/shop/book/Booksimple/onlineRead.do?id=BF8BA9E59ABF9A4DAE053010B0A0A4A79000&amp;readMark=1</t>
  </si>
  <si>
    <t>9787030587770</t>
  </si>
  <si>
    <t>近世代数基础（第二版）</t>
  </si>
  <si>
    <t>毛华，杨兰珍</t>
  </si>
  <si>
    <t>面向21世纪课程教材</t>
  </si>
  <si>
    <t>本书共4章。第1章由泛代数基本研究结构引出近世代数应有的基本内容；第2章介绍群论基础；第3章介绍环的内容；第4章简单介绍格论。</t>
  </si>
  <si>
    <t>https://book.sciencereading.cn/shop/book/Booksimple/onlineRead.do?id=B787D674D7D5B9C0FE053020B0A0A3CAB000</t>
  </si>
  <si>
    <t>9787030554833</t>
  </si>
  <si>
    <t>近世代数</t>
  </si>
  <si>
    <t>姚炳学</t>
  </si>
  <si>
    <t>本书介绍了几类最基本的代数系统。全书共分五章：第一章介绍基本概念，它是后面那各章的基础；第二章介绍群的基本理论；第三章介绍环的基本理论；第四章介绍整环里的因子分解；第五章介绍域的扩张及其在几何作图中的应用。</t>
  </si>
  <si>
    <t>https://book.sciencereading.cn/shop/book/Booksimple/onlineRead.do?id=B5E9D969F15A93DD3E053010B0A0A6B1E000</t>
  </si>
  <si>
    <t>9787030701626</t>
  </si>
  <si>
    <t>朱平天，李波葓，邹园</t>
  </si>
  <si>
    <t>习题详解</t>
  </si>
  <si>
    <t>本书分为4章：第1章讲基本概念，它是后面各章的基础；第2章介绍群的基本理论；第3章介绍环的基本理论；第4章专门讲整环里的因子分解。</t>
  </si>
  <si>
    <t>https://book.sciencereading.cn/shop/book/Booksimple/onlineRead.do?id=BD2C642BCC7D38D0FE053010B0A0A4A3F000&amp;readMark=1</t>
  </si>
  <si>
    <t>9787030550743</t>
  </si>
  <si>
    <t>近世代数与应用</t>
  </si>
  <si>
    <t>杨振启，杨云雪</t>
  </si>
  <si>
    <t>于海云</t>
  </si>
  <si>
    <t>本书介绍近世代数的理论和应用。本书共8章,分别介绍集合论、二元关系、同余与同余方程、二次剩余、代数系统的基础知识、群论、环论和域，在讲解这些理论的同时也介绍了它们的应用。在同余与同余方程一章介绍了离散对数ElGamal公钥密码算法体制、ElGamal数据的加密和解密及ElGamal电子签名技术。在群论一章介绍了著名的RSA公钥密码体制加密和解密方案及安全性讨论。</t>
  </si>
  <si>
    <t>https://book.sciencereading.cn/shop/book/Booksimple/onlineRead.do?id=B5D87B506C6E7675BE053010B0A0A8FAF000</t>
  </si>
  <si>
    <t>高教工科分社</t>
  </si>
  <si>
    <t>9787030692221</t>
  </si>
  <si>
    <t>近世代数及其应用</t>
  </si>
  <si>
    <t>徐洪，陈卫红，段明，张军琪</t>
  </si>
  <si>
    <t>本书系统介绍了群、环、域、模等四种代数结构的基本理论、性质和研究方法，并简要介绍了它们在数学、编码和密码等领域的一些简单应用.全书共七章，第1章是预备知识，第2、3章介绍群论知识及其在计数问题中的应用，第4、5章介绍环论知识及其在编码和密码中的简单应用，第6章介绍域扩张理论及其在解决高次方程根式解问题和尺规作图问题中的应用，第7章介绍模论基础及其应用.</t>
  </si>
  <si>
    <t>https://book.sciencereading.cn/shop/book/Booksimple/onlineRead.do?id=BC579F043935EBBF7E053010B0A0AF2CE000&amp;readMark=1</t>
  </si>
  <si>
    <t>9787030742766</t>
  </si>
  <si>
    <t>施敏加</t>
  </si>
  <si>
    <t>本书系统介绍了群、环、域三种代数系统的基本理论、性质和研究方法。本书参考了大量国内外相关教材、专著、论文文献，并结合作者多年来在近世代数教学中的实践经验编写而成。本书脉络清晰，内容深入浅出，通俗易懂。全书共五章，第1章是基础知识。第2-4章包含群、环和域的基本内容。第5章对环做了进一步的讨论。每节都配有适量的习题，其题量和难度都比较适中。</t>
  </si>
  <si>
    <t>https://book.sciencereading.cn/shop/book/Booksimple/onlineRead.do?id=BF21B590AA6BF381AE053020B0A0A7A1B000</t>
  </si>
  <si>
    <t>七、数学专业基础课（06.复变函数）</t>
  </si>
  <si>
    <t>9787030771148</t>
  </si>
  <si>
    <t>复变函数（第二版）</t>
  </si>
  <si>
    <t>刘名生，黄志波，孙道椿，陈宗煊</t>
  </si>
  <si>
    <t>本书介绍了复变函数的基本概念、基本理论和方法,包括复数及复平面、复变函数的极限与连续性、复变函数的积分理论、级数理论、留数理论及其应用、保形映射与解析延拓等.本书在内容的安排上深入浅出,表达清楚,系统性和逻辑性强.书中列举了大量例题来说明复变函数的定义、定理及方法,并提供了丰富的习题,便于教师教学与学生自学.每章末都有小结和知识图谱,并配有复习题和测试题.其中小结对该章的主要内容作了归纳和总结,方便学生系统复习.</t>
  </si>
  <si>
    <t>9787030641908</t>
  </si>
  <si>
    <t>复变函数</t>
  </si>
  <si>
    <t>乔金静[等]编</t>
  </si>
  <si>
    <t>本书主要讲述单复变函数的基本理论，包括复数与复变函数，解析函数，复变函数的积分理论、级数理论、留数理论和几何理论。</t>
  </si>
  <si>
    <t>https://book.sciencereading.cn/shop/book/Booksimple/onlineRead.do?id=BA6ADDE1358FF9D89E053010B0A0A9A24000</t>
  </si>
  <si>
    <t>9787030433237</t>
  </si>
  <si>
    <t>郝志峰编</t>
  </si>
  <si>
    <t>本书介绍复变函数的基本概念、基本理论和方法，包括复数与复变函数、解析函数、复变函数的微分、积分、级数、留数和共形映射等，每章还用小结的形式对该章主要内容进行归纳</t>
  </si>
  <si>
    <t>https://book.sciencereading.cn/shop/book/Booksimple/onlineRead.do?id=B0398759BE2A54A578DC07C5FE9790240000</t>
  </si>
  <si>
    <t>9787030431035</t>
  </si>
  <si>
    <t>纪友清等</t>
  </si>
  <si>
    <t>主要内容包括：复数的基本性质、解析函数、复函数的积分理论、级数展开、留数、保形映照、调和函数等基本内容。除此之外，对解析开拓、无穷乘积、解析函数的边界行为做了较为初步的介绍</t>
  </si>
  <si>
    <t>https://book.sciencereading.cn/shop/book/Booksimple/onlineRead.do?id=B07381DB699D24745B00649EB247C1A90000</t>
  </si>
  <si>
    <t>9787030718655</t>
  </si>
  <si>
    <t>周性伟，张震球，王险峰</t>
  </si>
  <si>
    <t>本书共6章，第1章至第4章涉及复数、解析函数、复积分与Cauchy定理、级数等。第5章和第6章涉及解析开拓、ζ函数、Riemann映照定理等。</t>
  </si>
  <si>
    <t>https://book.sciencereading.cn/shop/book/Booksimple/onlineRead.do?id=BDA7644871ED38428E053020B0A0A7CF2000&amp;readMark=1</t>
  </si>
  <si>
    <t>9787030609199</t>
  </si>
  <si>
    <t>庞学诚，梁金荣</t>
  </si>
  <si>
    <t>本书介绍了复变函数的一些基础知识，主要包括复数与复变函数、解析函数与保形变换、复积分、级数、残数与辐角原理、解析开拓、正规族与Riemann映射定理、调和函数。</t>
  </si>
  <si>
    <t>https://book.sciencereading.cn/shop/book/Booksimple/onlineRead.do?id=B84A6A7230DD4240DE053020B0A0AFC78000</t>
  </si>
  <si>
    <t>9787030603678</t>
  </si>
  <si>
    <t>复分析引论（英文版）</t>
  </si>
  <si>
    <t>曹怀信[等]编</t>
  </si>
  <si>
    <t>本书是作者多年从事复变函数论双语(全英文)教学经验的总结. 其内容设置完全适合我国现行高等院校(特别是师范院校)本科教学的教学目标与课时需要. 本书内容深入浅出、层次分明, 理论体系严谨、逻辑推导详尽, 强调“分析式” 教学法, 在引入概念前, 加入了必要分析与归纳总结, 然后提出相应的概念; 在提出问题之后, 进行推理分析、增加条件, 最后得到问题的答案,并把前边的讨论总结成一个定理. 其次, 本书配有大量图形, 帮助读者直观理解相应的概念与论证思路.</t>
  </si>
  <si>
    <t>https://book.sciencereading.cn/shop/book/Booksimple/onlineRead.do?id=B81C252DD179A07B3E053020B0A0A5936000</t>
  </si>
  <si>
    <t>七、数学专业基础课（07.数学物理方程）</t>
  </si>
  <si>
    <t>9787030696786</t>
  </si>
  <si>
    <t>数学物理方程</t>
  </si>
  <si>
    <t>姬瑞红[等]编</t>
  </si>
  <si>
    <t>本书共五章。第一章简要介绍波动方程、热传导方程和位势方程的导出和定解条件；第二至四章分别讨论波动方程、热传导方程和位势方程的适定性、求解方法和解的性质；第五章对二阶线性偏微分方程在更广泛的意义下做了分类，即双曲型方程、抛物型方程和椭圆型方程。</t>
  </si>
  <si>
    <t>https://book.sciencereading.cn/shop/book/Booksimple/onlineRead.do?id=BCC3DAC74006530CEE053020B0A0A5875000&amp;readMark=1</t>
  </si>
  <si>
    <t>9787030258236</t>
  </si>
  <si>
    <t>数学物理方程(第二版)</t>
  </si>
  <si>
    <t>季孝达等编</t>
  </si>
  <si>
    <t>本书根据编者在中国科学技术大学多年的教学经验编写而成。通过对三类典型方程的讨论，介绍求解偏微分方程定解问题的通解法、分离变量法、积分变换法、基本解方法和变分方法，以及相关的固有值问题、特殊函数和广义函数简介。本书还讨论了一阶线性和拟线性偏微分方程的特征线概念和求解方法。对涉及的数学理论，本书重在理解和应用。全书材料丰富，结构清晰，层次分明，便于不同需求的读者使用。</t>
  </si>
  <si>
    <t>https://book.sciencereading.cn/shop/book/Booksimple/onlineRead.do?id=B9B6276BF0CD74805B396341C4B381B4C000</t>
  </si>
  <si>
    <t>9787030725288</t>
  </si>
  <si>
    <t>数学物理方程简明教程</t>
  </si>
  <si>
    <t>张鲁明，王姗姗编</t>
  </si>
  <si>
    <t>本书主要介绍三个经典方程(波动方程、热传导方程和Laplace方程)定解问题的导出及求解。通过介绍一般二阶线性偏微分方程的分类与化简，指明这三个方程代表着数学物理方程的三种类型。针对不同的定解问题，介绍了如分离变量法、积分变换法、通解法和Green函数法等常规的求解方法，还介绍了由分离变量法求解定解问题时引出的两个特殊函数——Bessel函数和Legendre函数。</t>
  </si>
  <si>
    <t>https://book.sciencereading.cn/shop/book/Booksimple/onlineRead.do?id=BE2068EDF00EA25DAE053010B0A0A51A7000&amp;readMark=1</t>
  </si>
  <si>
    <t>9787030215123</t>
  </si>
  <si>
    <t>陈才生</t>
  </si>
  <si>
    <t>本书以方法为主线，内容包括偏微分方程的基本概念、二阶线性偏微分方程的分类与标准型、二阶常系数偏微分方程定解问题的经典解法、一阶拟线性偏微分方程的基本理论和定解问题的求法、两类特殊函数及应用。</t>
  </si>
  <si>
    <t>https://book.sciencereading.cn/shop/book/Booksimple/onlineRead.do?id=BD1FA1E46EEB27FA0E053020B0A0A52CD000</t>
  </si>
  <si>
    <t>9787030464705</t>
  </si>
  <si>
    <t>简明数学物理方法教程</t>
  </si>
  <si>
    <t>张超</t>
  </si>
  <si>
    <t>本书包括复变函数论和数学物理方程两大部分内容。其中复变函数论部分主要包括复变函数和解析几何、复变函数的积分、解析函数的幂级数展开、留数定理及其应用, 数学物理方程部分包括数学物理定解问题、分离变量法、球坐标与柱坐标系中的分离变量法、定解问题的数值计算方法。本书在内容设置上进行了某些简化处理, 并对一些比较抽象的问题引入了计算机仿真模拟作为辅助手段, 以方便学生理解。</t>
  </si>
  <si>
    <t>https://book.sciencereading.cn/shop/book/Booksimple/onlineRead.do?id=B0A96507DB4A546AFAA7AAF99AD44372E000</t>
  </si>
  <si>
    <t>9787030649683</t>
  </si>
  <si>
    <t>数学物理方法学习指导</t>
  </si>
  <si>
    <t>本书内容包括复变函数论和数学物理方程两大部分，各章包括对主要知识点的回顾以及典型例题的分析和讲解，注重一题多解和介绍问题背后的数学和物理思想，并适当考虑与科研前沿相结合。</t>
  </si>
  <si>
    <t>https://book.sciencereading.cn/shop/book/Booksimple/onlineRead.do?id=BA5A6BC6BE873A143E053010B0A0A2832000</t>
  </si>
  <si>
    <t>9787030706010</t>
  </si>
  <si>
    <t>数学物理方程：模型、方法与应用（第二版）</t>
  </si>
  <si>
    <t>刘文军，王日朋</t>
  </si>
  <si>
    <t>本书是结合作者多年的教学经验，根据理工科“数学物理方程”教学大纲的要求及数学类、大气科学类等专业的需要而编写的。本书以方法为主线，内容包括典型模型定解问题的建立、方程的分类与标准型、行波法、分离变量法、积分变换法和格林函数法等。在此基础上，介绍了研究偏微分方程定性理论的极值原理和能量方法，探讨了贝塞尔函数与勒让德函数的应用。最后，简要介绍了典型方程的数值解法与可视化。　　本书叙述注重启发性、系统性与应用性，把较难的概念与尽量浅显的例子适当结合，将方法运用于各种应用驱动的偏微分方程模型中，并补充和扩展了相关知识到交叉应用领域。全书纸质内容与数字课程一体化设计，紧密配合，并配有较多的典型例题和习题，可供读者阅读与练习。</t>
  </si>
  <si>
    <t>https://book.sciencereading.cn/shop/book/Booksimple/onlineRead.do?id=BDD9ED3E73CEE94EFE053020B0A0AA949000&amp;readMark=1</t>
  </si>
  <si>
    <t>9787030641076</t>
  </si>
  <si>
    <t>刘安平，陈荣三</t>
  </si>
  <si>
    <t>本书共9章，内容包括：典型方程与定解条件、分离变量法、行波法、积分变换法、格林函数法、贝塞尔函数、勒让德多项式、极值原理和能量不等式。</t>
  </si>
  <si>
    <t>https://book.sciencereading.cn/shop/book/Booksimple/onlineRead.do?id=B9C664899B52B76ECE053020B0A0AD6A7000</t>
  </si>
  <si>
    <t>9787030352859</t>
  </si>
  <si>
    <t>数学物理方程与特殊函数（第二版）</t>
  </si>
  <si>
    <t>方瑛，黄毅</t>
  </si>
  <si>
    <t>全书共分三篇：基础篇包括偏微分方程的基础知识以及分离变量法、行波法、积分变换法、格林函数法、贝塞尔函数和勒让德多项式，各章末均配有小结、重要概念英文词汇及中英文习题；仿真篇包括数学物理方程以及特殊函数的计算机仿真求解简介；应用篇主要介绍数学物理方程在生物、医学、电子、物理等实际问题中的应用举例。</t>
  </si>
  <si>
    <t>https://book.sciencereading.cn/shop/book/Booksimple/onlineRead.do?id=BA0F14EF59B5AAD4CE053020B0A0A3647000</t>
  </si>
  <si>
    <t>七、数学专业基础课（08.计算方法、数值分析）</t>
  </si>
  <si>
    <t>9787030318657</t>
  </si>
  <si>
    <t>计算方法</t>
  </si>
  <si>
    <t>何满喜，曹飞龙</t>
  </si>
  <si>
    <t>电子课件，习题答案</t>
  </si>
  <si>
    <t>本书重点介绍计算机上常用的典型数值计算方法和基本理论。主要内容包括数值计算中的误差分析；线性方程组与非线性方程组的解法；矩阵特征值与特征向量的计算方法；非线性方程求根的方法；数值逼近的插值法与数据拟合法；数值积分与数值微分方法；常微分方程初值问题的数值解法等。</t>
  </si>
  <si>
    <t>https://book.sciencereading.cn/shop/book/Booksimple/onlineRead.do?id=B0B396BEF6C20487FA641FF381166E405000</t>
  </si>
  <si>
    <t>9787030655547</t>
  </si>
  <si>
    <t>计算方法（第二版）</t>
  </si>
  <si>
    <t>杜其奎[等]编</t>
  </si>
  <si>
    <t>本书主要介绍计算方法中的一些基本内容：误差和条件问题、解线性方程组的直接法与迭代法、特征值问题的计算方法、解非线性方程（组）的迭代法、插值与逼近、数值积分与数值微分以及常微分方程数值解法。</t>
  </si>
  <si>
    <t>https://book.sciencereading.cn/shop/book/Booksimple/onlineRead.do?id=BA8CB4020167DB7A2E053010B0A0AB9DC000</t>
  </si>
  <si>
    <t>9787030164896</t>
  </si>
  <si>
    <t>张池平</t>
  </si>
  <si>
    <t>《计算方法（第二版）》是国家工科数学教学基地之一的哈尔滨工业大学数学系，根据数学教学改革成果而编写的系列教材之一。《计算方法（第二版）》共6章，内容包括：误差理论、插值方法、数值积分、非线性方程求根的迭代法、常微分方程数值解法、线性代数方程组的解法。各章配有适量的例题及习题，有利于提高学生分析问题和解决问题的能力。</t>
  </si>
  <si>
    <t>https://book.sciencereading.cn/shop/book/Booksimple/onlineRead.do?id=BBC9AAF1A27DD46BCE053010B0A0AA4D0000</t>
  </si>
  <si>
    <t>9787030287298</t>
  </si>
  <si>
    <t>计算方法简明教程</t>
  </si>
  <si>
    <t>王新民，董小刚</t>
  </si>
  <si>
    <t>本书着重介绍了能够在计算机上得以实现的一些数值解法。主要包括一元与二元函数代数插值，样条函数插值；正交多项式及其应用，函数的最佳一致逼近与最佳平方逼近；数值积分及应用；线性代数方程组的直接解法与迭代解法；非线性方程和方程组的迭代方法；矩阵特征值与特征向量的计算；常微分方程初值问题的数值解法；偏微分方程初、边值问题的有限差分法和有限元法。并且针对各种算法讨论了误差估计以及方法的收敛性和稳定性等问题。</t>
  </si>
  <si>
    <t>https://book.sciencereading.cn/shop/book/Booksimple/onlineRead.do?id=BF6A0ADE5E4D241CEACEAD2E417F4104B000</t>
  </si>
  <si>
    <t>9787030725929</t>
  </si>
  <si>
    <t>数值计算方法与算法（第四版）</t>
  </si>
  <si>
    <t>张韵华[等]编</t>
  </si>
  <si>
    <t>课件链接</t>
  </si>
  <si>
    <t>本书介绍常用的数值计算方法，内容包括：函数插值、最小二乘拟合、非线性方程求解、线性方程组解法、数值积分和数值微分、常微分方程数值解法、矩阵的特征值问题等。</t>
  </si>
  <si>
    <t>https://book.sciencereading.cn/shop/book/Booksimple/onlineRead.do?id=BE2A2A8961F0B4383E053020B0A0AF6D1000&amp;readMark=1</t>
  </si>
  <si>
    <t>9787030718136</t>
  </si>
  <si>
    <t>数值分析</t>
  </si>
  <si>
    <t>张铁，邵新慧</t>
  </si>
  <si>
    <t>国家一流本科课程配套教材</t>
  </si>
  <si>
    <t>本书主要介绍科学与工程计算中常用的数值计算方法。内容包括解线性方程组的直接法和迭代法、非线性方程求根、矩阵特征值与特征向量的计算、函数的插值与逼近、数值积分和微分、求解常微分方程和偏微分方程的差分方法等。本书系统阐述了数值分析的基本原理和基本方法，强调各种数值方法的掌握和运用。</t>
  </si>
  <si>
    <t>https://book.sciencereading.cn/shop/book/Booksimple/onlineRead.do?id=BDA4D6C09DED8A3F3E053010B0A0A4B87000&amp;readMark=1</t>
  </si>
  <si>
    <t>9787030778000</t>
  </si>
  <si>
    <t>黄光鑫</t>
  </si>
  <si>
    <t>主要算法源代码</t>
  </si>
  <si>
    <t>9787030406255</t>
  </si>
  <si>
    <t>数值分析（第二版）</t>
  </si>
  <si>
    <t>王开荣</t>
  </si>
  <si>
    <t>邓静</t>
  </si>
  <si>
    <t>书中系统地介绍了数值计算的基本概念，常用算法及有关的理论分析和应用，注重算法的实际应用，书中的部分例题和习题用Matlab软件做了演示计算.各章都给出典型例题并配有一定数量的习题，书后给出了习题答案和提示。</t>
  </si>
  <si>
    <t>https://book.sciencereading.cn/shop/book/Booksimple/onlineRead.do?id=B3BCAB2EFB1E342938A87E1FAF8428F36000</t>
  </si>
  <si>
    <t>9787030581471</t>
  </si>
  <si>
    <t>李星</t>
  </si>
  <si>
    <t>本书共分为9章，主要内容包括：误差、有效数字及内积、范数正交等概念，解线性方程组的直接法和迭代法，非线性方程（组）求根，插值与拟合，数值积分，常微分方程数值解法，矩阵特征值和特征向量数值求解等。每章后都附有主要算法程序和习题，习题参考答案附于书末。</t>
  </si>
  <si>
    <t>https://book.sciencereading.cn/shop/book/Booksimple/onlineRead.do?id=B71A0843AE24EB5DBE053010B0A0AA206000</t>
  </si>
  <si>
    <t>9787030356345</t>
  </si>
  <si>
    <t>数值分析及实验（第二版）</t>
  </si>
  <si>
    <t>杜廷松，覃太贵</t>
  </si>
  <si>
    <t>本书结合Matlab的使用全面介绍了常用的数值计算方法与技术。内容包括线性代数方程组的数值解法、方程（组）求根的迭代法、插值法、曲线拟合和函数逼近初步、数值微积分、矩阵特征值与特征向量的计算等，每部分均有代表性的例题和习题。本书最明显的特点是对数值分析理论部分着重阐明构造算法的基本思想与原理，既注重理论的严谨性，又注重方法的实用性。</t>
  </si>
  <si>
    <t>https://book.sciencereading.cn/shop/book/Booksimple/onlineRead.do?id=B9A98DE7DEFD0700BE053020B0A0A05E9000</t>
  </si>
  <si>
    <t>9787030659996</t>
  </si>
  <si>
    <t>董亚丽，康传刚</t>
  </si>
  <si>
    <t>本书系统介绍科学与工程计算中常用的数值计算方法和理论，主要内容包括误差分析、解线性方程组的直接方法和迭代方法非线性方程(组)的数值解法、插值法、函数逼近与曲线拟合、数值积分与数值微分、常微分方程的数值解法、矩阵特征值与特征向量的数值解法，以及MATLAB软件在数值计算中的应用。</t>
  </si>
  <si>
    <t>https://book.sciencereading.cn/shop/book/Booksimple/onlineRead.do?id=BAE4D28FC37937957E053010B0A0A3B64000</t>
  </si>
  <si>
    <t>9787030309709</t>
  </si>
  <si>
    <t>科学计算引论</t>
  </si>
  <si>
    <t>张诚坚，覃婷婷编</t>
  </si>
  <si>
    <t>本书共分9章，内容涉及数值分析基础、函数逼近、数值微积分、线性方程组数值解法、非线性方程数值解法、最优化方法、常微分方程初值问题数值解法、常微分方程边值问题数值解法及偏微分方程数值解法。</t>
  </si>
  <si>
    <t>https://book.sciencereading.cn/shop/book/Booksimple/onlineRead.do?id=B458781818B044BCF88185A65649CDE9E000</t>
  </si>
  <si>
    <t>9787030711939</t>
  </si>
  <si>
    <t>数值计算方法（第二版）</t>
  </si>
  <si>
    <t>黄云清[等]</t>
  </si>
  <si>
    <t>“十二五”普通高等教育本科国家级规划教材，普通高等教育“十一五”国家级规划教材，2009年度精品教材，国家精品课程配套教材</t>
  </si>
  <si>
    <t>本书内容包括函数的数值逼近(代数插值与函数的最佳逼近)及其在数值积分与数值微分的应用、数值代数(线性代数方程组的解法与矩阵特征值问题的计算)、非线性(代数与超越)方程的数值解法、常微分方程(初、边值问题)数值解法及最优化方法等。</t>
  </si>
  <si>
    <t>https://book.sciencereading.cn/shop/book/Booksimple/onlineRead.do?id=BDA769929D0811F98E053010B0A0A1222000&amp;readMark=1</t>
  </si>
  <si>
    <t>9787030731999</t>
  </si>
  <si>
    <t>赵海良</t>
  </si>
  <si>
    <t>配套全书视频课程、主要算法源代码</t>
  </si>
  <si>
    <t>本书共10章，具体内容包括：绪论、预备数学基础、非线性方程求解、线性方程组的直接解法、线性方程组的迭代解法、插值法、曲线拟合和函数逼近、数值积分与微分、常微分方程的数值解法、矩阵特征值计算介绍.　　本书针对理工科研究生的需求和特点,写法上强调各类数值问题的底层逻辑;特别注重用生活中的常识对相关数学思想进行解释说明;尽量深入浅出并联系应用,大多算法都给出了MATLAB代码;某些部分采用探索者视角的书写方式,以适应研究生阶段学习的研读特点;讲义式内容组织方式和各级标题为教学与自学提供了明确导引.为方便读者自学,本书内容配有微课视频,读者可通过扫描书中二维码学习.</t>
  </si>
  <si>
    <t>https://book.sciencereading.cn/shop/book/Booksimple/onlineRead.do?id=BEBD66D7C19314A32E053020B0A0AEEB0000&amp;readMark=1</t>
  </si>
  <si>
    <t>9787030726803</t>
  </si>
  <si>
    <t>数值分析原理（第二版）</t>
  </si>
  <si>
    <t>聂玉峰，封建湖，车刚明</t>
  </si>
  <si>
    <t>科学出版社“十四五”普通高等教育研究生规划教材</t>
  </si>
  <si>
    <t>本书介绍了现代科学与工程计算中常用的数值计算方法及有关的理论和应用。全书共9章，包括误差分析、函数插值、函数逼近、数值积分与数值微分、解线性代数方程组的直接法和迭代法、非线性代数方程求根、矩阵特征值与特征向量计算，以及常微分方程初值问题的数值解法等。</t>
  </si>
  <si>
    <t>https://book.sciencereading.cn/shop/book/Booksimple/onlineRead.do?id=BE449871AF67E3BA4E053020B0A0AC112000&amp;readMark=1</t>
  </si>
  <si>
    <t>9787030484758</t>
  </si>
  <si>
    <t>数值计算方法</t>
  </si>
  <si>
    <t>褚衍东，常迎香，张建刚</t>
  </si>
  <si>
    <t>本书介绍了数值计算方法的基本概念、方法和理论，主要内容包括：数值计算的一般概念、非线性方程的数值解法、方程组的数值解法、插值法与曲线拟合、数值积分与数值微分、常微分方程的数值解法等。</t>
  </si>
  <si>
    <t>https://book.sciencereading.cn/shop/book/Booksimple/onlineRead.do?id=B7E63BDC9CE974EDE9D85A2476CB5D979000</t>
  </si>
  <si>
    <t>9787030664846</t>
  </si>
  <si>
    <t>数值计算方法（MATLAB版）</t>
  </si>
  <si>
    <t>马昌凤，柯艺芬</t>
  </si>
  <si>
    <t>本书阐述了数值计算方法的基本理论和方法，包括数值计算的基本概念、解线性方程组的直接法和迭代法、一元非线性方程迭代法、插值法与最小二乘拟合、数值微分和数值积分、特征值问题的数值方法、常微分方程初值问题的数值解法以及偏微分方程数值解简介等。</t>
  </si>
  <si>
    <t>https://book.sciencereading.cn/shop/book/Booksimple/onlineRead.do?id=BB3B8D18EF3097F7FE053020B0A0A4F87000</t>
  </si>
  <si>
    <t>9787030134882</t>
  </si>
  <si>
    <t>魏毅强</t>
  </si>
  <si>
    <t>《数值计算方法》介绍数值计算方法的研究对象、内容和特点，主要内容为误差理论、方程求根、线性方程组的数值方法、矩阵的特征值与特征向量问题、代数插值、数据拟合与函数逼近、数值积分与数值微分、常微分方程数值解法、偏微分方程的数值解法和数值试验.每章都配有一定量的习题，书末附有答案.</t>
  </si>
  <si>
    <t>https://book.sciencereading.cn/shop/book/Booksimple/onlineRead.do?id=BBA066BBA76D64D7AE053010B0A0ADF11000</t>
  </si>
  <si>
    <t>9787030157638</t>
  </si>
  <si>
    <t>黄明游</t>
  </si>
  <si>
    <t>李鹏奇,王静（数理）</t>
  </si>
  <si>
    <t>《数值计算方法》旨在介绍科学与工程计算中一些基本数学问题的实用计算方法，主要内容包括：线性代数方程组的直接解法和迭代法，矩阵特征值与特征向量的计算，非线性方程组和最优化问题的计算方法，函数插值与曲线拟合方法，数值积分，离散傅里叶变换快速算法，常微分方程初值问题的数值积分法，解偏微分方程的差分法和有限元法.</t>
  </si>
  <si>
    <t>https://book.sciencereading.cn/shop/book/Booksimple/onlineRead.do?id=BC61AF8D66A3E5A79E053010B0A0A9AB6000</t>
  </si>
  <si>
    <t>9787030143891</t>
  </si>
  <si>
    <t>数值计算方法（上册）（第二版）</t>
  </si>
  <si>
    <t>林成森</t>
  </si>
  <si>
    <t>《数值计算方法（上册）（第二版）》详细地介绍了计算机中常用的数值计算方法，主要内容包括：误差分析、解非线性方程的数值方法、解线性方程组的直接方法、插值法、数值积分。《数值计算方法（上册）（第二版）》每章末均附有丰富、实用的习题。</t>
  </si>
  <si>
    <t>https://book.sciencereading.cn/shop/book/Booksimple/onlineRead.do?id=BD235916C12D26DB8E053020B0A0A63E2000</t>
  </si>
  <si>
    <t>9787030143907</t>
  </si>
  <si>
    <t>数值计算方法（下册）（第二版）</t>
  </si>
  <si>
    <t>《数值计算方法下册（第二版）》详细地介绍了计算机中常用的数值计算方法，主要内容包括：解线性方程组的迭代法、线性最小二乘问题、矩阵特征值问题、解非线性方程组的数值方法、常微分方程初值和边值问题的数值解法、函数逼近。《数值计算方法下册（第二版）》每章末均附有丰富、实用的习题。</t>
  </si>
  <si>
    <t>https://book.sciencereading.cn/shop/book/Booksimple/onlineRead.do?id=BD235916C12D66DB8E053020B0A0A63E2000</t>
  </si>
  <si>
    <t>9787030619945</t>
  </si>
  <si>
    <t>数值计算方法及其程序实现（第二版）</t>
  </si>
  <si>
    <t>吴开腾[等]编</t>
  </si>
  <si>
    <t>四川省精品课程配套教材</t>
  </si>
  <si>
    <t>本书介绍了科学计算中常用的数值计算方法及其理论，包括数值计算方法引论、插值方法、数值积分与数值微分、非线性方程求根、线性方程组的迭代法和直接法、微分方程的数值解法。</t>
  </si>
  <si>
    <t>https://book.sciencereading.cn/shop/book/Booksimple/onlineRead.do?id=B90C5584D7F19737EE053020B0A0AFB47000</t>
  </si>
  <si>
    <t>9787030687395</t>
  </si>
  <si>
    <t>数值计算方法实验教程</t>
  </si>
  <si>
    <t>朱娟萍编</t>
  </si>
  <si>
    <t>本书共8章，包括数值计算常用软件(MATLAB、C++、Python)介绍、非线性方程求根实验、线性方程组的直接解法实验、线性方程组的迭代解法实验、函数的插值法实验、曲线拟合实验、数值积分实验、矩阵特征值与特征向量的计算实验。</t>
  </si>
  <si>
    <t>https://book.sciencereading.cn/shop/book/Booksimple/onlineRead.do?id=BC34A6D33C577A863E053020B0A0A7AB3000</t>
  </si>
  <si>
    <t>9787030471987</t>
  </si>
  <si>
    <t>何汉林，李薇，王炜</t>
  </si>
  <si>
    <t>本书着重介绍了与现代计算有关的数值分析的基本概念、理论和基本方法。特别是数值方法在计算机上的实现，以期学生在使用本教材后能够在计算机上进行有关的科学与工程计算。本书理论叙述严谨、精练，概念明确，系统性较强，可用作理工科院校《数值分析》课程教材。全书主要包括线性代数方程组求解、非线性方程求根、插值方法、数值积分与微分、微分方程数值解法、最佳平方逼近理论、求矩阵特征值与特征向量等内容</t>
  </si>
  <si>
    <t>https://book.sciencereading.cn/shop/book/Booksimple/onlineRead.do?id=B23EF6442D3EA4B93AE2211A13C70F991000</t>
  </si>
  <si>
    <t>9787030493514</t>
  </si>
  <si>
    <t>涂俐兰，李德宜</t>
  </si>
  <si>
    <t>本书内容包括绪论、非线性方程(组)的数值解法、线性方程组的直接法和迭代法、插值法、函数逼近、数值积分、常微分方程的数值解法、矩阵特征值计算。</t>
  </si>
  <si>
    <t>https://book.sciencereading.cn/shop/book/Booksimple/onlineRead.do?id=B9DE8B08EAF1440B2B8827C0F5AA70FCD000</t>
  </si>
  <si>
    <t>9787030694942</t>
  </si>
  <si>
    <t>周志刚</t>
  </si>
  <si>
    <t>本书阐述数值计算的基本理论和常用计算方法，包括误差的基本理论、插值法、拟合法、数值微分与数值积分、非线性方程(组)的数值解法、线性方程组的直接解法及迭代解法、常微分方程(组)的数值解法。</t>
  </si>
  <si>
    <t>https://book.sciencereading.cn/shop/book/Booksimple/onlineRead.do?id=BCA82509A9FB8ACF0E053010B0A0A7F72000&amp;readMark=1</t>
  </si>
  <si>
    <t>9787030641069</t>
  </si>
  <si>
    <t>许松林，李逢高</t>
  </si>
  <si>
    <t>本书介绍数值计算方法及其有关的理论，包括插值法、函数逼近与曲线拟合、数值积分与数值微分、解线性方程组的直接法、解线性方程组的迭代法、非线性方程与方程组的数值解法、常微分方程的初值问题、矩阵特征值和特征向量计算等内容。</t>
  </si>
  <si>
    <t>https://book.sciencereading.cn/shop/book/Booksimple/onlineRead.do?id=B9C66F5F7D258BB9DE053010B0A0AF13A000</t>
  </si>
  <si>
    <t>9787030704535</t>
  </si>
  <si>
    <t>唐旭清，过榴晓</t>
  </si>
  <si>
    <t>本书主要内容包括线性方程组的直接解法、线性方程组的间接解法、矩阵特征值和特征向量计算、插值方法、函数逼近、数值积分与数值微分、非线性方程(组)的数值解法、常微分方程数值解法、偏微分方程数值求解初步和MATLAB软件简介等。</t>
  </si>
  <si>
    <t>https://book.sciencereading.cn/shop/book/Booksimple/onlineRead.do?id=BDAEDB2F60F827A16E053020B0A0AACDE000&amp;readMark=1</t>
  </si>
  <si>
    <t>9787030525345</t>
  </si>
  <si>
    <t>现代计算方法</t>
  </si>
  <si>
    <t>严国义，高文良，李圆媛</t>
  </si>
  <si>
    <t>本书系统介绍最小一乘法、快速傅里叶变换算法、快速小波变换算法、禁忌搜索算法、遗传算法、差分进化算法、粒子群算法、随机步长聚类算法、模拟退火算法、蒙特卡洛马尔科夫（MCMC）算法、期望最大化(EM)算法等现代智能算法的模型与理论、注重各种算法的MATLAB实现，强调应用技术并给出相应的应用案例。</t>
  </si>
  <si>
    <t>https://book.sciencereading.cn/shop/book/Booksimple/onlineRead.do?id=B50DD87867A0768FDE053010B0A0A9719000</t>
  </si>
  <si>
    <t>9787030433053</t>
  </si>
  <si>
    <t>最优化计算方法</t>
  </si>
  <si>
    <t>黄正海，苗新河</t>
  </si>
  <si>
    <t>最优化是运筹学的一个重要分支，在很多领域具有广泛的应用.本书系统地介绍了线性规划、无约束优化及约束优化的基础理论和求解方法，主要内容包括：线性规划的对偶理论与最优性条件、无约束优化的最优性条件、约束优化的最优性条件与鞍点定理；求解线性规划的单纯形算法、内点算法、重构算法；求解无约束优化的最速下降法、牛顿法、共轭梯度法、拟牛顿法、非单调线搜索法、信赖域法；求解约束优化的序列无约束优化法、可行方向法、序列二次规划法等，也简单介绍了多目标规划的基本理论与求解方法.本书内容丰富,力求深入浅出、通俗易懂，每章后都附有大量的习题，便于教学</t>
  </si>
  <si>
    <t>https://book.sciencereading.cn/shop/book/Booksimple/onlineRead.do?id=BE636264C849843AF8830DAF8CF4705D1000</t>
  </si>
  <si>
    <t>9787030268433</t>
  </si>
  <si>
    <t>数值最优化算法与理论(第二版)</t>
  </si>
  <si>
    <t>李董辉，童小娇，万中编</t>
  </si>
  <si>
    <t>本书较为系统地介绍最优化领域中比较成熟的基本理论与方法。基本理论包括最优化问题解的必要条件和充分条件以及各种算法的收敛性理论。介绍的算法有：无约束问题的最速下降法、Newton法、拟Newton法、共轭梯度法、信赖域算法和直接法；非线性方程组和最小二乘问题的Newton法和拟Newton法；约束问题的罚函数法、乘子法、可行方向法、序列二次规划算法和信赖域算法等。还介绍了线性规划的基本理论与单纯形算法以及求解二次规划的有效集法，并简单介绍了求解全局最优化问题的几种常用算法。</t>
  </si>
  <si>
    <t>https://book.sciencereading.cn/shop/book/Booksimple/onlineRead.do?id=BDE429F20F9A44FCEAB1C7AAC313CF50D000</t>
  </si>
  <si>
    <t>9787030669025</t>
  </si>
  <si>
    <t>数值计算原理与实现</t>
  </si>
  <si>
    <t>凌焕章，沈艳</t>
  </si>
  <si>
    <t>本书主要介绍数值计算原理及其实现，内容包括数值逼近、数值代数以及常微分方程的初值问题数值求解，还提供了主要算法的MATLAB命令和程序源代码。全书共9章，包括数学基础与误差理论、插值法、函数逼近与曲线拟合、数值积分与数值微分、非线性方程求根、线性方程组的直接法和迭代法、方阵特征值的数值方法、常微分方程初值问题数值解等。</t>
  </si>
  <si>
    <t>https://book.sciencereading.cn/shop/book/Booksimple/onlineRead.do?id=BB486C45138016015E053020B0A0A9502000</t>
  </si>
  <si>
    <t>9787030752147</t>
  </si>
  <si>
    <t>数值计算原理学习指导</t>
  </si>
  <si>
    <t>沈艳，凌焕章</t>
  </si>
  <si>
    <t>本书是理工科高等院校普遍开设的数值计算原理课程的辅导教材，书中内容覆盖数值计算原理中的误差分析、插值法、曲线拟合、数值积分与数值微分、非线性方程求根、线性方程数值解法、特征值数值解法以及常微分方程初值问题数值解等知识点。全书共9章，每章包含知识点概述、典型例题解析、习题详解、同步训练题以及同步训练题答案，帮助学生加强对课程内容的理解和巩固。</t>
  </si>
  <si>
    <t>https://book.sciencereading.cn/shop/book/Booksimple/onlineRead.do?id=BF7109D82A21003A9E053020B0A0A7617000</t>
  </si>
  <si>
    <t>9787030641854</t>
  </si>
  <si>
    <t>经济数学应用教程——经济计算技术</t>
  </si>
  <si>
    <t>本书主要内容包括线性方程组求解技术、非线性方程求根技术、矩阵特征值与特征向量的计算技术、多项式插值与函数逼近技术、积分与微分的数值计算技术、常微分方程的数值求解技术。此外，书后还附有信息时代的数学技术、计算技术的若干基本问题、近代一些新的计算技术介绍3个附录。</t>
  </si>
  <si>
    <t>https://book.sciencereading.cn/shop/book/Booksimple/onlineRead.do?id=B9C3D945A2EE70F1CE053020B0A0A5BD2000</t>
  </si>
  <si>
    <t>9787030484444</t>
  </si>
  <si>
    <t>数值代数</t>
  </si>
  <si>
    <t>张诚坚，李东方</t>
  </si>
  <si>
    <t>本书共分六章，内容涉及数值代数基础、线性方程组的直接解法、曲线拟合法、线性方程组的经典迭代法、Krylov子空间方法及非线性方程组的迭代解法。</t>
  </si>
  <si>
    <t>https://book.sciencereading.cn/shop/book/Booksimple/onlineRead.do?id=B142DD48B028D425CBD9936BA639DA65E000</t>
  </si>
  <si>
    <t>9787030619266</t>
  </si>
  <si>
    <t>现代数值分析</t>
  </si>
  <si>
    <t>蔡光程</t>
  </si>
  <si>
    <t>本书内容包括函数插值、函数逼近、数值积分与数值微分、线性方程组的直接解法和迭代解法、非线性方程求根、矩阵特征值与特征向量、常微分方程初值问题的数值解法、傅里叶变换与小波变换、偏微分方程数值解初步。</t>
  </si>
  <si>
    <t>https://book.sciencereading.cn/shop/book/Booksimple/onlineRead.do?id=B8EF5AA7F407B84F3E053010B0A0A3E5F000</t>
  </si>
  <si>
    <t>9787030408242</t>
  </si>
  <si>
    <t>现代数值分析方法</t>
  </si>
  <si>
    <t>蔺小林</t>
  </si>
  <si>
    <t>陕西省优秀教材</t>
  </si>
  <si>
    <t>本书比较全面地介绍科学与工程计算中常用的数值分析方法，介绍这些计算方法的基本理论与实际应用，同时对这些数值计算方法的计算效果、稳定性、收敛效果、适用范围以及优劣性与特点也作了简要的分析。本书基本概念清晰，语言叙述通俗易懂，理论分析严谨，结构编排由浅入深，在分析问题时注重启发性，例题选择具有针对性，注重实际应用。各章附有一定数量的习题，供读者学习时进行练习</t>
  </si>
  <si>
    <t>https://book.sciencereading.cn/shop/book/Booksimple/onlineRead.do?id=B33152A17AA39448D9DB2B7171853C5F5000</t>
  </si>
  <si>
    <t>9787030657954</t>
  </si>
  <si>
    <t>张愿章[等]</t>
  </si>
  <si>
    <t>本书内容包括非线性方程（组）的数值解法、线性方程组的数值解法、线性方程组的迭代解法、插值、曲线拟合与函数逼近、数值积分与数值微分、常分方程的数值解法、矩阵特征值与特征向量的计算等常用数值算法的基本方法和理论。</t>
  </si>
  <si>
    <t>https://book.sciencereading.cn/shop/book/Booksimple/onlineRead.do?id=BACBEDA063B6FB484E053010B0A0AF9B8000</t>
  </si>
  <si>
    <t>9787030184412</t>
  </si>
  <si>
    <t>《数值分析》系统阐述了数值分析的基本概念和理论。内容包括：数值计算的误差，解线性方程组的直接法和迭代法，线性方程组的最小二乘解，矩阵特征值问题，插值法，函数逼近，曲线拟合，数值积分，解非线性方程和方程组的数值方法。</t>
  </si>
  <si>
    <t>https://book.sciencereading.cn/shop/book/Booksimple/onlineRead.do?id=B4E20BDA6666C46C398AA72FFA46C53D1000</t>
  </si>
  <si>
    <t>9787030321404</t>
  </si>
  <si>
    <t>谷根代，杨晓忠等</t>
  </si>
  <si>
    <t>本书内容包括：数值计算的引论、非线性方程求根、插值与拟合、数值微分和数值积分、常微分方程初值问题的数值解法、解线性代数方程组的高斯消去法和迭代解法等。</t>
  </si>
  <si>
    <t>https://book.sciencereading.cn/shop/book/Booksimple/onlineRead.do?id=BCF949D01D844418E80FE0CEEB72F3991000</t>
  </si>
  <si>
    <t>9787030471161</t>
  </si>
  <si>
    <t>数值分析与算法</t>
  </si>
  <si>
    <t>王泽文，邱淑芳，阮周生</t>
  </si>
  <si>
    <t>本书主要介绍数值分析与算法，包括误差分析、非线性方程求根、线性代数方程组的直接解法、向量范数与矩阵范数、线性代数方程组的迭代解法、插值、最小二乘与函数的最佳逼近、数值积分与数值微分、常微分方程数值解法、三角插值与快速Fourier变换、不适定问题与Tikhonov正则化方法等。</t>
  </si>
  <si>
    <t>https://book.sciencereading.cn/shop/book/Booksimple/onlineRead.do?id=B0BD0545435FB4D09A46A413033E7A8C7000</t>
  </si>
  <si>
    <t>9787030758088</t>
  </si>
  <si>
    <t>数值线性代数（MATLAB版）</t>
  </si>
  <si>
    <t>电子课件、程序</t>
  </si>
  <si>
    <t>内容简介本书较为系统地介绍了数值线性代数的基本理论、方法及其主要算法的MATLAB程序实现。全书共7章，内容包括数值线性代数理论基础、正交变换Krylov子空间、解线性方程组的矩阵分裂迭代法、解线性方程组的子空间方法、解线性方程组的矩阵分解法、线性最小二乘问题的数值解法和矩阵特征值问题的数值方法。书中配有丰富的例题和习题，可供学习者使用。本书既注意保持理论分析的严谨性，又注重计算方法的实用性，强调算法的MATLAB程序在计算机上的实现。扫描书后的二维码可获取配套的全部算法的MATLAB程序。</t>
  </si>
  <si>
    <t>https://book.sciencereading.cn/shop/book/Booksimple/onlineRead.do?id=BFE9B6ABB88C7285FE053020B0A0AFB31000</t>
  </si>
  <si>
    <t>9787030758675</t>
  </si>
  <si>
    <t>罗贤兵</t>
  </si>
  <si>
    <t>本书主要内容包括线性方程组的数值解法、非线性方程求根、多项式插值、**逼近、数值积分与微分、常微分方程初边值问题的数值方法、矩阵特征值问题的数值方法.除了以上基本内容,本书还介绍了当前广泛应用于实际问题的快速傅里叶变换、神经网络方法和随机模拟方法.读者通过对本书的学习和讨论,可以掌握设计数值算法的基本方法,为在计算机上解决科学问题打好基础.</t>
  </si>
  <si>
    <t>https://book.sciencereading.cn/shop/book/Booksimple/onlineRead.do?id=B006B2BF4E4CEBAA5E063020B0A0A06C2000</t>
  </si>
  <si>
    <t>9787030775511</t>
  </si>
  <si>
    <t>Python数值分析算法实践</t>
  </si>
  <si>
    <t>王娟</t>
  </si>
  <si>
    <t>电子课件+源程序代码</t>
  </si>
  <si>
    <t>9787030758613</t>
  </si>
  <si>
    <t>小波分析基础：从理论到应用</t>
  </si>
  <si>
    <t>李新，陈发来</t>
  </si>
  <si>
    <t>本书详细介绍小波变换的起源、原理和应用,内容覆盖傅里叶变换、窗口傅里叶变换、框架理论、连续小波变换、多分辨率分析、Daubechies小波分析基础：从理论到应用小波分析基础：从理论到应用正交小波、小波包、小波提升理论以及小波在信号处理和图像处理等方面的应用,涵盖了发展比较成熟的小波分析的所有基本内容.另外,本书特别关注实际应用和数学理论之间的关联,强调解决实际问题中的数学原理以及解决问题所需要的数学思维和方法.</t>
  </si>
  <si>
    <t>https://book.sciencereading.cn/shop/book/Booksimple/onlineRead.do?id=B015EDA764A8B4921E063010B0A0A1159000</t>
  </si>
  <si>
    <t>9787030763310</t>
  </si>
  <si>
    <t>数值分析双语教程</t>
  </si>
  <si>
    <t>檀结庆</t>
  </si>
  <si>
    <t>工信部“十四五”规划教材</t>
  </si>
  <si>
    <t>蒋芳</t>
  </si>
  <si>
    <t>本书系双语教材，主体部分用英语撰写，延伸阅读部分用汉语撰写.主体部分主要内容包括：常见数学公式和数学表达式的英语读法、解线性方程组的直接法、矩阵代数迭代技术、一元方程求根、多项式插值、逼近论、数值微分与数值积分、常微分方程初值问题等.延伸阅读部分内容包括：数学家传记、求解非线性方程组的最小二乘法、非线性方程组的不动点迭代法、牛顿迭代法及拟牛顿迭代法、有理函数插值、Thiele型连分式插值、Padé逼近、**一致逼近、高斯求积公式的收敛性、Radau求积公式与Lobatto求积公式、Euler-Maclaurin展开、常微分方程边值问题等.</t>
  </si>
  <si>
    <t>9787030777645</t>
  </si>
  <si>
    <t>数值计算方法理论与典型例题选讲(第二版)</t>
  </si>
  <si>
    <t>雷金贵</t>
  </si>
  <si>
    <t>八、其他专业课</t>
  </si>
  <si>
    <t>9787030760548</t>
  </si>
  <si>
    <t>气象计算方法</t>
  </si>
  <si>
    <t>张建伟，卢长娜，薛艳梅</t>
  </si>
  <si>
    <t>江苏省高等学校“十四五”重点教材，科学出版社“十四五”普通高等教育本科规划教材</t>
  </si>
  <si>
    <t>本书为江苏省高等学校重点教材,着重介绍数值计算方法的基本概念、基本理论、基本方法及其在大气科学中的应用.主要内容包括误差分析、多项式插值、函数逼近、数值积分与数值微分、非线性方程数值解法、线性方程组数值解法、矩阵的特征值与特征向量计算、常微分方程数值解.每章最后附有气象示例，最后一章专门介绍了计算方法在气象中的应用实例.</t>
  </si>
  <si>
    <t>七、数学专业基础课（09.常微分方程）</t>
  </si>
  <si>
    <t>9787030642684</t>
  </si>
  <si>
    <t>常微分方程</t>
  </si>
  <si>
    <t>周效良[等]编</t>
  </si>
  <si>
    <t>本书共六章，包括：一阶微分方程的初等积分法、线性微分方程组、高阶线性微分方程、基本理论、定性理论初步及一阶偏微分方程初步。</t>
  </si>
  <si>
    <t>https://book.sciencereading.cn/shop/book/Booksimple/onlineRead.do?id=BA57F47E4F92E09E6E053020B0A0A1892000</t>
  </si>
  <si>
    <t>9787030301253</t>
  </si>
  <si>
    <t>常微分方程及其应用——理论与模型</t>
  </si>
  <si>
    <t>周宇虹，罗建书</t>
  </si>
  <si>
    <t>本书是常微分方程课程的英文教材，是作者结合多年的双语教学经验编写而成。本书共5章，包括一阶线性微分方程，高阶线性微分方程，线性微分方程组，Laplace变换及其在微分方程求解中的应用，微分方程的稳定性理论。</t>
  </si>
  <si>
    <t>https://book.sciencereading.cn/shop/book/Booksimple/onlineRead.do?id=B2BB7A38FF12E40E489A109CA1BF8934E000</t>
  </si>
  <si>
    <t>9787030265111</t>
  </si>
  <si>
    <t>常微分方程及其应用(第二版)</t>
  </si>
  <si>
    <t>周义仓，靳祯，秦军林编</t>
  </si>
  <si>
    <t>习题答案</t>
  </si>
  <si>
    <t>本书是常微分方程理论、方法与应用有机结合的一本教材，保持了我国现行基础理论性强、方法多样、技巧和实例丰富等特点，并结合国外教材强调建模、应用和计算机等特点，形成理论、方法、建模、应用、计算机互相渗透与补充的新体系。不仅能够训练学生严密的数学思维方式，而且可以引导学生通过建立数学模型解决实际问题。本书的主要内容包括求解各类微分方程的方法，常微分方程的基本理论、近似方法及其实现，以及建立微分方程模型解决实际问题。</t>
  </si>
  <si>
    <t>https://book.sciencereading.cn/shop/book/Booksimple/onlineRead.do?id=B279E486EB60D4F73A915B2E1825454B2000</t>
  </si>
  <si>
    <t>9787030200785</t>
  </si>
  <si>
    <t>常微分方程简明教程</t>
  </si>
  <si>
    <t>曹之江，阿拉坦仓</t>
  </si>
  <si>
    <t>本书共分八章，前六章属于基础原理部分，内容包括基本概念、一阶微分方程、初值定解的适定性等；后两章主要讲述现代常微分方程中两个主干分支——常微分算子和动力系统理论的基本概念常微分算子和动力系统理论的基本概念和背景，简略介绍它们的部分内容和新发展。</t>
  </si>
  <si>
    <t>https://book.sciencereading.cn/shop/book/Booksimple/onlineRead.do?id=B3E6BE19B0CD740B5BA83D6EE9B1A21AF000</t>
  </si>
  <si>
    <t>9787030554543</t>
  </si>
  <si>
    <t>微分方程</t>
  </si>
  <si>
    <t>罗兆富，王林</t>
  </si>
  <si>
    <t>本教材首先让学生感受到自然界和人类行为的规律在宏观的意义下是可用数学来描述的，有些规律当然是可用微分方程来描述的，从而可用数学规律来探索自然界和人类行为的规律。分微分方程、常微分方程和偏微分方程三部分。</t>
  </si>
  <si>
    <t>https://book.sciencereading.cn/shop/book/Booksimple/onlineRead.do?id=B5E9ED835A0938D14E053020B0A0A6D8A000</t>
  </si>
  <si>
    <t>9787030708434</t>
  </si>
  <si>
    <t>微分方程的建模与计算</t>
  </si>
  <si>
    <t>保继光，李娅</t>
  </si>
  <si>
    <t>本书叙述了微分方程的基本概念、著名实例、重要模型、发展历史，讲授了常微分方程求解的初等积分法和待定系数法，偏微分方程求解的特征线法、变量变换法、积分变换法、行波法、延拓法、分离变量法、Green函数法和变分方法，介绍了求解方程的数学软件Mathematica，全书内容共由十二章组成。</t>
  </si>
  <si>
    <t>https://book.sciencereading.cn/shop/book/Booksimple/onlineRead.do?id=BD78D8A3E428B9CF1E053020B0A0A82C9000&amp;readMark=1</t>
  </si>
  <si>
    <t>9787030725899</t>
  </si>
  <si>
    <t>微分方程模型与解法</t>
  </si>
  <si>
    <t>王定江，沈守枫</t>
  </si>
  <si>
    <t>本书介绍了常微分方程(组)和偏微分方程(组)描述的一些常用模型的导出及其常用求解方法，内容包括常微分方程模型与解法、一阶偏微分方程模型与解法、二阶线性偏微分方程的分类与化简、波动方程与解法、热传导方程与解法、积分变换法、偏微分方程其他解法、附录等。</t>
  </si>
  <si>
    <t>https://book.sciencereading.cn/shop/book/Booksimple/onlineRead.do?id=BE26891BC3A241B3BE053020B0A0A4686000&amp;readMark=1</t>
  </si>
  <si>
    <t>七、数学专业基础课（10.实变函数与泛函分析）</t>
  </si>
  <si>
    <t>9787030504692</t>
  </si>
  <si>
    <t>应用泛函分析基础</t>
  </si>
  <si>
    <t>王公宝，徐忠昌，何汉林</t>
  </si>
  <si>
    <t>本书介绍泛函分析的基本概念、基本理论、基本方法及其相关应用。全书共5章，分别为实分析基础、度量空间、赋范线性空间及其线性算子、泛函分析的一些应用等。</t>
  </si>
  <si>
    <t>https://book.sciencereading.cn/shop/book/Booksimple/onlineRead.do?id=B53B52BC3A0ED45B3A56E6C2AE1EACE1F000</t>
  </si>
  <si>
    <t>9787030404510</t>
  </si>
  <si>
    <t>实变函数（第三版）</t>
  </si>
  <si>
    <t>周性伟，孙文昌</t>
  </si>
  <si>
    <t>第三版特别增加了部分习题参考答案与提示。本书内容包括：集合与实数集、Lebesgue测度、可测函数、Lebesgue积分、微分和积分、L^p空间。每章均附习题与例题，以便于读者学习和掌握实变函数论的基础知识。</t>
  </si>
  <si>
    <t>https://book.sciencereading.cn/shop/book/Booksimple/onlineRead.do?id=B8CF8F9A9B8094514A9DA1BC3160C9615000</t>
  </si>
  <si>
    <t>9787030337603</t>
  </si>
  <si>
    <t>实变函数教程（第二版）</t>
  </si>
  <si>
    <t>刘培德</t>
  </si>
  <si>
    <t>本书主要讲述Lebesgue测度与Lebesgue积分理论。全书共分为6章，内容包括：集合论；测度论；可测函数；Lebesgue积分；Lp空间；微分与积分等。</t>
  </si>
  <si>
    <t>https://book.sciencereading.cn/shop/book/Booksimple/onlineRead.do?id=B6E953CB31B014FE6B504025AC866794B000</t>
  </si>
  <si>
    <t>9787030684738</t>
  </si>
  <si>
    <t>实变函数概要</t>
  </si>
  <si>
    <t>许忠好编</t>
  </si>
  <si>
    <t>本书主要讲授Lebesgue测度与积分理论的基本内容。全书共6章，内容包括集合论初步、可测集、可测函数、可积函数、微分与积分、空间。全书阐述Lebesgue测度与积分理论的主要思想和方法，注重基本概念的讲解和基本方法的介绍，特别注重讲透Lebesgue积分理论与Riemann积分理论的区别和联系。</t>
  </si>
  <si>
    <t>https://book.sciencereading.cn/shop/book/Booksimple/onlineRead.do?id=BBFE6CF2E66892538E053020B0A0AB018000</t>
  </si>
  <si>
    <t>9787030538673</t>
  </si>
  <si>
    <t>实变函数与泛函分析</t>
  </si>
  <si>
    <t>科学出版社“十三五”普通高等教育本科规划教材，陕西省精品资源共享课程配套课程</t>
  </si>
  <si>
    <t>本书包括集合论基础、Rn中的点集理论、测度理论、可测函数、勒贝格积分论、空间理论、巴拿赫空间上的有界线性算子理论、非线性算子等内容。</t>
  </si>
  <si>
    <t>https://book.sciencereading.cn/shop/book/Booksimple/onlineRead.do?id=B57918F91C6432263E053010B0A0AFF60000</t>
  </si>
  <si>
    <t>9787030603692</t>
  </si>
  <si>
    <t>实变函数与泛函分析（第二版）</t>
  </si>
  <si>
    <t>宋叔尼，张国伟，王晓敏</t>
  </si>
  <si>
    <t>本书共8章，第1章至第6章为实变函数与泛函分析的基本内容，包括集合与测度、可测函数、Lebesgue积分、线性赋范空间、内积空间、有界线性算子与有界线性泛画等；第7章介绍了Banach空间中的微分和积分；第8章介绍了泛函极值的相关内容。</t>
  </si>
  <si>
    <t>https://book.sciencereading.cn/shop/book/Booksimple/onlineRead.do?id=B7EEFAE0E329974BFE053010B0A0AC775000</t>
  </si>
  <si>
    <t>9787030689634</t>
  </si>
  <si>
    <t>实变函数与泛函分析学习指导</t>
  </si>
  <si>
    <t>张国伟，宋叔尼</t>
  </si>
  <si>
    <t>新形态辅导书</t>
  </si>
  <si>
    <t>本书对实变函数与泛函分析以及Banach空间中微积分学的一些基本问题和习题进行了详细的分析、解答和讨论。全书主要内容包括集合与测度、可测函数、Lebesgue积分、线性赋范空间、内积空间、有界线性算子与有界线性泛函、Banach空间中的微分和积分，每一章按着知识梗概梳理、典型问题讨论和习题详解与精析来安排内容，解决学习实变函数与泛函分析课程中的难点问题。</t>
  </si>
  <si>
    <t>https://book.sciencereading.cn/shop/book/Booksimple/onlineRead.do?id=BC4605C01D2BB980EE053010B0A0A264A000</t>
  </si>
  <si>
    <t>9787030587794</t>
  </si>
  <si>
    <t>实变函数与泛函分析（下册）</t>
  </si>
  <si>
    <t>费铭岗，邓志亮编</t>
  </si>
  <si>
    <t>本书讲述了线性泛函分析的基本思想和理论，分五章：距离线性空间与赋范线性空间；Banach空间上的有界线性算子；自反空间、共轭算子与算子谱理论；Hilbert空间上的有界线性算子以及广义函数论简介。</t>
  </si>
  <si>
    <t>https://book.sciencereading.cn/shop/book/Booksimple/onlineRead.do?id=B7A0F26C7A36C8A78E053010B0A0AD371000</t>
  </si>
  <si>
    <t>9787030409966</t>
  </si>
  <si>
    <t>王公宝，李卫军，何汉林</t>
  </si>
  <si>
    <t>本书共计六章：Lebesgue测度、Lebesgue可测函数与Lebesgue积分、度量空间、赋范线性空间及线性算子、Hilbert空间及其线性算子、泛函分析的一些应 用。</t>
  </si>
  <si>
    <t>https://book.sciencereading.cn/shop/book/Booksimple/onlineRead.do?id=B23A45C6472F848AD8CCB7B268843FF7C000</t>
  </si>
  <si>
    <t>9787030514783</t>
  </si>
  <si>
    <t>泛函分析</t>
  </si>
  <si>
    <t>康淑瑰</t>
  </si>
  <si>
    <t>国家级线上线下混合式一流课程配套教材</t>
  </si>
  <si>
    <t>本书共5章，分别介绍距离空间、赋范线性空间、内积空间、Banach空间上的有界线性算子和Hilbert空间上的有界线性算子，每章均配有习题。</t>
  </si>
  <si>
    <t>https://book.sciencereading.cn/shop/book/Booksimple/onlineRead.do?id=B438878FC3DDB4E8EB22A6C57AF3F14ED000</t>
  </si>
  <si>
    <t>9787030438935</t>
  </si>
  <si>
    <t>泛函分析（第三版）</t>
  </si>
  <si>
    <t>刘炳初</t>
  </si>
  <si>
    <t>本书是作者多年来在南开大学数学系讲授泛函分析课程的基础上写成的。全书共分6章: 第一章, 距离空间与拓扑空间; 第二章, 赋范线性空间; 第三章, 有界线性算子; 第四章, Hilbert空间; 第五章, 拓扑线性空间; 第六章, Banach代数。本书可作为泛函分析的一本入门教材。每章末附有一定量的习题。</t>
  </si>
  <si>
    <t>https://book.sciencereading.cn/shop/book/Booksimple/onlineRead.do?id=B7E5545031D1249A3BC8999E5077E3D74000</t>
  </si>
  <si>
    <t>9787030163752</t>
  </si>
  <si>
    <t>泛函分析基础</t>
  </si>
  <si>
    <t>《泛函分析基础》以简短的篇幅叙述f辑性坦函分析的基础理论。《泛函分析基础》共分5章。按章子分别讲解度量空间和贼能空间的拓扑知识与结梅性戚、有界结性算子和有界线性泛函的基木定蝇、共辑空间与共辄算子、Hilb制空间的几何学以及线性算子的谱理论书；注重简述空间和算子的基本照论9取材既有简洁的一面又有深入的一面，并适当引入了自反空间、一致凸空间等较新的内容，在突出基本理论系统的同时，有选择地叙述了在其他学科分支的应用。</t>
  </si>
  <si>
    <t>https://book.sciencereading.cn/shop/book/Booksimple/onlineRead.do?id=BB845F6E4C7611F7AE053020B0A0A64E8000</t>
  </si>
  <si>
    <t>9787030734426</t>
  </si>
  <si>
    <t>泛函分析简明教程</t>
  </si>
  <si>
    <t>吴昭景，吴春雪</t>
  </si>
  <si>
    <t>张中兴,王静（数理）</t>
  </si>
  <si>
    <t>本书共4章。第1章为度量空间,讲解度量空间的拓扑结构、度量空间中集合的性质、完备的度量空间。第2章为赋范线性空间,包括赋范线性空间的结构、有界线性算子与泛函、泛函延拓定理、有限维赋范线性空间。第3章为Hilbert空间理论,首先讲解内积空间的构造和标准正交基,然后是Hilbert空间的主要定理,最后是Hilbert空间上的主要算子。第4章为Banach空间理论,包括共轭空间与Banach共轭算子、Banach空间上的基本定理、弱收敛和弱列紧以及Banach空间有界算子的谱。本书坚持“强化基础,由浅入深,深而不难,繁而不乱”的思想理念,设计了丰富的图示,图文并茂,直观展示泛函分析相关知识。</t>
  </si>
  <si>
    <t>https://book.sciencereading.cn/shop/book/Booksimple/onlineRead.do?id=BEB5E34B078F08929E053020B0A0A3B20000&amp;readMark=1</t>
  </si>
  <si>
    <t>9787030775535</t>
  </si>
  <si>
    <t>陈鹏玉等</t>
  </si>
  <si>
    <t>9787030686220</t>
  </si>
  <si>
    <t>有限群表示论</t>
  </si>
  <si>
    <t>朱富海</t>
  </si>
  <si>
    <t>南开大学代数类课程整体规划系列教材</t>
  </si>
  <si>
    <t>本书分为8章，包括预备知识、表示论的基本概念、特征标、 McKay对应、群代数、对称群与交错群的表示、诱导表示和一般数域上的表示等。</t>
  </si>
  <si>
    <t>https://book.sciencereading.cn/shop/book/Booksimple/onlineRead.do?id=BC0DAA4377BCC36FCE053020B0A0A5092000</t>
  </si>
  <si>
    <t>9787030631039</t>
  </si>
  <si>
    <t>Lie代数</t>
  </si>
  <si>
    <t>邓少强，陈智奇，王秀玲</t>
  </si>
  <si>
    <t>本书以高等代数和抽象代数为基础，主要讲述特征为零的代数闭域上的半单Lie代数的分类理论，同时讲述了实半单Lie代数的部分分类结果。</t>
  </si>
  <si>
    <t>https://book.sciencereading.cn/shop/book/Booksimple/onlineRead.do?id=B973926A16B3A1336E053010B0A0A3FA9000</t>
  </si>
  <si>
    <t>9787030282583</t>
  </si>
  <si>
    <t>一元分析学</t>
  </si>
  <si>
    <t>刘斌编</t>
  </si>
  <si>
    <t>本书内容包括：实数集与函数、极限、边续性、一元微分学、一元积分学、微分方程与差分方程。</t>
  </si>
  <si>
    <t>https://book.sciencereading.cn/shop/book/Booksimple/onlineRead.do?id=B962D5E9B26D34217B322BCF6327E7098000</t>
  </si>
  <si>
    <t>9787030687548</t>
  </si>
  <si>
    <t>经典数论的现代导引</t>
  </si>
  <si>
    <t>蔡天新</t>
  </si>
  <si>
    <t>经典数论的主要内容既包括整数理论、同余理论、一次到n次剩余方程、丢番图方程、佩尔方程、连分数、原根与指数，也包括费尔马-欧拉定理、威尔逊-高斯定理、秦九韶定理（中国剩余定理）、勒让德符号与二次互反律、表整数为平方和、荷斯泰荷姆定理等.此外，它还伴随着遐迩闻名的完美数问题、同余数问题、费尔马大定理、哥德巴赫猜想、孪生素数猜想、黎曼猜想、欧拉猜想、卡塔兰猜想、华林问题、3x+1问题、BSD猜想、abc猜想等.本书以一种特殊的方式（每节配以引人入胜的补充读物）把这些素材串联起来，再通过引入加乘方程、形素数、平方完美数、默比乌斯函数指数、椭圆曲线等新概念和方法，拓广了包括希尔伯特第8问题在内的经典数论问题和猜想.与此同时，几乎每个章节都提出或留有深浅不一的新问题和新猜想.且在第1—5章每章习题后以二维码形式链接了该章习题参考解答,供读者查阅.</t>
  </si>
  <si>
    <t>https://book.sciencereading.cn/shop/book/Booksimple/onlineRead.do?id=BC2BEE98914747775E053020B0A0A8A64000&amp;readMark=1</t>
  </si>
  <si>
    <t>9787030412430</t>
  </si>
  <si>
    <t>Applied Multivariate Statistical Analysis and Related Topics with R</t>
  </si>
  <si>
    <t>吴浪，邱瑾著</t>
  </si>
  <si>
    <t>本书的主要内容包括引言、主成分分析、因子分析、判别分析和聚类分析、多元正态总体的推断、离散多元数据、连接函数模型、线性和非线性回归模型、广义线性模型、多元回归和MANOVA、纵向数据、相关专题等。本书可作为统计学专业本科和研究生双语教材</t>
  </si>
  <si>
    <t>https://book.sciencereading.cn/shop/book/Booksimple/onlineRead.do?id=B1C58E066D4274AED98F4235B13842B22000</t>
  </si>
  <si>
    <t>9787030412522</t>
  </si>
  <si>
    <t>Modern Control Theory</t>
  </si>
  <si>
    <t>张翼等著</t>
  </si>
  <si>
    <t>学习专业英语是数学专业本科生的必修课程。如果使用纯英文教材，学生接受起来比较困难。如果是纯粹的中文教学方式又不能与国际化现代教学的实际需要接轨。因此，本教材与现在使用的中文教材《控制理论基础》相配合，便于理科学生通过双语教学获得控制理论知识的同时，掌握必要的专业英语阅读能力。为配合本科双语教学的需要。其优点有二：其一，国外出版的英文教材《控制理论基础》难度较大，内容较深，不符合我校本科教学的需要，学生不容易接受和理解；其二，此次申报教材与正在使用的《控制理论基础》相配套呼应，也由张庆灵主编，和现在使用的中文教材内容基本相对照，能够加强数学系本科生的阅读英文文献的能力，为今后的科研工作打下良好的基础。全书内容主要包括：线性系统的数学描述、状态转移矩阵、线性系统的运动分析、线性系统的能控性和能观性、Matlab实现、系统运动的稳定性、状态反馈和输出反馈、观测器设计和最优控制原理等</t>
  </si>
  <si>
    <t>https://book.sciencereading.cn/shop/book/Booksimple/onlineRead.do?id=B19CE82D4A68F464B8ED464DB779B1184000</t>
  </si>
  <si>
    <t>9787030606082</t>
  </si>
  <si>
    <t>保险风险与破产（原书第二版）</t>
  </si>
  <si>
    <t>(英)大卫·迪克森(David C.M. Dickson)著</t>
  </si>
  <si>
    <t>本书对现代精算风险理论做了全面详尽的概述，主要内容包括概率分布和保险应用、效用理论、保费计算准则、聚合风险模型、个体风险模型、破产理论简介、经典破产理论、高级破产理论和再保险。</t>
  </si>
  <si>
    <t>https://book.sciencereading.cn/shop/book/Booksimple/onlineRead.do?id=B84574AA27ADD3E02E053020B0A0AC1A3000</t>
  </si>
  <si>
    <t>9787030714428</t>
  </si>
  <si>
    <t>全国大学生数学竞赛参赛指南</t>
  </si>
  <si>
    <t>佘志坤</t>
  </si>
  <si>
    <t>全国大学生数学竞赛丛书</t>
  </si>
  <si>
    <t>本书是中国数学会数学竞赛委员会全国大学生数学竞赛工作组推荐用书，旨在为参赛学生提供报名指导、竞赛方向和思维训练。内容包括全国大学生数学竞赛文件，即章程、实施细则、考试内容，历届全国大学生数学竞赛初赛、决赛试题及参考解答(含数学专业类与非数学专业类)，历届全国大学生数学竞赛参赛情况及决赛获奖名单。</t>
  </si>
  <si>
    <t>https://book.sciencereading.cn/shop/book/Booksimple/onlineRead.do?id=BEBC2F97AC65F7F25E053010B0A0A1F84000</t>
  </si>
  <si>
    <t>9787030754653</t>
  </si>
  <si>
    <t>全国大学生数学竞赛解析教程（非数学专业类）（上下册）</t>
  </si>
  <si>
    <t>二维码视频+测试</t>
  </si>
  <si>
    <t>本书是“全国大学生数学竞赛丛书”中的一本,由佘志坤主编,全国大学生数学竞赛命题组编,是全国大学生数学竞赛工作组推荐用书。全书分上、下两册,本书为下册,共4章,内容包括向量代数与空间解析几何、多元函数微分学、多元函数积分学、无穷级数。每章内容由竞赛要点与难点、范例解析与精讲、真题选讲与点评、能力拓展与训练、训练全解与分析五部分组成。全部内容均由命题组专家精心选材和编写，题型丰富,内容充实,充分体现了数学竞赛的综合性、新颖性与挑战性的特点。</t>
  </si>
  <si>
    <t>https://book.sciencereading.cn/shop/book/Booksimple/onlineRead.do?id=BFBB7A46269DF1B4BE053020B0A0AC58000A</t>
  </si>
  <si>
    <t>9787030785534</t>
  </si>
  <si>
    <t>全国大学生数学竞赛解析教程（数学专业类）（上册）——数学分析</t>
  </si>
  <si>
    <t>9787030785541</t>
  </si>
  <si>
    <t>全国大学生数学竞赛解析教程（数学专业类）（下册）——高等代数与解析几何</t>
  </si>
  <si>
    <t>全国大学生数学竞赛真题解析与获奖名单（第11届-第15届）</t>
  </si>
  <si>
    <t>68（估）</t>
  </si>
  <si>
    <t>9787030558862</t>
  </si>
  <si>
    <t>初等数论</t>
  </si>
  <si>
    <t>张廷海，黄福生</t>
  </si>
  <si>
    <t>本书是作者结合多年初等数论的教学实践，根据高校初等数论课程的教学大纲，并充分考虑专业理论知识与学生未来就业的实际需要相结合的需求编写而成的。其主要内容包括整除理论、不定方程、同余、数的表示、一元同余方程、平方剩余与二次同余方程、原根与指标。书中例题和习题大部分选自中小学各类数学竞赛试题，且每节节后几乎都附有数学家小故事。</t>
  </si>
  <si>
    <t>https://book.sciencereading.cn/shop/book/Booksimple/onlineRead.do?id=B612542FA567311CAE053010B0A0A0235000</t>
  </si>
  <si>
    <t>9787030746306</t>
  </si>
  <si>
    <t>陈永高</t>
  </si>
  <si>
    <t>电子课件，二维码教材</t>
  </si>
  <si>
    <t>张中兴,张中兴</t>
  </si>
  <si>
    <t>数论是一门研究整数的历史悠久的学科，对数学思维的培养与训练有特殊的作用。初等数论是一门重要的基础课，本书将初等数论的核心重点知识前移，用浅显易懂的方式呈现；在逻辑与思维上，尽量由浅入深；重点介绍通识方法与技巧，淡化特殊技巧，注重思想方法的学习。&lt;BR&gt;　　全书分为六章，内容包括整除与同余、二次剩余与原根、不定方程、素数分布、实数的有理逼近以及数论题选讲与数论中未解决的问题，最后一章是本书的亮点，提供典型难题的详细解答，给出未解决的前沿问题，提升读者兴趣。作者还选择经典题目进行板书讲解，扫描二维码可以反复学习视频。</t>
  </si>
  <si>
    <t>https://book.sciencereading.cn/shop/book/Booksimple/onlineRead.do?id=BF777F08422728CC2E053010B0A0A0B6B000</t>
  </si>
  <si>
    <t>9787030632807</t>
  </si>
  <si>
    <t>大学生数学竞赛指导全书（数学类）</t>
  </si>
  <si>
    <t>肖水晶</t>
  </si>
  <si>
    <t>本书共7章，主要涵盖了数学分析、高等代数、解析几何等本科数学基础核心课程的基本内容，包括校限与连续、微分、积分、级数、多项式和线性代数、线性空间与线性变换、解析几何。</t>
  </si>
  <si>
    <t>https://book.sciencereading.cn/shop/book/Booksimple/onlineRead.do?id=B9C3A22D3D0350420E053010B0A0AACDE000</t>
  </si>
  <si>
    <t>9787030686350</t>
  </si>
  <si>
    <t>竞赛数学解题思维方法</t>
  </si>
  <si>
    <t>康纪权，康杰</t>
  </si>
  <si>
    <t>本书以解决问题为基本形式，以竞赛数学为主要内容，坚持普及与提高相结合，在普及基础上适当提高的原则，就什么是竞赛数学作了有益的探究，对竞赛数学应包含的内容作了详细探讨，对怎样解答竞赛题，提出了“看－比－凑”的解题思维方法，内容包括：解题思维方法研究，怎样解竞赛数学题，竞赛数学之不等式，竞赛数学之极值和最值，竞赛数学之三角函数，竞赛数学之数列极限，竞赛数学之平面几何，竞赛数学之初等数论，竞赛数学之组合问题。</t>
  </si>
  <si>
    <t>https://book.sciencereading.cn/shop/book/Booksimple/onlineRead.do?id=BC118F47B894D37D1E053020B0A0A9D3F000</t>
  </si>
  <si>
    <t>9787030214867</t>
  </si>
  <si>
    <t>计算几何教程</t>
  </si>
  <si>
    <t>王仁宏，李崇君，朱春刚</t>
  </si>
  <si>
    <t>本书系统介绍计算几何的理论与方法。内容包括计算几何的数学基础、曲线曲面的基本理论、Bézier曲线曲面、B样条曲线曲面、有理Bézier曲线曲面与NURBS方法、细分方法以及径向基函数等。</t>
  </si>
  <si>
    <t>https://book.sciencereading.cn/shop/book/Booksimple/onlineRead.do?id=BC93ED4079358A32FE053020B0A0ACEB2000</t>
  </si>
  <si>
    <t>9787030281647</t>
  </si>
  <si>
    <t>计算几何——曲面表示论及其应用</t>
  </si>
  <si>
    <t>罗钟铉，孟兆良，刘成明编</t>
  </si>
  <si>
    <t>本书主要研究几何目标在计算机环境内的数学表示、编辑、计算和传输等方面的理论与方法及相关的应用，其中包含连续性方法和离散性方法。内容包含计算几何相关的基础理论、多元样条函数的研究方法、局部多项式插值及超值插值、分片有理函数插值、多项式样条空间结构与代数曲线、NURBS曲线与曲面、曲线与曲面细分方法及曲线与曲面参数化等。</t>
  </si>
  <si>
    <t>https://book.sciencereading.cn/shop/book/Booksimple/onlineRead.do?id=B1639975A9CDC40E8BD6FFFC9F6AD9287000</t>
  </si>
  <si>
    <t>9787030276995</t>
  </si>
  <si>
    <t>计算智能</t>
  </si>
  <si>
    <t>黄竞伟，朱福喜，康立山</t>
  </si>
  <si>
    <t xml:space="preserve">张中兴 </t>
  </si>
  <si>
    <t>本书为“科学计算机及其软件教学丛书”之一。全书共4个部分，分别介绍了计算智能的4个典型代表：演化计算、群体智能算法、人工神经网络和Fuzzy计算。第1部分介绍了遗传算法、遗传程序设计、演化策略和演化规划4种主要的演化计算机技术；第2部分介绍了粒子群优化和蚁群优化两种具有代表性的群体智能算法；第3部分介绍了人工神经网络的基本概念和学习算法；第4部分介绍了Fuzzy计算的基本理论及应用。</t>
  </si>
  <si>
    <t>https://book.sciencereading.cn/shop/book/Booksimple/onlineRead.do?id=BDD0DF05468DB4111BAA2FC02F79FA9B4000</t>
  </si>
  <si>
    <t>9787030603197</t>
  </si>
  <si>
    <t>机器学习算法（MATLAB版）</t>
  </si>
  <si>
    <t>马昌凤，柯艺芬，谢亚君</t>
  </si>
  <si>
    <t>本书是机器学习领域的入门教材，详细阐述了机器学习的基本理论和方法。全书由15章组成，包括机器学习概论、数学基础知识、线性模型与逻辑斯谛回归、支持向量机、人工神经网络、决策树算法、贝叶斯算法、k近邻算法、数据降维算法、聚类算法、高斯混合模型与EM算法、集成学习算法、**熵算法、概率图算法以及强化学习算法等。对每一种机器学习算法，均从算法原理的理论推导和MATLAB实现两方面进行介绍。本书既注意保持理论分析的严谨性，又注重机器学习算法的实用性，同时强调机器学习算法的思想和原理在计算机上的实现。全书内容选材恰当，系统性强，行文通俗流畅,具有较强的可读性。</t>
  </si>
  <si>
    <t>https://book.sciencereading.cn/shop/book/Booksimple/onlineRead.do?id=BC5F6B13D9DDC94B1E053020B0A0A8DDB000&amp;readMark=1</t>
  </si>
  <si>
    <t>9787030760531</t>
  </si>
  <si>
    <t>深度学习教程</t>
  </si>
  <si>
    <t>工业与信息化部“十四五”规划教材</t>
  </si>
  <si>
    <t>张中兴，梁清</t>
  </si>
  <si>
    <t>本书兼顾深度学习的理论和应用，特别强调大规模训练应用案例，引导学生进人深度学习的前沿领域．主要内容有深度学习的核心理论问题：网络拓扑结构设计、网络参数初始化方法.大规模网络训练的优化方法、正则化方法、激活函数的研究方法.书中引人深度学习在计算机视觉中的大型经典和前沿应用案例，包括图像分类任务.目标检测与跟踪任务、多源遥感图像融合任务、超分辨率任务.图像隐写与图像信息安全任务等内容.本书拥有丰富的数字化资源，扫描每章末二维码即可观看学习.</t>
  </si>
  <si>
    <t>https://book.sciencereading.cn/shop/book/Booksimple/onlineRead.do?id=B0651E9E6D8655051E063010B0A0A5469000</t>
  </si>
  <si>
    <t>9787030773302</t>
  </si>
  <si>
    <t>机器学习数学基础</t>
  </si>
  <si>
    <t>赵建容</t>
  </si>
  <si>
    <t>9787030439536</t>
  </si>
  <si>
    <t>金融数学</t>
  </si>
  <si>
    <t>张寄洲，傅毅，王杨</t>
  </si>
  <si>
    <t>本书较系统地介绍金融数学中的一些核心理论知识, 内容包括金融产品介绍、期权定价的离散模型--二叉树模型、随机积分与布朗运动、期权定价的连续模型--欧式期权定价的Black-Scholes模型及其推广、数值计算与模拟--蒙特卡罗方法和有限差分方法、奇异期权的介绍和数值解法、利率与债券模型等。每章最后还配备了适量的相关习题。为了便于在实际中直接应用模型, 相关章节数值计算中还给出了代码实现思路, 读者可以自行利用 Matlab 软件在计算机上实现。</t>
  </si>
  <si>
    <t>https://book.sciencereading.cn/shop/book/Booksimple/onlineRead.do?id=B6751F94AFD69442FA8D9259E983C4F8B000</t>
  </si>
  <si>
    <t>9787030573476</t>
  </si>
  <si>
    <t>计量经济学</t>
  </si>
  <si>
    <t>张建强，向其凤</t>
  </si>
  <si>
    <t>本书的主要内容包括：计量经济学的诞生与发展、经典单方程计量经济学模型的理论与方法、放宽基本假定的单方程计量经济学模型、随机时间序列模型、协整与误差修正模型、离散选择模型以及面板数据模型等初级和中级计量经济学的基本内容。</t>
  </si>
  <si>
    <t>https://book.sciencereading.cn/shop/book/Booksimple/onlineRead.do?id=B71CECD40C2257358E053010B0A0A86A0000</t>
  </si>
  <si>
    <t>9787030484888</t>
  </si>
  <si>
    <t>金融大数据统计方法与实证</t>
  </si>
  <si>
    <t>杨虎，杨玥含</t>
  </si>
  <si>
    <t>本书内容包括大数据概述、聚类分析、判别分析、主成分分析、因子分析、线性模型、回归诊断、有偏估计、变量选择等。</t>
  </si>
  <si>
    <t>https://book.sciencereading.cn/shop/book/Booksimple/onlineRead.do?id=B37F793E7BE79469692956665BBC59AFA000</t>
  </si>
  <si>
    <t>9787030746337</t>
  </si>
  <si>
    <t>金融科技大数据风控方法介绍：解释性、隐私保护与数据安全</t>
  </si>
  <si>
    <t>李华，袁先智，赵建彬</t>
  </si>
  <si>
    <t>本书是在大数据框架下，全面介绍金融科技在处理真实场景金融问题时需要掌握的最重要的几类机器学习方法，并将重点放在实施过程中需要用到的特征提取、可解释性、隐私保护与数据安全共享等相关内容的讨论上。本书内容分三部分:第一部分由1～6章组成，主要讲常规情况下，机器学习在金融场景特别是大数据风控中的建模应用；第二部分由第7章和第8章组成，主要讲在数据隐私保护和安全要求下，机器学习如何进行大数据风控建模；第三部分由9～16章组成，主要讲如何基于吉布斯抽样算法建立特征提取的理论和标准框架及其在包含投资和融资等7个不同金融场景中的应用。本书具有五个特点：一是面向应用需求，介绍机器学习在金融场景特别是大数据风控中的建模应用；二是紧扣应用，聚焦智能投顾和大数据信用评价两大领域；三是针对算法，重点讲逻辑回归和集成学习建模；四是针对数据安全和隐私保护问题，建立密文机器学习模型，实现数据共享；五是针对特征工程，基于吉布斯抽样算法，建立支持非线性特征提取的理论和标准框架。</t>
  </si>
  <si>
    <t>https://book.sciencereading.cn/shop/book/Booksimple/onlineRead.do?id=BFE86374294D9692AE053010B0A0A4245000</t>
  </si>
  <si>
    <t>9787030777997</t>
  </si>
  <si>
    <t>数理统计方法在交通中的应用——基于R语言</t>
  </si>
  <si>
    <t>李金红</t>
  </si>
  <si>
    <t>王静，王静</t>
  </si>
  <si>
    <t>9787030480422</t>
  </si>
  <si>
    <t>经济数学应用教程——经济运筹方法</t>
  </si>
  <si>
    <t>本书主要内容包括线性规划方法、目标规划方法、整数规划方法、动态规划方法、非线性规划方法、网络分析方法、存储优化方法、排队优化方法、决策方法、博弈方法等，并配有适量习题。</t>
  </si>
  <si>
    <t>https://book.sciencereading.cn/shop/book/Booksimple/onlineRead.do?id=BC6A901E7CDB14D0B841067E4EF99B0E2000</t>
  </si>
  <si>
    <t>9787030540249</t>
  </si>
  <si>
    <t>离散数学</t>
  </si>
  <si>
    <t>祝清顺，贾利斯，刘楠</t>
  </si>
  <si>
    <t>本书全面而系统地介绍了离散数学的经典理论和方法。内容共分为集合论、代数系统、图论、数理逻辑四篇。第一篇包括集合、关系、函数与无限集合；第二篇包括代数系统、几类典型的代数系统、格与布尔代数；第三篇包括图论基础、树；第四篇包括命题逻辑、谓词逻辑。</t>
  </si>
  <si>
    <t>https://book.sciencereading.cn/shop/book/Booksimple/onlineRead.do?id=B577C568383074C73E053020B0A0AD6A6000</t>
  </si>
  <si>
    <t>9787030746313</t>
  </si>
  <si>
    <t>组合数学</t>
  </si>
  <si>
    <t>钱建国，罗元勋</t>
  </si>
  <si>
    <t>本书介绍组合计数最基本的理论和方法，内容包括：排列与组合、母函数、容斥原理、递推关系和波利亚计数理论及应用。内容编排采用相对传统的方式，同时注重各章节之间的关联、近年来新问题新方法的融入及其在图论中的应用。绪论部分介绍了组合数学发展历程中四个经典的问题，附录部分列出了一些经典的组合数和恒等式，供读者进一步了解。</t>
  </si>
  <si>
    <t>https://book.sciencereading.cn/shop/book/Booksimple/onlineRead.do?id=BFD94EB549A06364BE053010B0A0AD4D9000</t>
  </si>
  <si>
    <t>9787030750815</t>
  </si>
  <si>
    <t>组合数学及其应用</t>
  </si>
  <si>
    <t>曾光，魏福山，杨本朝，王洪，马智</t>
  </si>
  <si>
    <t>本书以组合数学中的存在问题和计数问题为主线展现理论之美,从满足一定条件的排列组合的存在性入手,介绍计数方法和计数工具,将组合数学运用到与生活密切相关的网络安全实例中,展现其应用之美。全书分为7章,介绍了排列组合概念与方法、特殊计数、母函数原理与应用、递推关系和容斥原理计数方法,以及鸽笼原理和Polya计数定理。本书将合理分类与一一对应的思想贯穿全书,通过常见组合方法的使用呈现组合思想,力求深入浅出、通俗易懂。本书适合40至60学时课程讲授,书中还设计了与应用结合的拓展阅读,配有数字化资源,扫描二维码可观看学习。</t>
  </si>
  <si>
    <t>https://book.sciencereading.cn/shop/book/Booksimple/onlineRead.do?id=BF6726D7024A477A6E053020B0A0A1E23000</t>
  </si>
  <si>
    <t>9787030770257</t>
  </si>
  <si>
    <t>王祖朝</t>
  </si>
  <si>
    <t>组合数学的研究对象是有限或可数的离散结构或模式，其目标之一就是在给定的准则下对结构或模式进行计数和枚举.因此，组合数学属于离散数学的范畴，是算法科学的数学基础.本书主要介绍组合计数技术,共八章，内容安排上紧紧围绕组合数学中三大计数技术——母函数、容斥原理和Pólya计数理论展开，具体包括基本计数技术、母函数及其应用、递推关系、特殊计数序列、容斥原理、M?bius反演及应用、鸽巢原理、Pólya计数理论，每章均配有丰富的例题和习题，部分典型的习题给出了答案和提示.</t>
  </si>
  <si>
    <t>9787030247506</t>
  </si>
  <si>
    <t>黎曼几何初步</t>
  </si>
  <si>
    <t>刘西民编</t>
  </si>
  <si>
    <t>本书深入浅出地阐述了黎曼几何的基本概念和技巧，强调对基本知识和基本理论的理解和掌握，主要内容包括：多重线性代数、微分流形、外微分、联络、曲率、子流形简介等。</t>
  </si>
  <si>
    <t>https://book.sciencereading.cn/shop/book/Booksimple/onlineRead.do?id=BB7ED41A7360544CFBE7A168267478BC3000</t>
  </si>
  <si>
    <t>9787030686237</t>
  </si>
  <si>
    <t>密码学教程（第二版）</t>
  </si>
  <si>
    <t>陈少真</t>
  </si>
  <si>
    <t>首届全国教材建设奖（高等教育类·二等奖），“十二五”普通高等教育本科国家级规划教材，河南省“十四五”高等教育规划教材</t>
  </si>
  <si>
    <t>本书讲解了密码学的基本知识，并对密码学近年来的研究成果作了大量更新介绍，特别是在Hash函数、分组密码体制、公开密钥密码体制和密码学新进展相关章节中，不仅介绍了经典的密码体制和算法，还阐述了部分算法的安全性分析，并进一步介绍了密码协议及近几年密码发展的新成果，如抗量子密码和云计算安全等。</t>
  </si>
  <si>
    <t>https://book.sciencereading.cn/shop/book/Booksimple/onlineRead.do?id=BDADB3CDD72168B0CE053020B0A0A0F73000&amp;readMark=1</t>
  </si>
  <si>
    <t>9787030756015</t>
  </si>
  <si>
    <t>密码分析学</t>
  </si>
  <si>
    <t>王美琴</t>
  </si>
  <si>
    <t>新一代信息技术网络空间安全高等教育系列教材</t>
  </si>
  <si>
    <t>密码学概论</t>
  </si>
  <si>
    <t>魏普文</t>
  </si>
  <si>
    <t>慕课+课件</t>
  </si>
  <si>
    <t>公钥密码学</t>
  </si>
  <si>
    <t>陈宇</t>
  </si>
  <si>
    <t>79（估）</t>
  </si>
  <si>
    <t>算法数论九讲</t>
  </si>
  <si>
    <t>许光午</t>
  </si>
  <si>
    <t>密码学隐私增强技术导论</t>
  </si>
  <si>
    <t>鞠雷</t>
  </si>
  <si>
    <t>9787030786920</t>
  </si>
  <si>
    <t>郑建华</t>
  </si>
  <si>
    <t>密码学引论</t>
  </si>
  <si>
    <t>99（估）</t>
  </si>
  <si>
    <t>新一代信息技术（网络空间安全）高等教育丛书</t>
  </si>
  <si>
    <t>二维码资源</t>
  </si>
  <si>
    <t>9787030493897</t>
  </si>
  <si>
    <t>排队论及其应用</t>
  </si>
  <si>
    <t>唐加山</t>
  </si>
  <si>
    <t>本书介绍了排队论的基本概念、基本理论、基本方法和应用举例，主要内容包括：基本概念及术语介绍、基本单节点排队模型、研究方法简介、广义单节点排队模型、排队网络模型、应用举例等。</t>
  </si>
  <si>
    <t>https://book.sciencereading.cn/shop/book/Booksimple/onlineRead.do?id=B5BD5207D6DBB45F2830F054A54ECC614000</t>
  </si>
  <si>
    <t>9787030176271</t>
  </si>
  <si>
    <t>试验设计方法</t>
  </si>
  <si>
    <t>赵选民</t>
  </si>
  <si>
    <t>《试验设计方法》全面介绍了试验设计的原理、方法及应用。内容包括试验设计简介、方差分析、回归分析、正交设计、参数设计、均匀设计和响应曲面分析法。《试验设计方法》的特点是在介绍常用试验设计方法的同时，突出试验设计技术在工业生产与工程实际中的应用。《试验设计方法》章后附有适量习题，以供学生在学习、复习中使用。</t>
  </si>
  <si>
    <t>https://book.sciencereading.cn/shop/book/Booksimple/onlineRead.do?id=BB8348F881FD43266E053010B0A0A5CA6000</t>
  </si>
  <si>
    <t>9787030275158</t>
  </si>
  <si>
    <t>数理金融——资产定价与金融决策理论 (第二版)</t>
  </si>
  <si>
    <t>叶中行，林建忠</t>
  </si>
  <si>
    <t>本书较为全面地介绍了数理金融的基本知识，内容包括数理金融预备知识(第1章)、资本资产定价模型(第2、5章)、套利定价模型(第3章)、最优资产组合理论(第4章)、期权定价(第6、7章)、利率期限结构与利率衍生产品(第8章)、公司资本结构理论(第9章)。本书力求内容完整、新颖，语言流畅，通俗易懂，图文并茂，结合中国金融市场的实际数据进行讲解。每章后都配备了相当数量的习题，作为正文内容的补充。</t>
  </si>
  <si>
    <t>https://book.sciencereading.cn/shop/book/Booksimple/onlineRead.do?id=BD21CBA578004435BA4E9F28D3872041A000</t>
  </si>
  <si>
    <t>9787030469083</t>
  </si>
  <si>
    <t>数理逻辑与集合论</t>
  </si>
  <si>
    <t>房元霞，赵汝木，盛秀艳</t>
  </si>
  <si>
    <t>本书是数理逻辑和集合论的基础语言。共8章, 前5章是数理逻辑部分: 第1-3章是数理逻辑, 包括命题逻辑、谓词逻辑及其公理化理论; 第4章是简单模态逻辑, 第5章是利用基础知识分析基础教育阶段数学教、学中遇到的问题。在每一节的起始将本节内容所渗透的重要的思想方法提炼出来放在前面, 以期利于读者对内容的深入理解和对数学思想方法的进一步思考。后3章是集合论部分, 包括集合、关系、函数、实数集与基数等基础知识。</t>
  </si>
  <si>
    <t>https://book.sciencereading.cn/shop/book/Booksimple/onlineRead.do?id=BD14AC9589E8C44199D47988F755AEB66000</t>
  </si>
  <si>
    <t>9787030442956</t>
  </si>
  <si>
    <t>数论基础及其应用</t>
  </si>
  <si>
    <t>沈忠华</t>
  </si>
  <si>
    <t>部分习题参考答案.pdf</t>
  </si>
  <si>
    <t>本书为数学与密码学交叉学科的特色教材, 内容包括整除理论、同余、连分数、同余方程、原根。本书以数论知识为主线, 有机地融入数论应用 (主要是在密码学中的应用) 的内容, 理论与应用的知识的广度和深度都适度。</t>
  </si>
  <si>
    <t>https://book.sciencereading.cn/shop/book/Booksimple/onlineRead.do?id=B430213F51A834965912E2BCCAED8ABAD000</t>
  </si>
  <si>
    <t>9787030550453</t>
  </si>
  <si>
    <t>数值逼近</t>
  </si>
  <si>
    <t>杨畅，史晓冉</t>
  </si>
  <si>
    <t>本书从数值逼近最重要的几个方面分别展开。首先，介绍了误差分析，及其在数值分析中的重要作用。第二，全面的讲解了多项式插值理论和曲线拟合理论。第三，从正交多项式说到了函数逼近理论。第四，介绍了数值积分的方法，以及前文中的方法在数值积分中的应用。最后，介绍了非多项多的逼近方法。</t>
  </si>
  <si>
    <t>https://book.sciencereading.cn/shop/book/Booksimple/onlineRead.do?id=B5E3D5DB1C65A62E7E053020B0A0ACF5C000</t>
  </si>
  <si>
    <t>9787030201799</t>
  </si>
  <si>
    <t>吴宗敏，苏仰峰</t>
  </si>
  <si>
    <t>主要内容包括：数值运算与误差、函数空间、插值与逼近、样条表示与插值、数值积分和非线性方程的求解等。全书在一般理论讨论的基础上,尽可能给出可实现的Matlab程序，以适用于计算及实际问题的应用。</t>
  </si>
  <si>
    <t>https://book.sciencereading.cn/shop/book/Booksimple/onlineRead.do?id=B84E3C66C39E84FBB9AA13790311C6EF8000</t>
  </si>
  <si>
    <t>9787030194619</t>
  </si>
  <si>
    <t>数值并行算法与软件</t>
  </si>
  <si>
    <t>李晓梅</t>
  </si>
  <si>
    <t>李鹏奇,李晓鹏</t>
  </si>
  <si>
    <t>《数值并行算法与软件》为“科学计算及其软件教学丛书”之一，从计算数学的要求出发，系统介绍国内外新发展的数值并行计算方法，并进行可扩性与复杂性分析。主要内容包括：并行计算基础理论，数值并行计算方法和并行计算的编程环境与编程实例。《数值并行算法与软件》深入浅出，串行、并行算法相结合，并行算法与实际编程例子相结合，易于理解和掌握。每章附有习题，可供练习。</t>
  </si>
  <si>
    <t>https://book.sciencereading.cn/shop/book/Booksimple/onlineRead.do?id=BB3787860F1B046AE97ADB9A21300379C000</t>
  </si>
  <si>
    <t>9787030300744</t>
  </si>
  <si>
    <t>随机过程（第三版）</t>
  </si>
  <si>
    <t>方兆本，缪柏其</t>
  </si>
  <si>
    <t>“十二五”普通高等教育本科国家级规划教材，普通高等教育“十一五”国家级规划教材，2011年精品教材</t>
  </si>
  <si>
    <t>本书主要介绍在应用中经常遇到的几种基本随机过程，如Poisson过程、更新过程、Markov过程、平稳过程、Brown运动、线性随机微分方程，以及鞅过程和停时等。</t>
  </si>
  <si>
    <t>https://book.sciencereading.cn/shop/book/Booksimple/onlineRead.do?id=B9B1C57061C694B1AB0E1A5925CB126FD000</t>
  </si>
  <si>
    <t>9787030750822</t>
  </si>
  <si>
    <t>简明随机过程</t>
  </si>
  <si>
    <t>白晓东</t>
  </si>
  <si>
    <t>本书主要介绍了现代随机过程理论中一些经典的理论,内容包括预备知识、随机过程的基本概念、泊松过程、布朗运动、马尔可夫链、更新过程、鞅与停时、随机积分与随机微分方程以及它们在破产理论和金融衍生产品定价方面的应用.本书选材精简实用,内容安排得当,论述简洁明了,语言自然流畅,具有很好的可读性.此外,每小节之后基本都配有精选的练习题,便于读者掌握和巩固知识,每章还配有电子课件,扫描二维码可以反复学习.</t>
  </si>
  <si>
    <t>https://book.sciencereading.cn/shop/book/Booksimple/onlineRead.do?id=BF801BED0EFFB7504E053010B0A0A870A000</t>
  </si>
  <si>
    <t>9787030642677</t>
  </si>
  <si>
    <t>拓扑学基础</t>
  </si>
  <si>
    <t>江辉有</t>
  </si>
  <si>
    <t>本书主要介绍点集拓扑学的基本知识，全书分为十七讲，包括预备知识，拓扑空间的基本概念，拓扑空间之间的连续映射，拓扑基与邻域基，Tychonoff积空间，分离性公理，Urysohn引理与完全正则空间，点网与滤子，拓扑空间的紧致性，列紧性、可数紧性与伪紧性，局部紧性与Baire空间，仿紧性，连通性与道路连通性，度量空间的完备性与完备化，商空间与商映射，函数空间，同伦映射与空间的同伦等价。</t>
  </si>
  <si>
    <t>https://book.sciencereading.cn/shop/book/Booksimple/onlineRead.do?id=BA7CA1992A5975441E053020B0A0AD3FB000</t>
  </si>
  <si>
    <t>9787030595768</t>
  </si>
  <si>
    <t>郭英新，毛安民</t>
  </si>
  <si>
    <t>本书主要内容包括：集合与序集、可测映射与可测空间、拓扑空间、几类重要的拓扑性质、紧空间与度量空间、广义度量空间、拓扑向量空间简介、动力系统与拓扑群简介和不动点理论简介。</t>
  </si>
  <si>
    <t>https://book.sciencereading.cn/shop/book/Booksimple/onlineRead.do?id=B7B1171CAF4BE252DE053020B0A0A443B000</t>
  </si>
  <si>
    <t>9787030183835</t>
  </si>
  <si>
    <t>拓扑学基础（第二版）</t>
  </si>
  <si>
    <t>林金坤</t>
  </si>
  <si>
    <t>《拓扑学基础（第二版）》在介绍度量空间之后，引入拓扑空间，然后叙述拓扑空间的连续映射和同胚、紧致性、连通性、乘积空间和商空间；从单形入手介绍单纯复形和多面体的概念和性质、重心、重分和单纯逼近存在定理；基本群定义及其同伦等价不变性、计算方法和一些计算结果的应用；在单纯同调群之后介绍奇异同调群及其同伦等价不变性，同调群的正合序列、切除定理。第二版在第一版的基础上，对部分内容作了修饰，把原来作为习题的一些延伸内容补充到正文里面，并增加了一些有针对性的习题。</t>
  </si>
  <si>
    <t>https://book.sciencereading.cn/shop/book/Booksimple/onlineRead.do?id=BD195D18A50592574E053020B0A0A25F9000</t>
  </si>
  <si>
    <t>9787030772046</t>
  </si>
  <si>
    <t>代数拓扑及其应用</t>
  </si>
  <si>
    <t>赵毅</t>
  </si>
  <si>
    <t>9787030752123</t>
  </si>
  <si>
    <t>统计预测与决策（第二版）</t>
  </si>
  <si>
    <t>陈华友，周礼刚，刘金培，陶志富</t>
  </si>
  <si>
    <t>本书主要介绍常用的统计预测与决策方法.统计预测方法主要包括定性统计预测、统计回归预测、时间序列分解法和趋势外推法、马尔可夫预测、平稳时间序列预测、模糊时间序列预测、灰色系统预测、神经网络预测和组合预测方法;决策方法主要包括不确定型决策、风险型决策、多目标决策和序贯决策等.本书注重阐述统计预测与决策模型的基本原理和方法,使之具有一定的系统性和新颖性;同时也介绍了各类模型的特点和适用范围,并给出应用案例,突出学以致用.另外,每章都配有适量的习题,部分习题具有一定的拓展性;并且提供习题详解,扫描二维码可以核对习题答案.</t>
  </si>
  <si>
    <t>https://book.sciencereading.cn/shop/book/Booksimple/onlineRead.do?id=BF74CD2742B7EAEE9E053010B0A0A1AFB000</t>
  </si>
  <si>
    <t>9787030245953</t>
  </si>
  <si>
    <t>图论(第二版)</t>
  </si>
  <si>
    <t>王树禾</t>
  </si>
  <si>
    <t>本书系统阐述图论与算法图论的基本概念、理论、算法及其应用，建立图的重要矩阵与线性空间，论述计算复杂度理论中的NP完全性理论和著名的一些NPC问题等。</t>
  </si>
  <si>
    <t>https://book.sciencereading.cn/shop/book/Booksimple/onlineRead.do?id=B452C7B29006949C781BAF6021DCDBB6A000</t>
  </si>
  <si>
    <t>9787030666734</t>
  </si>
  <si>
    <t>图论导引</t>
  </si>
  <si>
    <t>许胤龙，吕敏，李永坤</t>
  </si>
  <si>
    <t>安徽省科学出版社“十三五”普通高等教育本科规划教材教材</t>
  </si>
  <si>
    <t>本书主要分为基础知识与应用两个部分。在基础知识部分，系统地介绍了图论的基本概念、理论和方法，具体内容包括图的基本概念、树、图的连通性、平面图、匹配理论、Euler图与Hamilton图、图的着色、有向图、网络流理论以及图矩阵与图空间，共十章。在应用部分，主要介绍了近年来图计算方面的一些典型应用和系统，具体内容包括无标度图与图计算系统两章。每章后面都附有一定数量的习题，供读者练习和进一步思考。</t>
  </si>
  <si>
    <t>https://book.sciencereading.cn/shop/book/Booksimple/onlineRead.do?id=BB4EB124D2A72B4DBE053020B0A0A860E000</t>
  </si>
  <si>
    <t>9787030191472</t>
  </si>
  <si>
    <t>网络控制系统</t>
  </si>
  <si>
    <t>张庆灵</t>
  </si>
  <si>
    <t>https://book.sciencereading.cn/shop/book/Booksimple/onlineRead.do?id=B2F8D9368C78D4C6BBFF764076634876A000</t>
  </si>
  <si>
    <t>9787030745286</t>
  </si>
  <si>
    <t>微分方程数值解（第二版）</t>
  </si>
  <si>
    <t>房少梅，王霞</t>
  </si>
  <si>
    <t>本书共9章，内容涉及常微分方程初值问题的数值方法、偏微分方程(包括椭圆型方程、抛物型方程及双曲型方程)的有限差分方法、分数阶微分方程数值方法、谱方法和有限元方法。全书内容全面，由浅入深，注重理论与数值实例相结合，着重培养学生掌握基本的数值格式，并能对模型问题进行数值模拟和对数值结果进行一定的分析，培养学生的动手能力。</t>
  </si>
  <si>
    <t>https://book.sciencereading.cn/shop/book/Booksimple/onlineRead.do?id=BFB02C8691726249BE053020B0A0A350C000</t>
  </si>
  <si>
    <t>9787030514790</t>
  </si>
  <si>
    <t>微分方程数值解法基础教程（第三版）</t>
  </si>
  <si>
    <t>林群</t>
  </si>
  <si>
    <t>本书介绍了数值解法中最主要的两种方法——有限差分法和有限元法，依托经典的一维和二维问题，论述了算法的构造思想及其误差分析理论，具有系统性和实用性。</t>
  </si>
  <si>
    <t>https://book.sciencereading.cn/shop/book/Booksimple/onlineRead.do?id=BEBEF40FEA16048478F1F4D532AAFE0F0000</t>
  </si>
  <si>
    <t>9787030466372</t>
  </si>
  <si>
    <t>微分几何（第三版）</t>
  </si>
  <si>
    <t>孟道骥，梁科著</t>
  </si>
  <si>
    <t>本书主要介绍了微分几何方面的基础知识、基本理论和基本方法。主要内容有：Euclid空间的刚性运动，曲线论，曲面的局部性质，曲面论基本定理，曲面上的曲线，高维Euclid空间的曲面等。除第一章外其余各章均配有习题，以巩固知识并训练解题技巧与钻研数学的能力。</t>
  </si>
  <si>
    <t>https://book.sciencereading.cn/shop/book/Booksimple/onlineRead.do?id=B9A4282E97881458595E12585C4523EB7000</t>
  </si>
  <si>
    <t>9787030317575</t>
  </si>
  <si>
    <t>微分流形基础</t>
  </si>
  <si>
    <t>李养成，郭瑞芝，崔登兰</t>
  </si>
  <si>
    <t>本书分为5章，依次为：微分流形与可微映射，流形上的微分学，李群初步，流形上的积分，derham定理和hodse定理。本书取材精炼，努力将流形上的拓扑、几何与分析三个方面内容有机结合。对于分析的内容，力求使读者领悟其几何实质；而对于几何的内容，则要求洞悉其分析精髓。</t>
  </si>
  <si>
    <t>https://book.sciencereading.cn/shop/book/Booksimple/onlineRead.do?id=B3186D00813BD4065B3620F3DB61D2F53000</t>
  </si>
  <si>
    <t>9787030471154</t>
  </si>
  <si>
    <t>现代精算风险理论——基于R(第二版）</t>
  </si>
  <si>
    <t>（荷）卡尔斯等著</t>
  </si>
  <si>
    <t>本书对非寿险数学做了一个全面详尽的概述，内容包括期望效用模型、个体风险模型、聚合风险模型、破产概率、保费原理、奖惩系统、信度理论、广义线性模型、IBNR技巧和风险排序。为了便于教学，书中收入了丰富的例题，章末附有习题，并强调通过R软件来实现这些方法。书中的内容和方法也适用于非寿险的研究，精算领域其它分支学科的研究，以及在精算实务中的应用研究</t>
  </si>
  <si>
    <t>https://book.sciencereading.cn/shop/book/Booksimple/onlineRead.do?id=B3D24DD4AABCE4DE7AD2DB8332F28288E000</t>
  </si>
  <si>
    <t>9787030720641</t>
  </si>
  <si>
    <t>整数规划：基础、扩展及应用</t>
  </si>
  <si>
    <t>殷允强，王杜娟</t>
  </si>
  <si>
    <t>PPT课件，新形态教材</t>
  </si>
  <si>
    <t>https://book.sciencereading.cn/shop/book/Booksimple/onlineRead.do?id=BDFFA4831A4E52655E053010B0A0A5DD3000&amp;readMark=1</t>
  </si>
  <si>
    <t>9787030117298</t>
  </si>
  <si>
    <t>线性规划理论与模型应用</t>
  </si>
  <si>
    <t>束金龙</t>
  </si>
  <si>
    <t>《线性规划理论与模型应用》介绍了线性规划理论及其主要应用领域。内容包括线性规划模型的建立及单纯形法、对偶线性规划、运输问题的线性规划模型和表上作业法、整数线性规划以及涉及线性规划理论的运筹学中其他分支，如排序论、对策论、统筹方法等。《线性规划理论与模型应用》通过许多具有代表性的数学模型，向读者展现了线性规划理论与单纯形方法的本质与应用过程，旨在培养读者掌握线性规划模型的建立、求解和实际应用能力。</t>
  </si>
  <si>
    <t>https://book.sciencereading.cn/shop/book/Booksimple/onlineRead.do?id=BBA438053C46138F6E053010B0A0A9C8A000</t>
  </si>
  <si>
    <t>9787030153715</t>
  </si>
  <si>
    <t>运筹学</t>
  </si>
  <si>
    <t>孙麟平</t>
  </si>
  <si>
    <t>《运筹学》系统地阐述了运筹学的各主要分支：线性规划、运输问题、整数规划、目标规划、非线性规划、动态规划、图与网络分析、网络计划技术、决策分析、矩阵对策、预测的数学模型、基本概念以及求解这些问题的实用方法。</t>
  </si>
  <si>
    <t>https://book.sciencereading.cn/shop/book/Booksimple/onlineRead.do?id=BB8D9415BD7F9350EE053010B0A0A6C93000</t>
  </si>
  <si>
    <t>9787030479372</t>
  </si>
  <si>
    <t>小波分析基础</t>
  </si>
  <si>
    <t>曹怀信，郭志华</t>
  </si>
  <si>
    <t>本书旨在系统介绍小波分析的基础理论，主要内容包括：Banach空间中的广义级数理论、Hilbert空间中的框架理论、Banach空间中的框架理论、窗口Fourier变换与小波变换、Hilbert空间中的多分辨分析等。</t>
  </si>
  <si>
    <t>https://book.sciencereading.cn/shop/book/Booksimple/onlineRead.do?id=B82ECBB58094A4C97A584063F3700B896000</t>
  </si>
  <si>
    <t>9787030270498</t>
  </si>
  <si>
    <t>信息论基础</t>
  </si>
  <si>
    <t>邹永魁，宋立新</t>
  </si>
  <si>
    <t>本书是为高等学校信息与计算科学专业本科生编写的教材，内容包括概率论的基础知识，香农提出的有关信息量化的基本概念、方法和定理，以及信源的基本编码理论和信道的基本编码理论。</t>
  </si>
  <si>
    <t>https://book.sciencereading.cn/shop/book/Booksimple/onlineRead.do?id=BCA5F744CD1594EAC8033FE9B2BD640C8000</t>
  </si>
  <si>
    <t>9787030586001</t>
  </si>
  <si>
    <t>运筹学简明教程</t>
  </si>
  <si>
    <t>李苏北，赵建强</t>
  </si>
  <si>
    <t>本书系统地介绍了运筹学的主要内容：线性规划、整数规划、目标规划、动态规划、网络计划技术、层次分析法、决策分析、存储论、排队论等。</t>
  </si>
  <si>
    <t>https://book.sciencereading.cn/shop/book/Booksimple/onlineRead.do?id=B751708F9AF922FA0E053010B0A0A7ABD000</t>
  </si>
  <si>
    <t>9787030218612</t>
  </si>
  <si>
    <t>最优控制理论基础</t>
  </si>
  <si>
    <t>吕显瑞，黄庆道</t>
  </si>
  <si>
    <t>本书共分7章，包括最优控制问题、变分法、最大值原理、动态规划、可控性和可观测性、离散控制系统的变分法和最大值原理、线性二次型最优控制问题等。</t>
  </si>
  <si>
    <t>https://book.sciencereading.cn/shop/book/Booksimple/onlineRead.do?id=B2EDE0037E6B24319AEE5494706EE4C8A000</t>
  </si>
  <si>
    <t>9787030596239</t>
  </si>
  <si>
    <t>数值分析引论（英文版）（Introduction to Numerical Analysis）</t>
  </si>
  <si>
    <t>王正盛</t>
  </si>
  <si>
    <t>本教材按照“理论+算法+代码+实例”的结构方式，具有实际问题建模实例(Realworldproblemsmathematicalmodeling)的特色，真正体现数学建模的思想，培养解决实际工程问题能力。具体讲，每一章都有应用这一章理论知识、数值算法及程序代码的解决工程问题的实例。例如，在线性方程组数值解法章节，将引入Google搜索引擎实例，阐述Google搜索引擎背后的数学建模思路与过程，并给出MATLAB程序代码，实现GooglePageRank计算。让读者切实体会和体验数值分析的精髓，培养应用数学解决实际问题的意识、素养与能力。</t>
  </si>
  <si>
    <t>https://book.sciencereading.cn/shop/book/Booksimple/onlineRead.do?id=B8F1CF1AC9341307CE053020B0A0A5A5C000</t>
  </si>
  <si>
    <t>9787030606075</t>
  </si>
  <si>
    <t>量化投资实践（MATLAB版)</t>
  </si>
  <si>
    <t>点宽金融科技实践教育丛书编委会组编</t>
  </si>
  <si>
    <t>网站程序源代码</t>
  </si>
  <si>
    <t>本书简介：1、学习MATLAB编程的基础应用；2、学习一些量化投资用到的统计学基础知识；3、学习用计量经济学内容对证券市场标的进行建模；4、方向性交易和多因子策略的实例研究。1、学习MATLAB编程的基础应用；2、学习一些量化投资用到的统计学基础知识；3、学习用计量经济学内容对证券市场标的进行建模；4、方向性交易和多因子策略的实例研究。</t>
  </si>
  <si>
    <t>https://book.sciencereading.cn/shop/book/Booksimple/onlineRead.do?id=B8A79EDFC31116351E053020B0A0A28C4000</t>
  </si>
  <si>
    <t>9787030789396</t>
  </si>
  <si>
    <t>金融随机分析与应用</t>
  </si>
  <si>
    <t>马敬堂</t>
  </si>
  <si>
    <t>金融数学教学丛书</t>
  </si>
  <si>
    <t>梁清，张中兴</t>
  </si>
  <si>
    <t>9787030758620</t>
  </si>
  <si>
    <t>量化投资</t>
  </si>
  <si>
    <t>孙健，吴岚，赵朝熠</t>
  </si>
  <si>
    <t>量化投资是金融市场一种新兴的投资业务模式，其建立在数学与统计方法之上，同时需要利用计算机算法实现策略并进行交易执行。本书是围绕盘化投资教学编写的教材，是“金融数学教学丛书”中的一本。本书是作者在北京大学和复旦大学连续多年讲授虽化投资相关课程教学经验的总结，在本书中作者尝试对量化投资的基本内容、技术方法和实现过程进行较为全面的、从理论到实践的介绍。本书的许多章节配备了基于中国市场数据的虽化投资策略案例分析，帮助读者感受量化策略实现的具体步骤及真实表现。&lt;BR&gt;本书共七章，前两章为萤化投资基础，随后为虽化择时和择股，最后两章为髙频量化交易。本书以理论为起点，介绍虽化投资的基本方法，并利用案例分析来汇总理论知识，指导实践操作。章末设有相关习题，供读者学习巩固之用，同时章末附有二维码，读者扫码可看髙清彩图。&lt;BR&gt;</t>
  </si>
  <si>
    <t>https://book.sciencereading.cn/shop/book/Booksimple/onlineRead.do?id=B04933742FA844E2DE063010B0A0A483C000</t>
  </si>
  <si>
    <t>9787030672292</t>
  </si>
  <si>
    <t>金融建模</t>
  </si>
  <si>
    <t>吴述金，毕俊娜</t>
  </si>
  <si>
    <t>金融数学数学丛书</t>
  </si>
  <si>
    <t>本书介绍基于MATLAB软件的金融建模与计算理论、方法和程序，内容主要包括收益率计算与建模、金融指数、风险资产价值模拟、Copula函数及其应用金融风险、最优投资组合、固定收益证券、金融衍生品价值、动态分析初步和高频交易初步等，其中关于高频交易的介绍是该书的一大亮点。</t>
  </si>
  <si>
    <t>https://book.sciencereading.cn/shop/book/Booksimple/onlineRead.do?id=BD3DFA2971FF616AFE053010B0A0ABF93000&amp;readMark=1</t>
  </si>
  <si>
    <t>9787030775528</t>
  </si>
  <si>
    <t>金融风险管理</t>
  </si>
  <si>
    <t>王天一</t>
  </si>
  <si>
    <t>投资学教程</t>
  </si>
  <si>
    <t>吴臻等</t>
  </si>
  <si>
    <t>衍生品定价基础</t>
  </si>
  <si>
    <t>刘国祥，米辉</t>
  </si>
  <si>
    <t>69（估）</t>
  </si>
  <si>
    <t>9787030694928</t>
  </si>
  <si>
    <t>工程数学（第三版）</t>
  </si>
  <si>
    <t>戴明强，刘海涛，艾小川</t>
  </si>
  <si>
    <t>本书共三篇14章、包括线性代数、概率论、数理统计等基本内容，涵盖了《全国硕士研究生入学统一考试数学考试大纲(2010年版)》的相关知识点。</t>
  </si>
  <si>
    <t>https://book.sciencereading.cn/shop/book/Booksimple/onlineRead.do?id=BC9F806D1F7323932E053010B0A0A2C6B000&amp;readMark=1</t>
  </si>
  <si>
    <t>9787030429070</t>
  </si>
  <si>
    <t>工程数学</t>
  </si>
  <si>
    <t>张毅，阮杰昌，邵文凯</t>
  </si>
  <si>
    <t>https://book.sciencereading.cn/shop/book/Booksimple/onlineRead.do?id=B976E464C50D743A58D345C5AD518875A000</t>
  </si>
  <si>
    <t>9787030557926</t>
  </si>
  <si>
    <t>实用工程数学</t>
  </si>
  <si>
    <t>杨策平，刘磊</t>
  </si>
  <si>
    <t>本书根据高职高专工程数学课程教学大纲的基本要求，并结合编者多年的教学实践经验编写而成，反映了当前高职高专教育培养高素质实用型人才数学课程设置的教学理念。全书共分三部分，第一部分，线性代数初步；第二部分，概率论与数理统计初步；第三部分，MATLAB简介及数学实验。本书含盖了工程数学的大部分基本内容。每章节后都配有习题，并在书后附有部分习题参考答案与提示。</t>
  </si>
  <si>
    <t>https://book.sciencereading.cn/shop/book/Booksimple/onlineRead.do?id=B637C7E3F537A67D1E053020B0A0A7366000</t>
  </si>
  <si>
    <t>9787030301079</t>
  </si>
  <si>
    <t>常用统计软件在生命科学中的应用</t>
  </si>
  <si>
    <t>郭春华</t>
  </si>
  <si>
    <t>第二届国家教委优秀教材一等奖</t>
  </si>
  <si>
    <t>本书的内容包括三篇，第一篇主要介绍Excel在数据的整理、显著性检验、相关与回归分析、通径分析和饲料配方中的应用，第二篇主要介绍SPSS在显著性检验、相关与回归分析、通径分析中的应用，第三篇主要介绍SAS在显著性检验、相关与回归分析、最小二乘分析、通径分析中的应用。</t>
  </si>
  <si>
    <t>https://book.sciencereading.cn/shop/book/Booksimple/onlineRead.do?id=B534CC36046AC4EA1B6FF445F945F639A000</t>
  </si>
  <si>
    <t>9787030531841</t>
  </si>
  <si>
    <t>向量分析与场论</t>
  </si>
  <si>
    <t>李景和，赵娇云</t>
  </si>
  <si>
    <t>本书是为工科大学《向量分析与场论》课程编写的教材，内容包括向量分析，数量场的等值面、方向导数与梯度，向量场的向量线、通量与散度、环量与旋度，三种特殊形式的向量场，即保守场、管形场、调和场，平面向量场，正交曲线坐标系，每章均有练习和习题，在书末附有练习和习题的参考答案。附录对书中介绍的哈密尔顿算子的相关性质作了总结。</t>
  </si>
  <si>
    <t>https://book.sciencereading.cn/shop/book/Booksimple/onlineRead.do?id=B541AF6CD627E8142E053020B0A0AE496000</t>
  </si>
  <si>
    <t>9787030584243</t>
  </si>
  <si>
    <t>向量分析与场论、复变函数与积分变换复习与提高</t>
  </si>
  <si>
    <t>李景和，吴梦虹</t>
  </si>
  <si>
    <t>本书内容包括向量分析、数量场、向量场、三种特殊形式的向量场、复数及复变函数、解析函数、复变函数的积分、复变函数的级数表示、残数及其应用、保形映射、傅里叶变换和拉普拉斯变换。</t>
  </si>
  <si>
    <t>https://book.sciencereading.cn/shop/book/Booksimple/onlineRead.do?id=B752DDFFC2B952205E053020B0A0A868F000</t>
  </si>
  <si>
    <t>9787030498427</t>
  </si>
  <si>
    <t>小波分析应用解析</t>
  </si>
  <si>
    <t>邸继征，银俊成</t>
  </si>
  <si>
    <t>本书介绍了小波变换、一元小波级数、紧支集实小波、多元小波、小波包和双正交小波等小波分析内容，讲述了这些内容的基本理论和初步计算方法。</t>
  </si>
  <si>
    <t>https://book.sciencereading.cn/shop/book/Booksimple/onlineRead.do?id=B01F9FC7FEB5C451984268BE2EF1E9811000</t>
  </si>
  <si>
    <t>9787030378088</t>
  </si>
  <si>
    <t>信息论与密码学</t>
  </si>
  <si>
    <t>邸继征</t>
  </si>
  <si>
    <t>本书分六章，介绍信息论和密码学的基本知识。在信息论方面，引入给出信源和信道概念必要的联合概率空间，在此基础上给出离散信源的数学模型，介绍了信息量、熵和信源编码；给出离散信道的数学模型，介绍了互信息、信道容量和信道编码。在密码学方面，讲述了密码学的基础理论，介绍了以DES系统为代表的分组密码和以RSA系统为代表的公钥密码。本书概念清晰，推理严密，论证细致，对每部分内容，都展示是什么，为什么和怎么做的全过程，并将基础和应用并重的教育理念溶入其中。</t>
  </si>
  <si>
    <t>https://book.sciencereading.cn/shop/book/Booksimple/onlineRead.do?id=B9713FB8A320A4BA2A12908FDFA80CA11000</t>
  </si>
  <si>
    <t>9787030764379</t>
  </si>
  <si>
    <t>组合分析方法及应用</t>
  </si>
  <si>
    <t>张之正，杨继真，王云鹏</t>
  </si>
  <si>
    <t>本书是基于作者多年来为本科生、硕士研究生讲授组合分析方法及应用课程的讲义与作者的研究成果编写而成。全书系统介绍组合数学的存在性和计数两大组合分析领域的主要理论、方法及其应用，共八章，内容包括鸽巢原理及其应用、排列与组合及二项式系数、容斥原理及其应用、生成函数与递归关系、二阶线性齐次递归序列、组合序列及其性质、组合反演公式及其应用、Calkin恒等式及其交错形式等。</t>
  </si>
  <si>
    <t>9787030767707</t>
  </si>
  <si>
    <t>功能材料</t>
  </si>
  <si>
    <t>魏通</t>
  </si>
  <si>
    <t>功能材料是国家新材料产业的重要组成部分.本书以培养新时代高素质新材料相关专业人才为目标，结合功能材料领域的国际发展动态与产业前沿，较系统地介绍了晶体学、电介质陶瓷材料、磁性材料、超导材料、碳材料、发光材料、敏感材料与航空功能材料等领域的相关知识和进展.全书共八章，采用了从基础理论到典型材料再到器件、产业应用一体化的编写模式，撰写过程以科学性为宗旨，实用性为指导，兼顾深广度和趣味性，并有机融入了课程思政元素、科技前沿、产业发展与网络信息技术等.</t>
  </si>
  <si>
    <t>9787030767585</t>
  </si>
  <si>
    <t>微分方程边值问题与定性理论</t>
  </si>
  <si>
    <t>赵俊芳，赵明，葛渭高</t>
  </si>
  <si>
    <t>本书总结了近年来作者在常微分方程边值问题和定性理论方面的部分研究成果,共九章。第1-6章利用Leray-Schauder度、迭合度理论、锥上不动点理论、上下解方法、**值原理和单调迭代技巧研究了非线性常微分方程、时标动力方程非局部边值问题的可解性、正解的存在性和多解性以及解的收敛性。第7-9章主要介绍种群动力系统中离散动力系统的基本理论及其应用,其内容包括离散系统的稳定性判别法、中心流形理论、分支理论、混沌等内容。</t>
  </si>
  <si>
    <t>9787030641106</t>
  </si>
  <si>
    <t>可靠性理论中的数学方法</t>
  </si>
  <si>
    <t>艾尼·吾甫尔著</t>
  </si>
  <si>
    <t>方小丽</t>
  </si>
  <si>
    <t>本书共分四章。第1章提供预备知识，第2章阐述可靠性数学的形成和发展，然后介绍描述产品可靠性的数量指标，第3章介绍马尔可夫型可修系统的一般模型并求可靠性指标的步骤，通过许多实际问题的讨论来介绍用一维马尔可夫过程建立数学模型的思想与过程，最后介绍通过数学模型求可靠性指标的方法，第4章介绍用补充变量方法建立数学模型的过程，然后介绍运用泛函分析的理论与方法对该数学模型进行动态分析的思想。</t>
  </si>
  <si>
    <t>https://book.sciencereading.cn/shop/book/Booksimple/onlineRead.do?id=BA2D781F7203B9EC1E053020B0A0ADFB1000</t>
  </si>
  <si>
    <t>经管分社</t>
  </si>
  <si>
    <t>9787030596529</t>
  </si>
  <si>
    <t>面向信息科学的离散数学</t>
  </si>
  <si>
    <t>杨小帆，杨橹星</t>
  </si>
  <si>
    <t>本书从信息科学的角度讲解离散数学。全书介绍了离散数学四大分支（数理逻辑、集合论、抽象代数、图论）的发展史及其与信息科学的紧密联系，介绍离散数学的核心思想、基本概念和主要结论，同时介绍一些著名科学家的逸闻趣事，其目的是帮助读者在学习离散数学知识的同时了解其在信息科学中的应用，提高自身的科学素养和人文素养。</t>
  </si>
  <si>
    <t>https://book.sciencereading.cn/shop/book/Booksimple/onlineRead.do?id=B7BC87D18640B9448E053020B0A0A7668000</t>
  </si>
  <si>
    <t>9787030702258</t>
  </si>
  <si>
    <t>简明数理逻辑</t>
  </si>
  <si>
    <t>赵希顺</t>
  </si>
  <si>
    <t>邓新平，郭勇斌</t>
  </si>
  <si>
    <t>本书首先简要介绍了数理逻辑的发展、形式系统及一些预备知识，然后介绍了集合论，详细讲解了命题演算、谓词演算、可计算性理论和哥德尔不完全性定理，最后介绍了模型论的基础知识和方法。</t>
  </si>
  <si>
    <t>https://book.sciencereading.cn/shop/book/Booksimple/onlineRead.do?id=BCFB91C916A483847E053020B0A0A45DB000&amp;readMark=1</t>
  </si>
  <si>
    <t>华南分社</t>
  </si>
  <si>
    <t>9787030717320</t>
  </si>
  <si>
    <t>桥牌的数学定律</t>
  </si>
  <si>
    <t>张跃辉</t>
  </si>
  <si>
    <t>本书的蓝本是上海交通大学桥牌队的训练大纲与公选课“桥牌与博弈论”的讲义.桥牌的灵魂是计算,衡量桥牌水平的**标准是“快速精确计算”.本书阐述并证明了桥牌计算的数学基础,即牌张分布定理.以此为基础,本书深入研究沃克计点法的可靠性,概括桥牌叫牌的数学原理,论证了部分定约、成局定约和有将满贯定约的快速计算准则,即总墩数定律、赢张定律和有将满贯定律.本书强调桥牌几何结构的重要性,深入讨论了双套结构和三套结构的叫牌理论.本书分析了大量国内外**牌手和若干业余牌手的实战牌例,是桥牌爱好者快速提高桥牌理论素养和实战水平的高级读物.</t>
  </si>
  <si>
    <t>https://book.sciencereading.cn/shop/book/Booksimple/onlineRead.do?id=BDB07192C19CC487CE053010B0A0A27DC000&amp;readMark=1</t>
  </si>
  <si>
    <t>9787030422774</t>
  </si>
  <si>
    <t>多元复分析</t>
  </si>
  <si>
    <t>涂振汉</t>
  </si>
  <si>
    <t>多元复分析是现代数学中非常活跃的学科之一, 其内容广泛、发展迅速, 本书是学习多远复分析的基本教材。全书共8章, 全纯函数与全纯映照、延拓定理、复解析集, 全纯域、次调和函数与多重次调和函数、e算子的存在性定理和L2方法等。</t>
  </si>
  <si>
    <t>https://book.sciencereading.cn/shop/book/Booksimple/onlineRead.do?id=BFD2E73FB28C4451D9F2D283374A081CD000</t>
  </si>
  <si>
    <t>9787030653543</t>
  </si>
  <si>
    <t>数据挖掘原理、方法及python应用实践教程</t>
  </si>
  <si>
    <t>蒋国银</t>
  </si>
  <si>
    <t>本书系统讲授数据挖掘的原理、主要方法及其Python实现，共分三部分：第一部分包含第1-2章，介绍数据挖掘的基本概念、流程和数据预处理；第二部分包含第3-11章，介绍经典的分类算法(包括朴素贝叶斯分类器、决策树、k-近邻、支持向量机等)、经典的聚类分析、关联分析、人工神经网络和Web挖掘等方法；第三部包含第12-14章，共有3个综合案例，包括泰坦尼克号生存数据分析、心脏病预测分析和旅游评论倾向性分析。</t>
  </si>
  <si>
    <t>https://book.sciencereading.cn/shop/book/Booksimple/onlineRead.do?id=BB36D4A746C9C5ED6E053010B0A0A37DE000</t>
  </si>
  <si>
    <t>9787030406804</t>
  </si>
  <si>
    <t>本书将科学与工程计算软件MATLAB作为计算方法实现的工具与辅助计算方法学习的工具，介绍了现代科学研究和工程技术中常用的数值计算方法。全书共12章。第1至7章主要介绍了经典的数值计算方法，包括绪论、插值法、曲线拟合的最小二乘法、数值积分、非线性方程求数值根、线性方程组的求数值解和常微分方程初值问题求数值解。第8至12章简要地介绍了近年来时兴的遗传算法、差分进化算法、马尔科夫蒙特卡罗算法、快速傅立叶变换算法、小波变换算法和聚类分析算法</t>
  </si>
  <si>
    <t>https://book.sciencereading.cn/shop/book/Booksimple/onlineRead.do?id=B88714ADE81BE42489C9A0B5D97DFC2B5000</t>
  </si>
  <si>
    <t>9787030452740</t>
  </si>
  <si>
    <t>大学生数学竞赛辅导——高等数学题型 方法 技巧</t>
  </si>
  <si>
    <t>周本虎，任耀峰</t>
  </si>
  <si>
    <t>本书以“中国大学生数学竞赛大纲”为依据, 是专门为大学生数学竞赛而编写的, 可作为本科大学生数学竞赛培训的教材, 也可作为学习高等数学的参考书。本书主要内容包括极限与连续、一元函数微分学、一元函数积分学、多元函数微分学、多元函数积分学、无穷级数、微分方程及国内外竞赛试题精选等八章。全书对高等数学的常见题型、解题方法及技巧进行了归纳总结, 对竞赛涉及的知识点进行了梳理, 所选例题、习题层次分明, 题型丰富.全书结构新颖、选材适当, 是一部合适的大学生数学竞赛辅导教材。</t>
  </si>
  <si>
    <t>https://book.sciencereading.cn/shop/book/Booksimple/onlineRead.do?id=BFC5AD0661485464589E336DC10E50C11000</t>
  </si>
  <si>
    <t>9787030481900</t>
  </si>
  <si>
    <t>算法与数据结构</t>
  </si>
  <si>
    <t>本书共分13章，主要内容包括：数组、链表、算法与数据结构绪论、线性表、栈、递归、队列、树、图、排序、搜索、散列和模板。</t>
  </si>
  <si>
    <t>https://book.sciencereading.cn/shop/book/Booksimple/onlineRead.do?id=B5A603BF8591B442CB83D653DE9801DD7000</t>
  </si>
  <si>
    <t>9787030481917</t>
  </si>
  <si>
    <t>算法与数据结构实验指导</t>
  </si>
  <si>
    <t>本书按照课程的讲授顺序，提供了数组、链表、算法与数据结构、线性表、栈、递归、队列、树、图、排序、散列、模板的相关实验。每个实验，给出了实验内容与实验目的，对解决实验内容所提出的问题，进行了详细分析，并给出解决方案和完整程序。</t>
  </si>
  <si>
    <t>https://book.sciencereading.cn/shop/book/Booksimple/onlineRead.do?id=B5B85C6249E0E40A2B3EB9577060F4218000</t>
  </si>
  <si>
    <t>9787030541260</t>
  </si>
  <si>
    <t>初等数论（第二版）</t>
  </si>
  <si>
    <t>胡典顺，徐汉文</t>
  </si>
  <si>
    <t>课件PPT</t>
  </si>
  <si>
    <t>本书共分7章，内容包括整除理论、不定方程、同余、同余方程、二次同余式与平方剩余、原根与指标、连分数等。</t>
  </si>
  <si>
    <t>https://book.sciencereading.cn/shop/book/Booksimple/onlineRead.do?id=B5A0FDB5A5C395112E053010B0A0ADA89000</t>
  </si>
  <si>
    <t>9787030691828</t>
  </si>
  <si>
    <t>能源统计分析与MATLAB实践</t>
  </si>
  <si>
    <t>张亚刚等</t>
  </si>
  <si>
    <t>本书立足国家能源发展战略,紧扣大数据时代的统计分析需求,将MATLAB应用在能源统计领域并实现,这是华北电力大学的学科优势所在.本书内容安排由浅入深,以主流的统计分析方法为主线,利用MATLAB编程,系统介绍了能源统计分析领域中的描述性统计、相关分析、方差分析、回归分析、聚类分析、判别分析、主成分分析、因子分析、典型相关分析、对应分析等.此外,本书还系统介绍了在能源统计分析领域中MATLAB的基本应用.</t>
  </si>
  <si>
    <t>https://book.sciencereading.cn/shop/book/Booksimple/onlineRead.do?id=BC57A5362E6751345E053020B0A0A6F1B000&amp;readMark=1</t>
  </si>
  <si>
    <t>9787030616104</t>
  </si>
  <si>
    <t>高等工程数学</t>
  </si>
  <si>
    <t>朱元国等</t>
  </si>
  <si>
    <t>本书内容在注重基本数学理论基础上，以基本数学方法为重点。通过该书的学校，使研究所掌握矩阵分析、优化方法、方程求解、数据拟合、统计分析等方面的知识，能够熟练应用这些数学方法解决学科中面临的相关问题。本书适合作为工科专业研究生的数学公共课教材，也可作为相关专业的参考书。</t>
  </si>
  <si>
    <t>https://book.sciencereading.cn/shop/book/Booksimple/onlineRead.do?id=B8BB906C83AB66473E053020B0A0A3D97000</t>
  </si>
  <si>
    <t>九、数学教育</t>
  </si>
  <si>
    <t>9787030707567</t>
  </si>
  <si>
    <t>MOOC建设与学习行为分析</t>
  </si>
  <si>
    <t>罗永，李建平</t>
  </si>
  <si>
    <t>未来教育是什么样子？在线开放课程对课堂教学会产生什么样的影响？本书是作者团队多年来对在线教育和课堂教学实践探索的总结与思考。本书分析了课堂教学模式的改变，剖析了课堂教学与在线学习的关系，更深入地探索如何使用线上线下混合式教学提升教学效果。本书前4章介绍了建设和运行在线开放课程的一些经验，帮助读者了解在线开放课程申请、建设和维护的全流程；后4章介绍了作者基于教育大数据学习行为分析方面的一些经验总结及研究成果，可以用于预测学习效果、评估课程视频的质量和实现更科学的在线课程学习评价，以期对关注在线开放课程建设与MOOC学习行为的读者有所帮助。</t>
  </si>
  <si>
    <t>https://book.sciencereading.cn/shop/book/Booksimple/onlineRead.do?id=BD221D44BC290910EE053020B0A0AE814000&amp;readMark=1</t>
  </si>
  <si>
    <t>9787030656117</t>
  </si>
  <si>
    <t>中学数学教学技能</t>
  </si>
  <si>
    <t>李三平，罗新兵</t>
  </si>
  <si>
    <t>本书共11章，主要介绍了常见数学教学技能的含义、功能、类型、运用原则、注意事项、案例评析及评价，在介绍常见数学教学技能的理论知识的同时结合数学教学技能实训，旨在培养和提高师范生的数学教学能力。</t>
  </si>
  <si>
    <t>https://book.sciencereading.cn/shop/book/Booksimple/onlineRead.do?id=BAA61C748ABDEBDEBE053010B0A0A3A26000</t>
  </si>
  <si>
    <t>9787030087065</t>
  </si>
  <si>
    <t>中学数学教学教程</t>
  </si>
  <si>
    <t>张景斌</t>
  </si>
  <si>
    <t>《中学数学教学教程》为高等师范院校数学系开设的中学数学教学研究类课程的教材，主要研究中学数学教学的规律性，以及如何在数学教学实践中把握规律。&lt;BR&gt;《中学数学教学教程》内容涉及到中学数学教学的全过程及其主要环节，也涉及到数学教学的内容及结构等课程领域的主要问题。《中学数学教学教程》在注重理论研究的同时，也重视对数学教学实践的研究，使学生通过认真学习《中学数学教学教程》，能够初步具备做一名中学数学教师的基本本领。</t>
  </si>
  <si>
    <t>https://book.sciencereading.cn/shop/book/Booksimple/onlineRead.do?id=BCB13BDB80FEF7509E053010B0A0AB7EA000</t>
  </si>
  <si>
    <t>9787030385086</t>
  </si>
  <si>
    <t>中学数学教学技术（第二版）</t>
  </si>
  <si>
    <t>吴跃忠</t>
  </si>
  <si>
    <t>全书共分四章，内容包括：EXECL在函数、方程中的应用，EXECL在概率统计中的应用，几何画板在平面几何中的应用，几何画板在解析几何、数学建模、实验、探究、函数中的应用。通过这些内容的学习，读者基本上可以轻松地应用这些软件进行数学教学和数学解题。本书配有光盘，收录所用软件的基本操作及课件演示，供读者使用。</t>
  </si>
  <si>
    <t>https://book.sciencereading.cn/shop/book/Booksimple/onlineRead.do?id=BD28546F024366ADDE053020B0A0A84DA000</t>
  </si>
  <si>
    <t>9787030709233</t>
  </si>
  <si>
    <t>中学数学解题研究（第二版）</t>
  </si>
  <si>
    <t>苏洪雨</t>
  </si>
  <si>
    <t>本书内容包括数学解题的意义、数学解题理论、数学解题的过程分析、数学解题方法与策略、数学解题专题分析、说题。书中各章含有例题和习题，先练后讲、边讲边练、及时反思、总结规律，以提高解题的意识、能力和修养。</t>
  </si>
  <si>
    <t>https://book.sciencereading.cn/shop/book/Booksimple/onlineRead.do?id=BD4E51F1C36B47272E053010B0A0A6360000&amp;readMark=1</t>
  </si>
  <si>
    <t>9787030633507</t>
  </si>
  <si>
    <t>中学数学教学设计（第三版）</t>
  </si>
  <si>
    <t>何小亚，姚静</t>
  </si>
  <si>
    <t>本书紧扣数学新课标和现代数学教学论与学习论，以初中、高中数学新教材作为素材，内容包括：数学教学设计导论，数学基本课型的教学设计，常见的数学教学模式，数学问题解决的教学设计，数学活动课的教学设计，数学微型教学，说课·听课·评课，数学教学设计的原理与策略。</t>
  </si>
  <si>
    <t>https://book.sciencereading.cn/shop/book/Booksimple/onlineRead.do?id=BA8CF89386F6C3936E053020B0A0A9BD1000</t>
  </si>
  <si>
    <t>9787030321763</t>
  </si>
  <si>
    <t>中学数学教学设计案例精选</t>
  </si>
  <si>
    <t>何小亚</t>
  </si>
  <si>
    <t>案例</t>
  </si>
  <si>
    <t>本书共分4个部分，包括数学教学设计基本案例、数学探究与数学建模设计案例、数学说课案例和教学录像(附光盘)。</t>
  </si>
  <si>
    <t>https://book.sciencereading.cn/shop/book/Booksimple/onlineRead.do?id=B7B45B05A9A7C48939F0480240C795D11000</t>
  </si>
  <si>
    <t>9787030518316</t>
  </si>
  <si>
    <t>HPM：数学史与数学教育</t>
  </si>
  <si>
    <t>汪晓勤</t>
  </si>
  <si>
    <t>数学史与数学教育之间的关系（HPM）是数学教育的一个研究领域，本书内容包括：源流与背景；情感与信念；概念与思想；公式与定理；问题与求解；附加与融合；历史与现实；实践与开发；行动与成长。</t>
  </si>
  <si>
    <t>https://book.sciencereading.cn/shop/book/Booksimple/onlineRead.do?id=B4FB3F6BB37BB46B5E053010B0A0AF1E7000</t>
  </si>
  <si>
    <t>9787030675071</t>
  </si>
  <si>
    <t>数学教育论文写作与案例分析</t>
  </si>
  <si>
    <t>本书分为三篇七章，内容包括数学教育研究中的问题、问题的发现、数学教育研究的问题分类与研究视角、问题的选择、论文的撰写、数学教育论文的修订、数学教育论文的发表。</t>
  </si>
  <si>
    <t>https://book.sciencereading.cn/shop/book/Booksimple/onlineRead.do?id=BC4793594125323ADE053020B0A0AF6BB000</t>
  </si>
  <si>
    <t>9787030587800</t>
  </si>
  <si>
    <t>高等数学观点下的中学数学</t>
  </si>
  <si>
    <t>李三平，陈夏</t>
  </si>
  <si>
    <t>陕西省2022年高等教育优秀教材一等奖</t>
  </si>
  <si>
    <t>本书共8章，内容包括：集合论观点下的中学数学、数学分析观点下的中学数学、代数学观点下的中学数学、几何学观点下的中学数学、数理逻辑观点下的中学简易逻辑、组合数学观点下的中学数学等。</t>
  </si>
  <si>
    <t>https://book.sciencereading.cn/shop/book/Booksimple/onlineRead.do?id=B914DC7373FB0B07AE053020B0A0AA3D2000</t>
  </si>
  <si>
    <t>9787030267238</t>
  </si>
  <si>
    <t>几何画板课件制作教程（第三版）</t>
  </si>
  <si>
    <t>刘胜利</t>
  </si>
  <si>
    <t>北京市高等教育精品教材</t>
  </si>
  <si>
    <t>几何画板精品课件大全</t>
  </si>
  <si>
    <t>本书主要以范例的形式全面介绍新版几何画板软件的新功能、新特点，并结合数学课件特点系统地介绍课件设计开发的方法和技巧。结合开发过程挖掘几何画板的潜在功能及技巧，创意出许多新的知识内容表现方式和方法，将一个二维工具推广到三维空间的应用，极大地丰富了几何画板的创作空间。</t>
  </si>
  <si>
    <t>https://book.sciencereading.cn/shop/book/Booksimple/onlineRead.do?id=B75F4A3AF50AC43409AE8F2A549D411DF000</t>
  </si>
  <si>
    <t>9787030683434</t>
  </si>
  <si>
    <t>教育统计与测评导论（第三版）</t>
  </si>
  <si>
    <t>刘新平，张运良</t>
  </si>
  <si>
    <t>陕西省精品教材，陕西省优秀教材，科学出版社“十三五”普通高等教育本科规划教材</t>
  </si>
  <si>
    <t>本书主要内容包括：描述性统计、概率论基础、推断性统计、方差分析、回归分析、教育测量概述、考试质量的分析与考试类别与考试设计、考试题型与命题技术、教育评价概述、教学评价的基本方法、教育教学质量的模糊综合评价、教育评价中的多元分析方法、教育大数据与教育评价及附录(理论与应用成果选编)等。</t>
  </si>
  <si>
    <t>https://book.sciencereading.cn/shop/book/Booksimple/onlineRead.do?id=BBE6B32D2558ABCDDE053020B0A0A8533000</t>
  </si>
  <si>
    <t>9787030633637</t>
  </si>
  <si>
    <t>时间序列分析发展简史</t>
  </si>
  <si>
    <t>聂淑媛著</t>
  </si>
  <si>
    <t>本书依据大量的原始文献和相关研究文献，尽可能地以概念、思想和方法形成与发展的时间顺序为主线，细致勾勒时间序列分析的起源、历史发展的脉络。</t>
  </si>
  <si>
    <t>https://book.sciencereading.cn/shop/book/Booksimple/onlineRead.do?id=BA20CF177C65A29B5E053020B0A0A3456000</t>
  </si>
  <si>
    <t>9787030514691</t>
  </si>
  <si>
    <t>数学教学设计</t>
  </si>
  <si>
    <t>房元霞，郭文彬，赵汝木</t>
  </si>
  <si>
    <t>本书共5章，分别为数学教学设计概述、数学教学要素设计、数学基本课型教学设计、数学教学模式设计、五课。</t>
  </si>
  <si>
    <t>https://book.sciencereading.cn/shop/book/Booksimple/onlineRead.do?id=BDF3E8131A18E47D99329AA8225B32C84000</t>
  </si>
  <si>
    <t>9787030578457</t>
  </si>
  <si>
    <t>数学教学设计原理的构建——教学生学会思考</t>
  </si>
  <si>
    <t>涂荣豹著</t>
  </si>
  <si>
    <t>本书通过对各类真实的高中数学教学案例的分析和评论，研究中学数学教学的特点，阐释现代科学的教育理念对数学课堂教学的指导，揭示教学内容的数学本质、数学教学的本质和中学生数学学习的本质，提炼数学教学设计的现代思想、策略和方法，构建数学课堂教学评价的基本原理。</t>
  </si>
  <si>
    <t>https://book.sciencereading.cn/shop/book/Booksimple/onlineRead.do?id=B6EAA7D25A6F04775E053020B0A0AD095000</t>
  </si>
  <si>
    <t>9787030683373</t>
  </si>
  <si>
    <t>数学教育学导论</t>
  </si>
  <si>
    <t>罗新兵，罗增儒</t>
  </si>
  <si>
    <t>本书共分成四篇：第一篇为直觉感知篇，通过案例感知和认识数学教育的基本内容、基本范畴、常规工作、形成历程及学科特点；第二篇为基本理论篇，介绍了数学学习基本理论、数学课程基本理论、数学教学基本理论及数学教育评价基本理论；第三篇为实践操作篇，介绍了数学教学的常规工作、数学教学的基本技能、数学微格教学及数学教育实习；第四篇为延伸拓展篇，介绍了数学教育发展简史、数学课程改革简介、数学教育技术简介、数学教育论文写作及数学教师的专业成长。</t>
  </si>
  <si>
    <t>https://book.sciencereading.cn/shop/book/Booksimple/onlineRead.do?id=BBFC22797F2390A53E053010B0A0ACADB000</t>
  </si>
  <si>
    <t>9787030432445</t>
  </si>
  <si>
    <t>数学教育研究方法论</t>
  </si>
  <si>
    <t>李士錡</t>
  </si>
  <si>
    <t>本书第一章概述了数学教育研究的特点和过程；第二章介绍了数学教育研究中常用的数学技能，比如文献的检索、问题的确立、样本的选择、数据的分析等等。第三章阐述了数学教育研究中常用的八种方法，观点鲜明、案例丰富。第四章讲述了如何把研究的结果以学术论文的形式呈现出来，在写作中要注意哪些方面的规范。最后，向读者推荐了一大批可借鉴的优秀研究论文和亟待研究的课题</t>
  </si>
  <si>
    <t>https://book.sciencereading.cn/shop/book/Booksimple/onlineRead.do?id=B80E82ECB57474C84A68C6144C729EBD0000</t>
  </si>
  <si>
    <t>9787030425539</t>
  </si>
  <si>
    <t>数学教育研究与测量</t>
  </si>
  <si>
    <t>何小亚，李耀光，张敏</t>
  </si>
  <si>
    <t>本书分上、下篇。上篇以五个问题（什么是数学教育研究？为什么要进行数学教育研究？如何进行数学教育研究？数学教育研究的类别？如何提高数学教育研究的质量？）为大方向，围绕“如何确定研究问题？怎样查阅文献？如何进行研究设计？如何撰写开题报告与研究报告？”这些研究的技术，阐述了数学教育研究的理论和方法。下篇则从数学教育测量的依据、工具、思路和六种数据分析方法，以及三种检验方法等方面介绍了数学教育测量的思想、方法和工具。本书在每章开始给出本章的小节目录和本章概览，使读者能从总体上把握本章的知识结构。在每章末有本章总结，给出每章的主要结论和知识结构图，为读者将本章“读薄”，形成认知图式提供方法。在上篇的每章末，还设置“案例与反思”模块,为读者提供进行反思的问题案例,提高运用本章所学来解决问题的能力</t>
  </si>
  <si>
    <t>https://book.sciencereading.cn/shop/book/Booksimple/onlineRead.do?id=B0FCE22F235D6445D9ED3F15EA33AD81B000</t>
  </si>
  <si>
    <t>9787030471031</t>
  </si>
  <si>
    <t>高中数学实验活动选编</t>
  </si>
  <si>
    <t>冯伟贞</t>
  </si>
  <si>
    <t>本书采用了45个高中数学实验活动设计，对中学数学实验活动的概念、教学原则及教学组织方法进行了深入解读。全书共分11章，包括数学实验活动与数学教学、数学实验、立体几何实验、解析几何实验、统计与概率实验、解三角形实验、数列实验、不等式与线性规划实验、微积分实验、综合实验、数学建模等。本书的实验设计内容基本与高中数学教学内容同步，其中基于计算机的实验都是使用几何画板、Excel、Flash等提供了较完善的视窗化操作系统的大众化操作平台。附带光盘录入了支持45个实验活动的71个课件及华南师范大学数学科学学院师范生的实验报告样例</t>
  </si>
  <si>
    <t>https://book.sciencereading.cn/shop/book/Booksimple/onlineRead.do?id=BB87B7D5578894860945237E1D2893E48000</t>
  </si>
  <si>
    <t>9787030683090</t>
  </si>
  <si>
    <t>数学解题策略与方法</t>
  </si>
  <si>
    <t>熊斌、何忆捷</t>
  </si>
  <si>
    <t>本书主要介绍中学数学竞赛中的若干解题策略与方法。全书分为“策略篇”与“方法篇”两部分，其中选择一些最为常用的、有特色的、有思想性的主题进行展开，尽可能以较为精炼的例题、较少的篇幅，使读者充分感受数学竞赛问题求解的特点与魅力。</t>
  </si>
  <si>
    <t>https://book.sciencereading.cn/shop/book/Booksimple/onlineRead.do?id=BBD3FE7EAD7D77920E053020B0A0A5849000</t>
  </si>
  <si>
    <t>9787030679383</t>
  </si>
  <si>
    <t>中学教材核心内容分析</t>
  </si>
  <si>
    <t>徐章韬</t>
  </si>
  <si>
    <t>本书对中学数学的传统核心内容进行了解读，内容覆盖函数、数列、不等式、复数、平面向量、立体几何、解析几何等传统成熟内容，且对概率、统计等部分内容进行了解读，使之与传统成熟内容进行有机的关联。</t>
  </si>
  <si>
    <t>https://book.sciencereading.cn/shop/book/Booksimple/onlineRead.do?id=BB8C409E3DB46921AE053010B0A0A04A1000&amp;readMark=1</t>
  </si>
  <si>
    <t>9787030541949</t>
  </si>
  <si>
    <t>数学教学论新编</t>
  </si>
  <si>
    <t>代钦</t>
  </si>
  <si>
    <t>本书共十章，第一章为导论；第二章结合中西方数学教育史阐述了中国传统数学教学智慧和苏格拉底“产婆术”之现代价值；第三章为数学课程的含义和分类；第四章为数学教学目标、备课和教学模式；第五章为数学学习理论；第六章为数学教育评价与测评；第七章为逻辑基础知识与数学教学；第八章为数学教学实践与数学能力的培养；第九章为数学教育研究与教师的继续教育；第十章为信息技术在数学教育中的应用。</t>
  </si>
  <si>
    <t>https://book.sciencereading.cn/shop/book/Booksimple/onlineRead.do?id=B708CEBC21EAE58FEE053020B0A0A7F6D000</t>
  </si>
  <si>
    <t>9787030361608</t>
  </si>
  <si>
    <t>艺术数学</t>
  </si>
  <si>
    <t>马传渔，邵进，李栋宁</t>
  </si>
  <si>
    <t>全书共5章，包括数列的极限、函数与极限、导数与微分、导数的应用、不定积分、定积分等数学内容，涉及音乐、美术、雕塑等各个艺术学领域，以及股市艺术、分形艺术、建筑艺术等“艺术”知识。</t>
  </si>
  <si>
    <t>https://book.sciencereading.cn/shop/book/Booksimple/onlineRead.do?id=B87CC255DBD334205A5A894F47F12D190000</t>
  </si>
  <si>
    <t>9787030666888</t>
  </si>
  <si>
    <t>大学数学教学与研究</t>
  </si>
  <si>
    <t>李德宜</t>
  </si>
  <si>
    <t>本书分4章，第1章探讨新时代教学思想如何变革；第2章主要讨论在互联网时代的教学改革，即如何利用网络的力量给学生提供更多的学习便利，让教学方式变得更加灵活；第3章是对现代教学模式的一些探讨；第4章主要收录老师们在实践教学中对一些定义、定理、公式的理解，试图从多个角度对知识点进行剖析，使知识点更加容易被理解，对其应用更加得心应手。</t>
  </si>
  <si>
    <t>https://book.sciencereading.cn/shop/book/Booksimple/onlineRead.do?id=BBE67654E686E9630E053010B0A0ACC1E000</t>
  </si>
  <si>
    <t>9787030695086</t>
  </si>
  <si>
    <t>大学数学实践教学研究</t>
  </si>
  <si>
    <t>本书共分为四篇：第一篇就数学实践提出几点改革思考；第二篇就全国大学生数学建模竞赛、美国大学生数学建模竞赛、全国大学生数学竞赛等几个参与面较广和影响力较大的数学实践赛事进行介绍，从报名参赛、选择队友、作品撰写到提交作品都予以详细的解读；第三篇重点介绍三款数学软件——MATLAB、Python和R软件，包括它们的功能、语法及基本使用方法，并举例说明在数学实践中如何运用这些软件；第四篇收集展示近年来武汉科技大学本科生数学实践的优秀典型范例，并邀请专家进行点评。</t>
  </si>
  <si>
    <t>https://book.sciencereading.cn/shop/book/Booksimple/onlineRead.do?id=BC9A33948CDD17960E053020B0A0A6C19000&amp;readMark=1</t>
  </si>
  <si>
    <t>9787030364326</t>
  </si>
  <si>
    <t>数学课程与教学论</t>
  </si>
  <si>
    <t>方均斌</t>
  </si>
  <si>
    <t>本书系集作者长期工作经验之作，本书的特点是结合了大量的教学案例及分析，同时提出一些值得大家关注的观点，寄希望读者能够参与相关的话题讨论。</t>
  </si>
  <si>
    <t>https://book.sciencereading.cn/shop/book/Booksimple/onlineRead.do?id=BD534BCA0334A3575E053020B0A0ACBB3000</t>
  </si>
  <si>
    <t>9787030663276</t>
  </si>
  <si>
    <t>数学教学设计与案例分析</t>
  </si>
  <si>
    <t>陈引兰，李必文</t>
  </si>
  <si>
    <t>本书共四章。第一章数学教学设计概述，介绍数学教学设计的概念、理论依据和类型。第二章介绍数学教学设计的具体内容：三要素、模式及评价。第三章结合案例介绍七类课型的教学设计，案例主要是编著者长期指导学生参加各级各类讲课训练和比赛中师生共同编写及从参加基础教育研讨中收集的，案例中包含编著者的思考意见，具有较强的参考性。第四章介绍教学设计的实施环节——讲课，并对教师教研活动中常开展的说课和评课做进一步阐述，以示一个完整的教学流程。</t>
  </si>
  <si>
    <t>https://book.sciencereading.cn/shop/book/Booksimple/onlineRead.do?id=BB42F117CD4945D42E053010B0A0A0838000</t>
  </si>
  <si>
    <t>9787030278326</t>
  </si>
  <si>
    <t>数学思想方法通论</t>
  </si>
  <si>
    <t>熊惠民</t>
  </si>
  <si>
    <t>本书紧紧抓住数学学科的特点，通过提炼和挖掘，对隐藏在数学知识之中最基本、最具广泛性和包摄性的数学思想方法进行了多角度、深层次的介绍，所选取的主要内容包括化归、抽象、公理化、合情推理、算法等。</t>
  </si>
  <si>
    <t>https://book.sciencereading.cn/shop/book/Booksimple/onlineRead.do?id=BF78D74C724224F5C91551ECD0F0C496E000</t>
  </si>
  <si>
    <t>9787030679970</t>
  </si>
  <si>
    <t>三角函数教学内容的解读与重构</t>
  </si>
  <si>
    <t>沈威</t>
  </si>
  <si>
    <t>本书从三角函数蕴涵的数学思想、科学价值和数学教学理论出发，对中学三角函数教材的特色与不足之处详细分析，在此基础上，根据三角函数蕴涵的深刻思想、科学价值以及学生的生活现实，从问题驱动角度，对中学三角函数教学内容重构进行理论分析，并给出相应的教学设计案例。</t>
  </si>
  <si>
    <t>https://book.sciencereading.cn/shop/book/Booksimple/onlineRead.do?id=BBA6A1152696E9473E053010B0A0A1788000&amp;readMark=1</t>
  </si>
  <si>
    <t>9787030778444</t>
  </si>
  <si>
    <t>学科核心素养导向的教学与评价</t>
  </si>
  <si>
    <t>喻平</t>
  </si>
  <si>
    <t>9787030778475</t>
  </si>
  <si>
    <t>落实核心素养的小学数学教学设计及片段赏析</t>
  </si>
  <si>
    <t>虞秀云</t>
  </si>
  <si>
    <t>9787030778482</t>
  </si>
  <si>
    <t>落实核心素养的中学数学教学设计及片段赏析</t>
  </si>
  <si>
    <t>十、研究生课程</t>
  </si>
  <si>
    <t>9787030468635</t>
  </si>
  <si>
    <t>应用概率论(第三版)</t>
  </si>
  <si>
    <t>孙荣恒</t>
  </si>
  <si>
    <t>习题参考解答</t>
  </si>
  <si>
    <t>本书从Kolmogorov公理化体系出发,主要讲授高等概率论的基础概念和基本方法,分概率论、随机过程和鞅论三部分内容.全书共十章,具体包括绪论、概率空间与随机变量、分布与积分、条件数学期望、随机变量列的收敛、特征函数及其应用、随机过程基础、鞅论基础、可选时定理的应用、随机点过程等.本书在内容编排上由浅入深,在介绍理论知识之余配有相关实例,同时每章精心配制一定数量的练习和课后习题.</t>
  </si>
  <si>
    <t>https://book.sciencereading.cn/shop/book/Booksimple/onlineRead.do?id=B69633DC389144FE5A1CD73FF2D4B6ADB000</t>
  </si>
  <si>
    <t>9787030758590</t>
  </si>
  <si>
    <t>高等概率论</t>
  </si>
  <si>
    <t>薄立军</t>
  </si>
  <si>
    <t>https://book.sciencereading.cn/shop/book/Booksimple/onlineRead.do?id=BFEF06D1914BE17DBE053010B0A0AE78A000</t>
  </si>
  <si>
    <t>9787030510990</t>
  </si>
  <si>
    <t>应用概率统计（第三版）</t>
  </si>
  <si>
    <t>宋占杰[等]编</t>
  </si>
  <si>
    <t>本书共分两部分，第一部分是概率论，讲述随机数学的理论基础，主要包括随机事件及其概率、随机变量的数字特征，以及取极限情况下的变化趋势，即大数定律与中心极限定理；第二部分是数理统计，包括参数估计、假设检验、方差分析与回归分析，它是应用随机模型解决实际问题的有力工具。</t>
  </si>
  <si>
    <t>https://book.sciencereading.cn/shop/book/Booksimple/onlineRead.do?id=B74E76A1528344C3FB22516D083A9A9D1000</t>
  </si>
  <si>
    <t>9787030383440</t>
  </si>
  <si>
    <t>应用数理统计</t>
  </si>
  <si>
    <t>单伟，张苏梅</t>
  </si>
  <si>
    <t>应用概率统计包括七章内容,在简介随机事件与概率、随机变量及其分布、随机变量的数字特征、大数定律与中心极限定理的基础上，重点给出了统计学基本概念、抽样分布、参数估计、假设检验、方差分析、正交试验设计及一元线性回归等应用内容，要求学生掌握处理随机现象的基本思想和方法，领会有关概念和结论的直观意义，为后续课程提供扎实的理论基础。</t>
  </si>
  <si>
    <t>https://book.sciencereading.cn/shop/book/Booksimple/onlineRead.do?id=B8C49B8533A9521A2E053020B0A0A7916000</t>
  </si>
  <si>
    <t>9787030392015</t>
  </si>
  <si>
    <t>应用数理统计（第三版）</t>
  </si>
  <si>
    <t>普通高等教育“十五”国家级规划教材，重庆优秀教材奖</t>
  </si>
  <si>
    <t>习题解答</t>
  </si>
  <si>
    <t>主要内容有：抽样分布、参数估计、假设检验、方差分析与正交试验设计、线性回归模型。本书每章末附有习题，书后附有答案</t>
  </si>
  <si>
    <t>https://book.sciencereading.cn/shop/book/Booksimple/onlineRead.do?id=B338FB1D827B34A7C85AD819D3ABB09AF000</t>
  </si>
  <si>
    <t>9787030731890</t>
  </si>
  <si>
    <t>计算统计（英文版）（Computational Statistics）</t>
  </si>
  <si>
    <t>田国梁</t>
  </si>
  <si>
    <t>本书是基于作者在香港大学和南方科技大学共14年计算统计教学的经验，同时结合国内其他高校学生和教师的具体情况精心撰写而成的，本书主要内容包括：产生随机变量的方法、几个重要的优化方法、蒙特卡洛积分方法、贝叶斯计算中的MCMC方法，Bootstrap方法等。本书通过组合传统教科书和课堂PPT各自的优点，设置了经纬两条主线，运用块状结构呈现知识点，使得每个知识点自我包含，方便教学；另外在介绍重要概念时，注重启发，逻辑&lt;BR&gt;顺畅，条理清楚。</t>
  </si>
  <si>
    <t>https://book.sciencereading.cn/shop/book/Booksimple/onlineRead.do?id=BF7755A596D53AFB2E053020B0A0A0CCA000</t>
  </si>
  <si>
    <t>9787030440587</t>
  </si>
  <si>
    <t>应用随机过程</t>
  </si>
  <si>
    <t>刘秀芹，李娜，赵金玲</t>
  </si>
  <si>
    <t>本书主要介绍随机过程的基础理论及其实际应用, 全书共6章, 内容包括: 概率论基础知识, 随机过程的概念与基本类型, 泊松过程及其推广, 马尔可夫过程, 平稳过程及其谱分析。各章配有练习题和相关的科学家简介。</t>
  </si>
  <si>
    <t>https://book.sciencereading.cn/shop/book/Booksimple/onlineRead.do?id=B23AA7513AFDE4B219F6F6E63E084860A000</t>
  </si>
  <si>
    <t>9787030620156</t>
  </si>
  <si>
    <t>焦桂梅</t>
  </si>
  <si>
    <t>本书共7章，主要内容包括基本概念、泊松过程、更新理论、马尔可夫链、离散鞅引论、布朗运动与平稳过程、连续参数马尔可夫链。本书着重揭示概念的来源与应用背景，用生动的例子刻画随机过程的特性。</t>
  </si>
  <si>
    <t>https://book.sciencereading.cn/shop/book/Booksimple/onlineRead.do?id=B91013EB954D1A61EE053020B0A0A8BB4000</t>
  </si>
  <si>
    <t>9787030735287</t>
  </si>
  <si>
    <t>时间序列分析</t>
  </si>
  <si>
    <t>王沁</t>
  </si>
  <si>
    <t>时间序列分析是概率统计学科中应用性很强的一个分支，具有非常特殊的、自成体系的一套理论和分析方法，在金融、经济、气象、水文、信号处理、工程技术等众多领域得到了广泛应用。本书以时间序列的统计特征和建模步骤为主线，系统介绍时间序列的基本理论、建模和预测方法以及实践应用，目的是使读者掌握时间序列分析的基本理论、建模和预测的方法，并能分析时间序列的统计规律性，构造与之拟合的**数学模型，并进行预测。</t>
  </si>
  <si>
    <t>https://book.sciencereading.cn/shop/book/Booksimple/onlineRead.do?id=BF4556B7EF0E137D8E053010B0A0A447D000</t>
  </si>
  <si>
    <t>9787030542281</t>
  </si>
  <si>
    <t>应用泛函分析</t>
  </si>
  <si>
    <t>纪友清</t>
  </si>
  <si>
    <t>本书共分4章，分别介绍实分析基础、距离空间、Hilbert空间、有界线性算子等内容。</t>
  </si>
  <si>
    <t>https://book.sciencereading.cn/shop/book/Booksimple/onlineRead.do?id=B699E70EF4A8990E3E053020B0A0A005A000</t>
  </si>
  <si>
    <t>9787030198488</t>
  </si>
  <si>
    <t>姚泽清</t>
  </si>
  <si>
    <t>《应用泛函分析》是为工学研究生“应用泛函分析”课程而编写的教材，《应用泛函分析》共分六章，分别介绍实分析基础、距离空间、赋范空间与Banach空间、内积空间与Hilbert空间、有界线性算子的基本理论、有界线性算子的谱分析等内容。《应用泛函分析》概念简洁，内容紧凑，在强调泛函分析方法的概括性与应用的普适性的同时，突出数学思维方式的训练和数学素养的培养，恢复数学自然、生动、充满活力的本来面目。《应用泛函分析》每节末都附有难易适中的习题，并在书末附有详尽的习题答案，以供科技工作者自学和教师参考使用。</t>
  </si>
  <si>
    <t>https://book.sciencereading.cn/shop/book/Booksimple/onlineRead.do?id=B85706B3BBB894B01805F78032BA1B7F1000</t>
  </si>
  <si>
    <t>9787030430090</t>
  </si>
  <si>
    <t>数理统计（第四版）</t>
  </si>
  <si>
    <t>师义民</t>
  </si>
  <si>
    <t>陕西省优秀教材奖</t>
  </si>
  <si>
    <t>本书系《数理统计》一书的第四版, 它是在第三版内容的基础上修订而成, 共分八章。内容包括: 数理统计的基本概念, 统计量与抽样分布, 参数估计, 统计决策与贝叶斯估计, 假设检验, 方差分析与试验设计, 回归分析, 多元统计分析初步, 现代统计软件R语言简介。各章均配备了习题, 书后附有习题答案或提示。</t>
  </si>
  <si>
    <t>https://book.sciencereading.cn/shop/book/Booksimple/onlineRead.do?id=BC5723D45C6184B71B6EA80A2359FB50C000</t>
  </si>
  <si>
    <t>9787030368652</t>
  </si>
  <si>
    <t>数理统计</t>
  </si>
  <si>
    <t>本书比较系统地介绍了数理统计的基本概念、基本原理和基本方法。全书共5章，内容包括：样本与抽样分布，参数估计，假设检验，方差分析和回归分析。本书简明易懂，概念引入自然实用，易于教学。在讲述统计方法时，尽量采用图表形式，既减少了篇幅，又易于学生理解和掌握。</t>
  </si>
  <si>
    <t>https://book.sciencereading.cn/shop/book/Booksimple/onlineRead.do?id=B7E0AF8B5868748D19F6797F22C701660000</t>
  </si>
  <si>
    <t>9787030751737</t>
  </si>
  <si>
    <t>统计数据分析方法</t>
  </si>
  <si>
    <t>杨虎</t>
  </si>
  <si>
    <t>电子课件，R软件代码</t>
  </si>
  <si>
    <t>全书共十章，内容包括回归分析、变量选择、时间序列、非参数统计、聚类分析、判别分析、逻辑斯谛回归与支持向量机、主成分分析、因子分析、纵向数据分析。各章都有丰富的案例分析，为使书中案例贴近数据的应用实际，采用了方便获取的证券市场高频数据，并使用国际通用的R软件进行数据收集、处理、加工和分析，便于读者自己动手和实际应用。全书内容讲解简明扼要，注重应用，让读者从收集数据开始，掌握数据收集、整理和大数据统计分析的全过程。</t>
  </si>
  <si>
    <t>https://book.sciencereading.cn/shop/book/Booksimple/onlineRead.do?id=BF78E765F2DE32669E053010B0A0ADAC0000</t>
  </si>
  <si>
    <t>9787030530349</t>
  </si>
  <si>
    <t>积分变换与场论</t>
  </si>
  <si>
    <t>王振，丁琦，邹丽编</t>
  </si>
  <si>
    <t>积分变换与场论是针对理工本科生开设的一门重要的基础课程，此课程以高等数学为基础， 是很多后续专业课程的工具课程。 通过学习本书，读者可了解傅里叶变换、拉普拉斯变换和场论的相关概念，初步掌握积分变换与场论的基本理论、基本方法，具备从事相关研究的基本技能，为学习后续的专业课程奠定基础。本书立足于理工科院校本科生的知识结构、采用问题驱动和导向的编写方式，注重与后续相关课程的融合，加强理论与实际应用的结合，有助于培养读者解决实际问题的能力。</t>
  </si>
  <si>
    <t>https://book.sciencereading.cn/shop/book/Booksimple/onlineRead.do?id=B5182ACF7F8376F21E053010B0A0ABF54000</t>
  </si>
  <si>
    <t>9787030353672</t>
  </si>
  <si>
    <t>交换代数导论</t>
  </si>
  <si>
    <t>南基洙，王颖</t>
  </si>
  <si>
    <t>在假定读者熟悉群、环、域等抽象代数学基本知识的基础之上，南基洙、王颖编著的《交换代数导论》用尽可能初等的方式，系统地介绍了交换代数学的基本研究对象和研究方法。本书共8章，分别是环与理想、模、局部化、链条件、整扩张、赋值环、完备化和维数。</t>
  </si>
  <si>
    <t>https://book.sciencereading.cn/shop/book/Booksimple/onlineRead.do?id=BB3E19AC386FC49578AC84992F1F511BA000</t>
  </si>
  <si>
    <t>9787030441638</t>
  </si>
  <si>
    <t>交换代数引论（第二版）</t>
  </si>
  <si>
    <t>唐忠明</t>
  </si>
  <si>
    <t>本书在第一版的基础上增加了与代数几何和组合数学相交叉的内容。本书在本科抽象代数课程的基础上讲述了交换代数的基本的也是重要的Hilbert基定理、Hilbert零点定理、理想的准素分解、相伴素理想、维数、重复度、正则环和正规环等内容。同时, 对应地讨论了代数集的基本性质、代数集的分解和维数、代数簇的非奇异性和正规性等。还讨论了组合交换代数的基本内容。</t>
  </si>
  <si>
    <t>https://book.sciencereading.cn/shop/book/Booksimple/onlineRead.do?id=BEA6AF8E711A741AF9B8A677EB8F7C4E0000</t>
  </si>
  <si>
    <t>9787030492302</t>
  </si>
  <si>
    <t>现代计算方法（上册）</t>
  </si>
  <si>
    <t>李永海</t>
  </si>
  <si>
    <t>本书主要介绍科学与工程中一些基本数学问题的常用计算方法，主要内容包括：解线性代数方程组的直接法和迭代法、数值求解特征值和特征向量、非线性方程（组）求根、函数的插值与数值积分、常微分方程初值问题的数值解法、偏微分方程的差分法和有限元法。</t>
  </si>
  <si>
    <t>https://book.sciencereading.cn/shop/book/Booksimple/onlineRead.do?id=BCD381FF2B5564943A0C9E6D87ED8A3B2000</t>
  </si>
  <si>
    <t>9787030701619</t>
  </si>
  <si>
    <t>偏微分方程数值解法（第三版）</t>
  </si>
  <si>
    <t>孙志忠</t>
  </si>
  <si>
    <t>江苏省优秀研究生教材</t>
  </si>
  <si>
    <t>电子课件，教学大纲等</t>
  </si>
  <si>
    <t>本书内容包括常微分方程两点边值问题的差分方法、椭圆型方程的差分方法、抛物型方程的差分方法、双曲型方程的差分方法、高维发展方程的交替方向法、分数阶微分方程的有限差分方法、Schrodinger方程的差分方法、Burgers方程的差分方法、Korteweg-de Vries方程的差分方法。</t>
  </si>
  <si>
    <t>https://book.sciencereading.cn/shop/book/Booksimple/onlineRead.do?id=BD16DC7A584420CBEE053020B0A0A4885000&amp;readMark=1</t>
  </si>
  <si>
    <t>9787030185396</t>
  </si>
  <si>
    <t>微分方程数值方法（第二版）</t>
  </si>
  <si>
    <t>胡健伟</t>
  </si>
  <si>
    <t>《微分方程数值方法（第二版）》为普通高等教育“十一五”国家级规划教材，分为常微分方程的数值解法、偏微分方程的差分方法和有限元方法三部分，共8章.内容包括常微分方程初值问题、椭圆型方程、离散方程的数值解法、抛物型方程、双曲型方程、边值问题的变分原理与广义解、有限元方法的基本过程及其进一步的讨论.&lt;BR&gt;《微分方程数值方法（第二版）》在不太高的起点上循序渐进，通过一些典型有效的方法阐明构造数值方法的基本思想，尽可能精确地叙述必要的基本概念.每章都有习题和小结，书末附有部分习题答案及提示，宜于教学和自学.</t>
  </si>
  <si>
    <t>https://book.sciencereading.cn/shop/book/Booksimple/onlineRead.do?id=BC56999C48C5094ABE053010B0A0A4198000</t>
  </si>
  <si>
    <t>9787030778017</t>
  </si>
  <si>
    <t>随机微分方程基本理论及应用</t>
  </si>
  <si>
    <t>刘见礼</t>
  </si>
  <si>
    <t>9787030668608</t>
  </si>
  <si>
    <t>图像处理偏微分方程方法</t>
  </si>
  <si>
    <t>吴勃英，郭志昌，杨云云</t>
  </si>
  <si>
    <t>本书从图像处理的基本概念出发，整理了若干图像处理中的偏微分方程模型和算法。全书共6章，包括三部分内容：第一部分介绍基于偏微分方程数字图像处理的基础知识；第二部分讨论不同噪声模型下的偏微分方程去噪方法；第三部分介绍基于偏微分方程的图像分割技术。</t>
  </si>
  <si>
    <t>https://book.sciencereading.cn/shop/book/Booksimple/onlineRead.do?id=BB449AED0186A77E0E053010B0A0A4428000</t>
  </si>
  <si>
    <t>9787030443557</t>
  </si>
  <si>
    <t>常微分方程定性与稳定性方法(第二版)</t>
  </si>
  <si>
    <t>马知恩，周义仓，李承治</t>
  </si>
  <si>
    <t>本书主要包括定性理论、稳定性理论和分支理论三个部分、应用方法的介绍和实际例子的分析, 并配合内容引入计算机软件、每章后附有习题供读者练习。</t>
  </si>
  <si>
    <t>https://book.sciencereading.cn/shop/book/Booksimple/onlineRead.do?id=B94CD82B3F81E480B9E643475CD2EABB0000</t>
  </si>
  <si>
    <t>9787030730466</t>
  </si>
  <si>
    <t>波动方程的相平面分析与数值模拟（英文版）</t>
  </si>
  <si>
    <t>刘锐，陈培</t>
  </si>
  <si>
    <t>本书分为10章。前3章是预备知识和方法，包含了某些数学软件程序、某些函数和积分公式以及平面系统的相图等内容。后7章是针对7个著名方程所描述的非线性波进行数值模拟和推导其表达式，包含KdV方程的行波、mKdVI方程的孤立波和周期波、mKdVⅦ方程的扭波与周期波、Gardner方程的三角周期波及其极限、Camassa-Holm方程的孤立波与周期尖波、特殊广义b-方程的反孤立波分支、广义Camassa-Holm方程的孤立尖波分支。</t>
  </si>
  <si>
    <t>https://book.sciencereading.cn/shop/book/Booksimple/onlineRead.do?id=BE7E52069A42F0174E053010B0A0AE217000&amp;readMark=1</t>
  </si>
  <si>
    <t>9787030333322</t>
  </si>
  <si>
    <t>矩阵理论及方法</t>
  </si>
  <si>
    <t>谢冬秀，雷纪刚，陈桂芝</t>
  </si>
  <si>
    <t>本书共7章，内容包括：线性空间与线性变换，矩阵的变换和分解，矩阵范数及其应用，矩阵分析，特征值的估计及对称矩阵的极性，几类特殊矩阵，矩阵的广义逆与直积及其应用。</t>
  </si>
  <si>
    <t>https://book.sciencereading.cn/shop/book/Booksimple/onlineRead.do?id=B4084C8C6AAD04D188D43D3CB6A76A83D000</t>
  </si>
  <si>
    <t>9787030368720</t>
  </si>
  <si>
    <t>矩阵论引论</t>
  </si>
  <si>
    <t>田振际，王永铎，吴德军编</t>
  </si>
  <si>
    <t>本书较为全面、系统地介绍了与工程技术联系密切的矩阵理论及其应用，注重理论和应用的结合，具有工科教材的特点和方法。全书共分为六章，分别介绍了线性空间与线性变换、内积空间、矩阵的若当标准型与若干分解、矩阵分析及应用、特征值的估计、广义逆矩阵。</t>
  </si>
  <si>
    <t>https://book.sciencereading.cn/shop/book/Booksimple/onlineRead.do?id=B4A42706A8E124DA89B0C3BF97AED8DD8000</t>
  </si>
  <si>
    <t>9787030361325</t>
  </si>
  <si>
    <t>矩阵论</t>
  </si>
  <si>
    <t>张凯院，徐仲等</t>
  </si>
  <si>
    <t>本书分为7章，主要介绍线性空间与线性变换、向量范数与矩阵范数、矩阵分析、矩阵分解、矩阵的特征值估计、广义逆矩阵以及特殊矩阵。</t>
  </si>
  <si>
    <t>https://book.sciencereading.cn/shop/book/Booksimple/onlineRead.do?id=BD030F066E9BE421EA4877521E43D598B000</t>
  </si>
  <si>
    <t>9787030394798</t>
  </si>
  <si>
    <t>矩阵论简明教程（第三版）</t>
  </si>
  <si>
    <t>徐仲等</t>
  </si>
  <si>
    <t>本书共分八章，主要介绍矩阵的相似变换，范数理论，矩阵分析，矩阵分解，特征值的估计与表示，广义逆矩阵，矩阵的特殊乘积，线性空间与线性变换。与传统矩阵论教材不同的是，本书不是从较抽象的线性空间与线性变换开始，而是以较具体的矩阵相似变换理论作为基础来介绍矩阵理论的主要内容，以达到由浅入深、由具体到抽象的目的，使读者在较短时间内掌握近现代矩阵理论相当广泛而又很基本的内容</t>
  </si>
  <si>
    <t>https://book.sciencereading.cn/shop/book/Booksimple/onlineRead.do?id=BD1FA0840D7DF694CE053020B0A0ADB7A000</t>
  </si>
  <si>
    <t>9787030541093</t>
  </si>
  <si>
    <t>矩阵理论及其应用</t>
  </si>
  <si>
    <t>杨凤藻</t>
  </si>
  <si>
    <t>本书根据理工科研究生学科发展要求，结合编者多年的教学实践经验编写。内容包括：线性空间与线性变换、向量和矩阵的范数、矩阵分析及其简单应用、矩阵分解、矩阵特征值的估计与对称矩阵的极性、广义逆矩阵、矩阵在数学建模中的应用，附录为基于Matlab的矩阵计算.全书简明扼要、条理清楚、方便学习。</t>
  </si>
  <si>
    <t>https://book.sciencereading.cn/shop/book/Booksimple/onlineRead.do?id=B590E756AEF697811E053010B0A0AAD0A000</t>
  </si>
  <si>
    <t>9787030096739</t>
  </si>
  <si>
    <t>戴华</t>
  </si>
  <si>
    <t>江苏省教学名师编写教材</t>
  </si>
  <si>
    <t>姚莉丽,张中兴</t>
  </si>
  <si>
    <t>《矩阵论》较全面、系统地介绍了矩阵理论的基本理论、方法和某些应用.《矩阵论》共10章，分别介绍了线性空间与内积空间、线性映射与线性变换、A矩阵与矩阵的Jordan标准形、初等矩阵与矩阵因子分解、Hermite矩阵与正定矩阵、范数理论与扰动分析、矩阵函数与矩阵值函数、广义逆矩阵与线性方程组、Knmecker积与线性矩阵方程、非负矩阵与M矩阵等内容.《矩阵论》内容丰富、论述严谨.各章后面配有一定数量的习题,有利于读者学习和巩固.</t>
  </si>
  <si>
    <t>https://book.sciencereading.cn/shop/book/Booksimple/onlineRead.do?id=BD3E094717C999415E053010B0A0A5C71000</t>
  </si>
  <si>
    <t>9787030453945</t>
  </si>
  <si>
    <t>矩阵论引论(introduction to matrix theory)（英文版）</t>
  </si>
  <si>
    <t>Zhengsheng Wang</t>
  </si>
  <si>
    <t>本书英文编写, 较为全面、系统地介绍了矩阵理论的基本理论、方法和部分应用实例。全书共分为9章, 内容包括: 矩阵基本概念、线性空间与内积空间、线性变换、Jordan标准型、矩阵分解、Hermite矩阵与正定矩阵、范数理论与矩阵分析、广义逆理论及MATLAB软件入门。从理论、到软件、到应用实例, 内容丰富, 结构严谨。每一章有Reading的部分, 各章后面配有一定数量的习题, 供读者阅读开阔视野、理解内容和巩固知识。</t>
  </si>
  <si>
    <t>https://book.sciencereading.cn/shop/book/Booksimple/onlineRead.do?id=BEF728552588840638DB94725DDAD8E96000</t>
  </si>
  <si>
    <t>9787030585578</t>
  </si>
  <si>
    <t>变分方法的理论及应用（第二版）</t>
  </si>
  <si>
    <t>宋叔尼，张国伟</t>
  </si>
  <si>
    <t>辽宁省教学名师编写教材</t>
  </si>
  <si>
    <t>本书共11章，内容包括：度量空间的完备性与紧性、赋范线性空间、线性算子与线性泛函、Fredholm理论和谱论初步、Ekeland变分原理与不动点定理、临界点理论及应用等。</t>
  </si>
  <si>
    <t>https://book.sciencereading.cn/shop/book/Booksimple/onlineRead.do?id=B7399033984002B67E053020B0A0A3165000</t>
  </si>
  <si>
    <t>9787030550477</t>
  </si>
  <si>
    <t>非线性分析（第二版）</t>
  </si>
  <si>
    <t>薛小平，秦泗甜，吴玉虎</t>
  </si>
  <si>
    <t>本书是以作者多年来为研究生讲授”非线性分析”这门课的讲稿基础上，经过进一步加工而成的。多年的教学实践表明，本书对研究生非线性分析课程的学习有较大的帮助。内容包括：拓扑度理论、凸分析及最优化、单调算子理论、变分理论、分支理论和临界点理论。</t>
  </si>
  <si>
    <t>https://book.sciencereading.cn/shop/book/Booksimple/onlineRead.do?id=B5E3D93ACF3EA94FEE053010B0A0AC5CE000</t>
  </si>
  <si>
    <t>9787030375155</t>
  </si>
  <si>
    <t>运筹学基础</t>
  </si>
  <si>
    <t>孙文瑜，朱德通，徐成贤</t>
  </si>
  <si>
    <t>本书应用数学知识，结合工程、管理学、经济学的实际背景，系统地介绍了运筹学中各重要分支，包括线性规划与对偶规划、运输问题、图和网络、整数规划、动态规划、目标规划、排序与工程统筹、存储论、对策论、决策论、遗传算法、预测预报和时间序列处理方法等内容。作者从实际的工程、经济和管理等问题中引出管理运筹学中各种分支的基本模型，使用简洁的，易懂和易操作的方式，系统论述运筹学中解决各类基本模型的常用基本方法和原理；使读者能真正地掌握运筹学各种方法的用途和思想，并通过实例的求解使读者能应用所学知识解决实际问题。</t>
  </si>
  <si>
    <t>https://book.sciencereading.cn/shop/book/Booksimple/onlineRead.do?id=B6F42B3CC6ADD49EDAF8906620E9D5EBD000</t>
  </si>
  <si>
    <t>9787030289216</t>
  </si>
  <si>
    <t>最优化方法及其Matlab程序设计</t>
  </si>
  <si>
    <t>马昌凤</t>
  </si>
  <si>
    <t>本书较为系统地介绍了非线性最优化问题的基本理论和算法，以及主要算法的Matlab程序设计，主要内容包括(精确或非精确)、线搜索技术、最速下降法与(修正)牛顿法、共轭梯度法、拟牛顿法、信赖域方法、非线性最小二乘问题的解法、约束优化问题的最优性条件、罚函数法、可行方向法、二次规划问题的解法、序列二次规划法等。设计的Matlab程序有精确线搜索的0.618法和抛物线法、非精确线搜索的Armijo准则、最速下降法、牛顿法、再开始共轭梯度法、BFGS算法、DFP算法、Broyden族方法、信赖域方法、求解非线性最小</t>
  </si>
  <si>
    <t>https://book.sciencereading.cn/shop/book/Booksimple/onlineRead.do?id=BEA6D2FC5AB454ACDB5A988D821F4C4E3000</t>
  </si>
  <si>
    <t>9787030246639</t>
  </si>
  <si>
    <t>最优化方法与程序设计</t>
  </si>
  <si>
    <t>倪勤</t>
  </si>
  <si>
    <t>本书系统地介绍了最优化理论，方法与程序设计。主要内容包含解无约束优化问题的牛顿法，共轭梯度法，拟牛顿方法和非线性最小二乘问题，解约束优化问题的罚函数法，可行方向法和序列二次规划法。每一类方法给出一个代表性的用matlab编写的结构化程序块。本书内容丰富，重点突出，既含有严谨的基础理论，又包含丰富的优化方法和优化程序，因此适应的读者面广。此外本书通过注释和附录含有大量优化文献，优化软件和网址信息。</t>
  </si>
  <si>
    <t>https://book.sciencereading.cn/shop/book/Booksimple/onlineRead.do?id=BC6A5FD2C5FB8415D8AEED6C028D20CFD000</t>
  </si>
  <si>
    <t>9787030539618</t>
  </si>
  <si>
    <t>现代优化理论与方法(上册）</t>
  </si>
  <si>
    <t>黄庆道</t>
  </si>
  <si>
    <t>本书分为上下两册，共11章。包括最优化问题、线性规划、非线性规划问题、多目标规划、全局最优化问题、二次规划、整数规划、动态规划以及优化求解的软件实现等问题。本册为上册。</t>
  </si>
  <si>
    <t>https://book.sciencereading.cn/shop/book/Booksimple/onlineRead.do?id=B5442F4480E75337DE053010B0A0AEF9F000</t>
  </si>
  <si>
    <t>9787030496737</t>
  </si>
  <si>
    <t>现代优化理论与方法（下册）</t>
  </si>
  <si>
    <t>本书着重介绍现代优化理论的基本概念，基本原理，基本方法及其在实际问题中的应用。本书为下册，8-11章。包括二次规划、整数规划、动态规划及优化求解的软件实现等问题。</t>
  </si>
  <si>
    <t>https://book.sciencereading.cn/shop/book/Booksimple/onlineRead.do?id=B5260CDD619612D6EE053020B0A0AFC25000</t>
  </si>
  <si>
    <t>9787030678034</t>
  </si>
  <si>
    <t>测度论讲义（第三版）</t>
  </si>
  <si>
    <t>严加安著</t>
  </si>
  <si>
    <t>本书介绍了测度论和概率论的基础知识。前5章介绍一般可测空间和Hausdorff空间上的测度与积分，包括局部紧拓扑群上的Haar测度，第6章介绍距离空间上测度的弱收敛和局部紧Hausdorff空间上测度的淡收敛，第7章介绍与测度论有关的概率论基础，第8章介绍离散时间鞅的基本理论，第9章介绍Hilbert空间和Banach空间上的测度，第10章内容包括容度的Choquet积分，离散集函数的Mobius反转，Shapley值和Shannon熵。</t>
  </si>
  <si>
    <t>https://book.sciencereading.cn/shop/book/Booksimple/onlineRead.do?id=BBDB37ACB7B79547FE053010B0A0A66D9000</t>
  </si>
  <si>
    <t>9787030453952</t>
  </si>
  <si>
    <t>代数学基础（上册）</t>
  </si>
  <si>
    <t>孙毅，杨柳，陈殿友</t>
  </si>
  <si>
    <t>本书主要介绍代数学中应用比较广泛的理论知识，主要包括矩阵理论和抽象代数等代数方面的一些基本知识。矩阵理论部分只要介绍线性空间、内积空间、矩阵分解和矩阵分析等方面的基本理论；抽象代数部分主要介绍群、环、域、模与范畴等方面的基础知识。</t>
  </si>
  <si>
    <t>https://book.sciencereading.cn/shop/book/Booksimple/onlineRead.do?id=B7E8DA4AD8F1A4E8FA2377697BB884BED000</t>
  </si>
  <si>
    <t>9787030453938</t>
  </si>
  <si>
    <t>代数学基础（下册）</t>
  </si>
  <si>
    <t>杜现昆，马晶，杨柳</t>
  </si>
  <si>
    <t>本书主要介绍代数学中应用比较广泛的理论知识, 主要包括矩阵理论和抽象代数等代数方面的一些基本知识。矩阵理论部分只要介绍线性空间、内积空间、矩阵分解和矩阵分析等方面的基本理论; 抽象代数部分主要介绍群、环、域、模与范畴等方面的基础知识。</t>
  </si>
  <si>
    <t>https://book.sciencereading.cn/shop/book/Booksimple/onlineRead.do?id=B6EE11C8480D94B71AFB55A756F858171000</t>
  </si>
  <si>
    <t>9787030772374</t>
  </si>
  <si>
    <t>工程数学基础</t>
  </si>
  <si>
    <t>邱启荣</t>
  </si>
  <si>
    <t>9787030137906</t>
  </si>
  <si>
    <t>吴孟达</t>
  </si>
  <si>
    <t>国家级教学名师主编教材</t>
  </si>
  <si>
    <t>《高等工程数学》分上、下两篇。上篇为矩阵论及其应用，内容有：线性空间和线性变换，方阵的相似化简，矩阵分析及其应用，矩阵分解及其应用，矩阵的广义逆与直积；下篇为应用数理统计，内容有：抽样分布与参数估计，假设检验，线性统计推断，实用多元统计分析等。《高等工程数学》表述深入浅出，通俗易懂，并与工程实际相结合。每章末都配有一定量的习题，以巩固所学内容。</t>
  </si>
  <si>
    <t>https://book.sciencereading.cn/shop/book/Booksimple/onlineRead.do?id=BC8CCEE1A6ABD14C7E053010B0A0A634C000</t>
  </si>
  <si>
    <t>9787030786371</t>
  </si>
  <si>
    <t>近代数学基础</t>
  </si>
  <si>
    <t>孙永征</t>
  </si>
  <si>
    <t>9787030602312</t>
  </si>
  <si>
    <t>宋占杰，胡飞，李晨龙</t>
  </si>
  <si>
    <t>本书内容包括：概率论的基本知识、随机过程的基本概念、更新过程、离散时间的Markov链、连续时间的Markov过程以及随机分析和平稳过程。</t>
  </si>
  <si>
    <t>https://book.sciencereading.cn/shop/book/Booksimple/onlineRead.do?id=B7E9C6B080F1C4115E053020B0A0AD6AB000</t>
  </si>
  <si>
    <t>9787030492623</t>
  </si>
  <si>
    <t>高级运筹学</t>
  </si>
  <si>
    <t>刘文奇</t>
  </si>
  <si>
    <t>本书内容主要包括Hilbert空间上的最优化理论、随机决策基础、效用理论、多准则决策与群决策、博弈论和复杂网络理论。</t>
  </si>
  <si>
    <t>https://book.sciencereading.cn/shop/book/Booksimple/onlineRead.do?id=B71BE5B6BF7DC4315BE9EB2471E0A905B000</t>
  </si>
  <si>
    <t>9787030096579</t>
  </si>
  <si>
    <t>面向计算机科学的数理逻辑（第二版）</t>
  </si>
  <si>
    <t>陆钟万</t>
  </si>
  <si>
    <t>普通高等教育“九五”国家级重点教材</t>
  </si>
  <si>
    <t>王静（数理）,姚莉丽</t>
  </si>
  <si>
    <t>《面向计算机科学的数理逻辑（第二版）》叙述了与计算机科学有紧密联系并且相互之间又有联系的数理逻辑基础性内容，包括经典逻辑和非经典逻辑中的构造性逻辑和模态逻辑。《面向计算机科学的数理逻辑（第二版）》在选材时考虑了逻辑系统的特征，并且适应计算机科学的要求。《面向计算机科学的数理逻辑（第二版）》研究各种逻辑的背景、语言、语义、形式推演，以及可靠性和完备性等问题。《面向计算机科学的数理逻辑（第二版）》大部分章节附有习题。</t>
  </si>
  <si>
    <t>https://book.sciencereading.cn/shop/book/Booksimple/onlineRead.do?id=BC9E4858760B4739CE053020B0A0A9BBF000</t>
  </si>
  <si>
    <t>9787030207913</t>
  </si>
  <si>
    <t>模糊数学及其应用</t>
  </si>
  <si>
    <t>梁保松，曹殿立</t>
  </si>
  <si>
    <t>本书介绍了模糊数学方法及其应用，共分7章。主要内容有模糊子集、模糊关系与模糊矩阵、模糊聚类分析、模糊模式识别、模糊决策、模糊关系方程等及其在工程技术、经济管理等方面的应用。</t>
  </si>
  <si>
    <t>https://book.sciencereading.cn/shop/book/Booksimple/onlineRead.do?id=BF3E9F9D5718D4489A1B0D91800E80BD3000</t>
  </si>
  <si>
    <t>9787030596192</t>
  </si>
  <si>
    <t>随机过程（第二版）</t>
  </si>
  <si>
    <t>李龙锁，王勇</t>
  </si>
  <si>
    <t>本书共13章，第1-4章主要介绍马尔可夫过程的一般理论及几类典型的随机过程；第5-13章详细介绍一维和多维平稳过程的谱理论和预测理论。</t>
  </si>
  <si>
    <t>https://book.sciencereading.cn/shop/book/Booksimple/onlineRead.do?id=B7B87654E959AAD11E053010B0A0A4FAC000</t>
  </si>
  <si>
    <t>9787030683380</t>
  </si>
  <si>
    <t>随机过程</t>
  </si>
  <si>
    <t>本书以随机过程的统计特征和性质为主线，旨在将实际应用和理论推导联系起来，通过概念、定理、例题、详细的习题，尽量体现随机过程的理论基础及应用价值，以保证教材的综合性、整体性和前瞻性，全书共九章，内容包括随机过程的基本概念、随机过程的均方微积分、泊松过程、平稳过程、平稳过程的谱分析、马尔可夫链、马尔可夫链的状态分类和性质等。</t>
  </si>
  <si>
    <t>https://book.sciencereading.cn/shop/book/Booksimple/onlineRead.do?id=BC3C5DB55CAD99F66E053020B0A0A420D000</t>
  </si>
  <si>
    <t>9787030596208</t>
  </si>
  <si>
    <t>随机过程基础（英文）</t>
  </si>
  <si>
    <t>本书试图从工科的角度介绍随机过程的基本概念和方法内容，特点是阅读的起点相对较低，使读者能够在较短的时间内了解随机过程的基础知识和主要内容，首先对于随机过程的基本思想进行详细的介绍，随后选择几种重要的随机过程进行重点介绍，而对于涉及较深数学知识的内容列出文献，便于感兴趣的读者进行追踪学习。</t>
  </si>
  <si>
    <t>https://book.sciencereading.cn/shop/book/Booksimple/onlineRead.do?id=B856F4C05EC9D01C9E053010B0A0AEEC4000</t>
  </si>
  <si>
    <t>9787030188052</t>
  </si>
  <si>
    <t>随机过程与应用</t>
  </si>
  <si>
    <t>田铮</t>
  </si>
  <si>
    <t>《随机过程与应用》共7章，包括概率论补充知识、随机过程的概念与几类重要的随机过程、Markov过程、平稳过程、鞍、时间序列分析及小波与时间序列简介等内容。《随机过程与应用》广度和深度适宜、论述清晰、深入浅出、循序渐进、便于教学。《随机过程与应用》配有一定数量的典型例题和习题，并给出时间序列分析中若干典型问题的计算机模拟和相应的C语言程序，书后附有习题答案，可供读者参考。</t>
  </si>
  <si>
    <t>https://book.sciencereading.cn/shop/book/Booksimple/onlineRead.do?id=B642325B3E9614502B73799EFBDBAD9FF000</t>
  </si>
  <si>
    <t>9787030620163</t>
  </si>
  <si>
    <t>现代应用数学基础（第二版）</t>
  </si>
  <si>
    <t>李忠艳，蒋艳杰</t>
  </si>
  <si>
    <t>本书具体内容包括集合与映射、代数结构与抽象空间、测度与积分、泛函分析、Sobolev空间、微分流形、小波分析与粗糙集简介。</t>
  </si>
  <si>
    <t>https://book.sciencereading.cn/shop/book/Booksimple/onlineRead.do?id=B8F9132F7058685F5E053010B0A0A96A2000</t>
  </si>
  <si>
    <t>9787030650962</t>
  </si>
  <si>
    <t>研究生数学建模精品案例（第二卷）</t>
  </si>
  <si>
    <t>朱道元</t>
  </si>
  <si>
    <t>本书精选了2013-2017年中国研究生数学建模竞赛的七个赛题。全书共分8章，内容包括对中国研究生数学建模竞赛的思考水面舰艇编队防空和信息化战争评估模型、微蜂窝环境中无线接收信号的特性分析、乘用车物流运输计划问题、机动目标的跟踪与反跟踪等。</t>
  </si>
  <si>
    <t>https://book.sciencereading.cn/shop/book/Booksimple/onlineRead.do?id=BA843355164D59142E053010B0A0A9733000</t>
  </si>
  <si>
    <t>9787030398444</t>
  </si>
  <si>
    <t>研究生数学建模精品案例</t>
  </si>
  <si>
    <t>本书精选了全国研究生数学建模竞赛的若干赛题，总结并发展了相应的优秀论文及命题人的综述。全书共分12章，内容包括从研究生数学建模角度看创造性及创造性培养、吸波材料与微波暗室问题的数学建模、基于光的波粒二象性一种猜想的数学仿真、汶川地震中唐家山堰塞湖泄洪问题、特殊工件磨削加工的数学建模、空中加油问题、基因识别问题及其算法实现、维修线性流量阀时的内筒设计问题、确定肿瘤的重要基因信息、邮政运输网络中的邮路规划和邮车调度、110警车配置及巡逻方案、研究生录取问题等前沿、实际问题中的数学建模问题及解决方法</t>
  </si>
  <si>
    <t>https://book.sciencereading.cn/shop/book/Booksimple/onlineRead.do?id=BBD8EA0AF2180405DAEB6926B802B4923000</t>
  </si>
  <si>
    <t>9787030771926</t>
  </si>
  <si>
    <t>中国研究生数学建模竞赛优秀工作案例集</t>
  </si>
  <si>
    <t>耿新，奚社新</t>
  </si>
  <si>
    <t>中国研究生数学建模竞赛历经二十年，从2003年起源于江苏、安徽地区性的竞赛发展成为中国研究生创新实践系列大赛中参赛人数最多、参赛地区最广、涉及学科门类最全的全国性研究生大赛。二十年风雨兼程，二十年初心不改。在这二十年中，涌现出一批投身数学建模竞赛事业的专家学者、组织工作者、指导教师，形成了一些可推广、可复制的工作案例。本书是为纪念中国研究生数学建模竞赛20年征集的优秀工作案例，从组织工作者、专家学者、指导教师等多角度回顾竞赛发展历程，展示一些学校研究生数学建模活动的成果和特色，记录参赛体会与感悟。</t>
  </si>
  <si>
    <t>9787030745231</t>
  </si>
  <si>
    <t>鞅与随机微分方程（第二版）</t>
  </si>
  <si>
    <t>王力，考永贵，李龙锁</t>
  </si>
  <si>
    <t>本书是随机微分方程与随机分析初学者的入门教材,系统地介绍了概率论、鞅和随机积分及随机微分方程的基础知识、基本理论和典型方法。内容包括：测度与积分、独立性、Radon-Nikodym定理和条件数学期望等概率论的基础知识；停时、离散鞅和连续鞅的基本内容；鞅和连续局部半鞅随机积分的一般理论及Ito型随机微分方程的初步内容。</t>
  </si>
  <si>
    <t>https://book.sciencereading.cn/shop/book/Booksimple/onlineRead.do?id=BF7DC8883A34C9BE9E053010B0A0A2F98000</t>
  </si>
  <si>
    <t>9787030124180</t>
  </si>
  <si>
    <t>有限元法基础与程序设计</t>
  </si>
  <si>
    <t>李亚智</t>
  </si>
  <si>
    <t>王静（数理）,张中兴</t>
  </si>
  <si>
    <t>《有限元法基础与程序设计》讲述结构分析中有限元法的基本原理、程序设计方法和航空结构有限元分析建模技术。基础理论部分主要介绍杆系结构、平面问题、空间问题和等参数单元，重点是有限元法的基本原理及表达格式的建立途径，单元插值两数和特性矩阵的构造及不同单元特性的比较；程序部分结合二维问题静力分析算例，讨论了有限元结构分析的流程、数据结构、算法及其C语言程序设计，同时也给出了相同结构的FORTRAN语言程序，供不同编程语言偏好的人员选择；应用部分介绍了当前国内外有限元软件的功能、现状、发展趋势和复杂组合航空结构建模技术。</t>
  </si>
  <si>
    <t>https://book.sciencereading.cn/shop/book/Booksimple/onlineRead.do?id=BD23A121A56C88F54E053010B0A0A8CC0000</t>
  </si>
  <si>
    <t>9787030162397</t>
  </si>
  <si>
    <t>有限元方法及其应用</t>
  </si>
  <si>
    <t>李开泰</t>
  </si>
  <si>
    <t>《有限元方法及其应用》内容包括：有限元方法构造及其在电子计算机实现的全过程，椭圆边值问题变分原理，有限元解的收敛性，非标准有限元方法，以及有限元方法在科学与工程中的应用，并且介绍了作者几年来在工程问题中的部分研究成果。</t>
  </si>
  <si>
    <t>https://book.sciencereading.cn/shop/book/Booksimple/onlineRead.do?id=BEBC4AA5FA24EB2C0E053010B0A0AEA8C000</t>
  </si>
  <si>
    <t>9787030237613</t>
  </si>
  <si>
    <t>域和Galois理论</t>
  </si>
  <si>
    <t>南基洙</t>
  </si>
  <si>
    <t>本书包括域和Galois理论的基本内容。全书共3章。在引言中介绍了域和Galois理论的来源及多项式和有限可解群的基本理论；在域的扩张中详细讨论了单纯扩张、有限扩张和代数扩张、分裂域和正规扩张、可离扩张与单纯性（包括迹与范数）、有限域、超越扩张等；在Galois理论部分，首先证明了Galois基本定理，然后进一步介绍了根式扩张与解方程、尺规作图问题等。</t>
  </si>
  <si>
    <t>https://book.sciencereading.cn/shop/book/Booksimple/onlineRead.do?id=B331D1929A42C488F94885A86DC33578F000</t>
  </si>
  <si>
    <t>9787030133113</t>
  </si>
  <si>
    <t>张量分析及其应用</t>
  </si>
  <si>
    <t>《张量分析及其应用》主要内容包括张量基本概念、张量的代数运算和微分学、Riemaim流形上的张量分析和微分算子。除此之外，《张量分析及其应用》用很大的篇幅讲授张量在连续介质力学和物理学中的应用。特别是有许多内容是作者20多年来应用张量分析工具，建立相关力学、数学模型，发展新的数学方法的研究成果。</t>
  </si>
  <si>
    <t>https://book.sciencereading.cn/shop/book/Booksimple/onlineRead.do?id=BCC01487F4EDF1C86E053010B0A0A0AA5000</t>
  </si>
  <si>
    <t>9787030587787</t>
  </si>
  <si>
    <t>现代回归分析方法引论</t>
  </si>
  <si>
    <t>翁洋</t>
  </si>
  <si>
    <t>本书主要介绍统计学中的回归分析方法基础以及在机器学习方向上的应用，介绍回归分析的数学基础的同时，以统计学和机器学习相结合的手段介绍回归分析领域在近年来取得的各种重要结果和突破。特别是在大数据背景下，回归分析的正则化问题的快速求解算法。</t>
  </si>
  <si>
    <t>https://book.sciencereading.cn/shop/book/Booksimple/onlineRead.do?id=BB23FADC62C684854E053020B0A0ABB4D000</t>
  </si>
  <si>
    <t>9787030636904</t>
  </si>
  <si>
    <t>海洋生物统计</t>
  </si>
  <si>
    <t>李盛德</t>
  </si>
  <si>
    <t>本书包括在生物科学领域常用的数理统计基本概念、参数估计与假设检验、方差分析与试验设计、回归分析、协方差分析以及常用的多元统计分析。《海洋生物统计》着重基本概念的阐释及试验设计与统计分析方法的基本原理及其应用，并在当前生物类本科生可接受的数学程度内，力求做到论证严谨。</t>
  </si>
  <si>
    <t>https://book.sciencereading.cn/shop/book/Booksimple/onlineRead.do?id=BAE73AA6B60AE86C0E053020B0A0A23A0000</t>
  </si>
  <si>
    <t>9787030642714</t>
  </si>
  <si>
    <t>模糊分析学新论（第二版）</t>
  </si>
  <si>
    <t>陈明浩</t>
  </si>
  <si>
    <t>本书主要内容包括：模糊数的新参数表示，模糊数值函数微积分学新框架，H-导数意义和微分包含意义的模糊微分方程初值、边值、周期和倍周期等定解问题解的存在性与唯一性、连续依赖性、结构稳定性等，两种意义的模糊微分方程解的结构与相互关系，模糊运输、模糊指派问题的求解算法及计算复杂度等。</t>
  </si>
  <si>
    <t>https://book.sciencereading.cn/shop/book/Booksimple/onlineRead.do?id=BA1A491FC168CA28CE053020B0A0A94F0000</t>
  </si>
  <si>
    <t>9787030655189</t>
  </si>
  <si>
    <t>计算机代数</t>
  </si>
  <si>
    <t>陈玉福，张智勇</t>
  </si>
  <si>
    <t>本书介绍计算机代数的基本知识、算法及其理论依据，主要内容包括数据的表示与基本运算、结式与子结式、整系数多项式的模算法、特征列方法、Grobner基方法、实系数多项式的根、实闭域上的量词消去以及形式积分等。</t>
  </si>
  <si>
    <t>https://book.sciencereading.cn/shop/book/Booksimple/onlineRead.do?id=BA8D12AF624C55091E053020B0A0A299F000</t>
  </si>
  <si>
    <t>9787030714657</t>
  </si>
  <si>
    <t>Hom-李型代数</t>
  </si>
  <si>
    <t>陈良云</t>
  </si>
  <si>
    <t>本书共六章，内容包括：导子与广义导子理论；表示、上同调与扩张理论；形变理论；分裂理论；Hom－李型代数的乘积结构和复结构理论；Hom－李型代数的构造理论。</t>
  </si>
  <si>
    <t>https://book.sciencereading.cn/shop/book/Booksimple/onlineRead.do?id=BDD0DD8219EA9A18FE053010B0A0A43E9000&amp;readMark=1</t>
  </si>
  <si>
    <t>9787030666727</t>
  </si>
  <si>
    <t>矩阵分析</t>
  </si>
  <si>
    <t>玄祖兴</t>
  </si>
  <si>
    <t>张中兴,梁清</t>
  </si>
  <si>
    <t>本书介绍了矩阵的基本理论、方法及应用，全书共分八章，介绍矩阵的Jordan标准形、线性空间与线性变换、内积空间、矩阵的分解范数及其应用、矩阵微积分、广义逆矩阵、特征值的估计等。</t>
  </si>
  <si>
    <t>https://book.sciencereading.cn/shop/book/Booksimple/onlineRead.do?id=BB471D400675F1C44E053010B0A0A131F000</t>
  </si>
  <si>
    <t>9787030283948</t>
  </si>
  <si>
    <t>矩阵分析简明教程</t>
  </si>
  <si>
    <t>曾祥金，张亮</t>
  </si>
  <si>
    <t>全书共分7章，系统地介绍了线性空间和线性变换、内积空间的理论和应用、矩阵的Jordan标准形与若干分解形式、范数理论及其应用、矩阵函数及其应用、特征值的估计与广义逆。</t>
  </si>
  <si>
    <t>https://book.sciencereading.cn/shop/book/Booksimple/onlineRead.do?id=B211172241AD44FC2856860A7920A343F000</t>
  </si>
  <si>
    <t>9787030729361</t>
  </si>
  <si>
    <t>矩阵论学习方法指导</t>
  </si>
  <si>
    <t>瞿勇，宋业新</t>
  </si>
  <si>
    <t>本书概述矩阵论的基本概念、主要结论和常用方法，对典型习题的解题思路与求解方法进行分类归纳与总结。全书共5章，每章由知识结构框图、内容提要、解题方法归纳、典型例题解析、自测题等5部分构成。书末附3套综合模拟试卷及解答。</t>
  </si>
  <si>
    <t>https://book.sciencereading.cn/shop/book/Booksimple/onlineRead.do?id=BE6F972A8F32392AEE053020B0A0AA3CB000&amp;readMark=1</t>
  </si>
  <si>
    <t>9787030681829</t>
  </si>
  <si>
    <t>优化与控制方法及其应用</t>
  </si>
  <si>
    <t>汪晓银等</t>
  </si>
  <si>
    <t>本书通过经典的案例分析，翔实介绍在科学研究和数学建模竞赛中常用的优化控制方法，包括数学规划方法、网络优化、计算机仿真方法、智能优化算法、微分方程与模糊数学等。全书共5个部分25章，各自独立且相互补充，每一个案例均有详细的计算代码，便于读者自学与应用。</t>
  </si>
  <si>
    <t>https://book.sciencereading.cn/shop/book/Booksimple/onlineRead.do?id=BBCBF936C56756E03E053010B0A0AAB19000&amp;readMark=1</t>
  </si>
  <si>
    <t>9787030662804</t>
  </si>
  <si>
    <t>逻辑代数理论及其应用</t>
  </si>
  <si>
    <t>王伟</t>
  </si>
  <si>
    <t>本书系统介绍逻辑代数滤子理论，涉及模糊化理论及其结构应用，具体内容包括：基础知识、基于t模模糊命题逻辑系统相应逻辑代数的滤子及模糊滤子、基于包括伪t模的非可换逻辑代数滤子的模糊化应用研究、几种由模糊滤子衍生出的常见的滤子结构研究及与滤子相关的几种代数结构、滤子的应用。</t>
  </si>
  <si>
    <t>https://book.sciencereading.cn/shop/book/Booksimple/onlineRead.do?id=BB1C51E19087AB208E053020B0A0AEBAF000</t>
  </si>
  <si>
    <t>9787030666611</t>
  </si>
  <si>
    <t>基于排序集抽样方法的可靠性估计</t>
  </si>
  <si>
    <t>董晓芳，张良勇</t>
  </si>
  <si>
    <t>本书共9章，包括排序集抽样方法和可靠性理论，标准排序集抽样下指数分布的参数估计和产品可靠度估计，L排序集抽样下指数分布的系统可靠度估计，非均等排序集抽样下中位寿命的非参数估计，广义排序集抽样下可靠寿命的非参数估计，标准排序集抽样下截尾数据的可靠度函数估计、概率密度函数估计和平均寿命估计。</t>
  </si>
  <si>
    <t>https://book.sciencereading.cn/shop/book/Booksimple/onlineRead.do?id=BB3A4A193F0835C32E053020B0A0AD524000</t>
  </si>
  <si>
    <t>9787030494689</t>
  </si>
  <si>
    <t>变分法与偏微分方程</t>
  </si>
  <si>
    <t>刘宪高</t>
  </si>
  <si>
    <t>本书在Sobolev空间框架下，介绍了积分泛函数小问题的现代偏微分方程的理论，内容包括Sobolev函数空间及各种性质；经典变分方法：一阶变分、二阶变分、极小点存在的充分和必要条件、条件极值的Lagrange乘子法等；变分法的直接方法：下半连续性、补偿紧性、集中紧性、Ekeland变分、Nehari技巧等。</t>
  </si>
  <si>
    <t>https://book.sciencereading.cn/shop/book/Booksimple/onlineRead.do?id=B4729694B6D4A498BBE9188CB5E028C45000</t>
  </si>
  <si>
    <t>9787030621306</t>
  </si>
  <si>
    <t>人工神经网络逼近能力及其应用</t>
  </si>
  <si>
    <t>李风军，韩惠丽</t>
  </si>
  <si>
    <t>本书旨在帮助读者了解人工神经网络方面的概况、动态、思维模式和研究方法。书中综合了作者收集到的国内外有关研究资料，以及作者研究团队近几年取得的结果和有待解决的问题，通过对几类神经网络模型和相关研究结果的系统整理，重点介绍建模思想、常用的和新发展的数学方法，同时尽力描述方法的实质，注意解释研究结果的本质含义和应用价值。</t>
  </si>
  <si>
    <t>https://book.sciencereading.cn/shop/book/Booksimple/onlineRead.do?id=BB24F4615EEB547FCE053020B0A0AA22B000</t>
  </si>
  <si>
    <t>9787030494115</t>
  </si>
  <si>
    <t>医学统计方法及SPSS实现</t>
  </si>
  <si>
    <t>陈卉，李冬果</t>
  </si>
  <si>
    <t>程序源代码</t>
  </si>
  <si>
    <t>本书根据医学类高级专业人才培养目标的要求以及医学研究生学习和应用医学统计学的现状编写而成，主要介绍了医学统计方法及统计软件包在医学科研中的应用。</t>
  </si>
  <si>
    <t>https://book.sciencereading.cn/shop/book/Booksimple/onlineRead.do?id=BC7C5603DAA034C73BC51E4F1363A773D000</t>
  </si>
  <si>
    <t>9787030585554</t>
  </si>
  <si>
    <t>医用生物信息学理论与实践</t>
  </si>
  <si>
    <t>李林</t>
  </si>
  <si>
    <t>本书内容包含序列比对、基因芯片数据分析、基因注释与功能分析、SNP数据分析与相关数据库、蛋白质组学数据分析、非编码RNA与复杂疾病、生物分子网络等。</t>
  </si>
  <si>
    <t>https://book.sciencereading.cn/shop/book/Booksimple/onlineRead.do?id=B871619B4A4A92D7BE053020B0A0ADE40000</t>
  </si>
  <si>
    <t>9787030618764</t>
  </si>
  <si>
    <t>粗糙集的数学结构</t>
  </si>
  <si>
    <t>吴伟志，米据生</t>
  </si>
  <si>
    <t>本书主要介绍基于二元关系的粗糙集的数学结构，内容包括经典环境下、模糊环境下和直觉模糊环境下的粗糙近似算子的构造性定义及其性质、近似算子的公理化刻画、粗糙集理论与拓扑空间的关系、粗糙集理论与Dempster-Shafer证据理论的关系等。</t>
  </si>
  <si>
    <t>https://book.sciencereading.cn/shop/book/Booksimple/onlineRead.do?id=B8E4184C9081CA3FBE053010B0A0A3588000</t>
  </si>
  <si>
    <t>9787030714886</t>
  </si>
  <si>
    <t>非线性常微分方程基础</t>
  </si>
  <si>
    <t>李继彬</t>
  </si>
  <si>
    <t>国家级教学成果奖</t>
  </si>
  <si>
    <t>本书共七章，内容包括：预备知识；线性系统；非线性微分方程解的存在定理与解的性质；定性理论初步；稳定性理论的概念与方法；解析方法和应用：椭圆函数与非线性波方程的精确行波解，主要介绍非线性常微分方程的近代方法。</t>
  </si>
  <si>
    <t>https://book.sciencereading.cn/shop/book/Booksimple/onlineRead.do?id=BD831EF7473F12A5EE053010B0A0A63E1000&amp;readMark=1</t>
  </si>
  <si>
    <t>9787030742797</t>
  </si>
  <si>
    <t>常微分方程定性理论基础</t>
  </si>
  <si>
    <t>本书比较系统地论述常微分方程定性理论的基本知识，既有经典理论，又有现代新方法。全书共有五章，分别是微分方程基本定理、稳定性基本理论、周期微分方程、自治系统定性理论、分支理论初步。各章的每一节均配有适量的习题。</t>
  </si>
  <si>
    <t>https://book.sciencereading.cn/shop/book/Booksimple/onlineRead.do?id=BF4A3E5129EF09A67E053020B0A0A653B000</t>
  </si>
  <si>
    <t>9787030716415</t>
  </si>
  <si>
    <t>数值计算基础</t>
  </si>
  <si>
    <t>张达治</t>
  </si>
  <si>
    <t>本书介绍了与大规模工程计算相关的经典数值计算方法的构造、理论及应用。内容包括非线性方程和方程组的数值解法、线性代数方程组数值解法、插值法与数值逼近、数值积分、矩阵特征值计算、常微分方程数值解法等。同时，对数值计算方法的误差分析、计算效率、收敛性、稳定性、适用范围及优缺点也做了必要的分析与介绍。</t>
  </si>
  <si>
    <t>https://book.sciencereading.cn/shop/book/Booksimple/onlineRead.do?id=BD998F888307F8C5DE053020B0A0A7040000&amp;readMark=1</t>
  </si>
  <si>
    <t>9787030762061</t>
  </si>
  <si>
    <t>吴勃英</t>
  </si>
  <si>
    <t>二维码教材，电子课件，视频</t>
  </si>
  <si>
    <t>本书是工业和信息化部“十四五”规划教材,也是科学版研究生教学丛书之一,本书考虑到工科各专业对数值分析的实际需要,重点突出学以致用的原则,着重介绍了常用数值计算方法的构造和使用,内容包括线性代数方程组数值解法、非线性方程和方程组的数值解法、插值法与数值逼近、数值积分、矩阵特征值计算、常微分方程数值解法等．同时,对数值计算方法的计算效果、稳定性、收敛性、误差分析、适用范围及优缺点也作了必要的分析与介绍．为辅助读者对重点知识点的深入理解,新增若干数字化教学资源,读者可通过扫描书中二维码进行拓展学习.</t>
  </si>
  <si>
    <t>https://book.sciencereading.cn/shop/book/Booksimple/onlineRead.do?id=B07D0BD75E58122B2E063020B0A0A5116000</t>
  </si>
  <si>
    <t>9787030755148</t>
  </si>
  <si>
    <t>何国良</t>
  </si>
  <si>
    <t>本书是电子科技大学研究生教改项目数值分析精品课程建设项目的配套教材。该项目致力于建设适合普通高等学校工科研究生学习使用的数值分析教材及相关的配套资源，帮助学生将所学知识学以致用，提高工程应用和实践能力。本书第1～3章首先介绍数值计算的基础知识，并在此基础上介绍非线性方程的求根方法，重点是牛顿迭代法；接下来介绍线性方程组的求解方法，包括直接法和迭代法等。第4章介绍矩阵特征值与特征向量的计算，包括幂法、反幂法和QR方法等。第5～6章介绍数据插值方法、数据拟合与函数逼近，包括拉格朗日插值、牛顿插值、分段低次插值、数据拟合、正交多项式、**平方逼近等。第7章介绍数值积分，包含基于拉格朗日插值的积分方法、高斯积分方法、龙贝格积分法等。第8章介绍常微分方程的数值解法，包括欧拉格式、改进欧拉法、龙格-库塔法、线性多步法等。</t>
  </si>
  <si>
    <t>https://book.sciencereading.cn/shop/book/Booksimple/onlineRead.do?id=BFC546FC9620FA204E053020B0A0A58FC000</t>
  </si>
  <si>
    <t>9787030492227</t>
  </si>
  <si>
    <t>latex格式</t>
  </si>
  <si>
    <t>本书介绍矩阵空间、λ矩阵与Jordan标准形、矩阵分析、矩阵微分方程、矩阵扰动分析和广义逆等矩阵论的基本内容，并讲述这些内容的基本理论和计算方法。</t>
  </si>
  <si>
    <t>https://book.sciencereading.cn/shop/book/Booksimple/onlineRead.do?id=B6B9316B828E9488CB175E2BA67265360000</t>
  </si>
  <si>
    <t>9787030542144</t>
  </si>
  <si>
    <t>钟波</t>
  </si>
  <si>
    <t>重庆市市级优质课程配套教材</t>
  </si>
  <si>
    <t>本书共7章，分别是概率论基础及应用、数理统计基础、参数估计、假设检验、回归分析、方差分析与正交设计、多元统计分析。本书每章均配有应用案例、章节总结、应用分享和习题。</t>
  </si>
  <si>
    <t>https://book.sciencereading.cn/shop/book/Booksimple/onlineRead.do?id=B5A2861D1D0E41CE9E053010B0A0A17DB000</t>
  </si>
  <si>
    <t>9787030353252</t>
  </si>
  <si>
    <t>最优化方法</t>
  </si>
  <si>
    <t>电子课件（PPT）、课程教学大纲</t>
  </si>
  <si>
    <t>本书介绍最优化的基本概念、常用算法及有关的理论分析和应用，全书包括7部分内容，分别是绪论、线性规划、非线性规划、多目标规划、动态规划、现代优化方法和MATLAB在优化中的应用。书中的部分例题和案例用MATLAB软件做了演示计算，各章给出了典型例题并配有一定数量的习题。</t>
  </si>
  <si>
    <t>https://book.sciencereading.cn/shop/book/Booksimple/onlineRead.do?id=B90B2710B058349C5B2D6CA45471A2CB3000</t>
  </si>
  <si>
    <t>9787030728784</t>
  </si>
  <si>
    <t>应用统计学（第二版）</t>
  </si>
  <si>
    <t>本书介绍了应用统计学的基本理论与基本方法，涵盖描述统计、概率论基础以及推断统计三个经典模块。具体内容包括数据的搜集、数据的整理与显示、数据分布特征的度量、随机事件及其概率、随机变量及其分布、抽样分布与大样本理论、参数估计、假设检验、方差分析、一元回归分析、多元回归分析、时间序列分析以及统计指数。</t>
  </si>
  <si>
    <t>https://book.sciencereading.cn/shop/book/Booksimple/onlineRead.do?id=BE6CC2097CD5E840CE053020B0A0AD8A6000&amp;readMark=1</t>
  </si>
  <si>
    <t>9787030080615</t>
  </si>
  <si>
    <t>陈希孺</t>
  </si>
  <si>
    <t>中国科学院院士作品</t>
  </si>
  <si>
    <t>《概率论与数理统计》是高等学校理工科概率统计课程的教材，也可用于大学及师范学院数学系概率课程的教材，内容包括概率论的基本概念、随机变量与概率分布、随机变量的数字特征、参数估计和假设检验、回归分析、相关分析与方差分析等。&lt;BR&gt;《概率论与数理统计》论述严谨，通俗易懂。为使读者更好地理解《概率论与数理统计》内容，《概率论与数理统计》给出大量例题，每一章后附有大量习题。特别，《概率论与数理统计》还包括在理论和应用上较为重要而又超课程范围的内容以满足不同读者群的需要。</t>
  </si>
  <si>
    <t>https://book.sciencereading.cn/shop/book/Booksimple/onlineRead.do?id=BB8D2FD1467DE3682E053020B0A0AED72000</t>
  </si>
  <si>
    <t>9787030610751</t>
  </si>
  <si>
    <t>变指数函数空间及其应用（第二版）</t>
  </si>
  <si>
    <t>付永强[等]著</t>
  </si>
  <si>
    <t>本书介绍了变指数函数空间在偏微分方程应用中的一些最新进展，主要内容包括：变指数增长椭圆方程解的可去奇性、变指数增长的椭圆方程组的边值问题、变指数增长的抛物方程的初边值问题、变指数增长的变分不等式问题、Young测度在变指数问题中的应用等。</t>
  </si>
  <si>
    <t>https://book.sciencereading.cn/shop/book/Booksimple/onlineRead.do?id=B89FE5F12E10C92E1E053010B0A0A5BA1000</t>
  </si>
  <si>
    <t>9787030706973</t>
  </si>
  <si>
    <t>数学物理方程及相关分析工具简明教程（英文版）</t>
  </si>
  <si>
    <t>朱一超</t>
  </si>
  <si>
    <t>刘信力</t>
  </si>
  <si>
    <t>偏微分方程是描述在变化中有守恒之物理世界诸多机制的重要手段。本书将围绕波动、热传导以及泊松方程三类最典型的二阶偏微分方程展开讨论，同时介绍特殊函数这一可用于求解偏微分方程的分析工具。本书旨在帮助读者初步形成综合运用偏微分方程分析解决物理问题的能力。</t>
  </si>
  <si>
    <t>https://book.sciencereading.cn/shop/book/Booksimple/onlineRead.do?id=BD3270CECFAB12AE4E053020B0A0A8923000&amp;readMark=1</t>
  </si>
  <si>
    <t>9787030518934</t>
  </si>
  <si>
    <t>医学统计学与SPSS软件实现方法(第二版)</t>
  </si>
  <si>
    <t>郭秀花</t>
  </si>
  <si>
    <t>本书共分为十八章：数据管理与SPSS统计软件简介、定量资料的统计描述、定量资料的参数估计与假设检验基础、定量资料的t检验、定量资料的方差分析等。书后面的附录部分增加了自测试题。</t>
  </si>
  <si>
    <t>https://book.sciencereading.cn/shop/book/Booksimple/onlineRead.do?id=B5BE2EC53C0AD613EE053020B0A0AFA10000</t>
  </si>
  <si>
    <t>9787030664723</t>
  </si>
  <si>
    <t>正则化方法与抛物型方程源项反演</t>
  </si>
  <si>
    <t>王泽文，邱淑芳</t>
  </si>
  <si>
    <t>本书以抛物型方程源项反演为主要研究对象,以构造稳定化的数值反演算法为主要目标,对正则化方法的基本理论进行了简要的介绍.全书共6章,内容包括基本概念与引例、反演问题的正则化方法、正则化参数选取的模型函数方法、抛物型方程与方程组中点污染源的数值反演、抛物型方程中时空分离源项的数值反演、基于源项反演的数值微分方法.</t>
  </si>
  <si>
    <t>https://book.sciencereading.cn/shop/book/Booksimple/onlineRead.do?id=BB353A5E554E0A0A5E053010B0A0A7CF3000&amp;readMark=1</t>
  </si>
  <si>
    <t>9787030684615</t>
  </si>
  <si>
    <t>q-级数理论及其应用</t>
  </si>
  <si>
    <t>张之正</t>
  </si>
  <si>
    <t>本书系统介绍q-级数研究领域的主要理论、方法及其应用.全书共九章,内容包括正整数的分拆、基本超几何级数、求和与变换公式及其应用、双边基本超几何级数及其应用、Bailey对及其应用、Carlitz反演及其应用、q-微分算子及其应用、q-指数算子及其应用、一类Hecke型恒等式等.本书吸纳了q-级数理论研究领域的新成果.</t>
  </si>
  <si>
    <t>https://book.sciencereading.cn/shop/book/Booksimple/onlineRead.do?id=BBE5716B3BD1D814DE053010B0A0A628A000&amp;readMark=1</t>
  </si>
  <si>
    <t>9787030758637</t>
  </si>
  <si>
    <t>一维不定常流体动力学（第二版）</t>
  </si>
  <si>
    <t>卢芳云，陈荣，李翔宇</t>
  </si>
  <si>
    <t>本书主要介绍一维不定常流体动力学的基本概念和系统理论,着重分析一维流体运动中波的产生、传播及相互作用,介绍一维流场问题的求解方法、重要结论及其在实际问题中的应用,为研究流体动力学和冲击波问题提供基础理论.本书内容包括基本控制方程组、特征线方法、一维不定常连续流动、冲击波、波的相互作用、自模拟运动等.</t>
  </si>
  <si>
    <t>https://book.sciencereading.cn/shop/book/Booksimple/onlineRead.do?id=BFE9F5AC76387B9A8E053020B0A0A6D8E000</t>
  </si>
  <si>
    <t>02-物理</t>
  </si>
  <si>
    <t>一、公共基础课</t>
  </si>
  <si>
    <t>9787030640420</t>
  </si>
  <si>
    <t>新编基础物理学（上册）（第三版）</t>
  </si>
  <si>
    <t>王少杰，顾牡，吴天刚</t>
  </si>
  <si>
    <t>“十二五”普通高等教育本科国家级规划教材，普通高等教育“十一五”国家级规划教材，2009年度精品教材，国家精品课程配套教材，国家级教学名师主编教材，上海市高校优秀教材</t>
  </si>
  <si>
    <t>电子教案</t>
  </si>
  <si>
    <t>窦京涛</t>
  </si>
  <si>
    <t>本书分两册，上册包括力学篇，机械振动、机械波篇和热学篇；下册包括电磁学篇，光学篇和量子物理基础篇。</t>
  </si>
  <si>
    <t>https://book.sciencereading.cn/shop/book/Booksimple/onlineRead.do?id=B9B20CF6177E25081E053010B0A0AA12B000</t>
  </si>
  <si>
    <t>9787030640437</t>
  </si>
  <si>
    <t>新编基础物理学（下册）（第三版）</t>
  </si>
  <si>
    <t>本书分为电磁学、光学、量子物理基础三篇，内容涉及：电荷与真空中的静电场、导体和电介质中的静电场、波动光学、早期量子论、量子力学简介等。</t>
  </si>
  <si>
    <t>https://book.sciencereading.cn/shop/book/Booksimple/onlineRead.do?id=B9B20CF6177E65081E053010B0A0AA12B000</t>
  </si>
  <si>
    <t>9787030428455</t>
  </si>
  <si>
    <t>新编基础物理学习题分析与解答</t>
  </si>
  <si>
    <t>吴天刚，杨桂娟</t>
  </si>
  <si>
    <t>本书是普通高等教育“十二五”国家级规划教材的配套教辅。本书依照教育部高等学校物理学与天文学教学指导委员会物理基础课程教学指导分委会编制的《理工科类大学物理课程教学基本要求、理工科类大学物理实验课程教学基本要求（2008版）》编写，其中不仅融入作者多年教学经历所积累的成功经验，而且考虑到目前学生学习和教师教学的新特点</t>
  </si>
  <si>
    <t>https://book.sciencereading.cn/shop/book/Booksimple/onlineRead.do?id=B1710F5CB07F6436D8220B92CC3C62813000</t>
  </si>
  <si>
    <t>9787030428448</t>
  </si>
  <si>
    <t>新编基础物理学学习指导与能力训练</t>
  </si>
  <si>
    <t>王祖源，滕琴，刘钟毅</t>
  </si>
  <si>
    <t>全书共分为六篇：第1篇力学；第2篇机械振动、机械波；第3篇热学；第4篇电磁学；第5篇光学；第6篇量子物理基础</t>
  </si>
  <si>
    <t>https://book.sciencereading.cn/shop/book/Booksimple/onlineRead.do?id=BCAF8BC6BCDB54CC79D1D4AEF512E5E60000</t>
  </si>
  <si>
    <t>9787030086785</t>
  </si>
  <si>
    <t>大学物理（新版）上册</t>
  </si>
  <si>
    <t>吴百诗</t>
  </si>
  <si>
    <t>昌盛,贾杨</t>
  </si>
  <si>
    <t>《大学物理（新版）上册》是在西安交通大学使用多年的教材的基础上修改而成的，《大学物理（新版）上册》力图在切实加强基础理论的同时，突出培养学生分析问题、解决问题的能力和独立获取知识的能力。
《大学物理（新版）上册》包括力学和电磁学两部分，力学重点为功和能，以及三个守恒定律；电磁学重点为静电场、稳恒磁场和电磁感应。</t>
  </si>
  <si>
    <t>https://book.sciencereading.cn/shop/book/Booksimple/onlineRead.do?id=BD2EE3C7314520174E053010B0A0AAC31000</t>
  </si>
  <si>
    <t>9787030089403</t>
  </si>
  <si>
    <t>大学物理（新版）下册</t>
  </si>
  <si>
    <t>昌盛,刘韩</t>
  </si>
  <si>
    <t>《大学物理（新版）下册》是在西安交通大学使用多年的教材的基础上修改而成的。《大学物理（新版）下册》力图在切实加强基础理论的同时，突出培养学生分析问题、解决问题及独立获取知识的能力。下册包括热力学基础、气体动理论、机械波、波动光学基础、狭义相对论基础、量子物理基础、原子核基本知识简介、粒子物理简介、固体物理简介、超导、激光。</t>
  </si>
  <si>
    <t>https://book.sciencereading.cn/shop/book/Booksimple/onlineRead.do?id=BD2EE3C7314560174E053010B0A0AAC31000</t>
  </si>
  <si>
    <t>9787030184429</t>
  </si>
  <si>
    <t>大学物理基础（上册）</t>
  </si>
  <si>
    <t>普通高等教育“十一五”国家级规划教材，精品教材</t>
  </si>
  <si>
    <t>电子课件（已出版）+习题解答</t>
  </si>
  <si>
    <t>昌盛,胡云志</t>
  </si>
  <si>
    <t>《大学物理基础（上册）》是在西安交通大学吴百诗教授主编的《大学物理（新版）》的基础上修改而成。《大学物理基础（上册）》秉承原书的指导思想，切实加强基础理论，着力培养学生分析问题、解决问题和独立获取知识的能力。同时《大学物理基础（上册）》在内容、例题、习题等方面在原书的基础上有所精简，难度适中。&lt;BR&gt;《大学物理基础（上册）》共分上、下两册。《大学物理基础（上册）》为上册，包括力学和热学两部分。力学重点为功和能以及三个守恒定律；热学包括热力学基础和气体动理论。</t>
  </si>
  <si>
    <t>https://book.sciencereading.cn/shop/book/Booksimple/onlineRead.do?id=B650AB57BDA38408AAF5AFEF914C60B3B000</t>
  </si>
  <si>
    <t>9787030184436</t>
  </si>
  <si>
    <t>大学物理基础（下册）</t>
  </si>
  <si>
    <t>昌盛</t>
  </si>
  <si>
    <t>《大学物理基础（下册）》是在西安交通大学吴百诗教授主编的《大学物理(新版)》的基础上修改而成的。《大学物理基础（下册）》秉承原书的指导思想，切实加强基础理论，着力培养学生分析问题、解决问题和独立获取知识的能力。同时《大学物理基础（下册）》在内容、例题、习题等方面在原书的基础上有所精简，难度适中。&lt;BR&gt;《大学物理基础（下册）》共分上、下两册。《大学物理基础（下册）》为下册，由电磁学、波动与波动光学以及近代物理基础三部分内容组成。</t>
  </si>
  <si>
    <t>https://book.sciencereading.cn/shop/book/Booksimple/onlineRead.do?id=B16BAB63F83DF41EF9EAAF3C6285FD6F2000</t>
  </si>
  <si>
    <t>9787030595706</t>
  </si>
  <si>
    <t>大学物理（第四版）（上册）</t>
  </si>
  <si>
    <t>康颖</t>
  </si>
  <si>
    <t>“十二五”普通高等教育本科国家级规划教材，普通高等教育“十一五”国家级规划教材，国家精品课程配套教材</t>
  </si>
  <si>
    <t>电子课件、题库</t>
  </si>
  <si>
    <t>本书共13章，内容包括：质点运动的描述、牛顿运动定律、功和能、冲量和动量、刚体的定轴转动、气体动理论、热力学基础、真空中的静电场、静电场中的导体与电介质、恒定电流、真空中的恒定磁场、磁介质等。</t>
  </si>
  <si>
    <t>https://book.sciencereading.cn/shop/book/Booksimple/onlineRead.do?id=B7E748B91E93D8796E053010B0A0AF428000</t>
  </si>
  <si>
    <t>9787030595713</t>
  </si>
  <si>
    <t>大学物理（第四版）（下册）</t>
  </si>
  <si>
    <t>本书具体内容包括：振动、波动、光的干涉、光的衍射、光的偏振、狭义相对论基础、量子物理基础、现代技术的物理基础专题。</t>
  </si>
  <si>
    <t>https://book.sciencereading.cn/shop/book/Booksimple/onlineRead.do?id=B7E74A999666C986EE053010B0A0A1710000</t>
  </si>
  <si>
    <t>9787030595690</t>
  </si>
  <si>
    <t>《大学物理（第四版）》学习指导与题解</t>
  </si>
  <si>
    <t>“十二五”普通高等教育本科国家级规划教材配套教辅</t>
  </si>
  <si>
    <t>本书是与康颖教授主编的“十二五”普通高等教育本科国家级规划教材《大学物理（第四版）》配套的学习辅导书，包括力学、热学、电磁学、振动、波动、光学、狭义相对论、量子物理基础等内容。</t>
  </si>
  <si>
    <t>https://book.sciencereading.cn/shop/book/Booksimple/onlineRead.do?id=B7F02DDAF16B10FFDE053020B0A0A806D000</t>
  </si>
  <si>
    <t>9787030638618</t>
  </si>
  <si>
    <t>大学物理（第六版）（上册）</t>
  </si>
  <si>
    <t>王纪龙，杨毅彪</t>
  </si>
  <si>
    <t>本书是在《大学物理（第五版）》基础上,根据《理工科类大学物理课程教学基本要求》,按照21世纪人才培养模式的需要和课程体系、教学内容改革的要求编写而成的。全书内容包括力学、机械振动和机械波、热物理学。</t>
  </si>
  <si>
    <t>https://book.sciencereading.cn/shop/book/Booksimple/onlineRead.do?id=B9BC3D413C26B0EA7E053010B0A0A9F72000</t>
  </si>
  <si>
    <t>9787030656629</t>
  </si>
  <si>
    <t>大学物理（第六版）（下册）</t>
  </si>
  <si>
    <t>郝玉英，周希坚</t>
  </si>
  <si>
    <t>本书分为电磁学、光学和量子物理基础三篇。主要包括：电荷、库仑定律、电场、电场强度、电通量、静电场的高斯定理、静电场的环路定理、电势、等势面、电势梯度、静电场中的导体、电容和电容器、静电场中的电介质、静电场的能量等内容。</t>
  </si>
  <si>
    <t>https://book.sciencereading.cn/shop/book/Booksimple/onlineRead.do?id=BACBCBB5C8198844EE053020B0A0A785F000</t>
  </si>
  <si>
    <t>9787030539809</t>
  </si>
  <si>
    <t>大学物理学（第四版）</t>
  </si>
  <si>
    <t>余虹</t>
  </si>
  <si>
    <t>本书分五篇。力学篇包含质点力学、振动、波动和相对论；电磁学篇强调对基本理论的理解，对电磁势、对称性等都作了深入浅出的介绍；光学篇主要讨论波动光学，前有几何光学作铺垫，后有光与物质相互作用压阵，既衔接前面内容，又为学习量子物理作了必要的准备；热学篇包括气体动理论和热力学；量子物理强调了量子态和概率幅。</t>
  </si>
  <si>
    <t>https://book.sciencereading.cn/shop/book/Booksimple/onlineRead.do?id=B5D0EF7599ABB0DE5E053010B0A0A38AA000</t>
  </si>
  <si>
    <t>9787030545916</t>
  </si>
  <si>
    <t>大学物理学习指导（第二版）</t>
  </si>
  <si>
    <t>本书是与余虹教授主编的《大学物理学》配套的学习辅导书.书中结合教材内容，通过要点提示、问题讨论和习题解答启发读者思维，引导学生提出问题，提高学生分析问题、解决问题的能力.为加强练习，还设置了模拟试题供学生自我检测。本书还在解题中注重提供多种思路、多种解法，以使读者能更好地领会和掌握教材的相关知识。</t>
  </si>
  <si>
    <t>https://book.sciencereading.cn/shop/book/Booksimple/onlineRead.do?id=B5F3E925F18C7483BE053020B0A0A676A000</t>
  </si>
  <si>
    <t>9787030673350</t>
  </si>
  <si>
    <t>大学物理（第四版）（上下册）</t>
  </si>
  <si>
    <t>袁玉珍，高金霞</t>
  </si>
  <si>
    <t>本书分为上下册，上册包括力学和热学两篇，下册包括电磁学、光学和量子物理三篇，上下册各有三个物理与新技术专题.</t>
  </si>
  <si>
    <t>https://book.sciencereading.cn/shop/book/Booksimple/onlineRead.do?id=BB6F4A2728135AB5DE053010B0A0A8FBC00A</t>
  </si>
  <si>
    <t>9787030670205</t>
  </si>
  <si>
    <t>大学物理教学同步习题册（第四版）</t>
  </si>
  <si>
    <t>本书涵盖力学、热学、电磁学、光学、相对论、量子力学和现代科学技术等内容，并根据教学要求，分为21个单元，所选题目覆盖面广、难易适中，有利于同步提高大学物理的教学水平。</t>
  </si>
  <si>
    <t>https://book.sciencereading.cn/shop/book/Booksimple/onlineRead.do?id=BB6F453A1E3D88728E053010B0A0A1A88000</t>
  </si>
  <si>
    <t>9787030604415</t>
  </si>
  <si>
    <t>大学物理学（上册）（第二版）</t>
  </si>
  <si>
    <t>李承祖</t>
  </si>
  <si>
    <t>普通高等教育“十一五”国家级规划教材，科学出版社“十三五”普通高等教育本科规划教材</t>
  </si>
  <si>
    <t>本书系统地介绍了相对论、量子论的基本原理以及半导体、超导体、激光技术、核物理和核技术，量子纠缠和量子信息技术、纳米科技基础等，还介绍了物理学中的对称性，非平衡热力学简介、非线性物理简介、广义相对论简介等内容。</t>
  </si>
  <si>
    <t>https://book.sciencereading.cn/shop/book/Booksimple/onlineRead.do?id=B7F9EF25C8B504B46E053020B0A0A7071000</t>
  </si>
  <si>
    <t>9787030604408</t>
  </si>
  <si>
    <t>大学物理学（下册）（第二版）</t>
  </si>
  <si>
    <t>本书包括：振动、波动、电磁波和波动光学，相对论、物理学中的对称性，量子物理基础，高新技术的物理基础四部分。</t>
  </si>
  <si>
    <t>https://book.sciencereading.cn/shop/book/Booksimple/onlineRead.do?id=B7F9EF25C8B554B46E053020B0A0A7071000</t>
  </si>
  <si>
    <t>9787030260222</t>
  </si>
  <si>
    <t>大学物理学学习指导与习题全解</t>
  </si>
  <si>
    <t>江遴汉，张祖荣，林晓南</t>
  </si>
  <si>
    <t>本书是普通高等教育“十一五”国家级规划教材《大学物理学》（李承祖、杨丽佳主编）的配套教辅书，各章包括基本要求、内容提要和学习指导、习题解答和分析三个部分。</t>
  </si>
  <si>
    <t>https://book.sciencereading.cn/shop/book/Booksimple/onlineRead.do?id=BE48BA741A59044DA85BB99E6E1189DB1000</t>
  </si>
  <si>
    <t>9787030537669</t>
  </si>
  <si>
    <t>大学物理教程（第四版）（上册）</t>
  </si>
  <si>
    <t>贾瑞皋, 刘冰</t>
  </si>
  <si>
    <t>本书内容包括：质点运动学；质点动力学；质点系动力学；刚体力学基础；狭义相对论；振动和波动；光的干涉；光的衍射；光的偏振；热力学基础。</t>
  </si>
  <si>
    <t>https://book.sciencereading.cn/shop/book/Booksimple/onlineRead.do?id=B56C21A7B37FB0564E053020B0A0AD463000</t>
  </si>
  <si>
    <t>9787030538727</t>
  </si>
  <si>
    <t>大学物理教程（第四版）（下册）</t>
  </si>
  <si>
    <t>刘冰, 贾瑞皋</t>
  </si>
  <si>
    <t>全书分上、下册，本册为下册，内容包括真空中的静电场；静电场中的导体和电介质；恒定电流；恒定磁场；恒定磁场中的磁介质；电磁感应等。</t>
  </si>
  <si>
    <t>https://book.sciencereading.cn/shop/book/Booksimple/onlineRead.do?id=B56C21A7B38000564E053020B0A0AD463000</t>
  </si>
  <si>
    <t>9787030513250</t>
  </si>
  <si>
    <t>滕保华，吴明和</t>
  </si>
  <si>
    <t>本书是根据教育部非物理类专业物理基础课程教学指导分委员会新制订的《理工科非物理类专业大学物理课程教学基本要求》编写的，并在涵盖基本要求的所有核心内容的基础上，进行了一定广度和深度的拓展和提高。全书分为力学、热力学与统计物理初步两篇。</t>
  </si>
  <si>
    <t>https://book.sciencereading.cn/shop/book/Booksimple/onlineRead.do?id=B128E8BACA1704B169AAF57A8A6096172000</t>
  </si>
  <si>
    <t>9787030513267</t>
  </si>
  <si>
    <t>孙云卿，雷雨</t>
  </si>
  <si>
    <t>本书是根据教育部非物理类专业物理基础课程教学指导分委员会新制订的《理工科非物理类专业大学物理课程教学基本要求》编写的，内容包括：电磁学、波动光学和量子论。</t>
  </si>
  <si>
    <t>https://book.sciencereading.cn/shop/book/Booksimple/onlineRead.do?id=B1291746AE4354C73A6EA94C7ADF24CD0000</t>
  </si>
  <si>
    <t>9787030300157</t>
  </si>
  <si>
    <t>大学物理学学习指导</t>
  </si>
  <si>
    <t>滕保华，吴喆，廖旭</t>
  </si>
  <si>
    <t>全书共20章，内容包括力学、热力学与统计物理初步、电磁学、波动光学和量子论，与《大学物理学(上、下册)》(滕保华等编写)配套使用。</t>
  </si>
  <si>
    <t>https://book.sciencereading.cn/shop/book/Booksimple/onlineRead.do?id=BE33B1512B580470D9599090C70B68F0F000</t>
  </si>
  <si>
    <t>9787030317933</t>
  </si>
  <si>
    <t>大学物理学（上、下册）（第二版）</t>
  </si>
  <si>
    <t>王文福，税正伟编</t>
  </si>
  <si>
    <t>全书分为上、下册，主要内容包括力学、电磁学、振动和波、光学、气体动理论与热力学、相对论和量子物理等部分。</t>
  </si>
  <si>
    <t>https://book.sciencereading.cn/shop/book/Booksimple/onlineRead.do?id=B8F25D3BFF9A34C22969D353ECAA61DED000</t>
  </si>
  <si>
    <t>9787030472502</t>
  </si>
  <si>
    <t>新编大学物理（第二版）（上册）</t>
  </si>
  <si>
    <t>罗春荣，郑建邦，段利兵编</t>
  </si>
  <si>
    <t>本书分为上下两册，上册包括力学、震动与波动、光学、热学，下册包括电磁学、近代物理学。部分章末附有相关内容的专题阅读材料，以介绍物理学科前沿的最新进展及其物理原理在现代技术中的重要应用等。</t>
  </si>
  <si>
    <t>https://book.sciencereading.cn/shop/book/Booksimple/onlineRead.do?id=B4CD195593E62484293320A1154E72805000</t>
  </si>
  <si>
    <t>9787030472496</t>
  </si>
  <si>
    <t>新编大学物理（第二版）（下册）</t>
  </si>
  <si>
    <t>本书分为上下两册，本册包括电磁学、近代物理学、部分章末附有相关内容的专题阅读材料，以介绍物理学科前沿的最新进展及其物理原理在现代技术中的重要应用等</t>
  </si>
  <si>
    <t>https://book.sciencereading.cn/shop/book/Booksimple/onlineRead.do?id=B42BD644E025743928EDBC2A1F296E67A000</t>
  </si>
  <si>
    <t>9787030633583</t>
  </si>
  <si>
    <t>大学物理（上册）</t>
  </si>
  <si>
    <t>巩晓阳，陈庆东</t>
  </si>
  <si>
    <t>河南省“十四五”普通高等教育规划教材，国家级一流本科课程配套用书</t>
  </si>
  <si>
    <t>本书是上册，共四篇，内容包括力学、振动与波动、热学、电磁学的静电场。</t>
  </si>
  <si>
    <t>https://book.sciencereading.cn/shop/book/Booksimple/onlineRead.do?id=B9B896B2C534F0EBFE053010B0A0A286C000</t>
  </si>
  <si>
    <t>9787030656001</t>
  </si>
  <si>
    <t>大学物理（下册）</t>
  </si>
  <si>
    <t>本书是下册，内容包括：电磁学的稳恒电流、稳恒磁场与电磁感应；光学；近代物理学。</t>
  </si>
  <si>
    <t>https://book.sciencereading.cn/shop/book/Booksimple/onlineRead.do?id=BAB2725674BE09F66E053010B0A0A2D52000</t>
  </si>
  <si>
    <t>9787030673572</t>
  </si>
  <si>
    <t>大学物理</t>
  </si>
  <si>
    <t>丁文革</t>
  </si>
  <si>
    <t>本书包括准备知识、力学、热学、电磁学、波动光学和近代物理简介，其中主要内容为力学、热学、电磁学和波动光学等四部分，共12章。</t>
  </si>
  <si>
    <t>https://book.sciencereading.cn/shop/book/Booksimple/onlineRead.do?id=BB7BA496CED31A26DE053020B0A0A3F42000</t>
  </si>
  <si>
    <t>9787030207500</t>
  </si>
  <si>
    <t>大学应用物理</t>
  </si>
  <si>
    <t>蒲利春,张雪峰</t>
  </si>
  <si>
    <t>全书内容分五篇共13章，分别讲解：①力学之质点的运动、连续体的运动、能量定理和守恒定律、相对论基础；②热学基础之气体分子动理论和热力学基础；③电磁学之静电场、磁场和电磁场；④振动和波之机械振动和波、波动光学；⑤近代物理基础之原子和原子核物理、量子物理。</t>
  </si>
  <si>
    <t>https://book.sciencereading.cn/shop/book/Booksimple/onlineRead.do?id=BC9754A4BD65948BAA474D27538A83918000</t>
  </si>
  <si>
    <t>9787030511409</t>
  </si>
  <si>
    <t>新编大学物理教程</t>
  </si>
  <si>
    <t>黄亦斌，龚勇清</t>
  </si>
  <si>
    <t>本书依据2010年教育部物理基础课程教学指导分委员会制定的《理工科类大学物理课程教学基本要求》编写，主要内容包括质点运动与牛顿运动定律、动量守恒和能量守恒定律、刚体力学基础、狭义相对论基础、气体动理论、热力学基础、静电场、稳恒磁场、电磁感应、振动与波、光的干涉、光的衍射和偏振、量子力学基础。</t>
  </si>
  <si>
    <t>https://book.sciencereading.cn/shop/book/Booksimple/onlineRead.do?id=BA6E56990EBF24C65AE3F8075968851C4000</t>
  </si>
  <si>
    <t>9787030561015</t>
  </si>
  <si>
    <t>大学物理（上、下册）（第二版）</t>
  </si>
  <si>
    <t>肖文波，熊文林</t>
  </si>
  <si>
    <t>本书分为上、下两册，共6篇，17章。上册内容包括力学、电磁学、相对论及天体物理学，下册内容包括波动光学、热学、量子物理。</t>
  </si>
  <si>
    <t>https://book.sciencereading.cn/shop/book/Booksimple/onlineRead.do?id=B63094B498574262DE053010B0A0A4D2B000</t>
  </si>
  <si>
    <t>9787030462176</t>
  </si>
  <si>
    <t>大学物理（上册）（第三版）</t>
  </si>
  <si>
    <t>胡成华, 夏川茴</t>
  </si>
  <si>
    <t>本教材以教育部高等学校物理基础课程教学指导分委员会“理工科类大学物理课程教学基本要求”(2010版) 为指导, 在充分理解大学物理课程在“创新型人才”培养、素质教育中的功能与作用的基础上, 吸收国内、外优秀教材之精华, 结合编者多年教学教改实践经验编写而成。</t>
  </si>
  <si>
    <t>https://book.sciencereading.cn/shop/book/Booksimple/onlineRead.do?id=BCEBF1556C1F946848645C8AE20A78041000</t>
  </si>
  <si>
    <t>9787030462190</t>
  </si>
  <si>
    <t>大学物理（下册）（第三版）</t>
  </si>
  <si>
    <t>周平, 冯庆</t>
  </si>
  <si>
    <t>https://book.sciencereading.cn/shop/book/Booksimple/onlineRead.do?id=BF3263B8990424B0797F8FFD0D21CFC8A000</t>
  </si>
  <si>
    <t>9787030678485</t>
  </si>
  <si>
    <t>大学物理（上下册）（第二版）</t>
  </si>
  <si>
    <t>冯旺军，戴剑锋</t>
  </si>
  <si>
    <t>本书分上、下两册，上册内容包括力学、机械振动和机械波、波动光学、分子物理学和热力学4篇；下册内容包括电磁学、近代物理基础2篇，共21章。本书将理工学科大学物理课程教学基本要求按认知规律有序整合，构建了基础物理的知识网络，对物理学的基本概念、基本理论作了讲述，特别注重物理概念的描述，减少了比较繁杂的推导过程，增加了物理规律在工程中应用的内容，也介绍了一些近现代物理学的发展和热点问题。</t>
  </si>
  <si>
    <t>https://book.sciencereading.cn/shop/book/Booksimple/onlineRead.do?id=BB9DF09106955A858E053020B0A0A46F500A</t>
  </si>
  <si>
    <t>9787030709868</t>
  </si>
  <si>
    <t>大学物理学（上下册）</t>
  </si>
  <si>
    <t>熊正烨等</t>
  </si>
  <si>
    <t>本书共5篇，分为17章。力学篇包括物质的运动描述、质点动力学、质点系动力学与刚体运动、相对论简介、流体力学基础；振动与光学基础篇包括机械振动与机械波、波动光学、应用光学基础；热学篇包括气体动理论、热力学基础、物质状态和相变；电磁学篇包括静电场、恒定磁场、电磁感应；近现代物理篇包括量子物理基础、激光技术简介、X射线和磁共振简介。</t>
  </si>
  <si>
    <t>https://book.sciencereading.cn/shop/book/Booksimple/onlineRead.do?id=BD3CBB0E993B42002E053020B0A0AED7E00A&amp;readMark=1</t>
  </si>
  <si>
    <t>9787030395894</t>
  </si>
  <si>
    <t>赵晏,孙江亭,莫长涛</t>
  </si>
  <si>
    <t>本书是大学物理学（上册），主要内容包括质点运动学、质点动力学、刚体力学、狭义相对论、机械振动、机械波、流体力学、液体的表面性质、气体动理论、热力学基础。较第一版的改动主要有：将狭义相对论放在上册，这对于分两学期讲授这套教材的学校更适合，在每节后增加便于检查学习效果的问题讨论区，取消原来的思考题，增加若干联系实际的内容，更换了一些例题和习题，增加更换习题数量约三分之一</t>
  </si>
  <si>
    <t>https://book.sciencereading.cn/shop/book/Booksimple/onlineRead.do?id=B9B84C9D8831BB059E053010B0A0A11BC000</t>
  </si>
  <si>
    <t>9787030396143</t>
  </si>
  <si>
    <t>大学物理学（下册）第二版</t>
  </si>
  <si>
    <t>吴淑杰,王雅红,武亚斌</t>
  </si>
  <si>
    <t>本书是大学物理学（下册），主要内容包括静电场、稳恒磁场、电磁感应、波动光学、光的吸收、色散和散射、量子物理基础、现代物理技术。除每章开始有学习目标，章末有本章提要外，在每节后增加便于检查学习效果的问题讨论区，取消原来的思考题，增加联系实际内容例题和习题，增加习题种类和数量约三分之一</t>
  </si>
  <si>
    <t>https://book.sciencereading.cn/shop/book/Booksimple/onlineRead.do?id=B9B84C9D8831FB059E053010B0A0A11BC000</t>
  </si>
  <si>
    <t>9787030693976</t>
  </si>
  <si>
    <t>大学物理（第二版）</t>
  </si>
  <si>
    <t>柳辉，张素花</t>
  </si>
  <si>
    <t>天津市级课程思政优秀教材，科学出版社“十三五”普通高等教育本科规划教材</t>
  </si>
  <si>
    <t>本书参照《理工科类大学物理课程教学基本要求》编写，内容包括力学、热学、振动与波动、波动光学、电磁学、近代物理学基础。本书在内容上注重体现物理思想、物理基本概念和研究方法，以及物理学研究的新进展和工程技术问题的物理背景，并且在编写中融入了作者多年的教学经验和教学研究成果。本书还特别关注了知识学习的网络化和信息化新特点。</t>
  </si>
  <si>
    <t>https://book.sciencereading.cn/shop/book/Booksimple/onlineRead.do?id=BC7855904FE3B8134E053020B0A0AE4EB000&amp;readMark=1</t>
  </si>
  <si>
    <t>9787030361844</t>
  </si>
  <si>
    <t>大学物理基础教程</t>
  </si>
  <si>
    <t>王雅红，梁红，韩笑</t>
  </si>
  <si>
    <t>本书与中学物理课程衔接，包括力学、电磁学、波动光学及近代物理四部分。力学重点为机械振动和机械波；电磁学重点为静电场、稳恒磁场和电磁感应；波动光学的重点为光的干涉、衍射和偏振；近代物理包括狭义相对论及量子物理基础。</t>
  </si>
  <si>
    <t>https://book.sciencereading.cn/shop/book/Booksimple/onlineRead.do?id=B9936BC569BB548CF9AA421EC701A9B6C000</t>
  </si>
  <si>
    <t>9787030365545</t>
  </si>
  <si>
    <t>大学物理简明教程 （上下册） （英文版）</t>
  </si>
  <si>
    <t>王安安,伏云昌</t>
  </si>
  <si>
    <t>龙嫚嫚</t>
  </si>
  <si>
    <t>本书涵盖了所有A类的内容，选择了部分B类的内容，如非惯性系、质心、气体的范德瓦尔斯方程、波尔兹曼分布、几何光学、固体能带论和激光简介等。全书共19章：上册为力学和电磁学；下册为热学、振动与波动、光学和近代物理。</t>
  </si>
  <si>
    <t>https://book.sciencereading.cn/shop/book/Booksimple/onlineRead.do?id=B6E37C0AE662042598F9A7FBE4DDB495C000</t>
  </si>
  <si>
    <t>9787030670212</t>
  </si>
  <si>
    <t>大学物理学习指南（第二版）</t>
  </si>
  <si>
    <t>郭连权</t>
  </si>
  <si>
    <t>本书内容符合《理工科类大学物理课程教学基本要求(2010年版)》，从结构上看，包括七篇，即力学、热学、电磁学、机械振动与机械波、波动光学、近代物理学基础、模拟考试。</t>
  </si>
  <si>
    <t>https://book.sciencereading.cn/shop/book/Booksimple/onlineRead.do?id=BB9C57A59F234ADE5E053020B0A0A8D62000</t>
  </si>
  <si>
    <t>9787030455253</t>
  </si>
  <si>
    <t>大学物理学（上册）</t>
  </si>
  <si>
    <t>黄新民, 潘宏利</t>
  </si>
  <si>
    <t>本书以普通物理学教学大纲 (非物理专业) 为依据, 系统地论述了普通物理学的基本内容, 全书分力学、振动与波、热学、电磁学、光学和近代物理共六篇。全书内容丰富, 观点明确, 注重物理思想和方法, 注重启发思维, 培养能力。特别是对基本概念、基本理论、基本规律和方法的叙述严密、准确, 重点突出, 脉络分明。尤其对定理和公式的推导、分析、应用, 表述简明、清晰; 对易错或混淆之处讲述详尽。</t>
  </si>
  <si>
    <t>https://book.sciencereading.cn/shop/book/Booksimple/onlineRead.do?id=B64DC0EC1210D4562B2F56DF48E5EE611000</t>
  </si>
  <si>
    <t>9787030455260</t>
  </si>
  <si>
    <t>大学物理学（下册）</t>
  </si>
  <si>
    <t>https://book.sciencereading.cn/shop/book/Booksimple/onlineRead.do?id=B341B1D4BAD284845A55D5C84FCAF9072000</t>
  </si>
  <si>
    <t>9787030765529</t>
  </si>
  <si>
    <t>大学基础物理学（第三版）</t>
  </si>
  <si>
    <t>胡玉才，汪静，周丹</t>
  </si>
  <si>
    <t>辽宁省优秀教材一等奖</t>
  </si>
  <si>
    <t>本书是根据高等农林院校基础物理课的教学基本要求，结合编者多年教学实践经验和教学研究成果编写的.全书共12章,分别为物质与物体运动、振动和波、刚体的转动、生物流体力学基础、热物理学基础、电场及其生物效应、磁场与生物磁现象、电磁场及其与生物体的相互作用、波动光学、波粒二象性、原子的量子理论、电离辐射生物效应,通过扫描书中二维码，可观看本书的重难点讲解视频.在每章末选编了现代物理学发展的新成果和物理学在相关领域的应用技术，以提高学生理论联系实际、开拓创新的科学素质.另外，本书还配有电子课件和可自动批阅选择题、填空题、判断题、计算题等全题型的智能化在线作业系统.</t>
  </si>
  <si>
    <t>9787030692740</t>
  </si>
  <si>
    <t>刘建科</t>
  </si>
  <si>
    <t>陕西省精品资源共享课程配套教材</t>
  </si>
  <si>
    <t>本书内容包括力学、电磁学、热学、机械振动和机械波、波动光学和近代物理专题等。部分章节设置二维码，让学生通过扫描获得与课程配套的视频等资料，从而拓展大学物理的教学内容，培养学生的探索精神和创新意识。</t>
  </si>
  <si>
    <t>https://book.sciencereading.cn/shop/book/Booksimple/onlineRead.do?id=BC9FB42651A7F57F7E053010B0A0A16E8000&amp;readMark=1</t>
  </si>
  <si>
    <t>9787030360687</t>
  </si>
  <si>
    <t>谢国秋</t>
  </si>
  <si>
    <t>上册着重叙述力学的基础地位和衔接作用，介绍比较易于接受的机械振动和机械波以及热力学的物理基础，这样有利于低年级大学生尽快地进入学习上的良性循环和自主学习状态，激发学习兴趣。</t>
  </si>
  <si>
    <t>https://book.sciencereading.cn/shop/book/Booksimple/onlineRead.do?id=BF4EF41C4267F4CE592F88DA9E61786B8000</t>
  </si>
  <si>
    <t>9787030360694</t>
  </si>
  <si>
    <t>下册主要介绍了电磁学理论以及波动光学和近代物理等内容，在此基础上阐述了现代物理和工程技术原理。</t>
  </si>
  <si>
    <t>https://book.sciencereading.cn/shop/book/Booksimple/onlineRead.do?id=BBF79F1658BEA4F38A19E0DF3F14B351B000</t>
  </si>
  <si>
    <t>9787030396204</t>
  </si>
  <si>
    <t>许伯强</t>
  </si>
  <si>
    <t>全书分上、下两册。上册包括质点运动学、质点动力学、刚体的定轴转动、机械振动、机械波、气体动理论基础和热力学基础；下册包括静电场、恒定电流及恒定磁场、电磁感应电磁场和电磁波、几何光学简介、波动光学、狭义相对论、量子物理</t>
  </si>
  <si>
    <t>https://book.sciencereading.cn/shop/book/Booksimple/onlineRead.do?id=B65D02711005C4F8FA601761EC9E8FA5F000</t>
  </si>
  <si>
    <t>9787030416001</t>
  </si>
  <si>
    <t>王纪俊</t>
  </si>
  <si>
    <t>https://book.sciencereading.cn/shop/book/Booksimple/onlineRead.do?id=BA5FAE350BDC64F89AA6FE1B73305FA0D000</t>
  </si>
  <si>
    <t>9787030378859</t>
  </si>
  <si>
    <t>大学物理学</t>
  </si>
  <si>
    <t>陈世波，张力，戴祖诚</t>
  </si>
  <si>
    <t>本书共分为五篇。力学篇讲述了经典的质点力学、刚体的运动、简谐振动和机械波、流体的运动规律以及狭义相对论的基础知识。热学篇讲述了气体动理论和热力学基础。电磁学篇讲述了电场、磁场、电磁感应、电磁场理论和电磁波的基本概念及其规律。光学篇讲述了几何光学和波动光学的基本规律。量子物理篇讲述了普朗克能量子假设、波粒二象性、不确定度关系、量子力学对氢原子的应用等。</t>
  </si>
  <si>
    <t>https://book.sciencereading.cn/shop/book/Booksimple/onlineRead.do?id=BE5DAC03381394CDCB24556AFF2D66936000</t>
  </si>
  <si>
    <t>9787030405449</t>
  </si>
  <si>
    <t>胡秀霞，古丽娜·乌迈尔</t>
  </si>
  <si>
    <t>全书十六章，每章内容相对独立，每章后附有一定数量的思考题和习题，以帮助读者检查并巩固所学的知识，其中加※号部分内容可以根据实际教学需要进行取舍。本书整体架构清晰、内容设置具有层次性</t>
  </si>
  <si>
    <t>https://book.sciencereading.cn/shop/book/Booksimple/onlineRead.do?id=B8CBD55FC6F014188A56507D30DBB23DD000</t>
  </si>
  <si>
    <t>9787030608796</t>
  </si>
  <si>
    <t>普通物理学（上册）</t>
  </si>
  <si>
    <t>钱铮，李成金</t>
  </si>
  <si>
    <t>本书详细叙述了一些概念和规律，并列举了较多例题和日常生活中的实例。书中采用国际上流行的彩色印刷，图文并茂，通俗易懂，可读性强。全书分上、下两册，本书为上册，内容包括：质点力学、刚体力学、流体力学、振动和波动、狭义相对论基础、温度和气体分子动理论、热力学第一和第二定律。</t>
  </si>
  <si>
    <t>https://book.sciencereading.cn/shop/book/Booksimple/onlineRead.do?id=B847021F95CD90175E053010B0A0A08E4000</t>
  </si>
  <si>
    <t>9787030622358</t>
  </si>
  <si>
    <t>普通物理学（下册）</t>
  </si>
  <si>
    <t>李成金，钱铮</t>
  </si>
  <si>
    <t>本书为下册，内容包括：真空和物质中的静电场、稳恒电流及其磁场、电磁感应、物质的磁性、电磁波、波动光学基础、近代物理基础等。</t>
  </si>
  <si>
    <t>https://book.sciencereading.cn/shop/book/Booksimple/onlineRead.do?id=B9129A1E23FE37189E053010B0A0A9E5F000</t>
  </si>
  <si>
    <t>9787030412997</t>
  </si>
  <si>
    <t>大学物理基础教程——热学分册</t>
  </si>
  <si>
    <t>段志刚，段鹏飞</t>
  </si>
  <si>
    <t>涵盖了热血和统计热力学的基本内容，包括热力学基本概念及物态方程、统计热力学基本概念、热力学基础、热机及热力学第二定律。每章后还配有小结和习题</t>
  </si>
  <si>
    <t>https://book.sciencereading.cn/shop/book/Booksimple/onlineRead.do?id=BD8F6D8A826314D408C2BD9459EFF1CBD000</t>
  </si>
  <si>
    <t>9787030413024</t>
  </si>
  <si>
    <t>大学物理学基础教程——电磁学分册</t>
  </si>
  <si>
    <t>樊则宾，蔡群</t>
  </si>
  <si>
    <t>本书共分为8章，在介绍传统内容，如电场强度、高斯定理、电势能、电势，静电场中的导体、电介质等的基础上，新增加了直流电路和交流电路基础两章内容</t>
  </si>
  <si>
    <t>https://book.sciencereading.cn/shop/book/Booksimple/onlineRead.do?id=B13D2E4DF3042448D9091C5B429AC39A7000</t>
  </si>
  <si>
    <t>9787030413017</t>
  </si>
  <si>
    <t>大学物理学基础教程--光学和量子物理分册</t>
  </si>
  <si>
    <t>李茂材，樊则宾</t>
  </si>
  <si>
    <t>本分册从几何光学和波动光学的角度为学生精炼地诠释光沿直线传播、光的干涉、光的衍射及光的偏振等的基本原理和特性，深入浅出地为学生呈现了量子物理的内容</t>
  </si>
  <si>
    <t>https://book.sciencereading.cn/shop/book/Booksimple/onlineRead.do?id=B8BDBACB3C88E4D97BAED19593987CA95000</t>
  </si>
  <si>
    <t>9787030413000</t>
  </si>
  <si>
    <t>大学物理学基础教程--力学分册</t>
  </si>
  <si>
    <t>段鹏飞，王玉林</t>
  </si>
  <si>
    <t>本书在用简练的语言表述质点运动学、质点动力学、刚体的定轴转动、机械振动与机械波等内容的基础上，增加了“刚体静力学基础”的内容，供部分专业选讲</t>
  </si>
  <si>
    <t>https://book.sciencereading.cn/shop/book/Booksimple/onlineRead.do?id=B1CDE2B3CCB89437E84E87459A5D297CA000</t>
  </si>
  <si>
    <t>9787030298461</t>
  </si>
  <si>
    <t>大学应用物理学（上下册）</t>
  </si>
  <si>
    <t>戴剑锋等</t>
  </si>
  <si>
    <t>全书共分为两册。上册包括：机械运动、气体动理论与 真空技术、热力学基础和波动光学，下册包括静电场、稳恒磁场、电磁感应及电磁场理论、量子物理基础和工程技术应用专题。</t>
  </si>
  <si>
    <t>https://book.sciencereading.cn/shop/book/Booksimple/onlineRead.do?id=B65780425BE5C465F93E2AC76FC7DCBDC000</t>
  </si>
  <si>
    <t>9787030426994</t>
  </si>
  <si>
    <t>马为川，罗春霞</t>
  </si>
  <si>
    <t>本书是根据教育部非物理专业物理基础课程教学指导委员会最新制定的《理工科非物理专业大学物理课程教学基本要求(讨论稿)》编写而成的。书中包括了基本要求中的所有核心内容，可供不同专业选用。全书分为上、下两册。上册包括力学和电磁学，下册包括振动、波动、光学、气体动理论、热力学基础、狭义相对论和量子物理简介等。和本书相配套的还有《大学物理学习指导与习题解答》</t>
  </si>
  <si>
    <t>https://book.sciencereading.cn/shop/book/Booksimple/onlineRead.do?id=BB46BCB7379A24BF0A979AC42AFC47157000</t>
  </si>
  <si>
    <t>9787030427007</t>
  </si>
  <si>
    <t>工书中包括了基本要求中的所有核心内容，可供不同专业选用。全书分为上、下两册。上册包括力学和电磁学，下册包括振动、波动、光学、气体动理论、热力学基础、狭义相对论和量子物理简介等。和本书相配套的还有《大学物理学习指导与习题解答》</t>
  </si>
  <si>
    <t>https://book.sciencereading.cn/shop/book/Booksimple/onlineRead.do?id=B701B8C617DB34175B4CFA4655CA4486B000</t>
  </si>
  <si>
    <t>9787030780393</t>
  </si>
  <si>
    <t>大学物理教程（上册）（第二版）</t>
  </si>
  <si>
    <t>程永进</t>
  </si>
  <si>
    <t>大学物理信息化教学丛书</t>
  </si>
  <si>
    <t>9787030543431</t>
  </si>
  <si>
    <t>大学物理教程（下册）</t>
  </si>
  <si>
    <t>龙光芝, 程永进</t>
  </si>
  <si>
    <t>本书内容包括分4篇：热学；机械振动与机械波动；光学；近代物理学基础。</t>
  </si>
  <si>
    <t>https://book.sciencereading.cn/shop/book/Booksimple/onlineRead.do?id=B5A0FDB5A5C345112E053010B0A0ADA89000</t>
  </si>
  <si>
    <t>9787030552785</t>
  </si>
  <si>
    <t>大学物理学（上册）（第三版）</t>
  </si>
  <si>
    <t>殷勇, 吴涛</t>
  </si>
  <si>
    <t>本书内容包括：质点运动学；质点动力学与守恒定律；刚体力学基础；振动学基础；波动学基础；电荷与电场；电流与磁场；电磁场与麦克斯韦方程组等。</t>
  </si>
  <si>
    <t>https://book.sciencereading.cn/shop/book/Booksimple/onlineRead.do?id=B5F3F3D46E2688E6AE053010B0A0A4273000</t>
  </si>
  <si>
    <t>9787030552792</t>
  </si>
  <si>
    <t>大学物理学（下册）（第三版）</t>
  </si>
  <si>
    <t>熊伦, 俎凤霞</t>
  </si>
  <si>
    <t>全书分上、下两册，本册为下册，内容分波动光学、热学、相对论与量子力学基础三篇。</t>
  </si>
  <si>
    <t>https://book.sciencereading.cn/shop/book/Booksimple/onlineRead.do?id=B5F3EFD3A7D187DCFE053020B0A0AB97D000</t>
  </si>
  <si>
    <t>9787030556943</t>
  </si>
  <si>
    <t>郭凤岐 等</t>
  </si>
  <si>
    <t>本书内容包括力学、机械振动与机械波、热学等。</t>
  </si>
  <si>
    <t>https://book.sciencereading.cn/shop/book/Booksimple/onlineRead.do?id=B61D57C764D155A5DE053020B0A0AE335000</t>
  </si>
  <si>
    <t>9787030556950</t>
  </si>
  <si>
    <t>姜大华 等</t>
  </si>
  <si>
    <t>本书内容包括：电磁学、光学、量子物理等。</t>
  </si>
  <si>
    <t>https://book.sciencereading.cn/shop/book/Booksimple/onlineRead.do?id=B61D57C764D1A5A5DE053020B0A0AE335000</t>
  </si>
  <si>
    <t>9787030578211</t>
  </si>
  <si>
    <t>大学物理学 第二卷 大学物理（下）（第二版）</t>
  </si>
  <si>
    <t>黄致新 等</t>
  </si>
  <si>
    <t>本书分为波动与光学基础、热学及近代物理三部分，具体内容涉及：振动与波、几何光学基础、波动光学、热力学概论、分子运动论等。</t>
  </si>
  <si>
    <t>https://book.sciencereading.cn/shop/book/Booksimple/onlineRead.do?id=B6F86A919339D78F6E053010B0A0A78BF000</t>
  </si>
  <si>
    <t>9787030578228</t>
  </si>
  <si>
    <t>大学物理学 第三卷 大学物理学习指导（第二版）</t>
  </si>
  <si>
    <t>本书是《大学物理》（上、下）第二版的配套教材，全书根据教育部制定的《理工科非物理类专业大学物理课程教学的基本要求》，结合编者多年的教学经验编写而成。按照《大学物理》（上、下）第二版的知识内容体系进行编排，每章包括学习要求、学习内容、知识范围、重难点分析、典型例题与解题指导，以及习题解答，旨在加强学生对相关物理内容的学习，帮助巩固和深化知识，提高学生分析问题和解决问题的能力。</t>
  </si>
  <si>
    <t>https://book.sciencereading.cn/shop/book/Booksimple/onlineRead.do?id=B6F86C7D340919165E053010B0A0A0FDE000</t>
  </si>
  <si>
    <t>9787030711878</t>
  </si>
  <si>
    <t>大学物理学教程（上）（第二版）</t>
  </si>
  <si>
    <t>李云宝，李钰</t>
  </si>
  <si>
    <t>本书共11章，内容包括：质点运动学、质点动力学、功和机械能、动量与守恒定律、刚体力学基础、真空中的静电场、静电场中的导体与电介质、稳恒磁场、磁介质、电磁感应、麦克斯韦电磁场理论。</t>
  </si>
  <si>
    <t>https://book.sciencereading.cn/shop/book/Booksimple/onlineRead.do?id=BD60FA1EFAF8180C2E053020B0A0AB389000&amp;readMark=1</t>
  </si>
  <si>
    <t>9787030711885</t>
  </si>
  <si>
    <t>大学物理学教程（下）（第二版）</t>
  </si>
  <si>
    <t>李钰，李新</t>
  </si>
  <si>
    <t>本书介绍了气体动理论、热力学基础、机械振动、机械波、光的干涉、光的衍射、光的偏振、狭义相对论、量子物理基础、核物理与粒子物理等内容。</t>
  </si>
  <si>
    <t>https://book.sciencereading.cn/shop/book/Booksimple/onlineRead.do?id=BD60FA1EFAF8980C2E053020B0A0AB389000&amp;readMark=1</t>
  </si>
  <si>
    <t>9787030711861</t>
  </si>
  <si>
    <t>本书是《大学物理学教程》(上、下)(第二版)的配套辅导教材，内容覆盖了大学物理课程需要掌握的基本理论和方法。全书共20章，每章分为内容提要、学习指导、习题选解和自我检测四部分，对每章的教学内容和知识点做了总结，习题选解部分精选的例题有助于提高读者的解题能力，并对《大学物理学教程》(上、下)(第二版)教材中的部分习题给出了参考解答，每一章后面都配有检测题。</t>
  </si>
  <si>
    <t>https://book.sciencereading.cn/shop/book/Booksimple/onlineRead.do?id=BD60FB99DAD1E8191E053010B0A0A4E58000&amp;readMark=1</t>
  </si>
  <si>
    <t>9787030779694</t>
  </si>
  <si>
    <t>大学物理教程（上册）（第三版）</t>
  </si>
  <si>
    <t>谢柏林</t>
  </si>
  <si>
    <t>2024年7月</t>
  </si>
  <si>
    <t>科学出版社“十四五”普通高等教育本科规划教材，大学物理信息化教学丛书</t>
  </si>
  <si>
    <t>9787030602640</t>
  </si>
  <si>
    <t>刘博，赵德林</t>
  </si>
  <si>
    <t>王腾飞</t>
  </si>
  <si>
    <t>本书依照教育部大学物理课程教学指导委员会的基本要求编写，全书分上、下两册，涵盖了大学物理课程的各知识点，并包含7个“气象物语”专栏。下册内容包括真空中的静电场、静电场中的导体和电介质、电流和恒定磁场、电磁感应和电磁场、几何光学简介、光的干涉、光的衍射、光的偏振及吸收、波与粒子、量子力学基础和3个专栏(大气电荷和大气电流、大气静电场、大气散射现象与基本理论简介)。本书不仅可以让学生学习物理学的基本原理和方法，而且通过将物理学基本原理与大气科学结合，加深学生对物理学原理在大气科学中应用的认识。</t>
  </si>
  <si>
    <t>https://book.sciencereading.cn/shop/book/Booksimple/onlineRead.do?id=B80A82C4F8C84406BE053020B0A0A4A50000</t>
  </si>
  <si>
    <t>9787030602664</t>
  </si>
  <si>
    <t>本书依照教育部大学物理课程教学指导委员会的基本要求编写，全书分上、下两册，涵盖了大学物理课程的各知识点，并包含7个“气象物语”专栏。上册内容包括质点运动学、质点动力学、运动的守恒量和守恒定律、刚体力学、机械振动、波动、狭义相对论、气体动理论和热力学基础以及4个专栏(大气的运动、大气动力学、流体力学简介、相变热力学简介)。本书不仅可以让学生学习物理学的基本原理和方法，而且通过将物理学基本原理与大气科学结合，加深学生对物理学原理在大气科学中应用的认识。</t>
  </si>
  <si>
    <t>https://book.sciencereading.cn/shop/book/Booksimple/onlineRead.do?id=B80A8531DFCF51AD7E053010B0A0A0B52000</t>
  </si>
  <si>
    <t>9787030562487</t>
  </si>
  <si>
    <t>普通物理学（上）</t>
  </si>
  <si>
    <t>吴喆，雷雨，杨宏春</t>
  </si>
  <si>
    <t>本书共12章，内容包括质点运动学、质点动力学、力学中的基本守恒定律、质点组力学、刚体力学、振动、波动、狭义相对论、几何光学简介、光的干涉、光的衍射和光的偏振。</t>
  </si>
  <si>
    <t>https://book.sciencereading.cn/shop/book/Booksimple/onlineRead.do?id=B833B09A8C281B6BAE053010B0A0AEAD2000</t>
  </si>
  <si>
    <t>9787030480781</t>
  </si>
  <si>
    <t>医用物理学</t>
  </si>
  <si>
    <t>吉强，王晨光</t>
  </si>
  <si>
    <t>本书结构与基本要求相对应，分为核心篇、扩展篇和现代医药学与技术的物理基础专题篇三大部分。</t>
  </si>
  <si>
    <t>https://book.sciencereading.cn/shop/book/Booksimple/onlineRead.do?id=B3BB7645E0DAD4B83B564EEA83FB71900000</t>
  </si>
  <si>
    <t>9787030491046</t>
  </si>
  <si>
    <t>医用物理学学习指导与题解</t>
  </si>
  <si>
    <t>本书分为核心、扩展、现代医药科学与技术的物理基础专题三篇，具体包括：刚体、液体、气体、振动、波动、波动光学、静电场、磁场、直流电、量子力学基础、热力学、几何光学、激光、X射线等。</t>
  </si>
  <si>
    <t>https://book.sciencereading.cn/shop/book/Booksimple/onlineRead.do?id=B9BB174F4D268482C8CA3FC91AA30F029000</t>
  </si>
  <si>
    <t>9787030602923</t>
  </si>
  <si>
    <t>医用物理实验</t>
  </si>
  <si>
    <t>本书共25个实验，基本覆盖了医药类各专业所需要的医用物理实验内容。全书由绪论、基础物理实验、医学物理实验和近代物理实验四部分组成，每个具体实验包括实验目的、实验原理、实验器材、实验步骤、注意事项和思考题六大部分。</t>
  </si>
  <si>
    <t>https://book.sciencereading.cn/shop/book/Booksimple/onlineRead.do?id=B7FEE9267EA7C2BDAE053020B0A0A08EC000</t>
  </si>
  <si>
    <t>9787030673527</t>
  </si>
  <si>
    <t>医用物理学（新医科版）</t>
  </si>
  <si>
    <t>王晨光，计晶晶</t>
  </si>
  <si>
    <t>本书共分14章，每章都配有一定数量的例题与习题。全书内容在保证医药类专业物理课程本身的系统性基础上，凸显新形态教材的新颖性和实用性，力求体现出能最大程度地满足新时代人才培养要求的形式和内容。</t>
  </si>
  <si>
    <t>https://book.sciencereading.cn/shop/book/Booksimple/onlineRead.do?id=BB9DBFEE0F21F8E79E053020B0A0AECFB000</t>
  </si>
  <si>
    <t>9787030677877</t>
  </si>
  <si>
    <t>本书共14章，每章由五大部分组成，即基本要求、内容提要、书后习题解答、典型习题及解答和自我检测题。内容包括：力学基础、流体的运动、振动、机械波、分子动理论等。</t>
  </si>
  <si>
    <t>https://book.sciencereading.cn/shop/book/Booksimple/onlineRead.do?id=BB9B00DCDA1B49C4AE053020B0A0A8C3F000</t>
  </si>
  <si>
    <t>9787030288585</t>
  </si>
  <si>
    <t>医用物理学（第二版）</t>
  </si>
  <si>
    <t>王芝云</t>
  </si>
  <si>
    <t>本书内容包括刚体力学基础、物体的弹性，流体力学基础，振动与波、声、超声和超声成像，气体分子动理论，液体的表面现象，静电场，直流电，恒定磁场，电磁感应、电磁场和电磁波，波动光学，几何光学，狭义相对论基础，量子物理基础，激光、X射线及X射线成像，原子核、磁共振成像、放射性核素成像共15章内容。</t>
  </si>
  <si>
    <t>https://book.sciencereading.cn/shop/book/Booksimple/onlineRead.do?id=BF317D86F5C8F42A8A7B7746F998A040D000</t>
  </si>
  <si>
    <t>9787030351388</t>
  </si>
  <si>
    <t>医用物理学学习指导与习题解答</t>
  </si>
  <si>
    <t>袁小燕，兰冰洁，王芝云</t>
  </si>
  <si>
    <t>本书是普通高等教育“十一五”国家级规划教材《医用物理学（第二版）》的配套学习辅导书。全书共15章，章节编排与主教材完全对应，每章包括内容提要、思考题解答和习题解答三个部分。</t>
  </si>
  <si>
    <t>https://book.sciencereading.cn/shop/book/Booksimple/onlineRead.do?id=B4F431508DC36412DBA5513C2E0354BDB000</t>
  </si>
  <si>
    <t>9787030741080</t>
  </si>
  <si>
    <t>医学物理学（第二版）</t>
  </si>
  <si>
    <t>杨海波，吴艳茹，赵瑞斌</t>
  </si>
  <si>
    <t>国家级一流本科课程配套教材，河北省高校精品在线开放课程配套教材</t>
  </si>
  <si>
    <t>本书是根据教育部髙等学校物理学与天文学教学指导委员会物理基础课程教学指导分委员会编制的《理工科类大学物理课程教学基本要求》，结合医学院校的学生特点，融汇多年教学经验并釆纳先进教学理念编写而成的。内容涵盖质点动力学、流体的运动、振动和波动、分子动理论、热力学、静电场、直流电、电磁现象、几何光学、波动光学、量子力学、X射线、原子核和放射性以及磁共振等内容。本书科学、系统地讲述物理学的基本理论、分析方法及医学应用，特别注重物理学在医学中的应用，通过大量应用实例，教授可使学生受益终身的、用途广泛的解决问题的方法，培养学生分析问题、建立模型、完成求解、用物理方法研究医学问题的能力。</t>
  </si>
  <si>
    <t>https://book.sciencereading.cn/shop/book/Booksimple/onlineRead.do?id=BF106179132734F8EE053020B0A0A7960000</t>
  </si>
  <si>
    <t>9787030540058</t>
  </si>
  <si>
    <t>医学物理学实验指导</t>
  </si>
  <si>
    <t>吴艳茹，杨海波，孟燕军</t>
  </si>
  <si>
    <t>本书是根据全国医药类专业医学物理实验课程教学基本要求，在保证医学物理学实验课程体系不变的基础上，在多年教学实践及教学改革基础上编写而成的。</t>
  </si>
  <si>
    <t>https://book.sciencereading.cn/shop/book/Booksimple/onlineRead.do?id=B57CAF6EFE6674EF4E053010B0A0A7B70000</t>
  </si>
  <si>
    <t>9787030694485</t>
  </si>
  <si>
    <t>王光昶，贺兵</t>
  </si>
  <si>
    <t>本书共十六章，包括力学基础、物体的弹性与形变、流体的运动、机械振动和机械波及声波、分子动理论、热力学基础、静电场、恒定电流、磁场与电磁感应、波动光学、几何光学、量子力学基础、X射线、原子核和放射性、激光及其医学应用、磁共振成像。</t>
  </si>
  <si>
    <t>https://book.sciencereading.cn/shop/book/Booksimple/onlineRead.do?id=BD2868AF093D0B888E053010B0A0AF827000&amp;readMark=1</t>
  </si>
  <si>
    <t>9787030484536</t>
  </si>
  <si>
    <t>医学物理学学习指导</t>
  </si>
  <si>
    <t>本书内容包括：力学基础、物体的弹性与变形、流体的运动、机械振动和机械波声波、分子动理论、热力学基础、静电场、直流电、磁场与电磁感应、波动光学、几何光学、量子力学基础、X射线等。</t>
  </si>
  <si>
    <t>https://book.sciencereading.cn/shop/book/Booksimple/onlineRead.do?id=BDCFCEAD5D3CE48ACA4824B78B5EA83AC000</t>
  </si>
  <si>
    <t>9787030286918</t>
  </si>
  <si>
    <t>金仲辉，柴丽娜</t>
  </si>
  <si>
    <t>第一篇力学包括：运动和力、动量守恒和角动量守恒、能量守恒、流体力学；第二篇热学包括：气体动理论、热力学基础、液体的表面性质；第三篇电磁学包括：静电场、恒定磁场、电磁感应、麦克斯韦方程组和电磁波；第四篇光学包括：振动和波、光波、光的吸收、散射和色散；第五篇近代物理基础包括：量子物理基础、激光、狭义相对论基础。</t>
  </si>
  <si>
    <t>https://book.sciencereading.cn/shop/book/Booksimple/onlineRead.do?id=B9998D681901D485584D695F654443FB0000</t>
  </si>
  <si>
    <t>9787030666741</t>
  </si>
  <si>
    <t>马贺，王威</t>
  </si>
  <si>
    <t>本书共分11章，内容包括质点运动学、质点动力学、刚体的转动、真空中的静电场、静电场中的导体和电介质、稳恒电流的磁场、电磁感应、机械振动、机械波、波动光学、近代物理概论。</t>
  </si>
  <si>
    <t>https://book.sciencereading.cn/shop/book/Booksimple/onlineRead.do?id=BB575FB1624CC7CCDE053020B0A0A0FB5000</t>
  </si>
  <si>
    <t>9787030738042</t>
  </si>
  <si>
    <t>简明大学物理（第四版）</t>
  </si>
  <si>
    <t>张丹海，洪小达，李晓梅</t>
  </si>
  <si>
    <t>本书依据教育部高等学校物理学与天文学教学指导委员会物理基础课程教学指导分委员会编制的《理工科类大学物理课程教学基本要求》（2010年版）编写，主要内容包括力学、振动和波动、光学、热学、电磁学和近代物理基础等。本书内容精练、体系完整、注重应用。为便于读者对书中内容的理解，本书配有相应的练习题和答案。同时，为了方便教师教学和学生自学，本书在每章后附有自测题，可以扫码查看答案。&lt;BR&gt;本书突出对学生的科学素质教育，突出时代性、应用性和普适性。在最后部分增加了阅读与讨论的内容，为广大师生提供课外拓展的方向。</t>
  </si>
  <si>
    <t>9787030776150</t>
  </si>
  <si>
    <t>大学物理学习导引与检测</t>
  </si>
  <si>
    <t>杨华</t>
  </si>
  <si>
    <t>9787030269843</t>
  </si>
  <si>
    <t>生物物理学</t>
  </si>
  <si>
    <t>展永</t>
  </si>
  <si>
    <t>本书内容包括分子生物物理学、生物膜及其物理特性、生物电磁基础知识、光生物物理、辐射生物物理学、自由基生物学、生物信息学、神经生物物理学、分子马达和生物大分子模拟计算。</t>
  </si>
  <si>
    <t>https://book.sciencereading.cn/shop/book/Booksimple/onlineRead.do?id=B3754FFC4CFD1463093D8478C03186A83000</t>
  </si>
  <si>
    <t>9787030774743</t>
  </si>
  <si>
    <t>大学物理实验</t>
  </si>
  <si>
    <t>沈韩</t>
  </si>
  <si>
    <t>科学出版社“十四五"普通高等教育本科规划教材</t>
  </si>
  <si>
    <t>9787030493699</t>
  </si>
  <si>
    <t>大学物理实验（上册）</t>
  </si>
  <si>
    <t>詹卫伸</t>
  </si>
  <si>
    <t>本书包括大学物理实验规范、基础性物理实验和著名物理实验简介三篇，内容涉及有效数字及其运算规则、测量与误差、测量的不确定度、物理实验与物理实验报告、声速测量实验、光量子实验、光的干涉衍射实验等。</t>
  </si>
  <si>
    <t>https://book.sciencereading.cn/shop/book/Booksimple/onlineRead.do?id=BDB6736627298414D8FB537AE2DC95774000</t>
  </si>
  <si>
    <t>9787030493682</t>
  </si>
  <si>
    <t>大学物理实验（下册）</t>
  </si>
  <si>
    <t>本书为综合物理实验，包括：高温超导转变温度测量实验、摆振动实验、力学综合实验、热学综合实验、电磁学综合实验、光学综合实验等。</t>
  </si>
  <si>
    <t>https://book.sciencereading.cn/shop/book/Booksimple/onlineRead.do?id=BE8BD7C30A58542A7848C31092B0117D2000</t>
  </si>
  <si>
    <t>9787030334718</t>
  </si>
  <si>
    <t>医学物理学实验</t>
  </si>
  <si>
    <t>曾碧新等</t>
  </si>
  <si>
    <t>本书除了介绍力学、热学、声学、电磁学、光学和近代物理实验外，还根据医学院校专业的特点，增加了包括人耳听阈曲线测定、角膜曲率半径测定等医学物理量测定的实验。</t>
  </si>
  <si>
    <t>https://book.sciencereading.cn/shop/book/Booksimple/onlineRead.do?id=B7A0F8BAF51784F53BF5D320C9A51A636000</t>
  </si>
  <si>
    <t>9787030196118</t>
  </si>
  <si>
    <t>大学物理实验（第一册）</t>
  </si>
  <si>
    <t>熊永红</t>
  </si>
  <si>
    <t>《大学物理实验（第一册）》是普通髙等教育“十一五”国家级规划教材.《大学物理实验（第一册）》以培养学生的科学实验的基础知识、方法、技能和综合素质，创新意识、创新思维和创造能力为目的.因此，《大学物理实验（第一册）》除了基本内容外，还有许多“弹性”内容和丰富的多媒体资料供学有余力的同学设计或做探索性实验时参考.全套书分为四册，第一册突出“三基”训练和初级综合与设计性实验，可作为理、工、医、农、商、管等各学科本科生的科学实验入门教材;第二册为提高性实验，适合作为理、工、医各专业物理实验教材;第三册为综合、设计与探究性实验，适合作为理、工、医、农、商、管、文等各学科本科生课内外的实验研究和公选课教材;第四册为近物和专题研究性实验，涉及国内外前沿研究课题，适合作为理科类各专业基础实验教材.</t>
  </si>
  <si>
    <t>https://book.sciencereading.cn/shop/book/Booksimple/onlineRead.do?id=B883916AB500846B0B25721C7C5FAD76D000</t>
  </si>
  <si>
    <t>9787030222442</t>
  </si>
  <si>
    <t>大学物理实验（第二册）</t>
  </si>
  <si>
    <t>任忠明等</t>
  </si>
  <si>
    <t>本册为提高性实验，适合作为理、工、医各专业物理实验教材。主要内容有：固体和液体物性测量，电磁学实验，光学实验，著名物理实验，综合与设计实验。</t>
  </si>
  <si>
    <t>https://book.sciencereading.cn/shop/book/Booksimple/onlineRead.do?id=B4DDDC8A0E0414975938F290AD08CCD46000</t>
  </si>
  <si>
    <t>9787030619570</t>
  </si>
  <si>
    <t>大学物理实验（第六版）</t>
  </si>
  <si>
    <t>张志东，魏怀鹏，展永</t>
  </si>
  <si>
    <t>“十二五”普通高等教育本科国家级规划教材，普通高等教育“十一五”国家级规划教材，科学出版社“十三五”普通高等教育本科规划教材</t>
  </si>
  <si>
    <t>本书分为三篇：第1篇“实验理论与基础知识”，第2篇“基础性、综合性、应用性实验”，内容涵盖力学与热学、电磁学、光学、近代物理与信息处理综合性、应用性实验等.第3篇“设计性、研究性实验”。</t>
  </si>
  <si>
    <t>https://book.sciencereading.cn/shop/book/Booksimple/onlineRead.do?id=B8F056A6E917678C0E053020B0A0AF0C1000</t>
  </si>
  <si>
    <t>9787030709127</t>
  </si>
  <si>
    <t>物理实验（第三版）</t>
  </si>
  <si>
    <t>江兴方</t>
  </si>
  <si>
    <t>“十二五”普通高等教育本科国家级规划教材，“十二五”江苏省高等学校重点教材，江苏省本科优秀培育教材</t>
  </si>
  <si>
    <t>电子课件、微课视频、智能化实验系统</t>
  </si>
  <si>
    <t>本书介绍了物理实验的基本理论、基本方法和基本技能，共分6篇，包括物理实验绪论、仪器概述、基础实验、基本实验、综合性实验、设计性实验。</t>
  </si>
  <si>
    <t>https://book.sciencereading.cn/shop/book/Booksimple/onlineRead.do?id=BD3E174E222D34A4AE053010B0A0A8191000&amp;readMark=1</t>
  </si>
  <si>
    <t>9787030727862</t>
  </si>
  <si>
    <t>大学物理实验教程（第五版）</t>
  </si>
  <si>
    <t>杨玲珍，王云才</t>
  </si>
  <si>
    <t>本书共9章，包括测量误差、数据处理、物理实验基本测量方法、物理实验基本器具使用、基本物性的测量、基本物理常量的测量、电磁学专题实验、波动光学专题实验和其他专题实验等不同层次的内容。</t>
  </si>
  <si>
    <t>https://book.sciencereading.cn/shop/book/Booksimple/onlineRead.do?id=BE562C673AA675068E053010B0A0A50B8000&amp;readMark=1</t>
  </si>
  <si>
    <t>9787030364050</t>
  </si>
  <si>
    <t>大学物理实验（第二版）</t>
  </si>
  <si>
    <t>郑建洲</t>
  </si>
  <si>
    <t>本书共6章，第1章是绪论，介绍了物理实验课程的教学培养目标、教学安排及物理测量中应注意的原则和事项，还介绍了基本物理实验方法的分类及在物理测量中的应用；第2章介绍了误差理论基础知识与实验数据处理；第3、4、6章分别编入了基础性实验、综合性设计性实验和研究性实验题目共48个；第5章阐述研究性实验基本概念。</t>
  </si>
  <si>
    <t>https://book.sciencereading.cn/shop/book/Booksimple/onlineRead.do?id=BBE56BF0F2FDB47A7B2A85A01AD9A7D6E000</t>
  </si>
  <si>
    <t>9787030496027</t>
  </si>
  <si>
    <t>大学物理实验（第三版）（上册）</t>
  </si>
  <si>
    <t>朱泉水</t>
  </si>
  <si>
    <t>本书包括力、热、电磁等基础实验和部分综合性实验。</t>
  </si>
  <si>
    <t>https://book.sciencereading.cn/shop/book/Booksimple/onlineRead.do?id=B9E8B899CD65B4A34A99501A85B30C1D5000</t>
  </si>
  <si>
    <t>9787030509925</t>
  </si>
  <si>
    <t>大学物理实验（第三版）（下册）</t>
  </si>
  <si>
    <t>本书是在《大学物理实验（第二版）》基础上，根据《理工科类大学物理课程教学基本要求》，按照21世纪人才培养模式的需要和课程体系、教学内容改革的要求编写而成的。内容包括力、热等综合性实验以及电、磁和近代物理等设计性和研究性实验。</t>
  </si>
  <si>
    <t>https://book.sciencereading.cn/shop/book/Booksimple/onlineRead.do?id=BE9729E0A02D04080BBB69C76DC543421000</t>
  </si>
  <si>
    <t>9787030383693</t>
  </si>
  <si>
    <t>吴俊林</t>
  </si>
  <si>
    <t>全书覆盖了大学物理实验的力学、热学、电磁学、光学的内容，共计约40多个实验。主要内容有：1.物理实验基础知识；2.物理实验教学研究的科学方法；3.物理实验测量误差与数据处理；4.物理实验基本测量方法与操作技能；5.力学与热学量的测量及实验探索；6.电磁学量的测量及实验探索；7.光学量的测量及实验探索；8.探索与创新性实验研究；9.附录（包括诺贝尔物理奖获得者一览表）。</t>
  </si>
  <si>
    <t>https://book.sciencereading.cn/shop/book/Booksimple/onlineRead.do?id=BBDF59AAEA4314BB18A591F83050F5215000</t>
  </si>
  <si>
    <t>9787030451620</t>
  </si>
  <si>
    <t>本书是依据教育部物理基础课程教学指导分委员会非物理类理工学科大学物理实验课程教学基本要求, 由大连理工大学物理教学中心教师们编写的实验教材。全书分为基础性实验、综合性实验、设计性实验和探索研究性实验四部分。共涉及34个实验, 旨在让本科低年级学生早日解除、了解科学研究, 提高日后科学研究的能力。本书重视激发学生学习兴趣, 注重学习方法的培养。</t>
  </si>
  <si>
    <t>https://book.sciencereading.cn/shop/book/Booksimple/onlineRead.do?id=B136EFC82069B4DBAA44CC6A1FC31C346000</t>
  </si>
  <si>
    <t>9787030679321</t>
  </si>
  <si>
    <t>欧阳玉花</t>
  </si>
  <si>
    <t>本书分三篇六章，共72个实验，第一篇为物理实验的数据分析，包括第1章误差理论基础知识和第2章有效数字及实验数据处理；第二篇为物理实验项目，包括第3章基础实验、第4章综合与近代物理实验、第5章设计性与研究性实验；第三篇为演示实验项目。</t>
  </si>
  <si>
    <t>https://book.sciencereading.cn/shop/book/Booksimple/onlineRead.do?id=BB9F06B6AEF6E4CF5E053010B0A0ADC92000</t>
  </si>
  <si>
    <t>9787030565235</t>
  </si>
  <si>
    <t>陈国杰, 李斌, 谢嘉宁</t>
  </si>
  <si>
    <t>广东省精品课程配套教材</t>
  </si>
  <si>
    <t>本书分4章，共30个实验，包括力学、热学、声学、光学、电学、磁学、光纤通信、光电检测等实验。第1章介绍误差、不确定度和数据处理的基本知识，第2章为基础性实验，第3章为综合与应用性实验，第4章为设计与研究性实验。实验项目实用性和新颖性较强，插图(包括仪器接线图)清晰而美观。叙述浅易，教学方便。</t>
  </si>
  <si>
    <t>https://book.sciencereading.cn/shop/book/Booksimple/onlineRead.do?id=B636E2A848C8C5617E053020B0A0ACD2C000</t>
  </si>
  <si>
    <t>9787030528636</t>
  </si>
  <si>
    <t>何光宏, 汪涛, 韩忠</t>
  </si>
  <si>
    <t>科学出版社“十三五”普通高等教育本科规划教材，国家级物理实验教学示范中心系列教材</t>
  </si>
  <si>
    <t>本书共分6章，第1章是绪论，介绍物理实验课程的目的和任务，以及主要教学环节；第2章介绍误差、不确定度和主要数据处理方法；第3章介绍常用的物理实验仪器；第4章是基础性实验，适用于专业，是普及性实验；第5章是综合性和设计性实验，旨在培养实验知识的综合运用能力；第6章是研究性实验，旨在培养基本科学的研究能力。</t>
  </si>
  <si>
    <t>https://book.sciencereading.cn/shop/book/Booksimple/onlineRead.do?id=B51E73F19B68C245DE053020B0A0A8875000</t>
  </si>
  <si>
    <t>9787030232632</t>
  </si>
  <si>
    <t>大学物理实验教程</t>
  </si>
  <si>
    <t>李长真</t>
  </si>
  <si>
    <t>全书共分4章，第一章讲述测量误差、不确定度和数据处理的基础知识；第二章共有20个基础性物理实验，以巩固和加强学生的物理实验基础训练；第三章、第四章分别编排了16个综合性实验和18个设计性实验。</t>
  </si>
  <si>
    <t>https://book.sciencereading.cn/shop/book/Booksimple/onlineRead.do?id=B07ED942B4FB14A3A9577EEE05B72BDBA000</t>
  </si>
  <si>
    <t>9787030636911</t>
  </si>
  <si>
    <t>大学物理实验（第三版）</t>
  </si>
  <si>
    <t>徐建强，韩广兵</t>
  </si>
  <si>
    <t>本书介绍了有关测量误差和数据处理的基础知识、常用测量器具及物理实验基本方法和技术，按基础性实验提高性实验及综合和设计性实验三个层次收录了46个实验本书强调实验理论、方法和技能综合应用。</t>
  </si>
  <si>
    <t>https://book.sciencereading.cn/shop/book/Booksimple/onlineRead.do?id=BAA11010DD3AD24DCE053010B0A0AD5F5000</t>
  </si>
  <si>
    <t>9787030327529</t>
  </si>
  <si>
    <t>新编大学物理实验</t>
  </si>
  <si>
    <t>黄志高</t>
  </si>
  <si>
    <t>本书以大纲为依据，主要内容包括测量的不确定度与数据处理，物理实验基本知识，基础物理实验，力学、热力学基本实验，电磁学基本实验，光学基本实验和近代物理基础实验等。</t>
  </si>
  <si>
    <t>https://book.sciencereading.cn/shop/book/Booksimple/onlineRead.do?id=B3F884F7CE74C443780E3512ED3DA1C5E000</t>
  </si>
  <si>
    <t>9787030331519</t>
  </si>
  <si>
    <t>孟祥省，高铁军，张山彪</t>
  </si>
  <si>
    <t>本书内容涉及力学、热学、电磁学、光学、原子物理等领域的40个实验项目，详细阐述了每个实验的背景知识、实验原理、实验仪器、实验内容和注意事项。</t>
  </si>
  <si>
    <t>https://book.sciencereading.cn/shop/book/Booksimple/onlineRead.do?id=B3D6242FF03AE4C36AD5EC20C6F7FC620000</t>
  </si>
  <si>
    <t>9787030556516</t>
  </si>
  <si>
    <t>李书光，张亚萍，朱海丰</t>
  </si>
  <si>
    <t>本书共5章，第1、2章着重介绍物理实验的基本理论知识、基本测量方法与操作技术，第3、4、5章分别按基础性实验、综合性实验、设计与研究性实验三个层次编写了40个实验以满足不同类别和层次学生的学习要求。</t>
  </si>
  <si>
    <t>https://book.sciencereading.cn/shop/book/Booksimple/onlineRead.do?id=B600CF3CE57939B01E053020B0A0A19C5000</t>
  </si>
  <si>
    <t>9787030562241</t>
  </si>
  <si>
    <t>吴庆春，汪连城</t>
  </si>
  <si>
    <t>本书分为绪论、物理实验数据测量与处理的基本知识、基础实验、演示实验及仿真实验、PASCO设计性实验五部分，共36个实验。</t>
  </si>
  <si>
    <t>https://book.sciencereading.cn/shop/book/Booksimple/onlineRead.do?id=B63094B49857D262DE053010B0A0A4D2B000</t>
  </si>
  <si>
    <t>9787030237316</t>
  </si>
  <si>
    <t>蔡青，向安平</t>
  </si>
  <si>
    <t>本书是在总结物理实验课程教学改革经验的基础上，根据本课程的基本要求以及目前各高校普遍使用的仪器设备情况编写而成的物理实验教材。本书分层次精选了基础性、综合与应用性和设计性实验项目45个，涵盖力学、热学、电磁学、光学和近代物理学，其中在第5章还阐述了设计性实验的特点和设计方法，另外还增添了一些与现代实验技术相关的实验内容，引入基于PASCO科学工作室的创新实验项目10项。</t>
  </si>
  <si>
    <t>https://book.sciencereading.cn/shop/book/Booksimple/onlineRead.do?id=B4130F08928734BC08F7811AD679E6EA1000</t>
  </si>
  <si>
    <t>9787030364432</t>
  </si>
  <si>
    <t>刘惠莲</t>
  </si>
  <si>
    <t>本书是吉林师范大学物理基础实验教学中心多年来教学内容和课程体系改革的成果。从强化基本训练、便于学生进行研究性学习和实践、特别是重视学生实验的基本素质和创新意识的培养出发，在力、热、电磁及光学部分分别建立预备性实验、基础性实验、综合性实验和设计性实验四个层次的新模式。全书共7章，涵盖了力、热、光、电等59个实验，误差和不确定度、实验数据的处理方法和物理实验方法单独成章。</t>
  </si>
  <si>
    <t>https://book.sciencereading.cn/shop/book/Booksimple/onlineRead.do?id=BC5C7A610B613444487C45D174BA6502F000</t>
  </si>
  <si>
    <t>9787030394194</t>
  </si>
  <si>
    <t>张晓宏,阎占元</t>
  </si>
  <si>
    <t>全书共分六章，第一章预备性实验，其中绪论介绍物理实验课程的教学目标、教学安排、实验课程注意事项物理实验方法等。针对数据处理方法、常用仪器使用等几乎每个实验都涉及的实验内容，开设了预备性实验。第二章-第六章分别是力学实验、热学实验、光学实验、电磁学实验、近代物理实验。共计43个实验项目</t>
  </si>
  <si>
    <t>https://book.sciencereading.cn/shop/book/Booksimple/onlineRead.do?id=B0003459246D84FA4945AF27CEC987EDB000</t>
  </si>
  <si>
    <t>9787030407009</t>
  </si>
  <si>
    <t>王玉国，门高夫，杜红彦</t>
  </si>
  <si>
    <t>教材内容分六个章节，其中绪论介绍了物理实验的任务、实验的基本测量方法、主要的教学环节和操作规程；第一章为不确定度和数据处理基础，介绍了误差理论和数据处理方面的基础知识。，包括测量误差、不确定度和有效数字等的基本概念，标准偏差、扩展不确定度和最小二乘法等基本公式的使用以及采用绝对误差、标准偏差和扩展不确定度等多种形式表示测量结果的可信赖程度；第二章介绍了物理实验基本测量方法与基本调整、操作技术，为学生上好物理实验课打下一个良好的基础；第三章为常用基本仪器，介绍了力学、热学、电磁学及光学实验仪器的设计原理，基本构造和使用方法；第四章为基础实验，编置了18个内容较单一的实验，实验原理简明，实验内容详细，实验步骤清晰，数据处理规范；第五章为综合性实验和近代物理实验，编置了16个实验，综合运用多方面知识，从接受知识到培养综合素质，推进素质教育；第六章为设计性实验与研究性实验，编置了9个实验</t>
  </si>
  <si>
    <t>https://book.sciencereading.cn/shop/book/Booksimple/onlineRead.do?id=BBE0B29E8EFC0418999407A8C01D4129F000</t>
  </si>
  <si>
    <t>9787030430724</t>
  </si>
  <si>
    <t>夏川茴，兰明乾，殷鹏飞</t>
  </si>
  <si>
    <t>本教材依据教育部高等学校非物理类专业物理基础课程教学指导分委员会关于《非物理类理工学科大学物理实验课程教学基本要求》，参考多部物理实验教材，结合物理实验指导教师多年的教学经验，在其多年实验讲义的基础上编写而成。本教材按照测量误差及数据处理的基础知识、预备引导实验、基础性实验、综合性实验、设计性实验五个模块分类，具有鲜明的特色</t>
  </si>
  <si>
    <t>https://book.sciencereading.cn/shop/book/Booksimple/onlineRead.do?id=B0B0735D2BF7A42E28546AAA4C47D864E000</t>
  </si>
  <si>
    <t>9787030471628</t>
  </si>
  <si>
    <t>代锦辉，杨培林，田荣刚</t>
  </si>
  <si>
    <t>测量误差的基本知识（误差、不确定度、结果表示）、常用数据处理方法（列表法、作图法、逐差法、最小二乘法）、基本物理量的测量方法（长度、时间、温度、湿度、压强、电流、电压、电阻、磁感应强度、折射率、电子电荷、普朗克常量等）、常用物理实验方法（比较法、转换法、放大法、模拟法、补偿法、平衡法和干涉、衍射法等）、实验室常用仪器（长度测量仪器、计时仪器、测温仪器、变阻器、电表、交／直流电桥、通用示波器、低频信号发生器、分光仪、光谱仪、常用电源和光源等）、现代物理技术（激光技术、传感器技术、微弱信号检测技术、光电子技术等）、常用的实验操作技术（零位调整、水平／铅直调整、光路的共轴调整、消视差调整、逐次逼近调整等）、物理实验史料和物理实验在现代科学技术中的应用知识。</t>
  </si>
  <si>
    <t>https://book.sciencereading.cn/shop/book/Booksimple/onlineRead.do?id=BA51CCEA72966435F84998A412360F126000</t>
  </si>
  <si>
    <t>9787030455994</t>
  </si>
  <si>
    <t>物理实验</t>
  </si>
  <si>
    <t>本教材是在作者数十年来物理实验教学改革与研究成果的基础上, 吸纳了近年来物理实验教学改革与研究的主流成果编写而成的。教材注意到新建本科院校学生的特点, 注重基础物理实验和应用相结合, 教材将学生实践应用能力培养渗透在物理实验教学的各个环节, 每个实验由”发展过程与前沿应用概述; 实验目的及要求; 实验仪器选择或设计; 实验原理; 实验内容; 思考讨论; 探索创新; 拓展迁移”等八个要素构成, 营造自由的时空和选择, 引导兴趣和好奇心, 激励需要动机和自主探索创新的原动力。教材注重学生合作学习、自主学习和研究探索学习能力培养。全书共6章, 编入43个实验。</t>
  </si>
  <si>
    <t>https://book.sciencereading.cn/shop/book/Booksimple/onlineRead.do?id=B1A78C946BF964106BEE86FC01D84455D000</t>
  </si>
  <si>
    <t>9787030687616</t>
  </si>
  <si>
    <t>大学物理实验（英文版）College physics experiments</t>
  </si>
  <si>
    <t>徐永祥</t>
  </si>
  <si>
    <t>本书以注重基础、训练能力、培养创新为宗旨，以基础—综合—提高为主线，以现有实验条件为依托,将教师的部分研究成果和部分现代实验技术融入教材，构成涵盖了力学、热学、电磁学、光学及近代物理等领域的内容体系，以层次化、递进式的编排思路，在误差理论和数据处理方法基础上，实验项目按基础与综合性实验、设计与创意性实验两大框架顺序展开。全书共分三部分。第一部分是误差理论和数据处理方法;第二部分为基础性和综合性实验，共19个实验项目;第三部分为设计性和创意性实验，共12个实验项目。</t>
  </si>
  <si>
    <t>https://book.sciencereading.cn/shop/book/Booksimple/onlineRead.do?id=BCA5E3EC0DEE03682E053010B0A0AE634000&amp;readMark=1</t>
  </si>
  <si>
    <t>9787030704382</t>
  </si>
  <si>
    <t>唐贵平 等</t>
  </si>
  <si>
    <t>本书根据《非物理类理工科大学物理实验教学基本要求》编写，内容主要包括：第1篇基础理论，其中第1章为测量不确定度与数据处理方法，第2章为常用物理实验仪器；第2篇为14个基础性实验；第3篇为23个综合性实验；第4篇为8个设计性实验。</t>
  </si>
  <si>
    <t>https://book.sciencereading.cn/shop/book/Booksimple/onlineRead.do?id=BD42C286E6EFD7716E053010B0A0AE188000&amp;readMark=1</t>
  </si>
  <si>
    <t>9787030742872</t>
  </si>
  <si>
    <t>大学物理实验（第四版）</t>
  </si>
  <si>
    <t>吕播瑞</t>
  </si>
  <si>
    <t>乔宇尚 任俊红</t>
  </si>
  <si>
    <t>本书是科学出版社“十四五”普通高等教育本科规划教材，是编者在多年实验讲义的基础上增加了研究性实验的内容编写而成的。全书共6章，包括物理实验方法论、15个基础性实验、10个综合性实验、4个设计性实验、6个研究性实验及18个计算机仿真实验。这53个实验涵盖了物理学领域内力学、热学、电磁学、光学及近代物理的各个范畴。</t>
  </si>
  <si>
    <t>9787030656407</t>
  </si>
  <si>
    <t>杜红彦</t>
  </si>
  <si>
    <t>本书将选编的具有代表性的50个实验项目分成了基础性物理实验、综合性和近代物理实验、创新性和设计性物理实验三个层次，既注重基础知识和基本技能方面的训练，又重视学生创新能力的培养。</t>
  </si>
  <si>
    <t>https://book.sciencereading.cn/shop/book/Booksimple/onlineRead.do?id=BAEB034BA085E5329E053020B0A0AB299000</t>
  </si>
  <si>
    <t>9787030462282</t>
  </si>
  <si>
    <t>莫长涛，吕加</t>
  </si>
  <si>
    <t>本教材绪论包括基础知识及基本方法，有效数字计算及误差计算分析；基础性实验、设计性实验及综合性实验包括第一章力学和热学，第二章电磁学，第三章光学，第四章近代技术实验。演示实验涉及以力、热、光、电、磁为原理制作的实验模型、应用到生产、交通、医疗等领域的物理模型演示实验。</t>
  </si>
  <si>
    <t>https://book.sciencereading.cn/shop/book/Booksimple/onlineRead.do?id=B24344A30CC1442D791A8BF49D27D73FA000</t>
  </si>
  <si>
    <t>9787030482983</t>
  </si>
  <si>
    <t>彭魁</t>
  </si>
  <si>
    <t>本书共4章，包括测量的误差与数据处理、力学和热学实验、电磁学实验与光学实验，有验证性实验、设计性实验和研究性实验。</t>
  </si>
  <si>
    <t>https://book.sciencereading.cn/shop/book/Booksimple/onlineRead.do?id=B14ADE569501D4388BD10A7CDE0BA828F000</t>
  </si>
  <si>
    <t>9787030283917</t>
  </si>
  <si>
    <t>吴伟明</t>
  </si>
  <si>
    <t>本书是作者在多年教学经验的基础上，结合目前学生学习的新特点，融合了多年教学研究成果编写而成的。本书分两部分。第一部分是大学物理实验基础知识，重点介绍误差理论和实验数据的处理，并兼顾力、电、光实验的基本知识。第二部分按基本实验、综合性实验和设计性实验的顺序编排了近60个实验。</t>
  </si>
  <si>
    <t>https://book.sciencereading.cn/shop/book/Booksimple/onlineRead.do?id=BEFB1DD43FCB24D8092B8994BE447427A000</t>
  </si>
  <si>
    <t>9787030502506</t>
  </si>
  <si>
    <t>武宝山，凌海秋</t>
  </si>
  <si>
    <t>本书共五章，包括测量、误差及不确定度、物理实验的基本方法和技术、基本物理实验和设计性实验等。</t>
  </si>
  <si>
    <t>https://book.sciencereading.cn/shop/book/Booksimple/onlineRead.do?id=BAA94FA0D60EE46BA95F353C1B06BC661000</t>
  </si>
  <si>
    <t>9787030693716</t>
  </si>
  <si>
    <t>大学物理实验（基础篇）</t>
  </si>
  <si>
    <t>任亚杰，何军锋，崔富刚</t>
  </si>
  <si>
    <t>本书主要包括四个部分，第一部分是绪论，简要介绍了物理实验课程的地位、任务、基本要求及大学物理实验课的主要环节；第二部分是物理实验基础知识，系统介绍了误差及不确定度理论、有效数字、数据处理基本方法、物理实验中的基本测量方法、仪器调节方法等；第三部分是基础物理实验，选取了涵盖力、热、光、电、磁及近代物理共30个实验项目；第四部分是附录，给出了国际单位、物理基本常数及实验中可能用到的其他常数。</t>
  </si>
  <si>
    <t>https://book.sciencereading.cn/shop/book/Booksimple/onlineRead.do?id=BC7998F6C837FAD54E053020B0A0AE306000&amp;readMark=1</t>
  </si>
  <si>
    <t>9787030753342</t>
  </si>
  <si>
    <t>大学物理实验（提高篇）</t>
  </si>
  <si>
    <t>王亚辉，任亚杰，姚进斌</t>
  </si>
  <si>
    <t>本书是《大学物理实验（基础篇）》的姊妹篇，是根据编者在大学物理实验教学中长期积累的实验教学经验编写而成的。本书收录了包含力学、热学、电磁学、光学等50多个实验，每个实验包括背景、应用及发展前沿，实验目的，实验原理，仪器用具，实验内容，实验数据及处理，思考讨论，探索创新，拓展迁移，主要仪器介绍等部分。本书相关项目的基础内容与综合设计一体化编写，便于学生的纵向研究，有利于提高学生的创新能力。</t>
  </si>
  <si>
    <t>9787030561923</t>
  </si>
  <si>
    <t>李坤</t>
  </si>
  <si>
    <t>本书共6章，包括物理实验方法论、20个基础性实验、16个综合性实验、8个设计性实验、22个研究性实验及15个计算机仿真实验，涵盖了物理学领域内力学、热学、电磁学、光学及近代物理的各个范畴。</t>
  </si>
  <si>
    <t>https://book.sciencereading.cn/shop/book/Booksimple/onlineRead.do?id=B6394D63433337DFBE053020B0A0A9F60000</t>
  </si>
  <si>
    <t>9787030517722</t>
  </si>
  <si>
    <t>刘福平</t>
  </si>
  <si>
    <t>本书共4章，第1、2章对误差理论、不确定度和数据处理及基本实验知识进行介绍；第3章是预备性、基础性实验；第4章是提高、综合和设计性实验。</t>
  </si>
  <si>
    <t>https://book.sciencereading.cn/shop/book/Booksimple/onlineRead.do?id=BBCFAB15C21A04D73B1D27B2005F2CF40000</t>
  </si>
  <si>
    <t>9787030746566</t>
  </si>
  <si>
    <t>张皓晶</t>
  </si>
  <si>
    <t>国家级物理实验教学示范中心系列教材，云南省普通高等学校“十二五”规划教材，科学出版社“十三五”普通高等教育本科规划教材</t>
  </si>
  <si>
    <t>本书根据云南师范大学***物理实验教学示范中心多年来的教学研究和教学实践经验总结编写而成，全书系统介绍了大学物理实验课的学习方法和要求，分为基础性实验、提高性实验、设计性实验、综合性实验和开放型课外实验五个层次，实验除了简明扼要地给出实验原理、实验内容、可提供的器材和实验参数，还对实验方法、数据处理、实验误差、实验结果示例、实验教学中的疑难问题等进行了详尽的分析和讨论，并附有思考题。特别是书中收集了数十位作者在教学实践中设计的实验，这些实验均发表在国内外教学研究的期刊上(有的被SCI或EI收录)，其中的测量方法提示、实验设计要求为教师教学工作和学生课内外学习提供方便。</t>
  </si>
  <si>
    <t>9787030746573</t>
  </si>
  <si>
    <t>9787030660442</t>
  </si>
  <si>
    <t>韩春艳 等</t>
  </si>
  <si>
    <t>本书共五章，分为测量误差与实验数据处理基本知识、物理实验常用仪器及其使用、基础性实验、近代及综合性实验、设计性实验等章节进行编写。</t>
  </si>
  <si>
    <t>https://book.sciencereading.cn/shop/book/Booksimple/onlineRead.do?id=BAEC4E5C32BBF1A19E053020B0A0A6CBE000</t>
  </si>
  <si>
    <t>9787030602329</t>
  </si>
  <si>
    <t>物理量测量（第五版）</t>
  </si>
  <si>
    <t>袁文峰 等</t>
  </si>
  <si>
    <t>本书分章节介绍了测量误差与数据处理，力学量、热学量与波动特征量测量，电磁学量测量，光学量测量，综合性实验，设计性实验；书末附表还给出了常用物理量表。</t>
  </si>
  <si>
    <t>https://book.sciencereading.cn/shop/book/Booksimple/onlineRead.do?id=B7F770B3362253232E053010B0A0A0E32000</t>
  </si>
  <si>
    <t>9787030616197</t>
  </si>
  <si>
    <t>新编大学物理实验（第三版）</t>
  </si>
  <si>
    <t>罗晓琴，罗浩</t>
  </si>
  <si>
    <t>本书内容涵盖测量误差与数据处理、基础性实验、专业大类实验、综合设计性实验、开放性实验，共5章，44个独立实验和13个仿真演示实验。</t>
  </si>
  <si>
    <t>https://book.sciencereading.cn/shop/book/Booksimple/onlineRead.do?id=B8D73E71DCB6522C2E053010B0A0A2F1D000</t>
  </si>
  <si>
    <t>9787030772039</t>
  </si>
  <si>
    <t>大学基础物理实验</t>
  </si>
  <si>
    <t>李丰果</t>
  </si>
  <si>
    <t>本书是根据教育部高等学校大学物理课程教学指导委员会编制的《理工科类大学物理实验课程教学基本要求(2023年版)》，参阅国内许多兄弟院校的优秀教材和实验研究成果，同时结合华南师范大学理工科专业的课程设置、***物理实验教学示范中心的课程体系和设备情况，以及教师的实验教学改革研究成果和经验编写而成的。&lt;BR&gt;本书绪论介绍大学物理实验课程的目的和任务、基本环节与实验室规则及安全注意事项。第1章系统介绍误差理论、实验数据处理方法和基础知识。第2～4章按照学生实验能力的要求分层次详细介绍43个具体的实验项目，重点介绍具体实验项目的背景知识、预习要点、实验原理、实验内容、数据记录及处理和注意事项等，有些实验还有附加实验内容。</t>
  </si>
  <si>
    <t>9787030658524</t>
  </si>
  <si>
    <t>基础物理实验教程</t>
  </si>
  <si>
    <t>杨能勋，王玉清</t>
  </si>
  <si>
    <t>本书分为七部分，介绍了基础物理实验基本知识和基本要求，力、热学实验，电磁学实验，光学实验，医用物理实验，设计性实验等。</t>
  </si>
  <si>
    <t>https://book.sciencereading.cn/shop/book/Booksimple/onlineRead.do?id=BACCEFA0706CC461AE053010B0A0A1006000</t>
  </si>
  <si>
    <t>9787030301390</t>
  </si>
  <si>
    <t>普通物理实验</t>
  </si>
  <si>
    <t>张书敏，许景周，李冀</t>
  </si>
  <si>
    <t>本书介绍了测量误差的基础理论、不确定度的概念及数据处理的基础知识，按照分层次的教学要求，将力学、热学、电磁学和光学实验合并为基础性实验、验证及综合性实验和设计性实验三大部分，共68个实验。</t>
  </si>
  <si>
    <t>https://book.sciencereading.cn/shop/book/Booksimple/onlineRead.do?id=B5DFCA42AE51346C39753A29282D28933000</t>
  </si>
  <si>
    <t>9787030541420</t>
  </si>
  <si>
    <t>数字化物理实验设计与案例</t>
  </si>
  <si>
    <t>丁益民</t>
  </si>
  <si>
    <t>本书内容包括：物理实验设计与研究概述；测量与不确定度；数字化实验数据处理方法；数字化实验设计方法；数字模拟创新性实验案例；数字传感创新性实验案例等。</t>
  </si>
  <si>
    <t>https://book.sciencereading.cn/shop/book/Booksimple/onlineRead.do?id=B5A0FCA26B2EA38ABE053010B0A0A5130000</t>
  </si>
  <si>
    <t>9787030550248</t>
  </si>
  <si>
    <t>大学物理实验教程（第三版）</t>
  </si>
  <si>
    <t>孙维民，李志杰</t>
  </si>
  <si>
    <t>本书内容包括误差理论与数据处理、基本量的测量、基础性实验20个、综合性实验14个、设计性实验9个、拓展与创新性实验17个、演示性实验18个和虚拟仿真实验21个。</t>
  </si>
  <si>
    <t>https://book.sciencereading.cn/shop/book/Booksimple/onlineRead.do?id=B6266E3085FC49BF2E053010B0A0A0A1B000</t>
  </si>
  <si>
    <t>9787030702326</t>
  </si>
  <si>
    <t>大学科学实验</t>
  </si>
  <si>
    <t>张尊听</t>
  </si>
  <si>
    <t>本书包括41个与现实生活结合的科普实验，分为自然现象类、健康生活类、实用技术类和信息科学类。通过基础知识学习和实验操作，学生可了解常见自然现象发生的科学原理，熟悉一些生活常识的内在本质，掌握一些常用的实用技术和信息工具，培养学生科学严谨的思维方法，树立科学的自然观和审美观，提高动手能力和创新意识，提升学生的科学素养，向全社会普及“节能、环保、健康”的科学理念，倡导科学方法，传播科学思想，弘扬科学精神。</t>
  </si>
  <si>
    <t>https://book.sciencereading.cn/shop/book/Booksimple/onlineRead.do?id=BD181668F174E9C8AE053020B0A0A311A000&amp;readMark=1</t>
  </si>
  <si>
    <t>9787030511089</t>
  </si>
  <si>
    <t>科学实验探索与创新设计</t>
  </si>
  <si>
    <t>本书分为四章，分别为：科学创新思维方法概述、科学实验探索的思想与设计方法、科学与技术实验探索、创新实验设计与制作。</t>
  </si>
  <si>
    <t>https://book.sciencereading.cn/shop/book/Booksimple/onlineRead.do?id=B349720628F97415CA2479BED948DD19A000</t>
  </si>
  <si>
    <t>9787030360700</t>
  </si>
  <si>
    <t>郑立，谢国秋</t>
  </si>
  <si>
    <t>全书共分8章。第一章为测量误差和数据处理的基本知识，系统地介绍了与大学物理实验有关的数据处理知识；第二章为基本物理测量，全面地阐述了物理实验中经常采用的几种实验方法、基本调整技术和基本操作原则；第三、四、五、六章编排了9个基本测量方法的应用实验，5个基本技能训练实验，8个基本实验知识的综合应用实验，6个提高性试验；第七章编排的是实践性实验训练，介绍焊接相关技术并且学会组装收音机；第八章结合网络，介绍一些网络上的物理实验，使学生能利用互联网来学习相关物理实验知识，通过实验培养学生实践能力、创新意识和综合素质</t>
  </si>
  <si>
    <t>https://book.sciencereading.cn/shop/book/Booksimple/onlineRead.do?id=B9A462E2DB2E9427580CC19BFEB2AD9E0000</t>
  </si>
  <si>
    <t>9787030320926</t>
  </si>
  <si>
    <t>逯小录</t>
  </si>
  <si>
    <t>本书包括5章内容，分别是：测量误差与数据处理、力学实验、热学实验、电磁学实验、光学实验。</t>
  </si>
  <si>
    <t>https://book.sciencereading.cn/shop/book/Booksimple/onlineRead.do?id=B7D525E97B73745BD812F77B8B763F28B000</t>
  </si>
  <si>
    <t>9787030298713</t>
  </si>
  <si>
    <t>戴剑锋</t>
  </si>
  <si>
    <t>本书根据教育部高等学校非物理类专业物理基础课程教学指导分委员会颁布的《理工科类大学物理实验课程教学基本要求(2008版)》和国内工科物理教材改革动态，并结合编者多年在独立学院的教学经验编写而成。本书特别强调物理知识在工程技术中的应用。全书内容包括：测量误差与数据处理，基础物理实验，综合性及近代物理实验、设计性及研究性实验。</t>
  </si>
  <si>
    <t>https://book.sciencereading.cn/shop/book/Booksimple/onlineRead.do?id=B058D7FD52D01403BB054679235C3C0A9000</t>
  </si>
  <si>
    <t>9787030301543</t>
  </si>
  <si>
    <t>张国恒,魏秀芳</t>
  </si>
  <si>
    <t>本书共4章，分别为实验误差理论及数据处理、基础物理实验、综合性及近代物理实验、设计性及研究性实验，书中附有常用物理单位及常数。</t>
  </si>
  <si>
    <t>https://book.sciencereading.cn/shop/book/Booksimple/onlineRead.do?id=B15FF6ACB7D7D415CADBB7B8BBC5286C7000</t>
  </si>
  <si>
    <t>9787030353436</t>
  </si>
  <si>
    <t>柴丽娜，涂海华</t>
  </si>
  <si>
    <t>本书是为适应普通高等院校非物理专业的大学物理实验课教学而编写的实验教材，精选了力学、热学、电磁学和光学等30个实验，并介绍了不确定度与数据处理的基本知识．书末还附有与实验有关的物理常数和参考材料．为了便于各院校使用，有的实验介绍了两种或两种以上实验方法及有关的实验仪器和设备。</t>
  </si>
  <si>
    <t>https://book.sciencereading.cn/shop/book/Booksimple/onlineRead.do?id=BDD316FD654864DC69485FC9E768D882C000</t>
  </si>
  <si>
    <t>9787030316004</t>
  </si>
  <si>
    <t>张怀作</t>
  </si>
  <si>
    <t>本书分为四章，第一章为实验测量的基本知识；第二章为基础实验（分为力学、电磁学、光学和热学）；第三章为近代物理与综合性实验；第四章为设计实验。全书体现了加强基础，注重应用和工科特色。重视理论与实践联系、层次分明。</t>
  </si>
  <si>
    <t>https://book.sciencereading.cn/shop/book/Booksimple/onlineRead.do?id=B0343821CFE74455AB2DC527AFA99BF94000</t>
  </si>
  <si>
    <t>9787030460127</t>
  </si>
  <si>
    <t>杨留方</t>
  </si>
  <si>
    <t>本书系统介绍了物理实验的基本知识，编排了60余个实验项目，内容涉及物理实验操作基础、基本物理实验、提高性实验、综合性实验和创新性实验等项目。</t>
  </si>
  <si>
    <t>https://book.sciencereading.cn/shop/book/Booksimple/onlineRead.do?id=B7E8398B102B64843A124A1631ED149E7000</t>
  </si>
  <si>
    <t>9787030584724</t>
  </si>
  <si>
    <t>郦文忠，张宁</t>
  </si>
  <si>
    <t>本书包括绪论、测量误差和数据处理、基础物理实验、近代物理实验、综合性和设计性物理实验五个部分，内容涵盖力学、光电磁学、热学、近代物理等48个实验项目。</t>
  </si>
  <si>
    <t>https://book.sciencereading.cn/shop/book/Booksimple/onlineRead.do?id=B751C8EAAAF4A0B07E053010B0A0AF569000</t>
  </si>
  <si>
    <t>9787030208118</t>
  </si>
  <si>
    <t>大学物理实验——基础与综合部分</t>
  </si>
  <si>
    <t>丁益民,徐扬子</t>
  </si>
  <si>
    <t>共分8章，分别介绍了误差与数据处理的有关知识、物理实验中基本的测量方法与常用测量仪器、实验数据的计算机处理方法与物理实验的计算机仿真方法，安排了基础性实验19个、综合性实验25个、设计性实验8个。</t>
  </si>
  <si>
    <t>https://book.sciencereading.cn/shop/book/Booksimple/onlineRead.do?id=B321E0ED1F00B46AA819FA049DA35CC22000</t>
  </si>
  <si>
    <t>9787030253644</t>
  </si>
  <si>
    <t>大学物理基础实验教程</t>
  </si>
  <si>
    <t>吴芸，童菊芳</t>
  </si>
  <si>
    <t>本教材是根据教育部非物理类专业物理基础课程教学指导委员会的《大学物理实验课程教学基本要求》编写而成的。全书分绪论、实验理论、力学和热学实验、电磁学实验、光学和近代物理实验、设计性实验及计算机辅助实验介绍等六个部分。内容突出实用性，注重学生创新能力的培养。</t>
  </si>
  <si>
    <t>https://book.sciencereading.cn/shop/book/Booksimple/onlineRead.do?id=B1506B237379248E68C2FA0BAB3D0A0ED000</t>
  </si>
  <si>
    <t>9787030302267</t>
  </si>
  <si>
    <t>普通物理实验教程</t>
  </si>
  <si>
    <t>肖明，肖飞</t>
  </si>
  <si>
    <t>本书分4章，共40个实验项目，分别为物理实验数据处理、基础性实验、提高性实验和综合设计实验。</t>
  </si>
  <si>
    <t>https://book.sciencereading.cn/shop/book/Booksimple/onlineRead.do?id=BBEC63AC97B2E4E46B175C88E6EBD22D4000</t>
  </si>
  <si>
    <t>9787030340238</t>
  </si>
  <si>
    <t>材料物理实验教程</t>
  </si>
  <si>
    <t>吴开明，李云宝</t>
  </si>
  <si>
    <t>谭耀文,</t>
  </si>
  <si>
    <t>本书共分三篇，主要包括金相实验技术、电子显微分析技术、X射线及物相鉴定、材料力学与物理性能测试、材料微观组织的三维分析与表征、EBSD技术在材料微观组织分析中的应用、中子衍射在材料微观组织分析中的应用、材料相变过程及物理性能的计算机模拟等内容。</t>
  </si>
  <si>
    <t>https://book.sciencereading.cn/shop/book/Booksimple/onlineRead.do?id=B75BA35722AF7846BE053020B0A0AACA0000</t>
  </si>
  <si>
    <t>9787030407191</t>
  </si>
  <si>
    <t>大学物理实验——基本篇（第四版）</t>
  </si>
  <si>
    <t>张昱，李端勇</t>
  </si>
  <si>
    <t>围绕湖北省物理实验教学示范中心建设，在实验教学方面已经形成了以培养创新能力为目标的实验教学体系，针对不同的学生群，规定了基础实验、设计性实验和综合性实验各占一定比例，以保证学生得到良好的训练。采用渐进式创新能力培养模式，将创新培养纳入基础实验中；进行双语实验教学实践，连续开展了5年的一定比例的双语物理实验教学实践，并体现在教材中。在实验教学示范中心建设过程中，发表了与教材相关的论文20余篇，省级实验研究项目3个，以本校编写的《大学物理实验》教材为主要教材的物理实验课程2008年成为湖北省精品课程</t>
  </si>
  <si>
    <t>https://book.sciencereading.cn/shop/book/Booksimple/onlineRead.do?id=B95F0FDA026C07D86E053020B0A0A41C4000</t>
  </si>
  <si>
    <t>9787030228260</t>
  </si>
  <si>
    <t>徐滔滔</t>
  </si>
  <si>
    <t>本书共收入64个物理实验项目，有许多新颖的实验基础知识。书中对实验方法及其原理的叙述力求繁简适当，深入浅出，以利于学生的自主学习，自行研究。</t>
  </si>
  <si>
    <t>https://book.sciencereading.cn/shop/book/Booksimple/onlineRead.do?id=BAB0DCCBE9D43479D9B02F3C8B001E478000</t>
  </si>
  <si>
    <t>9787030322883</t>
  </si>
  <si>
    <t>杨昌权，尹建武，冯杰</t>
  </si>
  <si>
    <t>本书共分7部分，内容包括：绪论、测量的不确定度及数据处理、物理实验的基本测量方法、基本物理量的测量、基础性物理实验、综合性物理实验、设计性物理实验等。</t>
  </si>
  <si>
    <t>https://book.sciencereading.cn/shop/book/Booksimple/onlineRead.do?id=BFEE27597DCC045898ECAA58D190A3835000</t>
  </si>
  <si>
    <t>9787030407207</t>
  </si>
  <si>
    <t>大学物理实验——提高篇（第四版）</t>
  </si>
  <si>
    <t>李端勇，张昱</t>
  </si>
  <si>
    <t>https://book.sciencereading.cn/shop/book/Booksimple/onlineRead.do?id=B22179704C1B14D6D80CB721379F979B9000</t>
  </si>
  <si>
    <t>9787030410580</t>
  </si>
  <si>
    <t>大学物理实验及创新设计</t>
  </si>
  <si>
    <t>杨昌权</t>
  </si>
  <si>
    <t>绪论部分包含：大学物理实验课的重要性和学习的目的，实验的基本程序；第一章内容为：测量；误差；不确定度；有效数字；实验图线的描述；组合测量与最佳直线参数等实验的基本知识。第二章内容有：基本测量方法。第三章内容为：基本物理量的测量，如长度的测量：游标卡尺、螺旋测微计、光杠杆附直尺法和光学法等。第四章的内容为：基础性实验，通过这些实验的学习，让学生的基本实验知识和训练基本的实验技能，为后面的实验的学习打下基础。第五章的内容为提高性实验，要求学生综合运用物理学各分支学科知识，解决较难的实验课题。第六章的内容为初步的设计性实验：培养设计意识和初步的设计能力。第七章的内容是：创新理论及创新设计，根据老师提出的要求或者自己感兴趣的实际生活中的问题，完成实验或做出产品，这部分是对能力较强的同学提出较高的要求</t>
  </si>
  <si>
    <t>9787030471291</t>
  </si>
  <si>
    <t>李传国，余雯</t>
  </si>
  <si>
    <t>网络课程，电子课件</t>
  </si>
  <si>
    <t>本教材在保留物理学中的一些基本实验内容的基础上,增设了应用性、设计性与综合性以及近代物理实验内容．同时针对本校学生特点,结合大学物理教学内容,开设了定性与半定量实验．旨在通过物理实验的基本训练,使学生能够很好地掌握实验的基本理论、基本方法和基本技能;提高学生的科学实验的基本素质、科学思维和创新意识;培养学生认真严谨的科学态度和积极主动的探索精神</t>
  </si>
  <si>
    <t>https://book.sciencereading.cn/shop/book/Booksimple/onlineRead.do?id=B4284BA5810294007BFE3E93BA4175576000</t>
  </si>
  <si>
    <t>9787030555076</t>
  </si>
  <si>
    <t>徐国旺，黄楚云</t>
  </si>
  <si>
    <t>本书内容包括误差分析与数据处理、常用仪器的原理与使用、基础性实验、综合与应用性实验、设计性与研究性实验等方面的40个实验项目。</t>
  </si>
  <si>
    <t>https://book.sciencereading.cn/shop/book/Booksimple/onlineRead.do?id=B61D551DD905044B2E053020B0A0A2B3F000</t>
  </si>
  <si>
    <t>9787030544384</t>
  </si>
  <si>
    <t>大学物理实验教程（第二版）</t>
  </si>
  <si>
    <t>李钰, 李云宝</t>
  </si>
  <si>
    <t>本书内容：预备性实验作为正规训练前的预备练习；基础性实验使学生直接观察和分析重要的物理现象，学习掌握物理量的测量和基本的物理实验方法，加深对物理原理的理解；提高性实验综合地应用了多学科的物理知识与技术，其目的是加强学生对较深层次物理规律的学习与研究；综合设计研究性实验各分支学科的综合和设计性实验组成，着力培养学生综合运用与设计能力、创新意识和创新能力。</t>
  </si>
  <si>
    <t>https://book.sciencereading.cn/shop/book/Booksimple/onlineRead.do?id=B5A0FDB5A5C3E5112E053010B0A0ADA89000</t>
  </si>
  <si>
    <t>9787030527561</t>
  </si>
  <si>
    <t>大学物理实验报告学习指导（第二版）</t>
  </si>
  <si>
    <t>黄楚云, 贺华</t>
  </si>
  <si>
    <t>9787030555076配套学习指导</t>
  </si>
  <si>
    <t>全书共24个实验，内容包括力学、热学、电磁学、近代物理实验等常开实验项目。</t>
  </si>
  <si>
    <t>https://book.sciencereading.cn/shop/book/Booksimple/onlineRead.do?id=B50DD87867A0C68FDE053010B0A0A9719000</t>
  </si>
  <si>
    <t>9787030728630</t>
  </si>
  <si>
    <t>姚文俊</t>
  </si>
  <si>
    <t>全书共4章，按先基础后综合方式编排，目的是逐步提高学生的实验技能。第1章阐述测量误差和数据处理的基本知识，目的是让学生掌握“不确定度”的数据处理方法；第2章为基础技能训练实验，对每个实验目的和原理、实验仪器的使用、实验内容与步骤给出详细介绍，并给出完整的数据记录表格、具体的数据处理和误差分析方法，以便学生在数据处理时参考；第3章和第4章分别为提高性实验和综合及设计性实验，目的是使学生在初步掌握基础实验技能的基础上，通过自设实验项目，自拟数据测量表格，独立分析实验数据，解决实验数据误差过大等问题，来提高实验能力和创新能力。</t>
  </si>
  <si>
    <t>https://book.sciencereading.cn/shop/book/Booksimple/onlineRead.do?id=BE6CF5DD047516EFBE053010B0A0A0A8B000&amp;readMark=1</t>
  </si>
  <si>
    <t>9787030728425</t>
  </si>
  <si>
    <t>大学物理实验报告学习指导（第三版）</t>
  </si>
  <si>
    <t>黄楚云，邓罡</t>
  </si>
  <si>
    <t>本书根据教育部颁发的《理工科类大学物理实验课程教学基本要求》（2010年版），结合理工科高等学校的专业设置特点和拟开实验项目的实际情况，在多年教学实践的基础上编写而成，全书共20个实验，内容包括力学、热学、电磁学、光学、声学、近代物理实验等常开实验项目。</t>
  </si>
  <si>
    <t>https://book.sciencereading.cn/shop/book/Booksimple/onlineRead.do?id=BE70BCC6B3FE08F6AE053020B0A0A6128000&amp;readMark=1</t>
  </si>
  <si>
    <t>9787030728371</t>
  </si>
  <si>
    <t>黄楚云，徐国旺</t>
  </si>
  <si>
    <t>本书是在湖北工业大学大学物理实验中心多年教学实践的基础上，依据教育部高等学校物理学与天文学教学指导委员会编制的《理工科类大学物理实验课程教学基本要求》（2010年版）编写而成的。本书除绪论外共5章，第1章和第2章分别介绍了测量误差与数据处理和的相关内容、物理实验基本知识和常用物理实验仪器；第3章和第4章分别介绍了基础性实验和综合应用实验;第5章简单介绍了设计性与研究性实验的特点与流程、实验方案的选择和实验仪器的配套；书后附有国际单位制的简介及常用的物理常量。本书共安排了基础性实验8个、综合性实验21个、设计性实验9个。本书可作为高等学校理工科各专业大学物理实验课程的教材或参考书，也可供实验技术人员和有关课程的教师参考。</t>
  </si>
  <si>
    <t>https://book.sciencereading.cn/shop/book/Booksimple/onlineRead.do?id=BE70BDBA170749A85E053020B0A0A65AA000&amp;readMark=1</t>
  </si>
  <si>
    <t>9787030774378</t>
  </si>
  <si>
    <t>周勤</t>
  </si>
  <si>
    <t>9787030397010</t>
  </si>
  <si>
    <t>杨虹</t>
  </si>
  <si>
    <t>https://book.sciencereading.cn/shop/book/Booksimple/onlineRead.do?id=B2DE66E1B22664F9EA2E1026EFE06BC8D000</t>
  </si>
  <si>
    <t>9787030318305</t>
  </si>
  <si>
    <t>大学物理实验（第四册）</t>
  </si>
  <si>
    <t>唐超群等</t>
  </si>
  <si>
    <t>本书共6章，内容包括：绪论、光谱与能级、光的场致效应、磁共振、微波特性、核衰变与放射性、固体结构观测。</t>
  </si>
  <si>
    <t>https://book.sciencereading.cn/shop/book/Booksimple/onlineRead.do?id=BE7014E7DE76D45E08973D44B3BDDC113000</t>
  </si>
  <si>
    <t>9787030746771</t>
  </si>
  <si>
    <t>应用物理实验</t>
  </si>
  <si>
    <t>李志杰，史桂梅，张旭东</t>
  </si>
  <si>
    <t>本书主要介绍了近代物理典型实验、现代磁性材料制备和检测技术、纳米功能材料制备和检测技术、现代光电检测技术、光纤通信和传感技术、光信息存储和处理技术以及相关的设计性实验，部分实验融入了全新的实验技术和方法，并介绍了相关实验的技术发展、新成果和展望，可以满足不同层次学校的材料物理专业和光电专业的实验教学需求，具有较高的实用性。</t>
  </si>
  <si>
    <t>9787895051751</t>
  </si>
  <si>
    <t>大学物理实验（数字教材）</t>
  </si>
  <si>
    <t>杨玲珍</t>
  </si>
  <si>
    <t>9787030350596</t>
  </si>
  <si>
    <t>新编大学物理演示实验（第2版）</t>
  </si>
  <si>
    <t>何宇红</t>
  </si>
  <si>
    <t>李国红,胡治国</t>
  </si>
  <si>
    <t>本书共5章，第1章是力学演示实验；第2章是热学演示实验；第3章是电磁学演示实验；第4章是光学演示实验；第5章是兴趣物理实验。</t>
  </si>
  <si>
    <t>https://book.sciencereading.cn/shop/book/Booksimple/onlineRead.do?id=B6E910633929640558B7A79C50519B71B000</t>
  </si>
  <si>
    <t>高等医学教育分社</t>
  </si>
  <si>
    <t>9787030718877</t>
  </si>
  <si>
    <t>大学物理教学演示实验</t>
  </si>
  <si>
    <t>本书依据教育部高等学校物理学与天文学教学指导委员会编制的《理工科类大学物理课程教学基本要求》和军队院校大学物理教学对演示实验的相关要求，结合教学实际编写而成。全书涵盖了力学、热学、电磁学、振动与波、光学和近代物理部分适用于课堂教学的118个演示实验，附录中给出了演示实验与教学知识点的对应表。</t>
  </si>
  <si>
    <t>https://book.sciencereading.cn/shop/book/Booksimple/onlineRead.do?id=BDAC67EDAE0C5A62BE053010B0A0A51D4000&amp;readMark=1</t>
  </si>
  <si>
    <t>9787030641823</t>
  </si>
  <si>
    <t>触摸科学  体验发现——物理演示实验教程</t>
  </si>
  <si>
    <t>刘志海</t>
  </si>
  <si>
    <t>本书对生活中一些有趣物理现象的解释给出物理知识，再辅以形式多样的演示实验视频，展示物理原理，解读物理原理背后的历史故事、缘由发展和在日常生活及国防科技领域的应用实例。</t>
  </si>
  <si>
    <t>https://book.sciencereading.cn/shop/book/Booksimple/onlineRead.do?id=BAED7D72316045560E053020B0A0AC517000</t>
  </si>
  <si>
    <t>9787030359193</t>
  </si>
  <si>
    <t>体验科学——物理演示实验教程</t>
  </si>
  <si>
    <t>孙锡良，李旭光，杨兵初</t>
  </si>
  <si>
    <t>本书为物理演示实验教程，包括力学、热学、振动和波动、电磁学、光学、近代物理与综合实验实验六大部分，共计180余个实验。其中力学实验33个，热学实验10个，振动和波动实验21个，电磁学实验55个，光学实验49个，近代物理与综合实验17个。</t>
  </si>
  <si>
    <t>https://book.sciencereading.cn/shop/book/Booksimple/onlineRead.do?id=B46F4F6F6473A473AB67F97CB5EAD18F7000</t>
  </si>
  <si>
    <t>9787030758286</t>
  </si>
  <si>
    <t>激光与物质相互作用理论</t>
  </si>
  <si>
    <t>丛书林</t>
  </si>
  <si>
    <t>杨慎欣</t>
  </si>
  <si>
    <t>本书从标量性质和矢量性质两个方面介绍激光与物质相互作用的基本理论及其应用。全书共9章。第1章概括介绍激光与原子、分子相互作用的机理和相关问题。第2章介绍电磁场与原子态的二次量子化理论和光吸收与光辐射理论。第3章介绍量子刘维尔方程与光学布洛赫方程及其应用。第4章介绍量子力学微扰理论，用于描述原子或分子的多光子激发与电离过程。第5章介绍含时量子波包理论及其计算方法。第6章介绍角动量耦合与统计张量理论。第7章介绍光与物质相互作用的矢量性质，包括分子定向与取向、定向分子的光解离与光电离理论、光电子角分布理论、光解离产物的角分布理论和离子成像理论等。第8章介绍超快光物理与光化学动力学的基本理论。第9章介绍利用激光控制化学反应的基本理论及其应用。</t>
  </si>
  <si>
    <t>https://book.sciencereading.cn/shop/book/Booksimple/onlineRead.do?id=BFEFEFC7D31C2694DE053020B0A0ACC75000</t>
  </si>
  <si>
    <t>二、公共选修课</t>
  </si>
  <si>
    <t>9787030364425</t>
  </si>
  <si>
    <t>文科物理--生活中的物理学</t>
  </si>
  <si>
    <t>宋峰</t>
  </si>
  <si>
    <t>本书一方面按照普通物理学的知识结构体系编排内容，另一方面注意避免繁琐的公式和枯燥的概念，重在介绍原理和应用，使读者既能体会到物理学的结构严谨、知识缜密，又能了解物理学在社会发展、人类生活、科学实践等诸多方面的应用。全书共9章，涵盖了力学、热学、电子学、光学、近代物理等内容。</t>
  </si>
  <si>
    <t>https://book.sciencereading.cn/shop/book/Booksimple/onlineRead.do?id=BD7BC1952439D46798C662C7D484869D4000</t>
  </si>
  <si>
    <t>9787030664976</t>
  </si>
  <si>
    <t>生活中的物理与教学设计</t>
  </si>
  <si>
    <t>李贵安</t>
  </si>
  <si>
    <t>本书内容包括三篇，第一篇——生活中精彩纷呈的物理现象，生活中百余个常见的物理现象以提问并配有照片的方式呈现出来，让学生带着问题去思考、去发现其所蕴含的物理知识与规律，提高学生探索自然、理解自然的兴趣与热情，帮助学生提高科学素养，增强创新意识和实践能力。第二篇——基于生活的中学物理教学设计与注意问题，对中学物理教学设计的主要内容进行分析介绍，并分析基于生活的中学物理教学设计应注意的问题。第三篇——基于生活的中学物理教学设计案例与评析，呈现若干获奖者的教学设计案例与评析、教学设计与反思。</t>
  </si>
  <si>
    <t>https://book.sciencereading.cn/shop/book/Booksimple/onlineRead.do?id=BB32FEEE5423B37B4E053010B0A0A1EAC000</t>
  </si>
  <si>
    <t>9787030778055</t>
  </si>
  <si>
    <t>物理与艺术（第三版）</t>
  </si>
  <si>
    <t>施大宁</t>
  </si>
  <si>
    <t>普通高等教育“十一五”国家级规划教材，精品教材，国家级教学成果奖</t>
  </si>
  <si>
    <t>9787030693426</t>
  </si>
  <si>
    <t>科学思维的价值</t>
  </si>
  <si>
    <t>廖玮</t>
  </si>
  <si>
    <t>9787030409676</t>
  </si>
  <si>
    <t>格物致理·批判性科学思维</t>
  </si>
  <si>
    <t>包景东</t>
  </si>
  <si>
    <t>9787030756022</t>
  </si>
  <si>
    <t>奇妙的声音</t>
  </si>
  <si>
    <t>章东，郭霞生，屠娟，卢晶，邹欣晔，邹海山</t>
  </si>
  <si>
    <t>江苏省高等学校重点教材</t>
  </si>
  <si>
    <t>彩图二维码</t>
  </si>
  <si>
    <t>本书介绍了声学学科多个分支的概貌、基本原理及应用，主要内容包括音频技术、环境声学、超声检测技术、医学超声、微声学、人工声学材料和功率超声。本书避免了对声学理论的平铺直叙，而是侧重于对声学相关应用领域的介绍，以适应本书通俗易懂、严谨有趣的科普读物定位。</t>
  </si>
  <si>
    <t>https://book.sciencereading.cn/shop/book/Booksimple/onlineRead.do?id=BFE8CCDAEF7FF0A6BE053010B0A0AFF07000</t>
  </si>
  <si>
    <t>9787030786852</t>
  </si>
  <si>
    <t>量子之光——追寻量子的脚步</t>
  </si>
  <si>
    <t>李铭</t>
  </si>
  <si>
    <t>三、物理学专业课</t>
  </si>
  <si>
    <t>9787030412263</t>
  </si>
  <si>
    <t>力学与理论力学（上册）（第二版）</t>
  </si>
  <si>
    <t>杨维纮</t>
  </si>
  <si>
    <t>本书是根据把普通物理力学和理论力学打通讲授的设想而写成的。包括质点运动学、质点动力学、万有引力、非惯性参考系与惯性力、机械能、动量、角动量定理、刚体力学、振动与波、流体力学基础、相对论力学、分析力学基础以及非线性力学简介等主要内容。本书注重以物理学的基本规律（即主要定律）为主线，物理概念准确清晰，理论体系简洁明了，并着力处理好经典与现代、基础与前沿的关系</t>
  </si>
  <si>
    <t>https://book.sciencereading.cn/shop/book/Booksimple/onlineRead.do?id=B7EF17C8EEC7D4CEB996581F1C0302F17000</t>
  </si>
  <si>
    <t>9787030544131</t>
  </si>
  <si>
    <t>力学与理论力学（下册）（第二版）</t>
  </si>
  <si>
    <t>秦敢, 向守平</t>
  </si>
  <si>
    <t>本书内容包括：拉格朗日方程；拉格朗日方程的应用；哈密顿力学；刚体的运动；非线性力学简介。</t>
  </si>
  <si>
    <t>https://book.sciencereading.cn/shop/book/Booksimple/onlineRead.do?id=B5802EF82F46A60BAE053020B0A0AE425000</t>
  </si>
  <si>
    <t>9787030467546</t>
  </si>
  <si>
    <t>力学与理论力学习题解答</t>
  </si>
  <si>
    <t>杨维纮，秦敢著</t>
  </si>
  <si>
    <t>本书是根据把普通物理力学和理论力学打通讲授的设想而写成的。包括质点运动学、质点动力学、万有引力、非惯性参考系于惯性力、机械能、动量、角动量定理、刚体力学、振动与波、流体力学基础、相对论力学、分析力学基础以及非线性力学简介等主要内容。</t>
  </si>
  <si>
    <t>https://book.sciencereading.cn/shop/book/Booksimple/onlineRead.do?id=B38AB286BB0DF492A979B889EE653A5E8000</t>
  </si>
  <si>
    <t>9787030106445</t>
  </si>
  <si>
    <t>经典力学（上下册）</t>
  </si>
  <si>
    <t>强元棨</t>
  </si>
  <si>
    <t>《经典力学上下册》是作者根据在中国科学技术大学、青岛大学多年从事力学和理论力学教学的实践经验写出的、把力学和理论力学两门课程打通的一本教科书。&lt;BR&gt;《经典力学上下册》分上下册，上册包括质点运动学、质点动力学、振动和波、有心运动、流体力学基础和狭义相对论；下册包括刚体运动学、质点系动力学、刚体动力学、力学的拉格朗日表述、有限多自由度系统的小振动和力学的哈密顿表述。</t>
  </si>
  <si>
    <t>https://book.sciencereading.cn/shop/book/Booksimple/onlineRead.do?id=BB718996EAA1F5C0CE053010B0A0A697400A</t>
  </si>
  <si>
    <t>9787030751966</t>
  </si>
  <si>
    <t>力学概要与习题解析（理科用）</t>
  </si>
  <si>
    <t>鞠国兴</t>
  </si>
  <si>
    <t>本书是作者编写的《理论力学学习指导与习题解析》的姊妹篇,基于作者多年力学课程的教学实践和广泛的文献资料编写而成。本书包括力学基本理论概要、解题方法和习题解答等三部分,涵盖了物理学及相关专业力学课程的基本内容,并在某些方面有所扩充和提高。书中注重了解题的规范性、方法性和技巧性,同时将概念分析融合于问题求解之中,力图使学生正确地理解基本物理概念和基本方法,并提升灵活运用基本理论处理问题的能力。书中所选题目类型广,有的题目或者解答后的说明中列出了参考文献,读者可以由此深化相关问题的讨论,了解力学的不同内容之间或者它与相关学科的联系。</t>
  </si>
  <si>
    <t>https://book.sciencereading.cn/shop/book/Booksimple/onlineRead.do?id=BF787D57FCF3EAEACE053020B0A0A39B6000</t>
  </si>
  <si>
    <t>9787030190741</t>
  </si>
  <si>
    <t>热力学与统计物理</t>
  </si>
  <si>
    <t>欧阳容百</t>
  </si>
  <si>
    <t>张邦固，贾杨</t>
  </si>
  <si>
    <t>https://book.sciencereading.cn/shop/book/Booksimple/onlineRead.do?id=BD6CB2D618C6143768A3E927F5A5D76B8000</t>
  </si>
  <si>
    <t>9787030521026</t>
  </si>
  <si>
    <t>热学</t>
  </si>
  <si>
    <t>向钢, 聂娅</t>
  </si>
  <si>
    <t>本书内容包括：基本概念预定义；热力学第一定律；热力学第二定律和第三定律；气体动理论的基本概念；平衡态统计分布的初级理论；近平衡态输运过程；简单系统。</t>
  </si>
  <si>
    <t>https://book.sciencereading.cn/shop/book/Booksimple/onlineRead.do?id=B5E51C12D351242CA80D90C80976F2244000</t>
  </si>
  <si>
    <t>9787030191441</t>
  </si>
  <si>
    <t>热学教程</t>
  </si>
  <si>
    <t>包科达</t>
  </si>
  <si>
    <t>《热学教程》在编写过程中除保持了我国现行教材注意基础，由浅人深，不拘泥于宏观、微两种方法的界限等特点外，着重在加强熵的教学，加强概率、统计方法和统计规律性的教学方面作了改革。《热学教程》包括平衡态和状态方程、气体分子动理论的基本概念、气体分子热运动速度及其能量的统计分布律、气体内的输运现象、热力学第一定律、热力学第二定律、固体、液体、单元系的复相平衡和相变共9章。</t>
  </si>
  <si>
    <t>https://book.sciencereading.cn/shop/book/Booksimple/onlineRead.do?id=BF2C7EED51ECF4DE3B034CD647DE7263D000</t>
  </si>
  <si>
    <t>9787030607362</t>
  </si>
  <si>
    <t>孔红艳</t>
  </si>
  <si>
    <t>本书共分6章，内容包括：气体的平衡态及其物态方程、气体分子动理学理论的基本概念、气体分子热运动速率和能量的统计分布规律、气体中的输运现象、热力学第一定律、热力学第二定律等。</t>
  </si>
  <si>
    <t>https://book.sciencereading.cn/shop/book/Booksimple/onlineRead.do?id=BA930971D743A1A71E053010B0A0A1CBE000</t>
  </si>
  <si>
    <t>9787030414700</t>
  </si>
  <si>
    <t>热学、热力学与统计物理（上册）（第二版）</t>
  </si>
  <si>
    <t>曹烈兆，周子舫</t>
  </si>
  <si>
    <t>本书分上下册，包括普通物理的“热学”部分和四大力学的“热力学　统计物理”的主要内容，以利于缩短教学学时，避免重复。上册包括温度、热力学三定律及热力学函数的应用，相变及非平衡热力学。同时把气体运动论作为统计物理的初步介绍。下册包括量子统计、玻尔兹曼统计、费米统计和玻色统计，然后给出经典统计；系统理论对物理类学生深入学习而用，并介绍非平衡态的玻尔兹曼输运方程、涨落理论和布朗运动</t>
  </si>
  <si>
    <t>https://book.sciencereading.cn/shop/book/Booksimple/onlineRead.do?id=B04CD7CA3D9A14154A75D6276BE693C0F000</t>
  </si>
  <si>
    <t>9787030416148</t>
  </si>
  <si>
    <t>热学、热力学与统计物理（下册）（第二版）</t>
  </si>
  <si>
    <t>周子舫，曹烈兆</t>
  </si>
  <si>
    <t>https://book.sciencereading.cn/shop/book/Booksimple/onlineRead.do?id=BD092C678B68B44AB8CCE083A80AC8830000</t>
  </si>
  <si>
    <t>9787030505248</t>
  </si>
  <si>
    <t>热学 热力学与统计物理习题解答</t>
  </si>
  <si>
    <t>本书是与中国科学技术大学的《热学、热力学与统计物理（第二版）》（分上、下两册）完全配套的习题解答，是学习热学、热力学与统计物理课程的配套辅导书。全书分为两部分：第一部分是热学、热力学的题解，是《热学、热力学与统计物理（第二版）（上册）》一书中所有习题的解答；第二部分是统计物理的题解，是《热学、热力学与统计物理（第二版）（下册）》一书中所有习题的解答。</t>
  </si>
  <si>
    <t>https://book.sciencereading.cn/shop/book/Booksimple/onlineRead.do?id=B669F9D19F38941BDAACDD5D3A7E7461F000</t>
  </si>
  <si>
    <t>9787030752420</t>
  </si>
  <si>
    <t>热学基础教程</t>
  </si>
  <si>
    <t>天津市级课程思政优秀教材</t>
  </si>
  <si>
    <t>温度、气压、内能、热量、熵等宏观物理量和组成物质的微观分子原子有密切关系，系统的能量、过程的方向满足一定的规律。本书从热学最基础的概念出发，从微观和宏观两方面讲述热学基本原理和定律。本书共分七章，主要包括分子动理论、气体系统的状态和气体的性质、热力学第一定律、热力学第二定律、固体和液体的性质、相变、热传递与热膨胀等基础知识。本书注重基本概念与原理的讲述和理解，穿插了与热学相关的小故事和科技进展，选用了近年来全国中学生物理竞赛、高校自主招生和强基计划题，以及重点高校科学营试题，可读性强，概念清晰。</t>
  </si>
  <si>
    <t>https://book.sciencereading.cn/shop/book/Booksimple/onlineRead.do?id=BFBDE6864163DA721E053010B0A0AC678000</t>
  </si>
  <si>
    <t>9787030746146</t>
  </si>
  <si>
    <t>统计热力学（第四版）</t>
  </si>
  <si>
    <t>梁希侠，班士良</t>
  </si>
  <si>
    <t>“十二五”普通高等教育本科国家级规划教材，普通高等教育“十一五”国家级规划教材，国家精品课程配套教材，国家级教学成果奖</t>
  </si>
  <si>
    <t>本书是“十二五”普通高等教育本科***规划教材，是作者在多年教学经验的基础上编写而成。目前，从中学到大学，物理教学改革不断深化，为了避免“热物理”各层次教学内容出现较多重复和不必要的交叉，作者创造性地建立以统计物理为主线、融宏观与微观理论于一体的教学体系。全书内容包括预备知识、孤立系、封闭系、均匀物质的热力学性质、气体的性质、开放系、量子统计法、涨落理论、非平衡态统计物理简介以及相变与临界现象。本书通过二维码的形式链接了部分要点、难点及知识总结回顾等视频，以供参考。另外，本书配套有对应的数字课程资源、习题解答和电子教案等。</t>
  </si>
  <si>
    <t>https://book.sciencereading.cn/shop/book/Booksimple/onlineRead.do?id=BF403E265CE5C951FE053020B0A0A40DE000</t>
  </si>
  <si>
    <t>9787030516305</t>
  </si>
  <si>
    <t>统计热力学（第三版）学习辅导</t>
  </si>
  <si>
    <t>梁希侠 等</t>
  </si>
  <si>
    <t>本书共10章，与主教材一一对应，除第10章仅含有“内容括要”和“选做题目”两个模块之外，其余九章均有“内容括要”、“例题详解”、“基本题解”和“选做题目”四个模块。</t>
  </si>
  <si>
    <t>https://book.sciencereading.cn/shop/book/Booksimple/onlineRead.do?id=BB7FDFF332079452F922DB4AF1E0E4DB0000</t>
  </si>
  <si>
    <t>9787030607355</t>
  </si>
  <si>
    <t>统计热物理学</t>
  </si>
  <si>
    <t>赵柳</t>
  </si>
  <si>
    <t>本书共10章，内容包括：热力学与统计物理的基本知识、热力学基本规律、统计系综与统计平均、气体、固体、量子统计与量子气体、电介质和磁介质、液体等。</t>
  </si>
  <si>
    <t>https://book.sciencereading.cn/shop/book/Booksimple/onlineRead.do?id=B873E63DA991864B1E053020B0A0A2DC7000</t>
  </si>
  <si>
    <t>9787030746153</t>
  </si>
  <si>
    <t>热力学与统计物理学热点问题思考与探索（第二版）</t>
  </si>
  <si>
    <t>陈金灿，苏山河，苏国珍</t>
  </si>
  <si>
    <t>本书是在第一版的基础上，结合本组近年来发表的部分教研科研论文，同时吸收国内外有关热力学与统计物理学的部分**研究成果，由陈金灿、苏山河和苏国珍修订而成。本书保持了第一版的特色，既不同于现有的热力学与统计物理学教科书，又有别于相关的专著。本书的主要内容是对教科书中热力学与统计物理学理论的拓展与应用，既有理论上的意义，又有方法上的创新，并且在现实生活中具有应用价值。</t>
  </si>
  <si>
    <t>9787030411754</t>
  </si>
  <si>
    <t>电磁学与电动力学（上册）（第二版）</t>
  </si>
  <si>
    <t>胡友秋等</t>
  </si>
  <si>
    <t>本书分上、下两册，上册为普通物理中的电磁学部分，下册为四大力学中的电动力学部分，全书上、下册连贯，避免重复，以利于缩短学时。上册是从实验出发，得到经验的基本规律，归纳法为主，最后给出麦克斯韦方程。下册是演绎法为主，从麦克斯韦方程出发，得到电磁波的激发、辐射、传播，以及与介质相互作用时的反射、折射、散射、吸收，并介绍了电磁学与狭义相对论的关系，让学生理解和掌握狭义相对论</t>
  </si>
  <si>
    <t>https://book.sciencereading.cn/shop/book/Booksimple/onlineRead.do?id=B7C715BFBEF9E4E37A5CE3566E600A8FC000</t>
  </si>
  <si>
    <t>9787030411938</t>
  </si>
  <si>
    <t>电磁学与电动力学（下册）（第二版）</t>
  </si>
  <si>
    <t>胡友秋，程福臻</t>
  </si>
  <si>
    <t>https://book.sciencereading.cn/shop/book/Booksimple/onlineRead.do?id=B434D1356A4DB4CC2BB7E7A90339ACCCE000</t>
  </si>
  <si>
    <t>9787030468253</t>
  </si>
  <si>
    <t>电磁学与电动力学习题解答</t>
  </si>
  <si>
    <t>本书全书连贯，避免重复。从实验出发，得到经验的基本规律，归纳法为主，最后给出麦克斯韦方程。演绎法为主，从麦克斯韦方程出发，得到电磁波的激发、辐射、传播，以及与介质相互作用时的反射、折射、散射、吸收，并介绍了电磁学与狭义相对论的关系，让学生理解和掌握狭义相对论及其习题讲解。</t>
  </si>
  <si>
    <t>https://book.sciencereading.cn/shop/book/Booksimple/onlineRead.do?id=B854B5163D65B4300925A88D41DCD62A0000</t>
  </si>
  <si>
    <t>9787030127556</t>
  </si>
  <si>
    <t>电磁学（第二版）</t>
  </si>
  <si>
    <t>徐游</t>
  </si>
  <si>
    <t>《电磁学》是理工科大学和师范院校物理类专业本科生适用的电磁学教材，主要内容包括真空中固定电荷的电场、导体周围的静电场、静电能量、电介质、稳恒电流、真率中稳恒电流的磁场、电磁场中电荷的运动与运动电荷的电磁场、磁介质、电磁感应、韦克斯韦方程与电磁波、交流电，每章均有练习题，书后有习题答案。</t>
  </si>
  <si>
    <t>https://book.sciencereading.cn/shop/book/Booksimple/onlineRead.do?id=BC6FC182AD53ABDD8E053010B0A0A6262000</t>
  </si>
  <si>
    <t>9787030296696</t>
  </si>
  <si>
    <t>电磁学</t>
  </si>
  <si>
    <t>肖利</t>
  </si>
  <si>
    <t>全书共分七章，主要内容包括静电场、静电场中的导体、静电场中的电介质、稳恒电流、稳恒磁场、磁场中的磁介质、变化的电磁场。每章均附有思考题和习题，书后配有习题答案。</t>
  </si>
  <si>
    <t>https://book.sciencereading.cn/shop/book/Booksimple/onlineRead.do?id=BE161949B126B463380385DC7CF86EE91000</t>
  </si>
  <si>
    <t>9787030179975</t>
  </si>
  <si>
    <t>张玉民</t>
  </si>
  <si>
    <t>https://book.sciencereading.cn/shop/book/Booksimple/onlineRead.do?id=BA326F7D1F4C74107B4488AC0879A0546000</t>
  </si>
  <si>
    <t>9787030571182</t>
  </si>
  <si>
    <t>电磁学千题解（第二版）</t>
  </si>
  <si>
    <t>张之翔</t>
  </si>
  <si>
    <t xml:space="preserve">本书是根据作者多年在北京大学的教学经验和心得体会，在前版基础上，查漏补缺修订而成。全书共1000道题，分为十二章，内容基本涵盖电磁学课程的各个领域，从库仑定律到麦克斯韦方程和电磁波。每道题均给出详细解答，部分题给出多种解法，一些题附有讨论或说明。书中所收题目以基本题为主，即电磁学基本内容的题，题型包括概念题、计算题、推理题和判断题等，有些同一类型题，作者还从不同侧面或不同角度，收入多道题；除基本题外，书中也收入一些较难的、较深入的、联系实际的和反映新成就的题，以满足不同需求。同时为满足考研和竞赛的需要，书中还收入不少研究生入学试题和各种物理竞赛题。为激发学生兴趣，本次修订在每章均增加了有关电磁学历史的知识。 </t>
  </si>
  <si>
    <t>https://book.sciencereading.cn/shop/book/Booksimple/onlineRead.do?id=B6C25C62BA37FADBFE053020B0A0ACC5C000</t>
  </si>
  <si>
    <t>9787030450128</t>
  </si>
  <si>
    <t>光学（第二版）</t>
  </si>
  <si>
    <t>崔宏滨, 李永平, 康学亮</t>
  </si>
  <si>
    <t>本书包括“波动光学”、“几何光学”和“光的量子性”三部分内容, 以光的波长作为参照尺度, 采用不同的物理模型和不同的方法处理光与不同尺度物体相互作用时的行为, 介绍了电磁波模型、光线模型和光量子模型, 并通过光的衍射从本质上将这三种模型联系起来。充分阐释了光学中所采用的各种近似方法, 以及这些近似的物理意义, 力求使读者能够对光学研究的手段和方法获得较全面的认识。介绍了大量的光学仪器, 以及诸如近场光学、多层膜光学、ICF、激光冷却等较新的技术成就, 力求为读者的实际工作提供有益的帮助。</t>
  </si>
  <si>
    <t>https://book.sciencereading.cn/shop/book/Booksimple/onlineRead.do?id=B6E72226B74184EB9AD6F83695D316822000</t>
  </si>
  <si>
    <t>9787030191465</t>
  </si>
  <si>
    <t>光学</t>
  </si>
  <si>
    <t>蔡履中</t>
  </si>
  <si>
    <t>普通高等教育“十一五”国家级规划教材，国家精品课程配套教材</t>
  </si>
  <si>
    <t>全书内容包括几何光学、波动光学通论、光的干涉、光的衍射、光在晶体中的传播、光的吸收、色散和散射、光的量子性与激光共7章。</t>
  </si>
  <si>
    <t>https://book.sciencereading.cn/shop/book/Booksimple/onlineRead.do?id=B231DD68172214BEEA08AE5540D3CF095000</t>
  </si>
  <si>
    <t>9787030318909</t>
  </si>
  <si>
    <t>王文军等</t>
  </si>
  <si>
    <t>新编著的《光学》是适应新世纪要求的新体系立体化教材，是按照国家教育部物理教学指导委员会的意见，根据“厚基础、宽口径、大综合”的育人要求，按照系列文本教材、配套教学课件、网络课程等三大部分的框架编写而成。</t>
  </si>
  <si>
    <t>https://book.sciencereading.cn/shop/book/Booksimple/onlineRead.do?id=B1E6FFE41ED7144C1A9BEA81BAA255F7C000</t>
  </si>
  <si>
    <t>9787030156914</t>
  </si>
  <si>
    <t>吴强</t>
  </si>
  <si>
    <t>《光学》以“光是什么”为主线，以“h-λ”判据对光学现象进行分类，分别介绍了光的波动性、电磁性、量子性和非线性。《光学》注重物理思想的阐述，注重基本概念、基本原理和基本方法的介绍；叙述力求逻辑严谨、深入浅出。&lt;BR&gt;为了加强普通物理学与近代科学的有机联系，《光学》还在基础理论层次上略作延伸：在光的干涉部分介绍了光学薄膜，在光的衍射部分介绍了傅里叶光学、全息术及其应用，在光的电磁性部分介绍了扫描隧道光学显微镜，在光的量子性部分介绍了激光知识、多普勒冷却与原子陷阱技术，这些介绍为《光学》增添了现代气息。</t>
  </si>
  <si>
    <t>https://book.sciencereading.cn/shop/book/Booksimple/onlineRead.do?id=BD107CB5CD53851DFE053020B0A0AEE5C000</t>
  </si>
  <si>
    <t>9787030746122</t>
  </si>
  <si>
    <t>物理光学基础</t>
  </si>
  <si>
    <t>赵清，郑少波，尹璋琦</t>
  </si>
  <si>
    <t>本书共7章，第1章为几何光学基础，主要阐述几何光学基本定律、薄透镜成像和光学仪器，并介绍了变换光学与隐身的基本原理；第2～4章为经典的波动光学，主要阐述光传播过程表现出的光的干涉、衍射和偏振，以及应用；第5章为光的吸收、色散和散射；第6章为光的量子性，主要讨论光与物质作用时表现出的量子特性；第7章为现代光学及发展前沿，主要介绍现代光学技术前沿及其应用，如激光、全息照相及量子成像技术。各章后均配备了思考题和习题，书末附有习题参考答案。</t>
  </si>
  <si>
    <t>https://book.sciencereading.cn/shop/book/Booksimple/onlineRead.do?id=BF7ED226DC8E13EF5E053010B0A0AF80B000</t>
  </si>
  <si>
    <t>9787030416414</t>
  </si>
  <si>
    <t>原子物理与量子力学（上册）（第二版）</t>
  </si>
  <si>
    <t>朱栋培，陈宏芳，石名俊</t>
  </si>
  <si>
    <t>本书根据普通物理与理论物理的内在联系和各自特点，将原子物理和量子力学两部分内容放在一个统一的框架下统筹安排，从理论与实际的结合上讲清科学规律的发现、归纳与应用的整个过程，加强整体性和系统性，避免不必要的重复.本书分上、下两册，上册内容包括原子和量子，状态和薛定谔方程，力学量和算符，带电粒子在电磁场中的运动，原子核、粒子和宇宙演化</t>
  </si>
  <si>
    <t>https://book.sciencereading.cn/shop/book/Booksimple/onlineRead.do?id=BA9C83C52998F4EEAAF9E127F2B95FBB4000</t>
  </si>
  <si>
    <t>9787030438393</t>
  </si>
  <si>
    <t>原子物理与量子力学（下册）（第二版）</t>
  </si>
  <si>
    <t>朱栋培, 陈宏芳, 石名俊</t>
  </si>
  <si>
    <t>本书根据普通物理与理论物理的内在联系和各自特点, 将原子物理和量子力学两部分内容放在一个统一的框架下统筹安排, 从理论与实际的结合上讲清科学规律的发现、归纳与应用的整个过程, 加强整体性和系统性, 避免不必要的重复。本书分上、下两册, 上册内容包括原子和量子, 状态和薛定谔方程, 力学量和算符, 带电粒子在电磁场中的运动, 原子核、粒子和宇宙演化。</t>
  </si>
  <si>
    <t>https://book.sciencereading.cn/shop/book/Booksimple/onlineRead.do?id=BCB33B6CA51984F6881031F102984B0B9000</t>
  </si>
  <si>
    <t>9787030160324</t>
  </si>
  <si>
    <t>原子物理学</t>
  </si>
  <si>
    <t>陈宏芳</t>
  </si>
  <si>
    <t>《原子物理学》是普通物理之原子物理学课程的教材，《原子物理学》注重通过基本的物理现象和实验事实的介绍、简单的理论推导，用量子的观点和方法将物理概念解释清楚。《原子物理学》包括原子、原子核、基本粒子以及分子物理等部分。</t>
  </si>
  <si>
    <t>https://book.sciencereading.cn/shop/book/Booksimple/onlineRead.do?id=BC2A62B6FD20B251AE053020B0A0AA585000</t>
  </si>
  <si>
    <t>9787030758415</t>
  </si>
  <si>
    <t>原子物理讲义</t>
  </si>
  <si>
    <t>王凯</t>
  </si>
  <si>
    <t>本书的设计初衷是为以微积分、线性代数为基础的原子物理学课程提供教材，避免数学物理方法必须作为前置课程导致的课程时间安排上的冲突。全书以对变换群和对称性为视角，从经典力学出发，逐步构建起能描述量子系统的动力学理论，将这套代数方法应用于求解氢原子问题，并在相对论性理论框架下拓展讨论了自旋、原子光谱精细结构和自旋统计定理的物理起源等。作者希望向低年级的本科生介绍对称性与群论在物理学研究中的独特作用。</t>
  </si>
  <si>
    <t>https://book.sciencereading.cn/shop/book/Booksimple/onlineRead.do?id=BFFCDFA1C3928A080E053020B0A0A76ED000</t>
  </si>
  <si>
    <t>9787030764775</t>
  </si>
  <si>
    <t>原子及原子核物理（第二版）</t>
  </si>
  <si>
    <t>郭江</t>
  </si>
  <si>
    <t>微课视频，电子课件</t>
  </si>
  <si>
    <t>本书整合了原子物理及原子核物理的内容，使其在保持各自原有课程知识体系相对完整的基础上，又组成新的知识结构体系，从而达到融合两门相对独立的课程的目的，使学生只花费较少的时间就能初步掌握这两门课程的基本内容.它以原子及原子核的结构、特性和变化为中心，重点阐述原子物理、原子核物理两大部分.&lt;BR&gt;全书共15章，各章均附有习题.第1～8章为原子物理部分，从原子的核式结构及氢原子的玻尔理论、量子力学初步、碱金属原子和电子自旋、多电子原子、原子的壳层结构、外场中的原子、X射线、分子结构和光谱等方面的实验事实总结出的规律汇总到原子结构的全貌.第9～14章为原子核物理部分，主要包括原子核的基本性质和结构，放射性衰变及其应用，α、β、γ衰变，原子核反应，原子核的裂变与聚变，射线与物质的相互作用.第15章为粒子物理的简单介绍.</t>
  </si>
  <si>
    <t>https://book.sciencereading.cn/shop/book/Booksimple/onlineRead.do?id=B063E32FEF11411C3E063020B0A0A3CC7000</t>
  </si>
  <si>
    <t>9787030621009</t>
  </si>
  <si>
    <t>近代物理习题解答</t>
  </si>
  <si>
    <t>柯善哲，张国营，江兴方</t>
  </si>
  <si>
    <t>陈曰德,昌盛</t>
  </si>
  <si>
    <t>本书选解了300多道近代物理题目，涵盖量子力学和相对论，大部分是南京大学近代物理课习题。内容包括光子，电子，薛定谔方程，卢瑟福-波尔原子模型，量子力学中的氢原子，轨道和自旋磁性，精细结构，磁场中的原子，多电子原子，分子物理，原子核物理，粒子物理，相对论物理，全面系统地介绍解答近代物理重要习题。</t>
  </si>
  <si>
    <t>https://book.sciencereading.cn/shop/book/Booksimple/onlineRead.do?id=BA08E0994239EAC95E053010B0A0AC96D000&amp;readMark=1</t>
  </si>
  <si>
    <t>9787030214133</t>
  </si>
  <si>
    <t>理论力学简明教程</t>
  </si>
  <si>
    <t>管靖,刘文彪</t>
  </si>
  <si>
    <t>本书采用现代分析力学的体系，突出了分析力学的优势。全书主要内容包括质点运动学、质点动力学、刚体运动学、非惯性系中的质点力学、质点系动力学、拉格朗日动力学、哈密顿动力学、专题研讨（有心力、刚体定点运动），同时本书还把数学软件Matlab在理论力学中的应用作为附录，供需要的老师和学生学习使用。</t>
  </si>
  <si>
    <t>https://book.sciencereading.cn/shop/book/Booksimple/onlineRead.do?id=BB08ED20B57844D869FE5EFD4B93938D5000</t>
  </si>
  <si>
    <t>9787030763150</t>
  </si>
  <si>
    <t>经典力学</t>
  </si>
  <si>
    <t>高显</t>
  </si>
  <si>
    <t>本书是以分析力学为主要内容的经典力学入门教材,是作者在中山大学讲授“理论力学”课程自编讲义的基础上,进一步梳理、凝练而成的.全书共分17章.其中第1~7章为拉格朗日力学,包括变分法、位形空间、相对论时空观、最小作用量原理、对称性与守恒律、辅助变量和微分变分原理;第8~12章讨论了经典力学的一些重要应用,包括两体问题、微扰展开、小振动、转动理论和刚体;第13~17章为哈密顿力学,包括哈密顿正则方程、泊松括号、正则变换、哈密顿-雅可比理论和可积系统.书中包含丰富的例题和图表,每章后配有习题.本书内容新颖,主线清晰,坚持从基本原理出发构建经典力学理论体系,并努力突出物理图像.书中还引入了初步的相对论和张量语言,同时尽可能地展示经典力学与后续课程和现代物理的联系.</t>
  </si>
  <si>
    <t>9787030571656</t>
  </si>
  <si>
    <t>理论力学学习指导与习题解析（理科用）（第二版）</t>
  </si>
  <si>
    <t>本书主要包括基本理论纲要、解题方法和习题解答三部分，涵盖了物理学及相关专业理论力学课程的基本内容并在某些方面有所提高。书中注重解题的规范性、方法性和技巧性，一题多解，将概念分析与问题求解有机地结合起来，使学生正确地理解基本物理概念并培养灵活运用基本理论的能力。</t>
  </si>
  <si>
    <t>https://book.sciencereading.cn/shop/book/Booksimple/onlineRead.do?id=B6D53ABE970A172F6E053020B0A0A70D6000</t>
  </si>
  <si>
    <t>9787030789174</t>
  </si>
  <si>
    <t>分析力学</t>
  </si>
  <si>
    <t>康厚军</t>
  </si>
  <si>
    <t>9787030679154</t>
  </si>
  <si>
    <t>电动力学教程（第二版）</t>
  </si>
  <si>
    <t>赵玉民</t>
  </si>
  <si>
    <t>本书分7章，第1章讲解麦克斯韦方程和电磁场的基本属性；第2-4章在麦克斯韦方程基础上讨论三种简单而基本的电磁场：静电场、静磁场和单色平面电磁波；第5章从推迟势出发讨论电磁场的天线辐射和多极辐射；第6章介绍狭义相对论，讲解电磁规律的协变性；第7章讨论带电粒子的辐射及其与电磁场的相互作用。</t>
  </si>
  <si>
    <t>https://book.sciencereading.cn/shop/book/Booksimple/onlineRead.do?id=BB8EC41706B144161E053010B0A0A65FA000</t>
  </si>
  <si>
    <t>9787030267610</t>
  </si>
  <si>
    <t>电动力学</t>
  </si>
  <si>
    <t>杨世平等</t>
  </si>
  <si>
    <t>本书是作者在多年教学经验的基础上，结合当前学生的新特点编写而成。本书加强了对基本概念与基础理论的文字描述，相应的减少了部分定理、推导等繁杂的证明过程；此外，还针对学生的兴趣调整了教学内容，并增加了与电动力学相关的研究进展。全书内容包括电动力学的数学基础与基本理论、狭义相对论、静电场和静磁场、电磁波及其与物质的相互作用、电动力学相关研究领域简介。</t>
  </si>
  <si>
    <t>https://book.sciencereading.cn/shop/book/Booksimple/onlineRead.do?id=B4C5D967FCDE44337AF0672146ADCDC9B000</t>
  </si>
  <si>
    <t>9787030641809</t>
  </si>
  <si>
    <t>王友年，宋远红</t>
  </si>
  <si>
    <t>本书共八章，包括矢量场分析、静电场、静磁场、电磁现象的普遍规律、电磁波的传播、电磁波的辐射、狭义相对论基础、运动带电粒子的电磁辐射。</t>
  </si>
  <si>
    <t>https://book.sciencereading.cn/shop/book/Booksimple/onlineRead.do?id=BA0688F77E44820BEE053010B0A0A196F000</t>
  </si>
  <si>
    <t>9787030711854</t>
  </si>
  <si>
    <t>刘成国</t>
  </si>
  <si>
    <t>本书共10章，内容包括：矢量分析、基本物理量和实验定律、静电场分析、静电场边值问题的求解方法、恒定磁场分析、时变电磁场、正弦平面电磁波、边界上的均匀平面波、导行电磁波、电磁波辐射。</t>
  </si>
  <si>
    <t>https://book.sciencereading.cn/shop/book/Booksimple/onlineRead.do?id=BD8BA5AEE0365B24DE053010B0A0AE9AD000&amp;readMark=1</t>
  </si>
  <si>
    <t>9787030191458</t>
  </si>
  <si>
    <t>电动力学及其计算机辅助教学</t>
  </si>
  <si>
    <t>陈义成</t>
  </si>
  <si>
    <t>《电动力学及其计算机辅助教学》系统地阐述了经典电动力学的基本概念、基本规律和基本方法.《电动力学及其计算机辅助教学》共分7章，内容包括：经典电动力学的理论基础、静电场、静磁场、电磁波的传播、狭义相对论与相对论物理学、电磁波的辐射、带电粒子和电磁场的相互作用。《电动力学及其计算机辅助教学》习题丰富，书末还附有矢量分析及张量计算初步等4个附录。《电动力学及其计算机辅助教学》力图做到简洁、明了，以使学生掌握电磁理论的基本内容，同时又尽量地将基础理论知识与相关的前沿进展有机地联系起来。</t>
  </si>
  <si>
    <t>https://book.sciencereading.cn/shop/book/Booksimple/onlineRead.do?id=B0223ED129FFC4862BF2B335C2B63B306000</t>
  </si>
  <si>
    <t>9787030776136</t>
  </si>
  <si>
    <t>简明电动力学</t>
  </si>
  <si>
    <t>刘绘</t>
  </si>
  <si>
    <t>9787030572769</t>
  </si>
  <si>
    <t>电动力学题解（第三版）</t>
  </si>
  <si>
    <t>林璇英，张之翔</t>
  </si>
  <si>
    <t>本书共分电磁现象的普遍规律、静电场和静磁场、电磁波的传播、电磁波的辐射、狭义相对论、带电粒子与电磁场的相互作用等。在题解中，既注重物理上的分析，也注意数学演算，有些题还给出了多种解法，并加以讨论。书中还收入了国内硕士、博士研究生入学试题和1979-1988年李政道教授主持的中国赴美物理研究生考试（CUSPEA）的有关试题。</t>
  </si>
  <si>
    <t>https://book.sciencereading.cn/shop/book/Booksimple/onlineRead.do?id=B6E7D85C1FFB99BE6E053010B0A0A0F90000</t>
  </si>
  <si>
    <t>9787030387226</t>
  </si>
  <si>
    <t>量子力学 卷Ⅰ （第五版）</t>
  </si>
  <si>
    <t>曾谨言</t>
  </si>
  <si>
    <t>高等学校优秀教材，国家级教学成果奖</t>
  </si>
  <si>
    <t>卷Ⅰ内容包括：量子力学的诞生、波函数与薛定谔方程、一维定态问题、力学量用算符表示、力学量随时间的演化与对称性、中心力场、粒子在电磁场中的运动、表象变换与量子力学的矩阵形式、自旋、力学量本征值的代数解法、束缚定态微扰论、量子跃迁、散射理论、其他近似方法。为帮助读者更深入掌握有关内容，书中安排了适当的例题、练习题和思考题。每一章还选入了适量的习题，供读者选用</t>
  </si>
  <si>
    <t>https://book.sciencereading.cn/shop/book/Booksimple/onlineRead.do?id=B6120F168F80C486D80AC103E9C05D3D2000</t>
  </si>
  <si>
    <t>9787030392428</t>
  </si>
  <si>
    <t>量子力学教程（第三版）</t>
  </si>
  <si>
    <t>“十二五”普通高等教育本科国家级规划教材，普通高等教育“十一五”国家级规划教材，普通高等教育“十五”国家级规划教材，普通高等教育精品教材</t>
  </si>
  <si>
    <t>本书介绍了波函数与Schrodinger方程、一维势场中的粒子、力学量用算符表达、力学量随时间的演化与对称性、中心力场、电磁场中粒子的运动、量子力学的矩阵形式与表象变换等内容。</t>
  </si>
  <si>
    <t>https://book.sciencereading.cn/shop/book/Booksimple/onlineRead.do?id=B84C24B56CAF34C84A0DE7B923E2E1880000</t>
  </si>
  <si>
    <t>9787030751607</t>
  </si>
  <si>
    <t>量子力学</t>
  </si>
  <si>
    <t>刘玉鑫</t>
  </si>
  <si>
    <t>本书系统全面地介绍非相对性量子力学的基本原理，可使读者掌握利用非相对论性量子力学研究微观粒子的性质和运动规律的基本方法，以及进行创新性研究的基本方式和方法。&lt;BR&gt;　　全书内容共分九章：第1章介绍并讨论物质波概念的建立与物质波的描述，第2章介绍并讨论物理量及其算符表达与相应的量子态，第3章介绍并讨论量子态和物理量随时间的演化，第4章介绍并讨论一维定态问题举例，第5章介绍并讨论有心力场中运动的粒子，第6章介绍并讨论微观粒子的自旋与全同粒子体系的性质及相应的理论研究方法，第7章介绍并讨论非相对论性量子力学的理论体系的公理化理论表述以及矩阵力学，第8章介绍并讨论非相对论层次上的近似计算方法，第9章介绍并讨论电磁场中运动的带电粒子的性质。</t>
  </si>
  <si>
    <t>https://book.sciencereading.cn/shop/book/Booksimple/onlineRead.do?id=BF75FB3B0E1D47F9BE053020B0A0AF059000</t>
  </si>
  <si>
    <t>9787030121158</t>
  </si>
  <si>
    <t>量子力学教程习题剖析</t>
  </si>
  <si>
    <t>孙婷雅</t>
  </si>
  <si>
    <t>《量子力学教程习题剖析》是《量子力学教程》（曾谨言著）《量子力学教程习题剖析》习题的解答，约一半习题可以在《量子力学习题精选与剖析》（钱伯初、曾谨言著）和《量子力学》（曾谨言著）卷工、Ⅱ中找到解答，经征得作者同意，这部分作为附录收在《量子力学教程习题剖析》后部。&lt;BR&gt;《量子力学教程习题剖析》内容大致可分为四部分：（1）第1，3，4章是为加强对量子力学基本概念和原理的理解；（2）第2，5，6章是简单应用题；（3）第7，8，9章则涉及量子力学的代数解法；（4）第10，11，12章是近似方法的练习。</t>
  </si>
  <si>
    <t>https://book.sciencereading.cn/shop/book/Booksimple/onlineRead.do?id=BD0E4016D78767E8AE053010B0A0A46BA000</t>
  </si>
  <si>
    <t>9787030700001</t>
  </si>
  <si>
    <t>量子力学（第五版）</t>
  </si>
  <si>
    <t>张永德</t>
  </si>
  <si>
    <t>习题解答书</t>
  </si>
  <si>
    <t>本书讲述非相对论量子力学，内容新颖，阐述清晰，分析深入，不回避问题；包括量子力学的物理基础、Schrodinger方程、一维问题、中心场束缚态问题、量子力学的表象与表示、对称性分析和应用、电子自旋、定态微扰论、电磁作用分析和应用、势散射理论、含时问题与量子跃迁等。</t>
  </si>
  <si>
    <t>https://book.sciencereading.cn/shop/book/Booksimple/onlineRead.do?id=BCF29AB4FA1390A92E053020B0A0AD86E000&amp;readMark=1</t>
  </si>
  <si>
    <t>9787030488305</t>
  </si>
  <si>
    <t>量子力学（第三版）习题精解</t>
  </si>
  <si>
    <t>张鹏飞，吴强，柳盛典</t>
  </si>
  <si>
    <t>本书是教材《量子力学》（第3版，张永德著）配套，涵盖教材中全部习题的解答，内容包括量子力学物理基础、算符公设与Schrodinger方程公设的讨论、一维问题、中心场束缚问题、量子力学的表象与表示、对称性分析及应用、电子自旋角动量等。</t>
  </si>
  <si>
    <t>https://book.sciencereading.cn/shop/book/Booksimple/onlineRead.do?id=B15137383104C402690B5D263C375F63C000</t>
  </si>
  <si>
    <t>9787030224620</t>
  </si>
  <si>
    <t>量子力学（第三版）</t>
  </si>
  <si>
    <t>汪德新</t>
  </si>
  <si>
    <t>本书用浅显的方法介绍了希尔伯特空间，用狄拉克符号处理了大量实际问题，旨在排除量子力学的数学障碍，使得读者能全力以赴研究量子力学的实验背景，深入思考量子力学规律的物理意义，关注量子力学结果的实际应用，有助于读者领悟量子力学的物理概念、物理图像和物理思维方式。</t>
  </si>
  <si>
    <t>https://book.sciencereading.cn/shop/book/Booksimple/onlineRead.do?id=B80A1A365C2E443789550035E5231BAEC000</t>
  </si>
  <si>
    <t>9787030392541</t>
  </si>
  <si>
    <t>陈洪，袁宏宽</t>
  </si>
  <si>
    <t>本教材吸取了国内外相应教材的优点，力图由浅入深，循序渐近地阐述量子力学的基本概念和基本原理，并力图通过给出练习的详细解答来进一步加深理解，而不是系统地阐述之后集中发展其应用。作为学习量子力的入门教材，作为对量子力学理论的入门，不可能,也不应该包括全部范围，对其内容的选择是按照其物理重要性、教学价值及其在发展中的历史影响来进行的，坚决删去了一些精深的专门内容，如超导现象，相干态，弹性散射的分波法等，增加了如量子信息论基础，兼顾了教与学的需要，适用面广。学好量子力学导论的部分任务涉及到掌握正规的数学方法,这是因为要想有能力进入更高级的专题，掌握正规方法是完全必要的。为便于教学和学生深入地掌握有关内容，所有章节安排了练习，并给出了详细解答，每章末附有适量的习题，供读者选做。思考题和习题均附有答案，供学习参考。</t>
  </si>
  <si>
    <t>https://book.sciencereading.cn/shop/book/Booksimple/onlineRead.do?id=B46BE929FC83949A0B2B2A5B7CCA41357000</t>
  </si>
  <si>
    <t>9787030419040</t>
  </si>
  <si>
    <t>量子力学（英文版）</t>
  </si>
  <si>
    <t>郑海荣</t>
  </si>
  <si>
    <t>陕西省精品教材</t>
  </si>
  <si>
    <t>本书内容包括初等量子力学的基本理论、基本构架及解决问题的基本方法; 量子理论在典型题中的应用; 简单近似方法; 全同粒子体系的量子理论; 量子理论的最新进展及实际应用举例; 动画及模拟练习等。</t>
  </si>
  <si>
    <t>https://book.sciencereading.cn/shop/book/Booksimple/onlineRead.do?id=B01FE93A6C0134B8F907CD4D32EB0364D000</t>
  </si>
  <si>
    <t>9787030611956</t>
  </si>
  <si>
    <t>实用量子力学基础</t>
  </si>
  <si>
    <t>曾春华，周凌云</t>
  </si>
  <si>
    <t>本书共7章，第1章为早期量子论及物质的波粒二象性，第2-6章为量子力学的基本内容，第7章为量子力学的常用近似方法。全书除介绍一般量子力学书中内容外，还简述了富勒烯、石墨烯、碳纳米管、低维量子力学（量子阱、量子线及量子点）、EPR悖论、贝尔不等式及量子纠缠等内容，并引用了编者的一些研究工作。</t>
  </si>
  <si>
    <t>https://book.sciencereading.cn/shop/book/Booksimple/onlineRead.do?id=B8DEF07AC9CBE39CCE053010B0A0AF3F2000</t>
  </si>
  <si>
    <t>9787030709134</t>
  </si>
  <si>
    <t>量子力学原理及应用</t>
  </si>
  <si>
    <t>刘劲松</t>
  </si>
  <si>
    <t>本书内容主要包括波函数与概率波、力学量与算符、薛定谔方程、态叠加原理、全同性原理、一维与三维束缚态、一维散射态、电磁场中带电粒子的运动、狄拉克符号、算符对易、厄米算符、力学量完全集、表象及变换、算符的矩阵表示、矩阵力学等。</t>
  </si>
  <si>
    <t>https://book.sciencereading.cn/shop/book/Booksimple/onlineRead.do?id=BE1FF7116439406D5E053020B0A0AE44B000&amp;readMark=1</t>
  </si>
  <si>
    <t>9787030620996</t>
  </si>
  <si>
    <t>量子力学习题解答</t>
  </si>
  <si>
    <t>柯善哲，沈瑞，江兴方</t>
  </si>
  <si>
    <t>本书选解了300多道近代物理题目，涵盖量子力学和相对论，大部分是南京大学近代物理课习题。这些习题主要是南京大学物理学系教学中使用的，其内容包括量子力学的实验基础，量子力学的基本概念，量子力学的数学表述，单粒子问题，含时问题的近似方法，定态问题的近似方法，自旋与角动量，量子多体问题，散射问题，全面系统地详细解答量子力学重要习题，让学生树立学习量子力学的信心，培养学习近代物理的耐心。</t>
  </si>
  <si>
    <t>https://book.sciencereading.cn/shop/book/Booksimple/onlineRead.do?id=BA08E22D44C893EE5E053020B0A0A08EB000&amp;readMark=1</t>
  </si>
  <si>
    <t>9787030768407</t>
  </si>
  <si>
    <t>格里菲斯《量子力学概论》学习指导</t>
  </si>
  <si>
    <t>刘成廷，赵珂，贾瑜</t>
  </si>
  <si>
    <t>2024年1月</t>
  </si>
  <si>
    <t>物理学核心课程习题精讲系列</t>
  </si>
  <si>
    <t>9787030656513</t>
  </si>
  <si>
    <t>数学物理方法（第四版）</t>
  </si>
  <si>
    <t>姚端正，周国全，贾俊基</t>
  </si>
  <si>
    <t>“十二五”普通高等教育本科国家级规划教材，普通高等教育“十一五”国家级规划教材，国家级教学成果奖，国家精品课程配套教材，国家级精品资源共享课配套教材</t>
  </si>
  <si>
    <t>本书分为复变函数论、数学物理方程、特殊函数和近似方法及现代内容四个部分，在每章后都有小结，每小节后都附有习题。本书结合物理实例，注重与后续课程的联系，并增加了一般传统教材中所没有的非线性方程、积分方程、分步傅里叶变换及小波变换等内容。</t>
  </si>
  <si>
    <t>https://book.sciencereading.cn/shop/book/Booksimple/onlineRead.do?id=BAA11010DD3B124DCE053010B0A0AD5F5000</t>
  </si>
  <si>
    <t>9787030088833</t>
  </si>
  <si>
    <t>姚端正</t>
  </si>
  <si>
    <t>《数学物理方法学习指导》是数学物理方法课程的辅助材料。《数学物理方法学习指导》分复变函数、数学物理方程、特殊函数三篇，共十六章，每章都包括基本要求、内容提要、复习思考题、例题分析四部分。对相应的要点、内容进行概述，再提供，定数量的复习和思考题，最后对，些典型例题分类进行分析和详细解答。附有四份模拟试题及解答，供读者检验自己对知识的掌握情况。《数学物理方法学习指导》强调基本概念和方法的理解和掌握，适合于大学物理类本科生参考。</t>
  </si>
  <si>
    <t>https://book.sciencereading.cn/shop/book/Booksimple/onlineRead.do?id=BEB5E958AE924024FE053020B0A0A8C10000</t>
  </si>
  <si>
    <t>9787030375902</t>
  </si>
  <si>
    <t>数学物理方法（第二版）</t>
  </si>
  <si>
    <t>冉扬强</t>
  </si>
  <si>
    <t>本书以数学物理方程和特殊函数部分为重点，主要讲解数学物理方程的常用解法和最常用的特殊函数．在复变函数论部分，重点讲解解析函数的独特性质和应用留数定理计算实积分。在数学物理方程部分，加强了对分离变量法的讲解，特别重视解本征值问题。实际上，它们已成为本书的核心内容。对格林函数法也特别重视。在积分变换部分，以傅里叶变换和拉普拉斯变换为例讨论积分变换，强调了积分变换的应用。在特殊函数部分，重点讨论应用较广的勒让德多项式与球函数、贝塞尔函数、厄密多项式和拉盖尔多项式。特别重视特殊函数的处理方法及其在物理学中的应用，有了这些知识，就很容易类似地研究其它特殊函数。</t>
  </si>
  <si>
    <t>https://book.sciencereading.cn/shop/book/Booksimple/onlineRead.do?id=BE94382C1D21A4B1A8A3060669BCDDC42000</t>
  </si>
  <si>
    <t>9787030284396</t>
  </si>
  <si>
    <t>邵惠民</t>
  </si>
  <si>
    <t>普通高等教育“十一五”国家级规划教材，普通高等教育“十五”国家级规划教材</t>
  </si>
  <si>
    <t>本书系统地阐述了数学物理方法的基础理论及其在物理学、工程技术上的应用。重点为读者提供与数学物理方法有关的基本概念、基本定理和解题的各种方法和技巧。本书涉及的尽管是一些传统的内容，但在取材的深度和广度上都比以往教科书有所加强；同时增添了许多反映学科前沿的内容，并通过例题介绍了一些独特的、简洁的、实用性很强的解题方法。</t>
  </si>
  <si>
    <t>https://book.sciencereading.cn/shop/book/Booksimple/onlineRead.do?id=B817A725B631B49B5AA218B4ADAD957B1000</t>
  </si>
  <si>
    <t>9787030464712</t>
  </si>
  <si>
    <t>第一篇：复变函数导论.着重讨论解析函数的微分性质,积分性质，幂级数展开性质和留数理论,此外,还介绍了解析延拓和多值函数的一些基本概念.第二篇：特殊函数场论与狄拉克δ函数.本篇作为数学物理方程的数学准备，勒让德函数和贝塞耳函数是分离变量法的数学工具,场论与δ函数是学习数学物理方程特别是格林函数法的数学工具.第三篇：数学物理方程.本篇将采用行波法，平均值法，分离变量法，积分变换法，格林函数法，保角变换法和变分法求解数学物理方程.第四篇:数学物理方法的若干新兴分支.本篇用非常浅显的语言介绍了近年来备受关注的“典型非线性方程的孤立波解”，“Z变换”和“小波变换”这三个专题.</t>
  </si>
  <si>
    <t>https://book.sciencereading.cn/shop/book/Booksimple/onlineRead.do?id=B9ECA7C4B6567470693138EE238586289000</t>
  </si>
  <si>
    <t>9787030451118</t>
  </si>
  <si>
    <t>数学物理方法教程</t>
  </si>
  <si>
    <t>蔡托</t>
  </si>
  <si>
    <t>本书共分9章, 第1章为预备知识, 包含级数、留数定理及其应用、傅里叶级数与积分、傅里叶变换和拉普拉斯变换, 其主要目的是给读者作简要的复习和适当的知识补充, 为学习后面各章节知识作必要的准备, 第2至第8章详细地讲述了数学物理方程的导出、基本的求解方法和技巧, 第9章讲解了一些常见的非线性微分方程及其解法。</t>
  </si>
  <si>
    <t>https://book.sciencereading.cn/shop/book/Booksimple/onlineRead.do?id=B1B1977F71DD440E0878D2FCE001A26AE000</t>
  </si>
  <si>
    <t>9787030574350</t>
  </si>
  <si>
    <t>数学物理方法</t>
  </si>
  <si>
    <t>姜颖</t>
  </si>
  <si>
    <t>上海市精品课程配套教材</t>
  </si>
  <si>
    <t>本书分为6章，内容涵盖复变函数论、积分变换、数学物理方程、二阶线性常微分方程、三维曲线坐标系下分离变量法与特殊函数、格林函数法等。</t>
  </si>
  <si>
    <t>https://book.sciencereading.cn/shop/book/Booksimple/onlineRead.do?id=B6DE099C472E55A72E053010B0A0A79FC000</t>
  </si>
  <si>
    <t>9787030559685</t>
  </si>
  <si>
    <t>罗光</t>
  </si>
  <si>
    <t>本书主要内容包括：复变函数微积分学、幂级数基础及在微分方程中的应用和留数定理、数学物理方程基础简介、积分变换及其应用、数学物理方程的五类求解方法简介。</t>
  </si>
  <si>
    <t>https://book.sciencereading.cn/shop/book/Booksimple/onlineRead.do?id=B64FBFFCE60EDA027E053020B0A0ABB72000</t>
  </si>
  <si>
    <t>9787030159151</t>
  </si>
  <si>
    <t>固体物理学</t>
  </si>
  <si>
    <t>朱建国</t>
  </si>
  <si>
    <t>《固体物理学》系统地介绍了固体物理学的基本概念、基本理论和物理模型，讲述了固体中的原子结构、结合规律、运动状态和能量关系，以及固体中电子的运动方程、电子的能带结构、金属导体的导电机制、半导体的基本原理、超导性的基本规律等。《固体物理学》共10章分两个部分。第一部分共6章，主要介绍固体物理的基础内容，如固体的结构、固体的结合、晶体的振动、金属电子论和能带理论等;第二部分共4章为专题概述，介绍固体物理学近几十年来的重要发展，如半导体电子论、固体的磁性、超导电性、非晶固体等。同时，《固体物理学》还注意增加了若干反映学科发展的新内容，如准晶体、C60、高温超导体、巨磁阻效应、半导体超晶格等。</t>
  </si>
  <si>
    <t>https://book.sciencereading.cn/shop/book/Booksimple/onlineRead.do?id=BD107F087339F669DE053020B0A0A2769000</t>
  </si>
  <si>
    <t>9787030185402</t>
  </si>
  <si>
    <t>固体物理学（第二版）</t>
  </si>
  <si>
    <t>陈长乐</t>
  </si>
  <si>
    <t>《固体物理学（第二版）》以简明的方式，系统地介绍了固体物理学的基础理论及若干专题。《固体物理学（第二版）》可分为两部分，第一部分是固体物理学的基础内容，含第1~6章，包括晶体结构、晶体结合、晶格振动与晶体的热学性质、能带理论、金属电子论和晶体的缺陷与相图等。第二部分为专题概述，含第7~12章，介绍近几十年来固体物理学的前沿进展，内容包括半导体、固体磁性、超导电性、固体中的电子关联、非晶态固体与无序体系、介观体系与纳米固体等。</t>
  </si>
  <si>
    <t>https://book.sciencereading.cn/shop/book/Booksimple/onlineRead.do?id=BF94A0791FD11429E9438281E193341DB000</t>
  </si>
  <si>
    <t>9787030280657</t>
  </si>
  <si>
    <t>固体物理基础</t>
  </si>
  <si>
    <t>孙会元</t>
  </si>
  <si>
    <t>本书以固体电子论的发展为主线，把固体物理基础的各知识点联系在了一起。全书共分6章。首先从金属的自由电子论这一简单模型讲起，然后以该模型的不足为引子，逐步深入为修改该模型必须具备的知识——晶体结构；进而导入能带论、晶格振动、固体的输运现象、晶体结合、晶体缺陷和相图等内容。</t>
  </si>
  <si>
    <t>https://book.sciencereading.cn/shop/book/Booksimple/onlineRead.do?id=B530E3595DF1A43D99DBA8467D3F5DDD5000</t>
  </si>
  <si>
    <t>9787030710161</t>
  </si>
  <si>
    <t>计算物理学（第二版）</t>
  </si>
  <si>
    <t>刘金远</t>
  </si>
  <si>
    <t>本书内容主要包括三部分，包括常用的典型数值方法：线性和非线性方程及方程组的数值解法、函数近似方法、数值微分和数值积分方法及常微分和偏微分方程的数值方法等；蒙特卡罗方法和分子动力学方法；有限元方法及简单应用，介绍了计算物理涉及的主要方法，注重应用实例并附有相应的计算程序。</t>
  </si>
  <si>
    <t>https://book.sciencereading.cn/shop/book/Booksimple/onlineRead.do?id=BD3E03A7CE06871D5E053020B0A0A6E18000&amp;readMark=1</t>
  </si>
  <si>
    <t>9787030725882</t>
  </si>
  <si>
    <t>计算物理学基础</t>
  </si>
  <si>
    <t>董庆瑞</t>
  </si>
  <si>
    <t>本书以MATLAB为编程工具，通过简单的操作实例循序渐进地讲解数值算法的基础知识；选取大学物理的典型例题，来进行物理建模、数值算法设计、编程、物理结果的可视化与分析等综合训练。书中数值计算方法主要包括误差分析、数值微分与积分、非线性方程(组)的解法、实验数据的曲线拟合、常微分方程的解法等；物理案例包括双缝干涉、牛顿环、水波干涉、一维势阱运动的半经典量子化、带电圆环的电势分布、半导体热敏电阻温度曲线的拟合、带电粒子在磁场中的运动、受空气阻尼的抛体运动、行星绕太阳的运动、空间电荷的静电势分布、弦振动问题和一维薛定谔方程的定态解等。</t>
  </si>
  <si>
    <t>https://book.sciencereading.cn/shop/book/Booksimple/onlineRead.do?id=BE2A29285ED6D0277E053020B0A0A21C3000&amp;readMark=1</t>
  </si>
  <si>
    <t>9787030638632</t>
  </si>
  <si>
    <t>近代物理学简明教程</t>
  </si>
  <si>
    <t>郭欣</t>
  </si>
  <si>
    <t>本书从量子力学初步着手，首先介绍描述微观粒子运动状态的波函数以及波函数所满足的薛定谔方程，由此引入氢原子问题，给出描述氢原子状态的四个量子数。在此基础上介绍多电子原子、激光原理基础以及外磁场对原子的影响，并着重介绍几种重要的磁力仪的工作原理以及应用。最后两章介绍分子和固体半导体科学技术展望和原子核基本知识以及核磁共振和穆斯保尔效应的应用。</t>
  </si>
  <si>
    <t>https://book.sciencereading.cn/shop/book/Booksimple/onlineRead.do?id=BA067E56E1F145529E053020B0A0AC889000&amp;readMark=1</t>
  </si>
  <si>
    <t>9787030730930</t>
  </si>
  <si>
    <t>计算物理学</t>
  </si>
  <si>
    <t>邢辉 等</t>
  </si>
  <si>
    <t>宋无汗  郑小羽</t>
  </si>
  <si>
    <t>本书共12章，第1-8章为计算物理学基础部分，主要介绍基本物理学问题的数值解法；第9-12章为多尺度计算的相关方法，主要介绍微观尺度分子动力学方法、介观尺度元胞自动机方法和相场方法、宏观尺度有限元方法。</t>
  </si>
  <si>
    <t>https://book.sciencereading.cn/shop/book/Booksimple/onlineRead.do?id=BE8B173AE2BB5214AE053010B0A0A6505000&amp;readMark=1</t>
  </si>
  <si>
    <t>西安分公司</t>
  </si>
  <si>
    <t>9787030233462</t>
  </si>
  <si>
    <t>基础物理实验</t>
  </si>
  <si>
    <t>周殿清</t>
  </si>
  <si>
    <t>全书共编入45个基本实验和55个综合、设计性实验，有许多新颖而富有时代感的实验基础知识。</t>
  </si>
  <si>
    <t>https://book.sciencereading.cn/shop/book/Booksimple/onlineRead.do?id=BD94DBA672FBD4400B08BC0094C881129000</t>
  </si>
  <si>
    <t>9787030433114</t>
  </si>
  <si>
    <t>本书按照本科物理实验教学的要求，分为三篇共十一章，系统介绍了物理实验的基本要求，物理实验数据的基本处理方法和不确定度的分析方法，系统介绍了力学、热学、电磁学、光学等多种基本物理量的测量和控制方法，以及多种物理实验室常用仪器的使用方法。根据教学需要设置了39个实验项目，在基础物理实验课程中较全面地引入数字化、智能化和虚拟化的测控仪器</t>
  </si>
  <si>
    <t>https://book.sciencereading.cn/shop/book/Booksimple/onlineRead.do?id=BC41313E8A436400083731F86DA37056D000</t>
  </si>
  <si>
    <t>9787030246905</t>
  </si>
  <si>
    <t>张山彪，桂维玲，孟祥省</t>
  </si>
  <si>
    <t>本书打破传统的力、热、电、光、原子物理实验的教程分化方法，建立起以基础性实验、提高性实验、综合设计创新性实验为主的分层次、多元化的物理实验课程新结构，适合不同层次的教学需要。</t>
  </si>
  <si>
    <t>https://book.sciencereading.cn/shop/book/Booksimple/onlineRead.do?id=B68F2DD26CEC5447BB81A6DF1907EB9A7000</t>
  </si>
  <si>
    <t>9787030284808</t>
  </si>
  <si>
    <t>本书将学生探索获取知识的能力、创新意识、独立评判能力以及解决实际问题的科学研究能力和教师教育专业可持续发展能力的培养渗透在物理实验教学的各个环节，形成了鲜明的特色。全书共6章，其中第1～3章介绍物理实验的基础知识，第4～6章编入33个基础实验。</t>
  </si>
  <si>
    <t>https://book.sciencereading.cn/shop/book/Booksimple/onlineRead.do?id=B32FF469640154023B37B26B2D439E899000</t>
  </si>
  <si>
    <t>9787030641793</t>
  </si>
  <si>
    <t>钟双英，郭守晖，李寅</t>
  </si>
  <si>
    <t>本书共4章，第1章主要阐述了普通物理实验中的误差分析、有效数字运算法则与数据处理的基本方法；第2章介绍了力学、热学、光学、电学等19个1类基础性的测量实验；在此基础上，第3章引入了25个Ⅱ类基础实验，重在强调对基本物理量的测量或物理定律的验证；第4章列举了14个综合设计性实验，简述了实验的基本目的与要求。</t>
  </si>
  <si>
    <t>https://book.sciencereading.cn/shop/book/Booksimple/onlineRead.do?id=BA11ABB27A8F52136E053010B0A0AB7AF000</t>
  </si>
  <si>
    <t>9787030766199</t>
  </si>
  <si>
    <t>近代物理实验教程（第三版）</t>
  </si>
  <si>
    <t>吴先球</t>
  </si>
  <si>
    <t>普通高等教育"十一五"国家级规划教材</t>
  </si>
  <si>
    <t>本书内容是选编近代物理发展过程中一些起过重大作用的著名实验，以及近代物理实验技术中有广泛应用的典型实验,包括原子物理、核物理、激光、真空、X射线、低温、固体物理、声学、微波、磁共振、计算机模拟和微弱信号检测技术等方面的实验,共47个.本书重点在于阐述实验的物理思想和方法,注重培养学生的实验能力,提高其科学素质.</t>
  </si>
  <si>
    <t>9787030772640</t>
  </si>
  <si>
    <t>近代物理实验</t>
  </si>
  <si>
    <t>高垣梅，孟祥省，蔡阳健</t>
  </si>
  <si>
    <t>本书是山东师范大学***物理虚拟仿真实验教学中心系列教材之一，是参照近代物理实验教学基本要求确定的实验内容编写的.本书内容涉及原子物理和原子核物理，激光与光学，微波技术，磁共振技术，X射线、电子衍射和结构分析，真空与低温技术，现代技术实验等领域七个单元48个实验项目.书中详细阐述了每个实验的背景知识、实验原理、实验装置、实验内容和注意事项.</t>
  </si>
  <si>
    <t>9787030329431</t>
  </si>
  <si>
    <t>本书主要内容包括原子物理实验、核物理实验、磁共振实验、现代光电技术实验、材料制备技术、材料测试实验和先进材料计算机设计等。</t>
  </si>
  <si>
    <t>https://book.sciencereading.cn/shop/book/Booksimple/onlineRead.do?id=BD7704B55EA494D32AD3AD4C65AFC5414000</t>
  </si>
  <si>
    <t>9787030647030</t>
  </si>
  <si>
    <t>本书包括原子分子物理，核探测技术及应用，真空与薄膜技术，激光与光学，磁共振技术，磁学技术，X射线、电子衍射和结构分析，低温与半导体物理实验，微波实验和材料加工与分析，共10章，46个实验。</t>
  </si>
  <si>
    <t>https://book.sciencereading.cn/shop/book/Booksimple/onlineRead.do?id=BA360DE8963287C21E053020B0A0A06ED000</t>
  </si>
  <si>
    <t>9787030492753</t>
  </si>
  <si>
    <t>本书分9章，内容包括绪论、误差理论与数据处理基础知识、原子物理、激光技术与近代光学、微波实验、磁共振技术、真空技术、光纤通信技术、微弱信号检测技术及显微观测技术。</t>
  </si>
  <si>
    <t>https://book.sciencereading.cn/shop/book/Booksimple/onlineRead.do?id=BB28F9BE2D4454D3D9DF6ACDD56D7E029000</t>
  </si>
  <si>
    <t>9787030546678</t>
  </si>
  <si>
    <t>张立辉</t>
  </si>
  <si>
    <t>本书选编了近代物理发展过程中起过重大作用的著名实验，以及近代物理实验技术中有广泛应用的典型实验。全书共21个实验，分上篇和下篇。上篇由误差分析与数据处理、弗兰克-赫兹实验、黑体辐射、密立根油滴实验、钠原子光谱、塞曼效应、脉冲核磁共振、气体放电中等离子体的研究、光拍频法测光速、声光效应与超声光栅测声速、X射线实验、激光拉曼光谱11个实验组成。下篇由巨磁电阻效应、LED光电特性、光电传感器件的光谱特性、太阳能光伏电池实验、液晶电光效应、真空镀膜及膜厚测量等10个实验及两个附录组成。</t>
  </si>
  <si>
    <t>https://book.sciencereading.cn/shop/book/Booksimple/onlineRead.do?id=B5C471D6F69504C97E053020B0A0AD379000</t>
  </si>
  <si>
    <t>9787030360618</t>
  </si>
  <si>
    <t>李国庆</t>
  </si>
  <si>
    <t>本书共编入25个近代物理实验，除了原子物理、核物理、固体物理、磁学、激光、真空及镀膜、低温、共振等领域发展较早且至今仍然发挥重要作用的实验方法外，还加入了巨磁电阻、纳米科学、扫描探针显微术等代表最近30年内物理学实验技术重大进展的典型实验。本书侧重于使学生掌握面向物理学前沿的物理思想和实验技能，提高其科学探索素质。</t>
  </si>
  <si>
    <t>https://book.sciencereading.cn/shop/book/Booksimple/onlineRead.do?id=B0CA59F4193B14562B89EBCE1A89468C9000</t>
  </si>
  <si>
    <t>9787030288578</t>
  </si>
  <si>
    <t>侯登陆，郭革新</t>
  </si>
  <si>
    <t>国家级物理实验教学示范中心系列教材</t>
  </si>
  <si>
    <t>本书内容包括原子物理实验、核物理实验、激光和光学实验、微波和磁共振实验、磁学实验、半导体实验、真空镀膜技术、电子衍射和X射线衍射、低温物理实验和铁电材料实验10个单元，共41个实验。添加了反映近年来物理学和实验技术发展的相关内容，尤其是对磁性材料、半导体材料、超导材料、铁电材料的制备方法和材料结构及性能表征技术实验进行了介绍。</t>
  </si>
  <si>
    <t>https://book.sciencereading.cn/shop/book/Booksimple/onlineRead.do?id=BB7C602BE25B145B4B7937DAA6B46579F000</t>
  </si>
  <si>
    <t>9787030595959</t>
  </si>
  <si>
    <t>近代物理实验（第二版）</t>
  </si>
  <si>
    <t>李雪春</t>
  </si>
  <si>
    <t>本书包含原子物理、核探测技术、微波技术、磁共振技术、激光与光学技术、光通信技术、真空技术、固体材料的参数测试和电路与物理测量等内容，共34个实验。阐述了每个实验的原理、背景知识和在现代生产生活中的应用，并介绍了每个实验的仪器组成、操作步骤和注意事项。</t>
  </si>
  <si>
    <t>https://book.sciencereading.cn/shop/book/Booksimple/onlineRead.do?id=B7B102449E7CA4CACE053020B0A0AE3D2000</t>
  </si>
  <si>
    <t>9787030611949</t>
  </si>
  <si>
    <t>李保春</t>
  </si>
  <si>
    <t>国家级物理实验教学示范中心系列教材，国家精品课程配套教材</t>
  </si>
  <si>
    <t>本书内容包括：原子物理、核物理、微波、磁共振、材料物理、光谱学、现代光学、现代测试测量技术、等离子体物理、生物物理等，全书共分四个单元，共47个实验项目。</t>
  </si>
  <si>
    <t>https://book.sciencereading.cn/shop/book/Booksimple/onlineRead.do?id=B8B40E97F56478AA5E053010B0A0A3A42000</t>
  </si>
  <si>
    <t>9787030638892</t>
  </si>
  <si>
    <t>唐明君等</t>
  </si>
  <si>
    <t>本书内容涉及误差理论与数据处理、原子物理实验、磁共振技术、真空与低温技术、激光技术与近代光学、液晶显示技术以及计算物理等。全书共分为七个章节，22个实验项目，每个实验项目详细阐述了实验背景、实验原理、实验仪器、实验内容、操作步骤以及注意事项等。</t>
  </si>
  <si>
    <t>https://book.sciencereading.cn/shop/book/Booksimple/onlineRead.do?id=BA1908D10F8E986E0E053010B0A0A55CA000</t>
  </si>
  <si>
    <t>9787030712646</t>
  </si>
  <si>
    <t>近现代物理实验</t>
  </si>
  <si>
    <t>刘安平</t>
  </si>
  <si>
    <t>本书涵盖近现代物理实验中的46个实验项目，全书共八章：第0章是误差分析及数据处理、第1章是原子物理实验第2章是原子核物理实验，第3章是微波与磁共振实验，第4章是光学与光谱实验，第5章是材料测试分析实验，第6章是无损检测实验，第7章是新型能源实验。本书中的实验项目在阐述实验基本原理和方法的同时，有侧重地介绍了部分实验仪器和装置，还特别介绍了实验的相关历史背景、应用现状及发展前景。</t>
  </si>
  <si>
    <t>https://book.sciencereading.cn/shop/book/Booksimple/onlineRead.do?id=BD80585CCB53F4ADCE053020B0A0A7195000&amp;readMark=1</t>
  </si>
  <si>
    <t>9787030723796</t>
  </si>
  <si>
    <t>电磁学实验</t>
  </si>
  <si>
    <t>本书分基础性实验和综合性实验两部分，内容涉及电学、磁学及电磁综合类实验项目共30个，其中有一些是反映现代科技发展的新实验。书中每个实验的引言部分介绍了实验的相关历史背景、应用现状及发展前景，部分实验还设计了思考题和拓展性内容。</t>
  </si>
  <si>
    <t>https://book.sciencereading.cn/shop/book/Booksimple/onlineRead.do?id=BE16342D45EB5B28AE053020B0A0A9BF1000&amp;readMark=1</t>
  </si>
  <si>
    <t>9787030674432</t>
  </si>
  <si>
    <t>工科近代物理实验</t>
  </si>
  <si>
    <t>王志军，张金宝</t>
  </si>
  <si>
    <t>本书是在吉林大学“近代物理及实验”课程实验教学实践的基础上编写的，包括近代物理实验和创新实验两部分，内容涉及核探测技术、原子分子物理、光学、微波、薄膜制备与测试技术等领域共38个实验，其中近代物理实验24个，创新实验14个。</t>
  </si>
  <si>
    <t>https://book.sciencereading.cn/shop/book/Booksimple/onlineRead.do?id=BBA800D8C1D75A300E053010B0A0A981C000</t>
  </si>
  <si>
    <t>9787030719713</t>
  </si>
  <si>
    <t>现代研究性物理实验教程</t>
  </si>
  <si>
    <t>马杰，李保春，周海涛</t>
  </si>
  <si>
    <t>本书共分4章，其中实验1-10以原子物理与量子物理为主；实验11-20以激光调控与光谱技术为主；实验21-27以凝聚态物理与核物理为主；实验28-34以生物物理与信息检测处理为主。</t>
  </si>
  <si>
    <t>https://book.sciencereading.cn/shop/book/Booksimple/onlineRead.do?id=BDB02517676FB0BF0E053010B0A0A4485000&amp;readMark=1</t>
  </si>
  <si>
    <t>9787030728739</t>
  </si>
  <si>
    <t>简明物理学导论</t>
  </si>
  <si>
    <t>孟庆田，李健，高守宝</t>
  </si>
  <si>
    <t>本书主要概述物理学各分支学科的知识体系和发展状况，阐述物理学基本原理在人类生活及科技实践中的应用。全书共七章：物理世界的奥妙、物体运动的奥秘、世界冷暖之谜、能量转化之奇、照亮人类的光、从微观到宏观的桥梁、揭开时空隧道之谜。</t>
  </si>
  <si>
    <t>https://book.sciencereading.cn/shop/book/Booksimple/onlineRead.do?id=BE66D595DE42E155FE053010B0A0AF76D000&amp;readMark=1</t>
  </si>
  <si>
    <t>9787030583376</t>
  </si>
  <si>
    <t>物理教学技能微格训练</t>
  </si>
  <si>
    <t>林钦</t>
  </si>
  <si>
    <t>丁里</t>
  </si>
  <si>
    <t>本书首先介绍了微格教学的基本理论和物理学科教学的基本技能，在此基础上根据物理学科课堂教学和高等师范院校实施师范生教学技能训练实际，从物理课堂教学的“导入”“讲解”“结束”三阶段介绍如何开展物理教学技能微格训练。为更真实地展现教学技能微格训练的过程，本书精选了师范生教学技能训练的真实文本和视频案例，以及教学技能的分析点评，力求提高物理教学技能训练的实效性。</t>
  </si>
  <si>
    <t>https://book.sciencereading.cn/shop/book/Booksimple/onlineRead.do?id=BA2C27B47FF430A14E053020B0A0ADE75000&amp;readMark=1</t>
  </si>
  <si>
    <t>高教化学</t>
  </si>
  <si>
    <t>9787030762610</t>
  </si>
  <si>
    <t>狭义相对论实验基础（第二版）</t>
  </si>
  <si>
    <t>张元仲</t>
  </si>
  <si>
    <t>9787030327734</t>
  </si>
  <si>
    <t>量子力学习题与解答</t>
  </si>
  <si>
    <t>陈鄂生</t>
  </si>
  <si>
    <t>杨锐,许蕾</t>
  </si>
  <si>
    <t>本书根据作者在山东大学与山东大学威海分校讲授"量子力学"课程的资料整理而成。书中汇集量子力学习题近300个，涉及大学本科物理专业量子力学课程教学大纲的所有内容，并给出详细解答。这些习题大部分取自近十余年中国科学院，中国科技大学，北京大学，南京大学，复旦大学等院校研究生入学考试试题。本书可作为大学本科物理专业"量子力学"课程的参考书，并供报考物理专业硕士研究生考前学习使用。</t>
  </si>
  <si>
    <t>https://book.sciencereading.cn/shop/book/Booksimple/onlineRead.do?id=B0E2BDDEF391549E2A82413A812CDCE57000</t>
  </si>
  <si>
    <t>9787030741097</t>
  </si>
  <si>
    <t>光电子技术及应用（第三版）</t>
  </si>
  <si>
    <t>周自刚，杨永佳，陈浩</t>
  </si>
  <si>
    <t>本书以激光的产生、传输、调制、探测、成像和显示为主线，较系统地介绍了光电子技术及器件的基本概念、基本原理、性能参数、器件特点和工程应用.全书共六章，第1章介绍辐射度学和光度学、激光产生的物理基础和工程应用，第2章介绍光束在大气、电光晶体、声光晶体、磁光介质、光纤、非线性介质中的传播规律和特性，以及相关技术与器件应用，第3章介绍电光调制、声光调制、磁光调制、内调制和偏转的原理、结构、参数、器件和工程应用，第4章介绍光电探测器件的物理效应、工作原理、结构参数、技术手段、主要器件和工程案例，第5章介绍光电成像的机制原理、结构特征、典型器件和工程实例，第6章介绍光电显示的物理原理、性能参数、器件特征和应用案例.</t>
  </si>
  <si>
    <t>四、专业方向课和研究生课程</t>
  </si>
  <si>
    <t>9787030286246</t>
  </si>
  <si>
    <t>综合提高物理实验</t>
  </si>
  <si>
    <t>书中第1、2章首先介绍了创新基础理论和物理实验研究方法，以利于帮助和指导学生在物理实验过程中创新实践。第3章至第8章为实验部分。实验内容由6部分组成，分别为：长度的测量和研究（17个实验）；温度的测量与探索（16个实验）；电阻的测量与应用（10个实验）；电压、电流的测量与电路设计（14个实验）；折射率的测量与方法交融（12个实验）；其他物理量的测量与拓展（20个实验）。</t>
  </si>
  <si>
    <t>https://book.sciencereading.cn/shop/book/Booksimple/onlineRead.do?id=BDB7ADB9F097343C2BDE1101CDCE77132000</t>
  </si>
  <si>
    <t>9787030394613</t>
  </si>
  <si>
    <t>量子力学 卷Ⅱ （第五版）</t>
  </si>
  <si>
    <t>本书卷Ⅱ内容包括：量子态的描述，量子力学与经典力学的关系，二次量子化，路径积分，量子力学中的相位，角动量理论，量子体系的对称性．氢原子与谐振子的动力学对称性，时间反演，相对论量子力学，辐射场的量子化及其与物质的相互作用，部分章节安排了练习题和思考题．为初学者方便，书末给出两个附录。A.分析力学简要回顾；B.群与群表示理论简介</t>
  </si>
  <si>
    <t>https://book.sciencereading.cn/shop/book/Booksimple/onlineRead.do?id=B97E58CC287304517A7989BF97B59BB89000</t>
  </si>
  <si>
    <t>9787030575999</t>
  </si>
  <si>
    <t>分子量子力学</t>
  </si>
  <si>
    <t>牛冬梅</t>
  </si>
  <si>
    <t>本书共14章，前6章主要介绍量子力学发展历程、基本原理、近似方法以及多电子原子结构，第7章起介绍群论基础及其在量子力学中的应用，双原子、多原子的电子结构以及分子电子结构的计算方法，分子光谱以及分子的电磁性质等，最后简要介绍散射理论。</t>
  </si>
  <si>
    <t>https://book.sciencereading.cn/shop/book/Booksimple/onlineRead.do?id=B6E56054D968E85F3E053010B0A0A064B000</t>
  </si>
  <si>
    <t>9787030433480</t>
  </si>
  <si>
    <t>现代谱学</t>
  </si>
  <si>
    <t>陶少华，刘国根</t>
  </si>
  <si>
    <t>项目小组调研收集购买了国内外优秀的分子光谱学、现代光谱学技术、拉曼谱学、光谱学与光谱分析、核磁共振谱学、现代分析测试技术、电化学等多本中英文教材，丰富了本院和分析测试中心的教材资料，充实了教师的知识储备，加快了参与人员的知识更新</t>
  </si>
  <si>
    <t>https://book.sciencereading.cn/shop/book/Booksimple/onlineRead.do?id=B7B2B85AF248F42ABBE3CC578F9455B52000</t>
  </si>
  <si>
    <t>9787030307378</t>
  </si>
  <si>
    <t>信息光学（第二版）</t>
  </si>
  <si>
    <t>苏显渝</t>
  </si>
  <si>
    <t>本书共十四章，第一章线性系统分析；第二章标量衍射理论；第三章光学成像系统的传递函数；第四章部分相干理论；第五章光学全息；第六章计算全息；第七章莫尔现象及其应用；第八章空间滤波；第九章波前调制；第十章相干光学处理；第十一章非相干光学处理；第十二章几个变换在光学中的应用；第十三章数字光计算；第十四章光学三维传感。</t>
  </si>
  <si>
    <t>https://book.sciencereading.cn/shop/book/Booksimple/onlineRead.do?id=B9CF14DCF315A41FBA3C925BCFAC8BE02000</t>
  </si>
  <si>
    <t>9787030513434</t>
  </si>
  <si>
    <t>信息光学教程（第二版）</t>
  </si>
  <si>
    <t>李俊昌，熊秉衡等</t>
  </si>
  <si>
    <t>本书系统介绍衍射的数值计算方法，包含了目前大学本科信息光学课程的主要内容。全书内容包括：数学预备知识、标量衍射理论、衍射积分的数值计算及应用、衍射受限成像、光学信息处理、部分相干理论、全息照相、全息干涉计量、数字全息以及光波分复用中的基本器件与网络等。</t>
  </si>
  <si>
    <t>https://book.sciencereading.cn/shop/book/Booksimple/onlineRead.do?id=B453E1BE2283942A1A73173A695286822000</t>
  </si>
  <si>
    <t>9787030433138</t>
  </si>
  <si>
    <t>信息光学数字实验室（Matlab版）</t>
  </si>
  <si>
    <t>钱晓凡</t>
  </si>
  <si>
    <t>Matlab程序</t>
  </si>
  <si>
    <t>本书将重点放在算法上，并以编程难度较低的Matlab语言为平台实现编程运算。本书用计算机数字实验的模式逐个讲授相关数值计算的原理、算法和编程实现，内容包括二维抽样定理、二维光场分析、菲涅尔衍射积分各种算法、衍射受限透镜成像过程、相干与非相干成像系统比较，以及离轴和同轴全息的记录与再现，无透镜傅里叶变换全息的记录与再现，还有数字全息干涉计量，二维相位解包裹和计算全息等</t>
  </si>
  <si>
    <t>https://book.sciencereading.cn/shop/book/Booksimple/onlineRead.do?id=BD8F94D583E1340AD835BD0DC25D5610E000</t>
  </si>
  <si>
    <t>9787030620118</t>
  </si>
  <si>
    <t>信息光子学</t>
  </si>
  <si>
    <t>陈明阳 等</t>
  </si>
  <si>
    <t>江苏省“十三五”高等学校重点教材</t>
  </si>
  <si>
    <t>本书围绕光子学与信息科学交叉形成的学科——信息光子学，从电磁场及光学的基础理论出发，逐一讨论激光束在波导和光纤中的传播模式与特性，以及模拟激光在波导、光纤中传输的光束传播法。作为信息光子学的重要应用领域，本书又系统地介绍光信息系统中的有源光器件（激光器、光放大器和光接收器）和波分复用系统的原理及实际应用。</t>
  </si>
  <si>
    <t>https://book.sciencereading.cn/shop/book/Booksimple/onlineRead.do?id=B8ECEB1C985C20EC5E053020B0A0A4321000</t>
  </si>
  <si>
    <t>9787030594983</t>
  </si>
  <si>
    <t>仪器光学</t>
  </si>
  <si>
    <t>薛鸣球</t>
  </si>
  <si>
    <t>本书共6章，第1～3章主要介绍光学系统设计要点，第1章阐明了光学系统拉氏不变量及其与光能和信息传递的关系；第2章阐述了光学系统参数和外形尺寸计算方法与过程，通过高倍短筒望远镜、长焦距望远摄影物镜及变焦距摄影系统等典型例子介绍光学总体设计方法；第3章在概述光学传递函数理论及其计算和测量方法的基础上，重点阐述其在光学系统总体设计和质量评估中的运用. 第4～6章分别阐述星体测量相机、光谱仪器、高速摄影系统设计研制过程中的光学总体问题及其解决方法.</t>
  </si>
  <si>
    <t>https://book.sciencereading.cn/shop/book/Booksimple/onlineRead.do?id=BB148D24C28FFADD5E053020B0A0A901B000</t>
  </si>
  <si>
    <t>9787030536082</t>
  </si>
  <si>
    <t>光学平台上的综合与设计性物理实验</t>
  </si>
  <si>
    <t>全书系统介绍了光学平台在教学实践中的应用(27个实验)，每个实验除了简明扼要给出实验原理、实验内容、可提供的器材和实验参数，还对实验方法、数据处理、实验误差、实验结果示例、实验教学中的疑难问题等进行详尽地分析和讨论，并附有思考题。同时，书中给出了24个在光学平台上自组的综合与设计性实验，其中的测量方法提示、实验设计要求为教学工作和学生学习提供了方便。</t>
  </si>
  <si>
    <t>https://book.sciencereading.cn/shop/book/Booksimple/onlineRead.do?id=B5298626795CF0F74E053020B0A0A9D12000</t>
  </si>
  <si>
    <t>9787030729927</t>
  </si>
  <si>
    <t>物理教学论</t>
  </si>
  <si>
    <t>任新成 等</t>
  </si>
  <si>
    <t>本书是根据教育部制定的《义务教育物理课程标准》（2022年版）和《普通高中物理课程标准》（2017年版2020年修订）编写的。全书共15章，系统地论述了物理课程的地位与目标，物理课程内容的选择、要求及教材选择，物理教学过程与教学原则，物理教学模式、方法与策略，物理课程资源的利用与开发，物理教学设计，物理实验教学，物理概念教学，物理规律教学，物理练习教学，物理复习教学，物理实践活动教学，物理教师的专业发展与成长，物理教学测量与评价，物理教学研究等内容，并配有教学实践案例。</t>
  </si>
  <si>
    <t>https://book.sciencereading.cn/shop/book/Booksimple/onlineRead.do?id=BEC88B094FD075B58E053020B0A0AE6E2000&amp;readMark=1</t>
  </si>
  <si>
    <t>9787030449306</t>
  </si>
  <si>
    <t>中学物理微格教学教程（第二版）</t>
  </si>
  <si>
    <t>帅晓红, 袁令民</t>
  </si>
  <si>
    <t>本书是”中学物理教师专业成长”系列丛书之一。全书共分六章。第一章简要介绍”什么是微格教学以及如何评价教学”; 第二章阐述中学物理教学设计技能, 举例说明如何编写微格教案; 第三章从物理课堂教学的引入、展开和结束三个环节逐一阐述其技能并进行微格训练; 第四章阐述物理实验技能并进行微格训练; 第五章主要阐述板书、板画以及多媒体技术等媒体在物理教学中的运用技能并进行微格训练; 第六章重点阐述说课技能, 并对说课的各环节逐一进行微格训练。</t>
  </si>
  <si>
    <t>https://book.sciencereading.cn/shop/book/Booksimple/onlineRead.do?id=BEEF00FAAD9CD4EF5873EE49CA94447EF000</t>
  </si>
  <si>
    <t>9787030697486</t>
  </si>
  <si>
    <t>中学物理课堂教学实作技能</t>
  </si>
  <si>
    <t>陈晓莉，李杨</t>
  </si>
  <si>
    <t>本书分为三篇，第一篇主要阐述中学物理课堂教学理论基础，总结回顾中学物理新课程改革的背景、过程与取得的成效，对中学物理核心素养目标与物理教师专业素养进行综述，介绍微格教学理论与实践的相关知识。第二篇主要论述中学物理课堂教学技能训练，包括语言、提问、导入、多媒体应用、板书、结束及实验演示等七个方面。第三篇主要记录中学物理课堂教学案例实录并附有教学评价，课题涉及概念、规律、习题、实验以及复习五大教学课型。</t>
  </si>
  <si>
    <t>https://book.sciencereading.cn/shop/book/Booksimple/onlineRead.do?id=BCE0F3C86AC0B780EE053020B0A0AAE10000&amp;readMark=1</t>
  </si>
  <si>
    <t>9787030479167</t>
  </si>
  <si>
    <t>中学物理教学实用技能</t>
  </si>
  <si>
    <t>孟桂菊，王小兰</t>
  </si>
  <si>
    <t>本书内容分上、下两篇，上篇选择了物理理论教学活动中主要的八项技能：即教学语言技能、导入技能、板书板画技能、提问技能、演示实验技能、讲解技能、说课技能、结束技能；下篇是指导中学物理实验教学的技能，针对中学物理实验内容选择了10个实验进行学习训练。</t>
  </si>
  <si>
    <t>https://book.sciencereading.cn/shop/book/Booksimple/onlineRead.do?id=BB2109A76E94B451790ECEBA95BEE77A3000</t>
  </si>
  <si>
    <t>9787030481320</t>
  </si>
  <si>
    <t>群论及其应用</t>
  </si>
  <si>
    <t>朱正和</t>
  </si>
  <si>
    <t>本书共五章，即点群，抽象群理论，群的表示理论，置换群以及连续群——李群和李代数，附有一定量的习题。</t>
  </si>
  <si>
    <t>https://book.sciencereading.cn/shop/book/Booksimple/onlineRead.do?id=B838196F67C8C4B74801A529B619D2494000</t>
  </si>
  <si>
    <t>9787030754691</t>
  </si>
  <si>
    <t>物理学中的群论习题集</t>
  </si>
  <si>
    <t>马中骐</t>
  </si>
  <si>
    <t>本书是为物理学专业群论教学编写的习题集。作者按照所著的教科书《物理学中的群论》的体系，收集了大量典型的群论习题，用尽可能简练明确的语言解答这些习题，为读者做出示范。本书在各节习题前面，简练且系统地介绍有关的群论基本理论和解题方法，努力按物理学专业的需要，建立一个群论教学的简明体系，创建群论自学的一种新途径。希望读者能根据自己的需要，直接选择对自己最有用的部分，通过自学和钻研，快速掌握群论方法。本书还详细介绍了作者近十年对群论的新思考，特别是探索盖尔范德方法提出的思路，用数学归纳法证明了盖尔范德公式，并为典型单纯李代数提出了推广的盖尔范德方法。</t>
  </si>
  <si>
    <t>https://book.sciencereading.cn/shop/book/Booksimple/onlineRead.do?id=BFC7CA3C38B6336D0E053020B0A0A1C01000</t>
  </si>
  <si>
    <t>9787030582829</t>
  </si>
  <si>
    <t>高等统计力学导论（第二版）</t>
  </si>
  <si>
    <t>梁希侠</t>
  </si>
  <si>
    <t>本书分为“统计力学的基本理论”和“统计力学的量子场论方法”两编，包括经典统计系综理论、量子统计系综理论、理想量子气体、非理想气体、相变的平均场理论、相变的重整化群理论概要、量子场论预备知识、零温格林函数、重整化方法、有限温度下的格林函数、电子－声子系格林函数，共11章。</t>
  </si>
  <si>
    <t>https://book.sciencereading.cn/shop/book/Booksimple/onlineRead.do?id=B7BDCA7B6119FB451E053010B0A0A2A1A000</t>
  </si>
  <si>
    <t>9787030432711</t>
  </si>
  <si>
    <t>电介质与标度数学理论</t>
  </si>
  <si>
    <t>李景德</t>
  </si>
  <si>
    <t>本书共分为八章, 主要阐述了介电极化的连续与断续数学分析、时间标度上的铁电动力学、统一分析中的δ微积分、统一分析中的统计热力学、统一分析的动力学方程、统一分析和量子化、电介质的时间标度实验研究以及域和标度的意义等内容。</t>
  </si>
  <si>
    <t>https://book.sciencereading.cn/shop/book/Booksimple/onlineRead.do?id=B4D1D791D00C74F97A66323BF029555C6000</t>
  </si>
  <si>
    <t>9787030242808</t>
  </si>
  <si>
    <t>经典和量子耗散系统的随机模拟方法</t>
  </si>
  <si>
    <t>本书系统深入地介绍了如何用随机模拟方法求解经典和量子耗散系统的问题及其策略，全书分两大部分。第一部分为经典随机系统，包含第1～9章，内容包括蒙特卡罗方法与技巧、米特罗波利斯抽样和动力学方法、噪声与涨落耗散、朗之万方程的数值模拟及其策略、主方程的蒙特卡罗模拟、反常扩散的数值模拟方法、相变模拟的随机模拟。第二部分为量子耗散系统，包含第10～15章，内容包括路径积分的基本特性、传播子精确可解的例子、密度矩阵和影响泛函、量子耗散系统、变分路径积分和量子蒙特卡罗方法等。</t>
  </si>
  <si>
    <t>https://book.sciencereading.cn/shop/book/Booksimple/onlineRead.do?id=B7571AC7810D44199BD98E6DED0E94279000</t>
  </si>
  <si>
    <t>9787030730756</t>
  </si>
  <si>
    <t>光电信息专业实验教程</t>
  </si>
  <si>
    <t>陈笑</t>
  </si>
  <si>
    <t>本书涉及工程光学与光学设计类、光电信息处理类、全息显示技术类、激光原理与技术类、光纤技术类、光电器件与光电子技术类6个专业子方向，包括基础性、设计性和综合创新性三个层次共46个实验项目，可为光电信息科学与工程专业和其他电子信息类专业高年级本科生开设，其中难度较大的综合创新性实验也可作为研究生的实验技能训练项目。同时，我们还增设了面向工程应用的光电工程实训项目，涵盖光学器件组装与检验、光纤器件与系统集成和应用光谱学3个实训项目。</t>
  </si>
  <si>
    <t>https://book.sciencereading.cn/shop/book/Booksimple/onlineRead.do?id=BE80D443D679C6538E053010B0A0A9838000&amp;readMark=1</t>
  </si>
  <si>
    <t>9787030732866</t>
  </si>
  <si>
    <t>滕树云，刘春香</t>
  </si>
  <si>
    <t>《光电信息专业实验教程》是基于光电信息科学技术的发展和电子信息领域对高素质应用型人才的需求，依托光电信息科学与工程专业建设需要编写的实验课程教材。本书由两大部分组成：第一部分为光电信息技术原理，包括激光原理、光通信原理和光电转换原理，共有10个专业实验项目；第二部分为光电信息技术应用，包括光信息处理技术应用、光电探测技术应用和激光加工与工程实训等内容，共有13个专业实验项目。实验项目内容兼顾阶梯性和专业化，涵盖了基础性实验、应用性实验和综合创新性实验。</t>
  </si>
  <si>
    <t>https://book.sciencereading.cn/shop/book/Booksimple/onlineRead.do?id=BEA90FDDABE9BB7C2E053020B0A0A9150000&amp;readMark=1</t>
  </si>
  <si>
    <t>9787030649379</t>
  </si>
  <si>
    <t>量子统计物理学</t>
  </si>
  <si>
    <t>孙宝玺</t>
  </si>
  <si>
    <t>钱俊，陈艳峰</t>
  </si>
  <si>
    <t>本书具体内容包括希尔伯特空间、二次量子化、密度矩阵和量子系综理论、理想量子系统、密度泛函理论、超导的BCS理论、相变的统计理论、相变的重整化群理论、相对论平均场理论、超子-超子相互作用对中子星性质的影响、核物质内粒子的运动、有限温度的核物质内粒子的性质、朗道费米液体理论等。</t>
  </si>
  <si>
    <t>https://book.sciencereading.cn/shop/book/Booksimple/onlineRead.do?id=BA56AB531E2D469C0E053020B0A0ADDD0000&amp;readMark=1</t>
  </si>
  <si>
    <t>9787030712653</t>
  </si>
  <si>
    <t>纳米材料制备与表征——理论与技术</t>
  </si>
  <si>
    <t>杨玉平</t>
  </si>
  <si>
    <t>纳米材料是指在三维空间中至少有一维处于纳米尺度(1～100nm)的物质或由它们作为基本单元构成的材料，其展现出了一系列优异的性能，在能源、环境、生命、材料等领域显示出广阔的应用前景。本书介绍了纳米材料的基本理论、制备与表征方法、实验技术与创新设计等内容，包括纳米材料及其性能、纳米材料合成与制备、纳米材料表征方法、纳米材料制备实验、纳米材料表征实验、综合设计类实验等。</t>
  </si>
  <si>
    <t>https://book.sciencereading.cn/shop/book/Booksimple/onlineRead.do?id=BD4586C3194DC0BBEE053020B0A0A3DAE000&amp;readMark=1</t>
  </si>
  <si>
    <t>9787030718112</t>
  </si>
  <si>
    <t>高能对撞物理</t>
  </si>
  <si>
    <t>张子平</t>
  </si>
  <si>
    <t>本书旨在通过介绍高能物理的基础知识和一些里程碑式的成果，将学生带到这一研究领域的最前沿，尽量避免烦琐的理论公式。本书开始的导论和对称性两章是基础,接着介绍部分子的分布函数和碎裂函数。第四章力求用最简洁的形式讲清标准模型理论。第五章介绍QCD的色代数、正规化和重整化及DGLAP方程，三喷注事例的发现也放在了该章的最后。第六章结合B介子工厂的实验介绍..破坏物理和实验。第七章介绍粲物理中研究者最感兴趣的中性粲介子混合和类粲偶素态的研究现状。第八章主要是基于LEP实验的Z和W物理的一些重要物理课题和测量。第九章介绍希格斯粒子的产生和实验寻找，包括最小超对称理论模型MSSM中的希格斯物理。最后一章给出一些展望，其中超对称性粒子寻找的内容主要来自高能物理粒子数据组（PDG）的综述。</t>
  </si>
  <si>
    <t>https://book.sciencereading.cn/shop/book/Booksimple/onlineRead.do?id=BDA260B81CF1399A6E053010B0A0AA797000&amp;readMark=1</t>
  </si>
  <si>
    <t>9787030714367</t>
  </si>
  <si>
    <t>大变形弹塑性理论（上册）</t>
  </si>
  <si>
    <t>陈明祥</t>
  </si>
  <si>
    <t>本书在连续介质力学的理性框架下，介绍固体连续介质的大变形弹塑性理论。全书分上、下两册，上册介绍连续介质力学的基本理论和大变形弹性本构理论及其简单应用，主要包括：运动学分析，动力学基本定律，物质的对称性与时间空间不变性原理，弹性本构关系，相应边值问题的提法、解的**性和稳定性的概念，热弹性力学，物理场的间断性等，特别是有关物质描述和空间描述的内在联系和相互变换以及建立在它们基础上的对称性或不变性，本书给出了一系列新的阐述。基于正交性的各向同性弹性本构关系，不依赖于主轴的紧凑表示，以及由此建立的简洁运算是本书另外一个独到的工作。本书开篇对张量的基本知识包括张量函数表示理论进行了详细介绍，文后附录还对流体力学进行了基本的介绍。</t>
  </si>
  <si>
    <t>https://book.sciencereading.cn/shop/book/Booksimple/onlineRead.do?id=BDCEACFDF0E2361A6E053020B0A0A7B74000&amp;readMark=1</t>
  </si>
  <si>
    <t>9787030754448</t>
  </si>
  <si>
    <t>材料物理性能学</t>
  </si>
  <si>
    <t>陈志谦 等</t>
  </si>
  <si>
    <t>本书共10章，既包含材料科学的物理基础理论，又涵盖了材料物理性能学的基本内容。第1章介绍材料的发展，第2章介绍量子力学基础，第3章介绍晶体的物理性质，第4章介绍晶格振动和能带理论，第5章介绍材料的力学性能，第6章介绍材料的热学性能，第7章介绍材料的电学性能，第8章介绍材料的介电学性能，第9章介绍材料的磁学性能，第10章介绍材料的光学性能。</t>
  </si>
  <si>
    <t>https://book.sciencereading.cn/shop/book/Booksimple/onlineRead.do?id=BFB4D765E98F961B0E053010B0A0A8B44000</t>
  </si>
  <si>
    <t>9787030779922</t>
  </si>
  <si>
    <t>射频等离子体物理基础</t>
  </si>
  <si>
    <t>王友年，宋远
红，张钰如</t>
  </si>
  <si>
    <t>2024年5月</t>
  </si>
  <si>
    <t>9787030784964</t>
  </si>
  <si>
    <t>核反应堆物理基础</t>
  </si>
  <si>
    <t>栾秀春</t>
  </si>
  <si>
    <t>9787030734815</t>
  </si>
  <si>
    <t>光学原子磁力仪原理及应用</t>
  </si>
  <si>
    <t>孙伟民，张军海，曾宪金 等</t>
  </si>
  <si>
    <t>张庆,张震</t>
  </si>
  <si>
    <t>磁场测量被广泛应用于导航、探测、诊断、预报等各个领域，在国民经济和国防建设中发挥着重要作用。近年来，随着量子科技的快速发展，各种新型光学原子磁力仪不断涌现，测量指标不断刷新，已成为磁场测量的重要手段。本书以铯原子磁力仪为代表，介绍光学原子磁力仪的发展、理论、特性、噪声、制作方法等内容。本书共12章，内容主要包括磁场测量的应用领域、原子磁力仪及其发展、铯原子磁力仪的理论基础、全光铯原子标量磁力仪、铯原子矢量磁力仪、磁力仪的量子极限噪声、铯原子磁力仪物理系统的参数分析、铯原子磁力仪闭环系统的研制与测试、磁屏蔽装置、无磁热气流加热温控装置、激光器与稳频技术、两种微小偏转角检测方法等。</t>
  </si>
  <si>
    <t>https://book.sciencereading.cn/shop/book/Booksimple/onlineRead.do?id=BEE1B16EBC6553E40E053010B0A0AF3B4000</t>
  </si>
  <si>
    <t>9787030752734</t>
  </si>
  <si>
    <t>光电防护理论与技术</t>
  </si>
  <si>
    <t>李洪才，侯传勋</t>
  </si>
  <si>
    <t>许健</t>
  </si>
  <si>
    <t>本书紧密结合当前武器装备及人员面临的光电侦察及打击威胁，系统介绍了光电防护技术概述、目标光学特性与探测原理、可见光隐身伪装原理与技术、红外隐身伪装原理与防护技术、激光告警与干扰防护技术和光电防护效能评估理论与方法，内容涵盖了光学、红外、激光和高光谱等波段的侦察探测、隐身伪装及防护理论和技术。</t>
  </si>
  <si>
    <t>https://book.sciencereading.cn/shop/book/Booksimple/onlineRead.do?id=BFA4D9B3CBF2275E4E053010B0A0A383A000</t>
  </si>
  <si>
    <t>9787030777256</t>
  </si>
  <si>
    <t>高等光学概论</t>
  </si>
  <si>
    <t>史祎诗</t>
  </si>
  <si>
    <t>中国科学院大学研究生教材系列</t>
  </si>
  <si>
    <t>刘凤娟</t>
  </si>
  <si>
    <t>本书是一本全面介绍光学原理和应用的教材，其特色在于以相位贯穿全书，结合科研前沿内容，包括数字全息、叠层成像和光学加密等新兴光学技术，旨在为高等教育阶段的学生和专业人士提供深入了解光学领域的基础知识和关键概念。&lt;BR&gt;在本书中，我们将以相位为核心概念，系统地讨论光的传播、衍射、干涉和偏振等各个方面，并强调相位在光学中的重要性和应用。本书的特点之一是注重理论与实践的结合，并提供了丰富的应用案例，帮助读者将理论知识与实际问题联系起来。此外，它还包含了实验室实践指导和计算机模拟的内容，以帮助读者巩固和应用所学的光学概念。</t>
  </si>
  <si>
    <t>9787030746139</t>
  </si>
  <si>
    <t>核反应堆热工水力基础实验</t>
  </si>
  <si>
    <t>周源</t>
  </si>
  <si>
    <t>本书根据四川大学核工程与核技术专业多年热工水力实验教学经验编写。本书首先介绍了热工分析的意义及主要内容、相似理论和模化实验、常用热工测量参数及仪表、误差与数据等与实验相关的基础背景知识；然后选编了11个典型的实验项目，每个实验项目又大致分为实验目的、实验内容、实验原理、实验段及测量、工况安排、实验步骤和实验数据处理几个部分，并提供相关思考题；最后，在本书附录中简要介绍了用于反应堆热工实验的实验装置。</t>
  </si>
  <si>
    <t>五、物理学大题典</t>
  </si>
  <si>
    <t>9787030583475</t>
  </si>
  <si>
    <t>力学（上册）（第二版）</t>
  </si>
  <si>
    <t>强元棨，程稼夫，张鹏飞</t>
  </si>
  <si>
    <t>本书包括质点运动学、质点与质点系动力学、振动和波、有心运动、刚体运动学和动力学、流体力学等内容。</t>
  </si>
  <si>
    <t>https://book.sciencereading.cn/shop/book/Booksimple/onlineRead.do?id=B754379148EAB8179E053010B0A0A66F9000</t>
  </si>
  <si>
    <t>9787030583468</t>
  </si>
  <si>
    <t>力学（下册）（第二版）</t>
  </si>
  <si>
    <t>强元棨，程稼夫，潘海俊</t>
  </si>
  <si>
    <t>本书共3章，包括力学的拉格朗日表述、有限多自由度系统的小振动、力学的哈密顿表述等内容。</t>
  </si>
  <si>
    <t>https://book.sciencereading.cn/shop/book/Booksimple/onlineRead.do?id=B754379148EAF8179E053010B0A0A66F9000</t>
  </si>
  <si>
    <t>9787030583482</t>
  </si>
  <si>
    <t>电磁学与电动力学（第二版）</t>
  </si>
  <si>
    <t>刘金英 等</t>
  </si>
  <si>
    <t>本书共6章，包括：静电学、静磁场和似稳电磁场、电路分析、电磁波的传播、电磁波的辐射以及电磁场与介质相互作用等内容。</t>
  </si>
  <si>
    <t>https://book.sciencereading.cn/shop/book/Booksimple/onlineRead.do?id=B754358F367D3135BE053020B0A0AB3A6000</t>
  </si>
  <si>
    <t>9787030582836</t>
  </si>
  <si>
    <t>轩植华，白贵儒，郭光灿</t>
  </si>
  <si>
    <t>本书共3章，包括几何光学、波动光学和量子光学。其中波动光学的内容有干涉、衍射和偏振。</t>
  </si>
  <si>
    <t>https://book.sciencereading.cn/shop/book/Booksimple/onlineRead.do?id=B751C74B19D34BCDDE053010B0A0A7D13000</t>
  </si>
  <si>
    <t>9787030584380</t>
  </si>
  <si>
    <t>分子、原子与亚原子物理学（第二版）</t>
  </si>
  <si>
    <t>杨保忠 等</t>
  </si>
  <si>
    <t>本书共4篇，包括原子、分子物理，原子核物理，粒子物理，实验方法和粒子束。</t>
  </si>
  <si>
    <t>https://book.sciencereading.cn/shop/book/Booksimple/onlineRead.do?id=B75BCBDEFFCEC5DB7E053020B0A0AD8F7000</t>
  </si>
  <si>
    <t>9787030582812</t>
  </si>
  <si>
    <t>热学 热力学 统计物理（第二版）</t>
  </si>
  <si>
    <t>郑久仁，周子舫</t>
  </si>
  <si>
    <t>本书共11章，包括热力学状态与热力学第一定律、热力学第二定律与熵、热力学函数与平衡条件、相变与相平衡、非平衡态热力学、可能性与分布函数及统计熵、系综理论、麦克斯韦－玻尔兹曼统计、费米－狄拉克统计、玻色－爱因斯坦统计和气体分子动理论等内容。</t>
  </si>
  <si>
    <t>https://book.sciencereading.cn/shop/book/Booksimple/onlineRead.do?id=B751C4602E4678985E053020B0A0ABC00000</t>
  </si>
  <si>
    <t>9787030587893</t>
  </si>
  <si>
    <t>相对论物理学（第二版）</t>
  </si>
  <si>
    <t>强元棨 等</t>
  </si>
  <si>
    <t>本书共8章，包括：相对论时空和洛伦兹变换、狭义相对论的运动学、相对论力学、相对论时空变换对称性和有关应用、相对论在亚原子物理学中的应用、相对论电动力学、广义相对论和相对论宇宙学。</t>
  </si>
  <si>
    <t>https://book.sciencereading.cn/shop/book/Booksimple/onlineRead.do?id=B75BC147DE5853527E053010B0A0A0906000</t>
  </si>
  <si>
    <t>9787030583734</t>
  </si>
  <si>
    <t>量子力学（上册）（第二版）</t>
  </si>
  <si>
    <t>张永德 等</t>
  </si>
  <si>
    <t>本书共6章，包括量子力学的物理基础、一维定态问题、中心场束缚态问题、算符、表象和表示、轨道及自旋角动量问题和带电粒子在电磁场中运动问题。</t>
  </si>
  <si>
    <t>https://book.sciencereading.cn/shop/book/Booksimple/onlineRead.do?id=B75A825C35054719FE053010B0A0A1AA3000</t>
  </si>
  <si>
    <t>9787030583710</t>
  </si>
  <si>
    <t>量子力学（下册）（第二版）</t>
  </si>
  <si>
    <t>本书共6章，包括定态近似问题、散射问题、含时近似方法与跃迁、少体问题、量子信息物理学和其他问题。</t>
  </si>
  <si>
    <t>https://book.sciencereading.cn/shop/book/Booksimple/onlineRead.do?id=B75A825C3505D719FE053010B0A0A1AA3000</t>
  </si>
  <si>
    <t>9787030583727</t>
  </si>
  <si>
    <t>固体物理及物理量测量（第二版）</t>
  </si>
  <si>
    <t>林鸿生 等</t>
  </si>
  <si>
    <t>本书包括：固体物理、半导体物理、物质的电磁性质、光学性质及超导电性、非晶固体和物理学综合试题等内容。</t>
  </si>
  <si>
    <t>https://book.sciencereading.cn/shop/book/Booksimple/onlineRead.do?id=B75A7D0D5A3009007E053020B0A0AEC21000</t>
  </si>
  <si>
    <t>六、天文学</t>
  </si>
  <si>
    <t>9787030620477</t>
  </si>
  <si>
    <t>天文学新概论（第五版）</t>
  </si>
  <si>
    <t>苏宜</t>
  </si>
  <si>
    <t>高清彩图</t>
  </si>
  <si>
    <t>本书增加了引力波、重子声学振荡、人类第一张黑洞照片、中国500米射电望远镜FAST、中国悟空号暗物质探测卫星和慧眼号硬X射线调制望远镜等内容。本书使读者获得关于天体和宇宙的各种知识，科学地认识宇宙，了解人类生存的宇宙环境及人类探索宇宙的科学方法等。</t>
  </si>
  <si>
    <t>https://book.sciencereading.cn/shop/book/Booksimple/onlineRead.do?id=B9643BE012F32B291E053010B0A0A92C4000</t>
  </si>
  <si>
    <t>9787030687500</t>
  </si>
  <si>
    <t>简明天文学教程（第四版）</t>
  </si>
  <si>
    <t>余明，陈大卫</t>
  </si>
  <si>
    <t>电子课件、测试卷、实践项目指导</t>
  </si>
  <si>
    <t>本书主要介绍天文学基础知识、包括天球、太阳系、银河系、河外星系、总星系、行星、恒星、星系以及宇宙学、天体起源与演化、地外文明等内容，反映了天文学的最新成就，使读者认识地球在宇宙中所处的环境，同时，有助于人们树立正确的宇宙观和人生观。</t>
  </si>
  <si>
    <t>https://book.sciencereading.cn/shop/book/Booksimple/onlineRead.do?id=BC333341B97F71190E053010B0A0A5053000</t>
  </si>
  <si>
    <t>9787030278173</t>
  </si>
  <si>
    <t>文科天文</t>
  </si>
  <si>
    <t>随书光盘</t>
  </si>
  <si>
    <t>本书图文并茂、由浅入深地引导读者用科学的眼光审视日月星辰和宇宙时空，帮助读者提升认知能力，更好地思索如何把个人心灵与人类社会、广阔自然融为一体，实现自己的人生价值。</t>
  </si>
  <si>
    <t>https://book.sciencereading.cn/shop/book/Booksimple/onlineRead.do?id=BD35C38E63CBD412096A77CED2CEA44FD000</t>
  </si>
  <si>
    <t>9787030453563</t>
  </si>
  <si>
    <t>日月地与人类</t>
  </si>
  <si>
    <t>余明</t>
  </si>
  <si>
    <t>本书主要探讨日月地系统与人类的关系，主要介绍三大方面的内容。第一，介绍地球在浩瀚宇宙中的位置以及近地宇宙环境；第二，介绍与地球关系最为密切的两大天体--日和月，以及日月地三者运动所构成的系统特点，第三，说明宇宙中日月地三大天体运动所带来的地理效应及其影响。本书共七章，即：第一章，浩瀚宇宙与人类家园；第二章，地球自转与昼夜更替；第三章，地球公转与四季五带；第四章，地月关系与人类探月；第五章，日地关系与太阳活动；第六章，话说时间与历法探秘；第七章，宇航时代与数字地球。本书可以开阔视野，启迪人生，提高科学素质和综合知识水平</t>
  </si>
  <si>
    <t>https://book.sciencereading.cn/shop/book/Booksimple/onlineRead.do?id=B1044C7A362124A20B7DC698070F2D5CE000</t>
  </si>
  <si>
    <t>9787030708236</t>
  </si>
  <si>
    <t>IDL在天文学中的应用</t>
  </si>
  <si>
    <t>张雪光 著</t>
  </si>
  <si>
    <t>本书共分8章：第1-3章介绍IDL与天文学的紧密联系、IDL对天文数据的读取以及IDL对天文数据的二维及多维图像的展示；第4章重点讨论如何在IDL中完成不同数据模型的建立、拟合及后续的梳理验证；第5章介绍如何将IDL与Python语言进行互动，让实用的函数基本上涵盖了现阶段观测天文学的研究领域；第6章讨论数据降维及可视化在天文学研究中的应用；第7章讨论IDL在时域天文学中的应用；第8章将以上各章中的内容进行有机结合，并一一展现出来。</t>
  </si>
  <si>
    <t>https://book.sciencereading.cn/shop/book/Booksimple/onlineRead.do?id=BDACAA7E47EFA86E8E053010B0A0AA8B2000&amp;readMark=1</t>
  </si>
  <si>
    <t>七、中法核工程师学院预科教学丛书</t>
  </si>
  <si>
    <t>9787030469953</t>
  </si>
  <si>
    <t>质点力学（法文版）（Mecanique du point）</t>
  </si>
  <si>
    <t>Oceane Gewirtz著</t>
  </si>
  <si>
    <t>本书内容包括运动学、动力学、能量、角动量、振动和非伽利略参考系等，覆盖了质点力学的基础到应用的各个环节，从最基础的量纲分析、运动学开始，读者可以从中找到所有解决力学的工具。</t>
  </si>
  <si>
    <t>https://book.sciencereading.cn/shop/book/Booksimple/onlineRead.do?id=BD3BEBF0B0D904ED28AFBB1799390ACFA000</t>
  </si>
  <si>
    <t>9787030469946</t>
  </si>
  <si>
    <t>热力学（法文版）（Thermodynamique）</t>
  </si>
  <si>
    <t>本书覆盖热力学的基础到应用的各个环节，从微观尺度开始介绍热力学原理，最后将理论应用到反应堆热力学等实际问题，内容包括流体静力学、热力学第一和第二定律、相变和热机等。</t>
  </si>
  <si>
    <t>https://book.sciencereading.cn/shop/book/Booksimple/onlineRead.do?id=B974A618D2BE1404AA3D90FBB2A66E38F000</t>
  </si>
  <si>
    <t>9787030469960</t>
  </si>
  <si>
    <t>电学和几何光学（法文版）（Electrocinetique et optique geometrique）</t>
  </si>
  <si>
    <t>本书覆盖电学和几何光学从基础到应用的各个环节，电学内容从介绍稳态过程、暂态过程、正弦稳态过程开始，然后应用到滤波器上（无源及有源滤波器，包括运算放大器）；几何光学部分将会展示如何用费马原理学习复杂的光学系统（例如眼睛和相机）。</t>
  </si>
  <si>
    <t>https://book.sciencereading.cn/shop/book/Booksimple/onlineRead.do?id=BBDDBBFC47A334C01A5EF3E4A3BE726A1000</t>
  </si>
  <si>
    <t>9787030622914</t>
  </si>
  <si>
    <t>波动光学、电磁学、相对论、扩散（法文版）</t>
  </si>
  <si>
    <t>（法）Oceane Gewirtz著</t>
  </si>
  <si>
    <t>本书介绍波动光学、电磁学、狭义相对论以及扩散机制，内容涵盖物理基础、实验及应用的各个环节，并且附有与课程内容紧密结合的练习题，能有效地加深读者对物理知识和原理的理解。</t>
  </si>
  <si>
    <t>https://book.sciencereading.cn/shop/book/Booksimple/onlineRead.do?id=B9758983FD98D53FDE053020B0A0A7B64000</t>
  </si>
  <si>
    <t>9787030469977</t>
  </si>
  <si>
    <t>普通化学和物理化学（法文版）（Chimie générale et chimie physique）</t>
  </si>
  <si>
    <t>本书覆盖了普通化学和物理化学的基础到应用的各个环节，从微观尺度开始介绍普通化学和物理化学原理，最后将理论应用到实践问题中，本书内容包括原子核理论、溶液化学、晶体结构学、动力学、热化学、相平衡及相应的习题。</t>
  </si>
  <si>
    <t>https://book.sciencereading.cn/shop/book/Booksimple/onlineRead.do?id=BC5989A3D9C30450F9AB645BD09659872000</t>
  </si>
  <si>
    <t>03-化学</t>
  </si>
  <si>
    <t>一、本科生教材——公选课教材</t>
  </si>
  <si>
    <t>9787030226327</t>
  </si>
  <si>
    <t>化学与健康</t>
  </si>
  <si>
    <t>江元汝</t>
  </si>
  <si>
    <t>陈雅娴</t>
  </si>
  <si>
    <t>本书以化学基础知识为经线，以与人体健康密切相关的问题为纬线，以影响健康的化学因子为出发点，阐述化学原理在生活中的实际应用与人们认识上的种种误区。化学对健康的影响是潜移默化、日积月累的，利用化学协同、拮抗等相关作用，可以提高生活质量，是抑制有毒有害物质在体内蓄积、排除毒素的有效途径。</t>
  </si>
  <si>
    <t>https://book.sciencereading.cn/shop/book/Booksimple/onlineRead.do?id=B2CFC4EF0DE394AE8945471AD0AC6FC10000</t>
  </si>
  <si>
    <t>9787030639400</t>
  </si>
  <si>
    <t>解从霞，唐玉宝</t>
  </si>
  <si>
    <t>自学版电子课件</t>
  </si>
  <si>
    <t>本书以人体生命为本，以化学与人类健康的关系为中心，以与人类健康和生活密切相关的化学因素为主线，揭秘生命的化学本质、人体中的化学反应以及化学平衡；探讨饮食化学与健康的关系；介绍与人类健康和生活密切相关的衣、食、住、行、用的材料和生物医用材料以及精神情绪中的化学因素，学习环境化学与健康、药物化学与健康的相关内容，旨在为学生提供化学在现代生活中应用的信息，使学生了解化学在日常生活中的重要作用。</t>
  </si>
  <si>
    <t>https://book.sciencereading.cn/shop/book/Booksimple/onlineRead.do?id=BD87E97B5F67E944DE053010B0A0A5817000&amp;readMark=1</t>
  </si>
  <si>
    <t>9787030483447</t>
  </si>
  <si>
    <t>化学与社会（第二版）</t>
  </si>
  <si>
    <t>蔡苹</t>
  </si>
  <si>
    <t>本书共10章，内容包括：绪论，化学与健康，化学与环境，化学与生命，水与水污染及其防治，化学与能源，化学与食品，化学与新型材料，化学与武器，化学与文艺。</t>
  </si>
  <si>
    <t>https://book.sciencereading.cn/shop/book/Booksimple/onlineRead.do?id=B2B6795AA752548AAA9446D0AF17854D7000</t>
  </si>
  <si>
    <t>9787030666161</t>
  </si>
  <si>
    <t>化学与社会</t>
  </si>
  <si>
    <t>皇甫倩</t>
  </si>
  <si>
    <t>MOOC神奇的化学</t>
  </si>
  <si>
    <t>本书结合国内外最新研究成果和社会发展动态，论述了化学与环境、能源、生命、食品、药物、新型材料及中国传统文化等方面的联系，体现了文理融合的特点。全书共9章，包括无处不在的化学、绿色化学与环境治理、能源化学、人体化学的奥秘、食品中的化学反应、中西医药物的发展历程、新型材料的应用、传统文化中的化学、汽车中的化学等内容。</t>
  </si>
  <si>
    <t>https://book.sciencereading.cn/shop/book/Booksimple/onlineRead.do?id=BB89ABBAEE8CE8858E053020B0A0A1F8E000</t>
  </si>
  <si>
    <t>9787030702494</t>
  </si>
  <si>
    <t>化学与文化</t>
  </si>
  <si>
    <t>黄梅，陈世廷，付文升</t>
  </si>
  <si>
    <t>化学三部曲</t>
  </si>
  <si>
    <t>本书共分为五篇。首先，从文化的本质引申到化学的文化价值，展现化学文化是科学与文化的结晶。然后，从菜肴、茶饮、酒水中的传统文化、化学知识展开叙述；从服装材料、服饰染料与化学的联系入手，让读者对服装发展史有深入的了解；从日常生活中多个方面，如烟花、胶片、建筑等，以专业化学知识揭示其文化的起源。最后，从化学元素符号、艺术、语言等多个角度展现化学文化的深厚底蕴。</t>
  </si>
  <si>
    <t>https://book.sciencereading.cn/shop/book/Booksimple/onlineRead.do?id=BD1573CC54F014CA9E053010B0A0A03D8000&amp;readMark=1</t>
  </si>
  <si>
    <t>9787030755971</t>
  </si>
  <si>
    <t>黄梅，刘伟，李玉海，曹书梅</t>
  </si>
  <si>
    <t>本书共分为五篇。第一篇介绍了人体内的化学元素、化学反应和化学平衡等与人体健康的关系；第二篇介绍了食品添加剂和咖啡等饮料中的化学物质在人体内的作用；第三篇讲述了洗发水、洗面奶和洗衣液等生活清洁用品中的化学物质的具体作用机制；第四篇从药物与化学的角度展开，介绍了一些常见的药物如青霉素、吗啡等；第五篇讲述了烟草、涂料等对生活环境的影响，从化学的专业视角使人们了解与健康有关的知识。</t>
  </si>
  <si>
    <t>https://book.sciencereading.cn/shop/book/Booksimple/onlineRead.do?id=BFCE21F57D8161D6CE053020B0A0ABCDD000</t>
  </si>
  <si>
    <t>9787030763501</t>
  </si>
  <si>
    <t>化学与生活</t>
  </si>
  <si>
    <t>黄梅，曹书梅，傅正伟，等</t>
  </si>
  <si>
    <t>本书由食品与药物、装扮与清洁、能源与材料、环境与发展四篇内容组成。第一篇主要介绍食品中的宏量营养素、人体需要的维生素以及几类重要的药物；第二篇则是发现装扮中化学的身影，并展现化学在清洁方面的强大功能；第三篇讲述化学对能源发现与能源创新的巨大贡献以及功能多样的新材料；第四篇旨在打破大众对化学总是造成污染的刻板印象，表明化学也是环境保护的一大助力。本书图片丰富多彩，排版精致美观，具有较强的知识性和可读性。</t>
  </si>
  <si>
    <t>9787030427090</t>
  </si>
  <si>
    <t>化学史人文教程（第二版）</t>
  </si>
  <si>
    <t>汪朝阳，肖信</t>
  </si>
  <si>
    <t>本书以化学史上的著名人物为主线，根据其性格特点、成长历程、历史贡献等进行归类，阐述了化学的发展历史，突出中国化学的过去与现在。　　本书共分为12讲（不含绪论）：中国古代化学、怀疑派化学家、化学革命、原子分子论、触电的感觉、大师代代传、化学建筑师、化学地图师、女中豪杰、中国近现代化学、日本现当代化学和化学如诗，涉及理论化学、应用化学、绿色化学、化学教育、化学工业等多个学科，以及文化、社会、哲学等多个领域。书后有主要参考文献、附录和索引</t>
  </si>
  <si>
    <t>https://book.sciencereading.cn/shop/book/Booksimple/onlineRead.do?id=BEA072603381646318F5A0BF18D0433AE000</t>
  </si>
  <si>
    <t>9787030298430</t>
  </si>
  <si>
    <t>化学之路</t>
  </si>
  <si>
    <t>林承志</t>
  </si>
  <si>
    <t>本书共分6章，从化学发展的历史长卷中剪裁出一些较为重要的片段，对古代化学、近代化学和现代化学发展历程中的重大事件、一些重要化学基本概念和基本理论的形成，以及著名化学家对化学科学发展所作的贡献进行了较详细的介绍和评述。</t>
  </si>
  <si>
    <t>https://book.sciencereading.cn/shop/book/Booksimple/onlineRead.do?id=B40403C124A2F48729579C8B144815269000</t>
  </si>
  <si>
    <t>9787030321619</t>
  </si>
  <si>
    <t>化学导论</t>
  </si>
  <si>
    <t>马子川，于海涛</t>
  </si>
  <si>
    <t>本书简要介绍化学学科及其主要应用领域，共分8章：第1章化学学科体系简介，简要介绍无机化学、有机化学、分析化学、物理化学和理论化学、环境化学、高分子化学、化学工程与工业化学8个分支学科的基本内涵及主要研究内容；第2～8章分别介绍化学与工业、化学与农业、化学与军事、化学与能源、化学与材料、化学与生活、化学与环境等内容。各章末配有思考题。</t>
  </si>
  <si>
    <t>https://book.sciencereading.cn/shop/book/Booksimple/onlineRead.do?id=B192980C17C1647829E421B1C155C8199000</t>
  </si>
  <si>
    <t>9787030568281</t>
  </si>
  <si>
    <t>走近化学</t>
  </si>
  <si>
    <t>徐冬梅</t>
  </si>
  <si>
    <t>周丹,李涪汁</t>
  </si>
  <si>
    <t>本书从化学与众多领域的相关性、化学的基础知识和基本原理、生命体中的化学、衣食住行中的化学、日用品中的化学，以及环境中的化学等多个角度展示与人类、社会、人类活动，以及环境密切相关的化学世界，揭开化学的神秘面纱，引导读者了解化学的基础知识，用辩证思维看待化学，合理利用化学知识和化学品，使其最大程度发挥积极作用而避免消极作用。</t>
  </si>
  <si>
    <t>https://book.sciencereading.cn/shop/book/Booksimple/onlineRead.do?id=B67BFDFFF99E652B4E053010B0A0A70D7000&amp;readMark=1</t>
  </si>
  <si>
    <t>9787030348722</t>
  </si>
  <si>
    <t>自然科学概论</t>
  </si>
  <si>
    <t>娄兆文，等</t>
  </si>
  <si>
    <t>本书共10章，内容包括绪论及物理学、化学、生命科学、天文学、地学、数学、系统科学等自然科学的主要学科方向，并提供了部分供教学参考的资料。</t>
  </si>
  <si>
    <t>https://book.sciencereading.cn/shop/book/Booksimple/onlineRead.do?id=B9020C9B1CF8F400DB95F4691B23B0470000</t>
  </si>
  <si>
    <t>9787030585776</t>
  </si>
  <si>
    <t>新大学化学（第四版）</t>
  </si>
  <si>
    <t>周伟红，曲保中</t>
  </si>
  <si>
    <t>新形态教材，教学视频，电子课件</t>
  </si>
  <si>
    <t>本书共十二章，包括化学反应基本规律，溶液与离子平衡，物质结构基础，金属元素与金属材料，非金属元素与无机非金属材料，有机高分子化合物与高分子材料，化学与能源，化学与环境保护，化学与生命，化学与生活，化学与国防等。</t>
  </si>
  <si>
    <t>https://book.sciencereading.cn/shop/book/Booksimple/onlineRead.do?id=B737459EE49D37ECFE053010B0A0A3DB1000</t>
  </si>
  <si>
    <t>9787030581259</t>
  </si>
  <si>
    <t>新大学化学学习导引（第三版）</t>
  </si>
  <si>
    <t>黄如丹，贺欢，迟瑛楠</t>
  </si>
  <si>
    <t>本书共12章，具体包括化学反应基本规律、溶液与离子平衡、氧化还原反应和电化学、物质结构基础、金属元素与金属材料、非金属元素与无机非金属材料、有机高分子化合物及高分子材料、化学与能源、化学与环境保护、化学与生命、化学与生活、化学与国防等内容的学习导引。</t>
  </si>
  <si>
    <t>https://book.sciencereading.cn/shop/book/Booksimple/onlineRead.do?id=B6F323F3FDA8F0B9EE053010B0A0AFB38000</t>
  </si>
  <si>
    <t>9787030772244</t>
  </si>
  <si>
    <t>新大学化学实验（第五版）</t>
  </si>
  <si>
    <t>田玉美</t>
  </si>
  <si>
    <t>新形态教材，操作视频</t>
  </si>
  <si>
    <t>本书为普通高等教育“十一五”***规划教材，是《新大学化学》（第四版）（周伟红、曲保中主编，科学出版社）的配套实验教材。全书共三部分：第一部分是化学实验基础知识；第二部分是基础实验，内容紧密配合大学化学课程的教学内容；第三部分是综合性实验，培养学生的综合素质和创新精神。本书配套数字化教学资源，读者可扫描二维码观看实验操作视频。</t>
  </si>
  <si>
    <t>二、本科生教材——基础平台课（理工类）</t>
  </si>
  <si>
    <t>9787030747426</t>
  </si>
  <si>
    <t>大学化学（第二版）</t>
  </si>
  <si>
    <t>甘孟渝，李泽全</t>
  </si>
  <si>
    <t>新形态教材（动画等）、电子课件、习题解答</t>
  </si>
  <si>
    <t>赵晓霞</t>
  </si>
  <si>
    <t>本书在第一版的基础上进行了修订、更新。保留了第一版的主要框架体系和特点，增加课程思政要素，明确非化学化工专业化学素质教育的内涵，提高学生在实践中用科学的化学思维认识、处理问题的能力。&lt;BR&gt;全书共3篇12章，包括化学热力学、化学反应速率、化学平衡、电化学原理及其应用、溶液与胶体、原子结构与周期表、化学键与分子结构、晶体结构、环境与化学、能源与化学、材料与化学、生命与化学，以及教学案例及拓展知识等线上资源。</t>
  </si>
  <si>
    <t>https://book.sciencereading.cn/shop/book/Booksimple/onlineRead.do?id=BF270B137B5A4A469E053010B0A0A0A24000</t>
  </si>
  <si>
    <t>9787030540805</t>
  </si>
  <si>
    <t>大学化学实验</t>
  </si>
  <si>
    <t>李泽全，余丹梅</t>
  </si>
  <si>
    <t>普通高等教育“十一五”国家级规划教材《大学化学》配套教材</t>
  </si>
  <si>
    <t>新形态教材（操作视频）</t>
  </si>
  <si>
    <t>全书共6章，内容包括绪论、基础知识、基本实验、综合应用及设计实验、开放实验、研究性实验。</t>
  </si>
  <si>
    <t>https://book.sciencereading.cn/shop/book/Booksimple/onlineRead.do?id=B587DD18C541E8C3AE053010B0A0A7596000</t>
  </si>
  <si>
    <t>9787030359124</t>
  </si>
  <si>
    <t>工程化学（第三版）</t>
  </si>
  <si>
    <t>徐甲强，邢彦军，周义锋</t>
  </si>
  <si>
    <t>电子课件，配套学习指导</t>
  </si>
  <si>
    <t>全书分为三大部分，共10章。第1章和第2章重点论述化学的基本原理及其平衡过程的应用；第3章到第5章，侧重从物质结构的角度讨论物质的性能；第6章到第10章，介绍化学在能源、机械工程材料、信息和环境工程领域的应用以及危险化学品的安全管理。</t>
  </si>
  <si>
    <t>https://book.sciencereading.cn/shop/book/Booksimple/onlineRead.do?id=B746C4A4549E0432485172CE19F5BDF86000</t>
  </si>
  <si>
    <t>9787030340382</t>
  </si>
  <si>
    <t>新编普通化学（第二版）</t>
  </si>
  <si>
    <t>徐端钧，聂晶晶，刘清</t>
  </si>
  <si>
    <t>本书在化学一级学科层面上向读者介绍化学学科，包括传统四大化学的核心内容，并在学生所掌握的化学知识基础上，通过若干实例向学生介绍化学在生命科学中的重要应用，力求让读者深切体会到学科交叉融合的重要性。</t>
  </si>
  <si>
    <t>https://book.sciencereading.cn/shop/book/Booksimple/onlineRead.do?id=BEFE17FAB8E8847678B398CA2D76101E1000</t>
  </si>
  <si>
    <t>9787030224262</t>
  </si>
  <si>
    <t>新编普通化学</t>
  </si>
  <si>
    <t>雷家珩，郭丽萍</t>
  </si>
  <si>
    <t>电子课件和习题解答</t>
  </si>
  <si>
    <t>全书共8章，内容包括化学热力学基础、电离平衡、沉淀-溶解平衡、配位平衡、氧化还原平衡、电化学、物质结构基础、单质及一些重要无机化合物、高分子化合物、生命中的活性物质等，涵盖了化学的基本原理、基本方法及其具体应用。书中穿插了丰富的与生活密切相关的化学知识，并将化学的一些最新技术成果及其在现代技术领域中的应用作为阅读材料，旨在开拓学生的化学视野，提高学生对化学的学习兴趣。</t>
  </si>
  <si>
    <t>https://book.sciencereading.cn/shop/book/Booksimple/onlineRead.do?id=B4E7D970C373B4DBF8D69F23E17AA9B58000</t>
  </si>
  <si>
    <t>9787030621016</t>
  </si>
  <si>
    <t>普通化学简明教程（第二版）</t>
  </si>
  <si>
    <t>王明文</t>
  </si>
  <si>
    <t>侯晓敏</t>
  </si>
  <si>
    <t>本书除绪论外，理论部分主要内容集中为4章，包括化学反应的基本原理、溶液化学、电化学和微观物质结构，适用于少学时的普通化学教学。为满足机械专业专业认证的要求，增加了第5章有机化学基础，同时增加了第6章化学与材料作为选学内容。本书通过“化学家史话”介绍在化学领域作出杰出贡献的科学家，在“化学新知”模块介绍化学前沿知识。</t>
  </si>
  <si>
    <t>https://book.sciencereading.cn/shop/book/Booksimple/onlineRead.do?id=B90AB33C40AE77B7FE053010B0A0AA9F4000</t>
  </si>
  <si>
    <t>9787030240910</t>
  </si>
  <si>
    <t>新编工科化学</t>
  </si>
  <si>
    <t>姚秉华</t>
  </si>
  <si>
    <t>本书内容包括：物质结构基础、化学热力学基础、溶液平衡理论、应用电化学、材料化学基础、表面活性剂化学、环境与化学、能源化学、纳米材料化学、实验数据处理和分析测试技术，并结合工程实际，介绍了一些新材料、新技术和新方法。在整个内容体系上，尽可能拓展知识面，增加信息量，保证基础化学知识结构和理论体系的完整性，对一些陈旧内容或者与后续课程重复的内容进行适当压缩，充实一些最新研究成果和技术。</t>
  </si>
  <si>
    <t>https://book.sciencereading.cn/shop/book/Booksimple/onlineRead.do?id=B046AEC9BD083439A876CBAD76414945D000</t>
  </si>
  <si>
    <t>9787030583178</t>
  </si>
  <si>
    <t>大学化学</t>
  </si>
  <si>
    <t>龚孟濂，乔正平</t>
  </si>
  <si>
    <t>中山大学自建网站</t>
  </si>
  <si>
    <t>本书内容分为三部分，第一部分无机化学原理，包括化学热力学导论、化学反应速率、化学平衡、物质结构、氧化还原反应与电化学、配合物与配位平衡；第二部分元素无机化学，介绍重要元素单质和无机化合物的存在、制备、物理化学性质及应用，并简介无机材料；第三部分定量分析基础。</t>
  </si>
  <si>
    <t>https://book.sciencereading.cn/shop/book/Booksimple/onlineRead.do?id=B72CFE46303392D89E053010B0A0AAC93000</t>
  </si>
  <si>
    <t>9787030723376</t>
  </si>
  <si>
    <t>大学化学（第三版）</t>
  </si>
  <si>
    <t>陈祥迎，蒋英</t>
  </si>
  <si>
    <t>本书分上、下两篇，上篇为化学基本原理，包括化学反应基本原理、溶液和离子平衡、氧化还原与电化学、物质结构基础、配位化合物；下篇为化学与人类发展，包括化学与材料、化学与能源、化学与生命。上篇主要介绍化学的基本知识和原理；下篇则选择几个与化学密切相关而又被社会特别关注的学科，介绍化学在这几个学科领域中的应用。</t>
  </si>
  <si>
    <t>https://book.sciencereading.cn/shop/book/Booksimple/onlineRead.do?id=BE53DC4551C95B387E053020B0A0A1C08000&amp;readMark=1</t>
  </si>
  <si>
    <t>9787030175427</t>
  </si>
  <si>
    <t>大学化学教程</t>
  </si>
  <si>
    <t>谢克难</t>
  </si>
  <si>
    <t>《大学化学教程》是教育部“面向21世纪工科化学系列课程改革的研究与实践”的成果，是四川大学国家工科基础化学教学基地的系列课程改革之一。&lt;BR&gt;《大学化学教程》分为8章，分别论述了化学反应的一般规律、化学热力学和动力学的基本知识、物质结构的基本理论、大气污染与防治、水污染及其处理，以及化学与能源、化学与材料、化学与生命、化学与生活等内容。</t>
  </si>
  <si>
    <t>https://book.sciencereading.cn/shop/book/Booksimple/onlineRead.do?id=BC7C4D54218244E5BE053020B0A0A8DD9000</t>
  </si>
  <si>
    <t>9787030313331</t>
  </si>
  <si>
    <t>文科大学化学</t>
  </si>
  <si>
    <t>王茹，廖立</t>
  </si>
  <si>
    <t>本书共7章，包括化学发展简史与物质结构基础、能源中的化学、环境中的化学、化学与人类健康、生命中的化学、材料中的化学和化学实验。各章节后附有适量习题。</t>
  </si>
  <si>
    <t>https://book.sciencereading.cn/shop/book/Booksimple/onlineRead.do?id=B7366409DAF3444C18981E1ABCCC43E33000</t>
  </si>
  <si>
    <t>9787030251848</t>
  </si>
  <si>
    <t>普通化学</t>
  </si>
  <si>
    <t>梁渠</t>
  </si>
  <si>
    <t>本书是高等院校工科类专业普通化学课程教材。全书共12章，前9章为基础部分，重点介绍化学热力学、化学动力学、化学平衡及物质结构等知识；后3章为胶体、元素单质及化合物知识应用部分。本书选材力求广度和深度结合，尽量体现现代化学观点。全书严格贯彻我国法定计量单位的要求。书后附有参考答案和附录。</t>
  </si>
  <si>
    <t>https://book.sciencereading.cn/shop/book/Booksimple/onlineRead.do?id=BFFABB29232034EBC82AC18842AB3DEA0000</t>
  </si>
  <si>
    <t>9787030272379</t>
  </si>
  <si>
    <t>王延安，梅冬，原健安</t>
  </si>
  <si>
    <t>本书共8章，内容包括化学热力学、化学动力学、化学平衡、溶液化学、电化学、结构化学，以及元素与化合物学等。这些教学内容既包括了化学学科的基本理论和基础知识，也考虑了工程专业的实际需要。</t>
  </si>
  <si>
    <t>https://book.sciencereading.cn/shop/book/Booksimple/onlineRead.do?id=B6A3A0FDCC64644A4A5454A93D6E3342C000</t>
  </si>
  <si>
    <t>9787030449863</t>
  </si>
  <si>
    <t>工科大学化学实验</t>
  </si>
  <si>
    <t>胡立江，等</t>
  </si>
  <si>
    <t>国家级精品资源共享课配套教材</t>
  </si>
  <si>
    <t>哈尔滨工业大学大学化学课程配套使用本教材。该课程在2004年被评为国家精品课程, 2013年已通过省级评审, 被黑龙江省推荐为国家精品资源共享课程。2009年大学化学课程组被评为国家级教学团队, 2013年大学化学课程改革获得黑龙江省教学优秀一等奖。全书分为基本知识技能、化学热力学与化学动力学、氧化还原反应与电化学、水与环境、材料化学、化学与生命科学和工业应用化学、本科生创新实验选例等八个部分。附录部分介绍了实验基本操作手段、仪器的原理与使用方法、数据处理和常用数据表等。</t>
  </si>
  <si>
    <t>https://book.sciencereading.cn/shop/book/Booksimple/onlineRead.do?id=BB27222AA03684173B06951F36D9C12F7000</t>
  </si>
  <si>
    <t>9787030349507</t>
  </si>
  <si>
    <t>大学化学实验(上册)</t>
  </si>
  <si>
    <t>朱卫华</t>
  </si>
  <si>
    <t>全书分上、下册，本书为上册。包括化学实验基础知识、无机化学实验、分析化学实验、有机化学实验及附录五个部分。</t>
  </si>
  <si>
    <t>https://book.sciencereading.cn/shop/book/Booksimple/onlineRead.do?id=BF99965C2D8EF42369F2D589E0339C764000</t>
  </si>
  <si>
    <t>9787030365835</t>
  </si>
  <si>
    <t>大学化学实验(下册)</t>
  </si>
  <si>
    <t>本书包括化学实验基础知识、物理化学实验、仪器分析实验以及附录四部分，主要介绍化学实验室常识、物理量的测量与控制、常用分析仪器等知识，包括20个物理化学实验和30个仪器分析实验，并在附录中列出了常用实验数据。</t>
  </si>
  <si>
    <t>https://book.sciencereading.cn/shop/book/Booksimple/onlineRead.do?id=B0314043D68784BF5BF3121946CD93CFD000</t>
  </si>
  <si>
    <t>9787030483584</t>
  </si>
  <si>
    <t>大学化学基础</t>
  </si>
  <si>
    <t>李俊莉</t>
  </si>
  <si>
    <t>本书内容包括：绪论、气体、化学热力学基础、化学动力学基础、化学平衡、酸碱平衡、沉淀溶解平衡、氧化还原反应、原子结构、分子结构、晶体结构、配位化合物、化学与环境、化学与能源、化学与材料。</t>
  </si>
  <si>
    <t>https://book.sciencereading.cn/shop/book/Booksimple/onlineRead.do?id=BC2511424962749F7A32A96B85286DC95000</t>
  </si>
  <si>
    <t>9787030761538</t>
  </si>
  <si>
    <t>大学化学基础实验（第三版）</t>
  </si>
  <si>
    <t>赵华绒，等</t>
  </si>
  <si>
    <t>实验操作视频等</t>
  </si>
  <si>
    <t>本书为普通高等教育“十一五”***规划教材。本书涵盖了化学、生物、医学、药学、化工、材料、环境、农学等相关专业的化学基础实验教学所需内容。本书内容丰富、新颖，共编写了77个实验。本书经过多年的实践与完善，已形成了独有的风格与特色。</t>
  </si>
  <si>
    <t>https://book.sciencereading.cn/shop/book/Booksimple/onlineRead.do?id=B028A2B9C57E2A0F1E063010B0A0A52E4000</t>
  </si>
  <si>
    <t>9787030614124</t>
  </si>
  <si>
    <t>大学实验化学（第三版）</t>
  </si>
  <si>
    <t>周昕，罗虹，刘文娟</t>
  </si>
  <si>
    <t>本书共九部分：化学实验基本知识与技能，基本操作及基本技能实验，元素及其化合物的性质与鉴定实验，常数与物性测定实验，合成与制备实验，化学信息实验，综合性、设计性及研究创新性实验，绿色化学实验，附录。</t>
  </si>
  <si>
    <t>https://book.sciencereading.cn/shop/book/Booksimple/onlineRead.do?id=B8CEE11B7E8EE81C8E053020B0A0A63C3000</t>
  </si>
  <si>
    <t>9787030692719</t>
  </si>
  <si>
    <t>大学化学及实验（第三版）</t>
  </si>
  <si>
    <t>张会菊，等</t>
  </si>
  <si>
    <t>本书共8章，包括化学热力学，化学反应动力学，水溶液中的离子平衡，氧化还原反应与电化学，物质结构基础，分析化学中常见的分离、分析方法，化学实验基础知识，大学化学实验。前6章为理论部分，第7、8章为实验部分。其中理论部分包含两大知识模块：第1-5章是大学化学的基本理论，第6章是化学中的分离、分析方法。本书是集理论、应用、实验于一体的大学化学教学改革教材。</t>
  </si>
  <si>
    <t>https://book.sciencereading.cn/shop/book/Booksimple/onlineRead.do?id=BC817403257ED6484E053020B0A0A2116000&amp;readMark=1</t>
  </si>
  <si>
    <t>9787030495624</t>
  </si>
  <si>
    <t>理工基础化学</t>
  </si>
  <si>
    <t>李澄，祁欣，王玲，梅天庆</t>
  </si>
  <si>
    <t>周丹</t>
  </si>
  <si>
    <t>理论教学内容包括五部分：化学热力学、化学反应速率理论、水溶液中的化学、电化学、化学在电子信息产业中的应用。配备相应实验内容：每部分包含一个对应的教学实验。本书以化学反应热力学基本原理为主，辅以介绍化学过程在芯片制造过程中的作用。内容精炼、突出重点、使用效率高。可作为普通高校非化学和化工专业的理工科专业大一、二年级学生的一门工科基础必修或选修课程使用教材。</t>
  </si>
  <si>
    <t>https://book.sciencereading.cn/shop/book/Booksimple/onlineRead.do?id=B3BC082981A184999AB9A7A7BE5DD893B000</t>
  </si>
  <si>
    <t>9787030505880</t>
  </si>
  <si>
    <t>新编大学化学实验（下册）</t>
  </si>
  <si>
    <t>高桂枝，陈敏东</t>
  </si>
  <si>
    <t>主要是综合性、探索性、兴趣性化学实验等内容。在许多方面融入了教师的科研成果和紧密结合实际生活的内容，体现了实验教学内容的前瞻性和实用性。主要是综合性、探索性、兴趣性化学实验等内容。在许多方面融入了教师的科研成果和紧密结合实际生活的内容，体现了实验教学内容的前瞻性和实用性。</t>
  </si>
  <si>
    <t>https://book.sciencereading.cn/shop/book/Booksimple/onlineRead.do?id=B52412C1AC7CA434296351CF3F67FF8D8000</t>
  </si>
  <si>
    <t>9787030505897</t>
  </si>
  <si>
    <t>新编大学化学实验（上册）</t>
  </si>
  <si>
    <t>主要是经典基础实验，内容涵盖了无机化学、有机化学、分析化学、物理化学的基本操作，重点对常数和物性测定，基础化学实验、物质鉴定作了修订和完善，并适当增加了新知识和近现代实验技术。本书适用于化学、材料、环境等相关专业学生的实验用书。</t>
  </si>
  <si>
    <t>https://book.sciencereading.cn/shop/book/Booksimple/onlineRead.do?id=B6ACE9FC34514472D899C2BD1C82ED8B6000</t>
  </si>
  <si>
    <t>三、本科生教材——基础平台课（农林类）</t>
  </si>
  <si>
    <t>9787030253156</t>
  </si>
  <si>
    <t>普通化学（第二版）</t>
  </si>
  <si>
    <t>卜平宇，夏泉</t>
  </si>
  <si>
    <t>全书共分12章，介绍了气体和溶液、化学热力学基础、化学平衡、化学动力学初步、酸碱平衡、沉淀-溶解平衡、氧化还原、配位化合物、原子结构、分子结构、胶体、单质和无机化合物概述等基本内容。各章后配有适量的习题供读者参考。</t>
  </si>
  <si>
    <t>https://book.sciencereading.cn/shop/book/Booksimple/onlineRead.do?id=BDAE720E6FC614990AF232D0ADE0A713F000</t>
  </si>
  <si>
    <t>9787030262615</t>
  </si>
  <si>
    <t>普通化学实验(第二版)</t>
  </si>
  <si>
    <t>唐树戈，王耀晶</t>
  </si>
  <si>
    <t>21世纪高等院校教材</t>
  </si>
  <si>
    <t>本书为高等院校基础化学实验课教材。全书分三大部分。第一部分为普通化学实验基础知识，主要介绍普通化学实验的基本常识、常用玻璃仪器和基本操作技术。第二部分为实验，包括基本实验技能训练、基本性质实验、设计实验和综合实验等，旨在巩固学生的普通化学理论知识，培养学生的基本实验技能和综合能力。第三部分为附录，主要是实用性和工具性的常用数据及特殊试剂的配制等，以方便读者查阅。</t>
  </si>
  <si>
    <t>https://book.sciencereading.cn/shop/book/Booksimple/onlineRead.do?id=BC4BBE96FC16140CC82CEE88EB0D2B1E2000</t>
  </si>
  <si>
    <t>四、本科生教材——理科院校教材</t>
  </si>
  <si>
    <t>9787030640451</t>
  </si>
  <si>
    <t>无机化学（上册）（第二版）</t>
  </si>
  <si>
    <t>乔正平，龚孟濂</t>
  </si>
  <si>
    <t>本书主要介绍基础无机化学原理。内容分为三部分，第一部分是绪论和化学的基础知识；第二部分是基础无机化学宏观原理,包括化学热力学基础、四大化学平衡和化学动力学基础；第三部分是微观结构理论，包括原子、分子和晶体结构。</t>
  </si>
  <si>
    <t>https://book.sciencereading.cn/shop/book/Booksimple/onlineRead.do?id=BAA77ABE2FAEB8046E053010B0A0A953E000</t>
  </si>
  <si>
    <t>9787030640130</t>
  </si>
  <si>
    <t>无机化学（下册）（第二版）</t>
  </si>
  <si>
    <t>本书分上、下两册，上册内容是基础无机化学原理，下册内容是元素无机化学。下册按照元素周期表，系统地介绍各族重要元素单质和无机化合物的存在形式、制备、物理-化学性质及应用；同时，简要介绍无机化学发展前沿(无机功能材料、生物无机化学和环境科学)的理论与应用研究成果。</t>
  </si>
  <si>
    <t>https://book.sciencereading.cn/shop/book/Booksimple/onlineRead.do?id=BF376E46CEE62395DE053020B0A0A46E9000</t>
  </si>
  <si>
    <t>9787030639257</t>
  </si>
  <si>
    <t>无机化学（第三版）</t>
  </si>
  <si>
    <t>何凤姣</t>
  </si>
  <si>
    <t>电子课件，习题解答</t>
  </si>
  <si>
    <t>本书共20章，包括化学热力学基础、化学反应速率与化学平衡、酸碱解离平衡、沉淀溶解平衡、氧化还原反应、原子结构与元素周期律、分子结构与化学键理论概述、酸碱理论的发展与溶剂化学、配位化学基础、元素化学定性分析、核化学、生物无机化学、固体无机化学、金属有机化学等。</t>
  </si>
  <si>
    <t>https://book.sciencereading.cn/shop/book/Booksimple/onlineRead.do?id=BB34361B864576860E053010B0A0ADD2D000</t>
  </si>
  <si>
    <t>9787030677846</t>
  </si>
  <si>
    <t>无机元素化学（第三版）</t>
  </si>
  <si>
    <t>刘新锦</t>
  </si>
  <si>
    <t>本书共17章，前12章介绍主族元素和过渡元素；后5章介绍与材料、环境、生命、制备和超分子等交叉领域相关的内容。</t>
  </si>
  <si>
    <t>https://book.sciencereading.cn/shop/book/Booksimple/onlineRead.do?id=BBFD530DB5A9C7BA4E053020B0A0A082E000</t>
  </si>
  <si>
    <t>9787030705082</t>
  </si>
  <si>
    <t>无机元素化学学习指导（第二版）</t>
  </si>
  <si>
    <t>朱亚先，林丽榕，刘新锦</t>
  </si>
  <si>
    <t>本书共17章，内容包括：碱金属和碱土金属、硼族元素、碳族元素、氮族元素、氧族元素、卤素、氢和氢能源、铜族与锌族元素、过渡元素概论等。</t>
  </si>
  <si>
    <t>https://book.sciencereading.cn/shop/book/Booksimple/onlineRead.do?id=BD4FB96D1F32CBE31E053010B0A0A8053000&amp;readMark=1</t>
  </si>
  <si>
    <t>9787030640246</t>
  </si>
  <si>
    <t>无机化学核心教程（第三版）</t>
  </si>
  <si>
    <t>王莉，等</t>
  </si>
  <si>
    <t>新形态教材（视频、晶体图片）、电子课件，配套学习指导</t>
  </si>
  <si>
    <t>本书共18章，第1-9章为无机化学原理，第10-18章为无机元素化学，内容包括：化学基础知识、化学热力学基础、化学反应速率、化学平衡等。</t>
  </si>
  <si>
    <t>https://book.sciencereading.cn/shop/book/Booksimple/onlineRead.do?id=BB80A7845C99E3EFFE053020B0A0A5317000</t>
  </si>
  <si>
    <t>9787030522269</t>
  </si>
  <si>
    <t>无机化学核心教程学习指导（第二版）</t>
  </si>
  <si>
    <t>张丽荣，等</t>
  </si>
  <si>
    <t>本书是《无机化学核心教程（第二版）》的配套学习参考书。全书共16章，各章顺序与主教材完全相同。第1-9章为化学基本原理，第10-16章为无机元素化学。在内容结构上，每章包括两部分：第一部分为内容提要，将各章的重点和难点进行总结和归纳；第二部分为习题解答，按照主教材中各章习题的顺序，对每一个习题的解题思路、方法和过程都进行了详尽的阐述。</t>
  </si>
  <si>
    <t>https://book.sciencereading.cn/shop/book/Booksimple/onlineRead.do?id=BB9387E7C387B4E0A9C36887A8A7AB568000</t>
  </si>
  <si>
    <t>9787030667175</t>
  </si>
  <si>
    <t>无机化学简明教程（第三版）</t>
  </si>
  <si>
    <t>权新军，张颖，刘松艳</t>
  </si>
  <si>
    <t>本书内容包括：化学基础知识、化学反应基本规律、化学平衡、氧化还原反应、物质结构基础、s区元素选述、p区元素选述、d区元素选述、ds区元素选述。</t>
  </si>
  <si>
    <t>https://book.sciencereading.cn/shop/book/Booksimple/onlineRead.do?id=BBD257B7EA26245D0E053010B0A0A25DA000</t>
  </si>
  <si>
    <t>9787030273420</t>
  </si>
  <si>
    <t>无机化学（上）</t>
  </si>
  <si>
    <t>冯传启，等</t>
  </si>
  <si>
    <t>配套学习指导</t>
  </si>
  <si>
    <t>全书共25章，分上、下两册。本书是上册，主要讲述化学基本原理。主要内容包括化学热力学和化学动力学基础，原子结构、分子结构和配位化合物结构，酸碱平衡、沉淀溶解平衡、氧化还原平衡和配位平衡等。</t>
  </si>
  <si>
    <t>https://book.sciencereading.cn/shop/book/Booksimple/onlineRead.do?id=B7B575C98A46B485A9790C890C759FB8B000</t>
  </si>
  <si>
    <t>9787030273413</t>
  </si>
  <si>
    <t>无机化学（下）</t>
  </si>
  <si>
    <t>全书共25章，分上、下册。本书是下册，介绍周期系各族元素及其化合物，主要讨论元素及其化合物的结构、性质、制备和应用。本书注重性质与结构之间的理论解释，把下册的元素部分和上册的化学原理知识联系起来，同时对金属和非金属及其化合物的性质变化规律进行了总结，有利于读者对知识的掌握与运用。</t>
  </si>
  <si>
    <t>https://book.sciencereading.cn/shop/book/Booksimple/onlineRead.do?id=B173D12FE36BE490DB186834FE716CA00000</t>
  </si>
  <si>
    <t>9787030324047</t>
  </si>
  <si>
    <t>无机化学学习指导</t>
  </si>
  <si>
    <t>王娟，等</t>
  </si>
  <si>
    <t>https://book.sciencereading.cn/shop/book/Booksimple/onlineRead.do?id=BB057B79BEEEE4F86A81B2BC58AD82D92000&amp;readMark=1</t>
  </si>
  <si>
    <t>9787030250469</t>
  </si>
  <si>
    <t>无机及化学分析实验</t>
  </si>
  <si>
    <t>王升富，周立群</t>
  </si>
  <si>
    <t>本书共四章，包括无机及化学分析实验基础知识与基本操作、基础实验、综合实验和设计实验，编写实验项目100个。书后有参考文献和附录。基础实验包括分离提纯实验、基本物理量与物化参数的测定实验、元素与化合物性质实验、简单无机物的合成实验、定性分析实验、定量分析实验等。综合实验将两个分支学科的重要知识有机结合，既包括两个分支学科之间的多步复杂实验，又包括两个分支学科内部的多步复杂实验。设计实验让学生按照一定命题，自己查阅文献资料，设计实验方案，分析实验结果，得出最后结论。</t>
  </si>
  <si>
    <t>https://book.sciencereading.cn/shop/book/Booksimple/onlineRead.do?id=BE55B34E9E68543069940879185D3A643000</t>
  </si>
  <si>
    <t>9787030719720</t>
  </si>
  <si>
    <t>无机化学（上、下册）</t>
  </si>
  <si>
    <t>李瑞祥</t>
  </si>
  <si>
    <t>陈雅娴,侯晓敏</t>
  </si>
  <si>
    <t>本书共24章，分为上、下两册。上册共12章，讲述化学基本原理，包括物质的聚集状态、原子结构及元素性质的周期性、化学键与分子结构、配位化合物结构、化学热力学、化学反应速率、化学平衡、溶液、电解质溶液、难溶强电解质的沉淀溶解平衡、氧化还原反应、配位平衡。下册共12章，讲述元素及其化合物的基础知识，包括氢和稀有气体，碱金属和碱土金属，硼族元素，碳族元素，氮族元素，氧族元素，卤素，铜、锌副族，过渡金属(一)，过渡金属(二)，f区元素，放射化学。</t>
  </si>
  <si>
    <t>https://book.sciencereading.cn/shop/book/Booksimple/onlineRead.do?id=BDD5DB9468A6540C5E053010B0A0A088C00A&amp;readMark=1</t>
  </si>
  <si>
    <t>9787030276759</t>
  </si>
  <si>
    <t>无机化学</t>
  </si>
  <si>
    <t>龚孟濂</t>
  </si>
  <si>
    <t>本书共3篇：第1篇无机化学原理，包括化学热力学基础、化学反应速率、原子结构、分子结构和晶体结构；第2篇元素无机化学，介绍重要元素单质和无机化合物的存在、制备、物理化学性质及应用；第3篇无机化学进展，简要介绍无机功能材料、生物无机化学和环境无机化学方面的理论与应用研究成果。</t>
  </si>
  <si>
    <t>https://book.sciencereading.cn/shop/book/Booksimple/onlineRead.do?id=BB89FF5228F4649F1A6DE931B55934FAC000</t>
  </si>
  <si>
    <t>9787030523532</t>
  </si>
  <si>
    <t>盛永丽，张卫民</t>
  </si>
  <si>
    <t>本书共3篇17章，第1篇为化学基础知识与基本原理，主要介绍气体与溶液、化学动力学基础、化学热力学基础、化学平衡常数、酸碱解离平衡、沉淀溶解平衡、氧化还原反应；第2篇为物质结构基础，主要内容是原子结构与元素周期律、共价分子结构与共价键理论、晶体结构、配位化学基础；第3篇为元素化合物，这部分内容是按区划分知识点，重点介绍主要单质及化合物的结构特点、性质与用途、自然界的存在形态与制备等。</t>
  </si>
  <si>
    <t>https://book.sciencereading.cn/shop/book/Booksimple/onlineRead.do?id=B440B07782DCB44ABBB38D88D150FA5EC000</t>
  </si>
  <si>
    <t>9787030667229</t>
  </si>
  <si>
    <t>无机及分析化学</t>
  </si>
  <si>
    <t>焦运红，等</t>
  </si>
  <si>
    <t>本书第1-3章原子结构、分子结构基础、物质状态与性质从微观和宏观结构两方面强化了化学理论基础。第4、5章重点阐述了热力学标准状态、平衡态、反应进度、平衡常数、活度商等化学原理基础知识的理解和运用。第6章化学计量与测定基础讨论了影响科学数据准确度的因素，为后续课程打下基础。第7-14章探讨水溶液中化学平衡和化学分析方法，作为化学原理的实际应用，体现了理论与实践的结合。第15章是以教师的科研成果为依托的教学案例，引导学生将所学知识运用于实际，提高学生分析问题、解决问题的综合能力。</t>
  </si>
  <si>
    <t>https://book.sciencereading.cn/shop/book/Booksimple/onlineRead.do?id=BCC01487F4EE31C86E053010B0A0A0AA5000&amp;readMark=1</t>
  </si>
  <si>
    <t>9787030629173</t>
  </si>
  <si>
    <t>无机及分析化学实验</t>
  </si>
  <si>
    <t>许琼</t>
  </si>
  <si>
    <t>本书共5章，第1-3章是无机及分析化学实验基本要求、基础知识和基本操作，第4、5章是基础实验和综合设计性实验。附录包含常用酸碱溶液的浓度、实验室特殊试剂的配制、缓冲溶液的配制、常见无机化合物在水中的溶解度、某些离子和化合物的颜色、常用指示剂、常用基准试剂、常见沉淀物的pH、常见离子的鉴定方法、常用洗涤剂的配制和实验报告格式示例。</t>
  </si>
  <si>
    <t>https://book.sciencereading.cn/shop/book/Booksimple/onlineRead.do?id=BA428F3327FEC64FEE053010B0A0AEE5E000</t>
  </si>
  <si>
    <t>9787030449818</t>
  </si>
  <si>
    <t>有机化学原理</t>
  </si>
  <si>
    <t>冯骏材，朱成建，俞寿云</t>
  </si>
  <si>
    <t>无</t>
  </si>
  <si>
    <t>本书根据有机化合物的结构、有机反应和有机合成等核心内容, 在官能团体系的基础上, 结合各官能团特征反应和主要反应机理的联系, 并兼顾难点适当分散和所涉内容的多少, 对章节进行了适当的调整。在有关章节中增加了部分非常有用的新反应。本书共18章, 对各官能团化合物, 强调各官能团的结构特征, 注重从官能团的结构和有机反应机理讨论有机反应对结构的依赖性和反应结果的必然性。增编的“主要官能团之间的转换”突出了各类化合物之间的联系, 有利于对已学反应的巩固和合成能力的提高。本书内容丰富, 叙述简洁, 便于理解和自学。</t>
  </si>
  <si>
    <t>https://book.sciencereading.cn/shop/book/Booksimple/onlineRead.do?id=BEAE4B9C22CE140BE868309A6AED018C6000</t>
  </si>
  <si>
    <t>9787030636041</t>
  </si>
  <si>
    <t>有机化学（第二版）</t>
  </si>
  <si>
    <t>冯骏材，郑文华，王少仲</t>
  </si>
  <si>
    <t>本书共16章，强调各类化合物的官能团结构特征、反应过程中过渡态及中间体的特征；注重从反应机理去理解反应结果的必然性。第16章“主要官能团之间的转换”突出了反应的内在联系和系统性，有利于提高学生分析问题、解决问题的能力和举一反三的能力。</t>
  </si>
  <si>
    <t>https://book.sciencereading.cn/shop/book/Booksimple/onlineRead.do?id=BB94DD7273ABA0906E053010B0A0AA39F000</t>
  </si>
  <si>
    <t>9787030191489</t>
  </si>
  <si>
    <t>有机化学（上）</t>
  </si>
  <si>
    <t>高坤，等</t>
  </si>
  <si>
    <t>王志欣,丁里</t>
  </si>
  <si>
    <t>《有机化学（上）》是教育部“普通高等教育‘十一五’国家级规划教材”。《有机化学（上）》分为上、下两册，共29章。上册为结构和基本反应，下册为专题和生物分子。《有机化学（上）》改变了有机化学传统的编写体系，将各类物质的命名、结构和物理性质单独设章，并放在最前面讨论；后面各章重点突出各类物质的典型反应，并增加了该类物质代表性化合物的天然来源以及与人们日常生活密切相关的用途介绍；专章部分增加了介绍有机化学发展前沿的有关章节，提高了教材的时代感、应用性和趣味性，力求通俗易懂，便于自学。</t>
  </si>
  <si>
    <t>https://book.sciencereading.cn/shop/book/Booksimple/onlineRead.do?id=B8F689C74EB9B4A6FAAAA333AEAF40BDC000</t>
  </si>
  <si>
    <t>9787030214256</t>
  </si>
  <si>
    <t>有机化学（下）</t>
  </si>
  <si>
    <t>全书分为上、下两册，共29章。上册为结构和基本反应，下册为专题和生物分子。本书改变了有机化学传统的编写体系，将各类物质的命名、结构和物理性质单独设章，并放在最前面讨论；后面各章重点突出各类物质的典型反应，并增加了该类物质代表性化合物的天然来源以及与人们日常生活密切相关的用途介绍；专章部分增加了介绍有机化学发展前沿的有关章节。</t>
  </si>
  <si>
    <t>https://book.sciencereading.cn/shop/book/Booksimple/onlineRead.do?id=B5E5F1C3E83CD405AB31C260D501F63A7000</t>
  </si>
  <si>
    <t>9787030174482</t>
  </si>
  <si>
    <t>郭灿城</t>
  </si>
  <si>
    <t>普通高等教育“十一五”国家级规划教材，2007年国家精品教材</t>
  </si>
  <si>
    <t>陈雅娴,王志欣,丁里</t>
  </si>
  <si>
    <t>《有机化学（第二版）》为《湖南大学化学主干课程系列教材》之一，授课时间安排在《基础物理化学(上、下册)))、《无机化学》、《分析化学》之后。《有机化学（第二版）》按化合物结构编排章节，共13章，内容包括绪论、脂肪短、脂环娃、芳娃、含卤有机化合物、碳氧单键化合物、碳氧双键化合物、不饱和碳氧双键化合物、含氮及杂环化合物、元素有机化合物、生物有机化合物、周环反应和有机合成。每章前有内容提要，后有小结、思考题和习题，力求给读者提供最新的有机化学知识和学习技巧，以尽可能提高读者的学习效率和乐趣。</t>
  </si>
  <si>
    <t>https://book.sciencereading.cn/shop/book/Booksimple/onlineRead.do?id=BD1F934DF2BE923CFE053010B0A0A4790000</t>
  </si>
  <si>
    <t>9787030649966</t>
  </si>
  <si>
    <t>有机化学基础（第三版）</t>
  </si>
  <si>
    <t>李瑛，张骥</t>
  </si>
  <si>
    <t>本书仍根据官能团对有机化合物进行分类讲解，共17章，包括：烷烃，立体化学基础，烯烃和环烷烃，炔烃和二烯烃，芳香烃，卤代烃，醇、酚、醚，醛、酮、醌，羧酸及其衍生物，含氮化合物，测定有机化合物结构的物理方法，芳香杂环化合物，周环反应，糖类，氨基酸、蛋白质和核酸，脂类化合物等。</t>
  </si>
  <si>
    <t>https://book.sciencereading.cn/shop/book/Booksimple/onlineRead.do?id=BA8CB111E023EA102E053010B0A0A5F71000</t>
  </si>
  <si>
    <t>9787030202345</t>
  </si>
  <si>
    <t>有机化学核心教程</t>
  </si>
  <si>
    <t>裴伟伟</t>
  </si>
  <si>
    <t>全书共分14章。除导论、手性分子、光谱、有机合成设计独立设章外，其余各章均采用按官能团分章和按基本反应机理分章相结合的编排方式。本书的叙述由浅入深、简明扼要，便于理解，内容安排系统、完整并突出各知识点之间的关联。本书在介绍各类化合物性质前，强调对化合物构效关系的分析，旨在加深学生对知识的深入理解和分析问题能力的提高。</t>
  </si>
  <si>
    <t>https://book.sciencereading.cn/shop/book/Booksimple/onlineRead.do?id=B00F96453C54949E9A10088D6EC04C8D7000</t>
  </si>
  <si>
    <t>9787030446435</t>
  </si>
  <si>
    <t>有机化学</t>
  </si>
  <si>
    <t>刘思全</t>
  </si>
  <si>
    <t>本书共分为十五章，内容可分为三个部分。第一部分主要是有机化合物的基础理论、基本有机化合物的分类、结构、命名、理化性质、反应机理、合成。第二部分为有机化合物的结构及表征，主要包括立体化学、有机波谱分析。第三部分为天然有机化学，主要是杂环、糖类。</t>
  </si>
  <si>
    <t>https://book.sciencereading.cn/shop/book/Booksimple/onlineRead.do?id=BD19B9F644E1E3B29E053020B0A0A690B000</t>
  </si>
  <si>
    <t>9787030446459</t>
  </si>
  <si>
    <t>有机化学学习指导</t>
  </si>
  <si>
    <t>崔玉，杨小凤，郑鲁沂</t>
  </si>
  <si>
    <t>本书主要内容包括: 第一章绪论第二章烷烃第三章烯烃和二烯烃第四章炔烃第五章脂环烃第六章芳香烃第七章对映异构第八章有机波谱分析第九章卤代烃第十章醇酚醚第十一章醛和酮第十二章羧酸第十三章羧酸衍生物第十四章丙二酸二乙酯和乙酰乙酸乙酯第十五章含氮有机化合物第十六章杂环化合物第十七章糖类化合物、蛋白质和核酸</t>
  </si>
  <si>
    <t>https://book.sciencereading.cn/shop/book/Booksimple/onlineRead.do?id=B977B9F5B37CE4D42B4656E790CFA08F6000</t>
  </si>
  <si>
    <t>9787030446442</t>
  </si>
  <si>
    <t>有机化学实验（第二版）</t>
  </si>
  <si>
    <t>崔玉，王志玲</t>
  </si>
  <si>
    <t>第一章有机化学实验的一般知识通过有机化学实验教学目的和任务、实验室规则、安全知识、常用玻璃仪器及装置、预习报告、实验记录、实验报告的要求及有机化学文献简介，使学生初步了解有机化学实验的要求，做好实验的准备工作。第二章基础实验。主要是基本操作训练。通过基本操作训练为学生进一步合成有机化合物打下坚实的基础。第三章基本有机合成。在内容选择上，以典型有机反应为基础，采用半微量实验操作步骤，融入一些应用及影响广、内容较新的反应及化合物类型。第四章综合与设计实验突出了综合训练和应用性。同时引入了相转移催化技术、微波化学等代表性的现代教学科研成果，另外将正交设计引入实验中，使学生学会对实验结果进行分析处理。附录</t>
  </si>
  <si>
    <t>https://book.sciencereading.cn/shop/book/Booksimple/onlineRead.do?id=B092784559FEC4527A795135006B93F5A000</t>
  </si>
  <si>
    <t>9787030751546</t>
  </si>
  <si>
    <t>物理化学（第七版）（上、下册）</t>
  </si>
  <si>
    <t>朱志昂，阮文娟，郭东升</t>
  </si>
  <si>
    <t>“十二五”普通高等教育本科国家级规划教材，普通高等教育“十一五”国家级规划教材，国家级教学成果奖一等奖</t>
  </si>
  <si>
    <t>电子课件，教学视频，配套学习指导</t>
  </si>
  <si>
    <t>本书荣获国家级教学成果一等奖，是“十二五”普通高等教育本科***规划教材，是“南开大学化学系列教材”之一。本书分上、下两册，上册内容包括：气体、热力学第一定律、热力学第二定律、热力学函数规定值、统计力学基本原理、混合物和溶液、化学平衡，共7章；下册内容包括：相平衡、化学动力学、基元反应速率理论、几类特殊反应的动力学、电化学、界面现象和胶体化学，共7章。本书内容丰富、重点突出，基本概念、基本原理和基本方法阐述清楚。</t>
  </si>
  <si>
    <t>https://book.sciencereading.cn/shop/book/Booksimple/onlineRead.do?id=BF78C2BDB7875BDEEE053020B0A0A727C00A</t>
  </si>
  <si>
    <t>9787030567734</t>
  </si>
  <si>
    <t>物理化学学习指导（第三版）</t>
  </si>
  <si>
    <t>朱志昂，阮文娟</t>
  </si>
  <si>
    <t>本书是《物理化学》（第六版）（科学出版社，2018年3月）的配套教学指导书。本书共14章，包括气体，热力学第一定律，热力学第二定律，热力学函数规定值，统计力学基本原理，混合物和溶液，化学平衡，相平衡，化学动力学，基元反应速率理论，几类特殊反应的动力学，电化学，界面现象，胶体化学。各章包含学习要求、内容提要、习题解答、综合练习及参考答案等内容。</t>
  </si>
  <si>
    <t>https://book.sciencereading.cn/shop/book/Booksimple/onlineRead.do?id=B675A450BDF8EB52EE053010B0A0A8C7D000</t>
  </si>
  <si>
    <t>9787030483454</t>
  </si>
  <si>
    <t>物理化学核心教程（第三版）</t>
  </si>
  <si>
    <t>沈文霞，王喜章，许波连</t>
  </si>
  <si>
    <t>电子课件、思考题解析</t>
  </si>
  <si>
    <t>本书系统阐述物理化学（不包括结构化学）的基本原理，介绍物理化学的部分研究前沿，紧密结合物理化学在能源、环境、材料等方面的应用。</t>
  </si>
  <si>
    <t>https://book.sciencereading.cn/shop/book/Booksimple/onlineRead.do?id=BEAFCEE062FAE4C869C4EEE68392527B7000</t>
  </si>
  <si>
    <t>9787030505217</t>
  </si>
  <si>
    <t>物理化学核心教程学习指导（第二版）</t>
  </si>
  <si>
    <t>沈文霞，淳远，王喜章</t>
  </si>
  <si>
    <t>本书共10章，包括气体、热力学第一定律、热力学第二定律、多组分系统热力学、化学平衡、相平衡、化学反应动力学、电化学、表面现象和胶体分散系统。</t>
  </si>
  <si>
    <t>https://book.sciencereading.cn/shop/book/Booksimple/onlineRead.do?id=B21547D81E3CC415B8D32247D86E314AF000</t>
  </si>
  <si>
    <t>9787030298683</t>
  </si>
  <si>
    <t>物理化学</t>
  </si>
  <si>
    <t>陈六平，童叶翔</t>
  </si>
  <si>
    <t>本书是在总结多年本科物理化学课程教学工作经验的基础上编写而成的，内容包括气体、热力学第一定律、热力学第二定律、多组分体系热力学、化学平衡、相平衡、统计热力学基础、宏观反应动力学、基元反应速率理论、各类反应的动力学、电解质溶液、电化学平衡、电极过程、界面现象、胶体化学，共15章。</t>
  </si>
  <si>
    <t>https://book.sciencereading.cn/shop/book/Booksimple/onlineRead.do?id=B5C4BD71225AC4D9BBE0D870D939BA87F000</t>
  </si>
  <si>
    <t>9787030349026</t>
  </si>
  <si>
    <t>物理化学简明教程</t>
  </si>
  <si>
    <t>胡小玲，苏克和</t>
  </si>
  <si>
    <t>本书共11章，内容包括绪论、热力学第一定律和热化学、热力学第二定律、多组分系统热力学、相平衡、化学平衡、电解质溶液、电化学、界面现象、化学动力学和物质结构研究方法。</t>
  </si>
  <si>
    <t>https://book.sciencereading.cn/shop/book/Booksimple/onlineRead.do?id=B281AB5DC33DD447193B019C9F81D609B000</t>
  </si>
  <si>
    <t>9787030740991</t>
  </si>
  <si>
    <t>分析化学（第四版）</t>
  </si>
  <si>
    <t>王玉枝，宦双燕，张正奇</t>
  </si>
  <si>
    <t>普通高等教育“十一五”国家级规划教材，国家精品课程配套教材，国家级精品资源共享课配套教材</t>
  </si>
  <si>
    <t>电子课件，教学视频</t>
  </si>
  <si>
    <t>https://book.sciencereading.cn/shop/book/Booksimple/onlineRead.do?id=BFA12F110E6DF6E55E053020B0A0A2AA9000&amp;readMark=1</t>
  </si>
  <si>
    <t>9787030655707</t>
  </si>
  <si>
    <t>分析化学（第二版）</t>
  </si>
  <si>
    <t>邵利民</t>
  </si>
  <si>
    <t>电子课件，教学视频，习题解答</t>
  </si>
  <si>
    <t>本书的主要内容包括酸碱平衡、配位平衡、氧化还原平衡和沉淀平衡体系的定量计算，以及相应的滴定分析方法。书中还介绍了常见数理统计方法及其在分析化学中的应用，特别强调方法的正确使用和结果的合理阐释。</t>
  </si>
  <si>
    <t>https://book.sciencereading.cn/shop/book/Booksimple/onlineRead.do?id=BAA85FC6CBEDF212CE053010B0A0ABF81000</t>
  </si>
  <si>
    <t>9787030613387</t>
  </si>
  <si>
    <t>分析化学题解——基于去公式化计算策略</t>
  </si>
  <si>
    <t>安徽省精品课程配套教材</t>
  </si>
  <si>
    <t>本书共7章，内容包括：化学平衡的定量解析、方程的数值解法、酸碱平衡和酸碱滴定、配位平衡和配位滴定、氧化还原平衡和氧化还原滴定、沉淀平衡和沉淀滴定等。</t>
  </si>
  <si>
    <t>https://book.sciencereading.cn/shop/book/Booksimple/onlineRead.do?id=B900F79B7338A6257E053010B0A0AD146000</t>
  </si>
  <si>
    <t>9787030635198</t>
  </si>
  <si>
    <t>分析化学</t>
  </si>
  <si>
    <t>甘峰</t>
  </si>
  <si>
    <t>本书主要介绍化学分析部分,内容包括绪论、化学定量分析法概述、定量分析数据处理、酸碱滴定法、配位滴定法、氧化还原滴定法、沉淀重量分析法、沉淀滴定法、分光光度法、分离与富集方法。</t>
  </si>
  <si>
    <t>https://book.sciencereading.cn/shop/book/Booksimple/onlineRead.do?id=B9B835859ED15B08FE053010B0A0A960C000</t>
  </si>
  <si>
    <t>9787030599674</t>
  </si>
  <si>
    <t>沈静茹，等</t>
  </si>
  <si>
    <t>讲课视频</t>
  </si>
  <si>
    <t>本书共17章，包括绪论、分析化学数据的质量保证、分析测量中的样品制备及常用的分离方法、化学分析概述、酸碱滴定法、配位滴定法、氧化还原滴定法、沉淀分析法、紫外．可见吸收光谱法、红外吸收光谱法、分子发光分析法、原子光谱分析法、电化学分析法、色谱分析法、核磁共振波谱法、质谱法和其他仪器分析方法简介。每章有精选的思考题、习题及部分答案，另附有相关的符号及缩写、参考文献和附录。</t>
  </si>
  <si>
    <t>https://book.sciencereading.cn/shop/book/Booksimple/onlineRead.do?id=B7EEE037D72A45FFEE053010B0A0AB0D3000</t>
  </si>
  <si>
    <t>9787030626776</t>
  </si>
  <si>
    <t>陈怀侠</t>
  </si>
  <si>
    <t>本书主要是基础分析化学部分，内容包括绪论、分析化学中的误差与数据处理、酸碱滴定法、配位滴定法、氧化还原滴定法、沉淀滴定法、重量分析法、分光光度法、分析化学中常用的分离和富集方法。各章后附有思考题和习题。</t>
  </si>
  <si>
    <t>https://book.sciencereading.cn/shop/book/Booksimple/onlineRead.do?id=B9AF6F328E8848451E053010B0A0AD116000</t>
  </si>
  <si>
    <t>9787030705099</t>
  </si>
  <si>
    <t>仪器分析</t>
  </si>
  <si>
    <t>本书包括光谱分析法、电分析化学法，色谱分析法和其他分析法四部分内容，共24章，分别是仪器分析概述、光谱分析法导论、原子发射光谱法、原子吸收光谱法与原子荧光光谱法、X射线光谱法，紫外－可见吸收光谱法、红外吸收光谱法、激光拉曼光谱法，分子发光分析法，核磁共振波谱法、电分析化学法导论、电导分析法、电位分析法，电解分析法和库仑分析法、极谱法和伏安法、电分析化学新方法、色谱法导论，气相色谱法，高效液相色谱法、毛细管电泳法、色谱分析新方法、质谱分析法，热分析法和流动注射分析法。各章后附有思考题和习题。</t>
  </si>
  <si>
    <t>https://book.sciencereading.cn/shop/book/Booksimple/onlineRead.do?id=BE28E7F1DF11832F4E053010B0A0AEDC3000&amp;readMark=1</t>
  </si>
  <si>
    <t>9787030538758</t>
  </si>
  <si>
    <t>仪器分析实验</t>
  </si>
  <si>
    <t>本书共8章，分为三部分，第一部分为仪器分析实验的基础知识，包括实验室基本知识、数据记录及处理；第二部分为基础性实验，包括原子光谱分析法、分子光谱分析法、电化学分析法、色谱分析法、其他实验，共62个实验项目；第三部分为综合性和设计研究性实验，包括综合性实验、设计研究性实验，共8个实验项目。</t>
  </si>
  <si>
    <t>https://book.sciencereading.cn/shop/book/Booksimple/onlineRead.do?id=B5675E01229648B61E053020B0A0A06F4000</t>
  </si>
  <si>
    <t>9787030099020</t>
  </si>
  <si>
    <t>方惠群</t>
  </si>
  <si>
    <t>丁里,刘俊来,操时杰</t>
  </si>
  <si>
    <t>《仪器分析》是在总结长期教学实践的基础上，根据1999年教育部理科化学教学指导委员会公布的理科化学专业化学教学基本内容(Ⅱ)编写而成的。从加强基础理论出发，重点阐述常用仪器分析诸方法的基本原理、仪器结构及其应用。&lt;BR&gt;《仪器分析》共分22章，内容包括：电化学分析法，色谱分析法，光学分析法及复杂体系的综合分析等。</t>
  </si>
  <si>
    <t>https://book.sciencereading.cn/shop/book/Booksimple/onlineRead.do?id=BBA2B1306822C4989A6AB5662F50E1574000</t>
  </si>
  <si>
    <t>9787030467553</t>
  </si>
  <si>
    <t>仪器分析实验教程</t>
  </si>
  <si>
    <t>方修忠，迟宝珠</t>
  </si>
  <si>
    <t>涵盖了仪器分析实验教学中的光谱分析、电化学分析、色谱分析及热重分析、核磁共振等常用的一些大型分析仪器。每个实验均介绍了基础理论知识、仪器结构及工作原理和具体仪器操作规程</t>
  </si>
  <si>
    <t>https://book.sciencereading.cn/shop/book/Booksimple/onlineRead.do?id=B52C36DA8C13646B687AC7D118D0474ED000</t>
  </si>
  <si>
    <t>9787030632142</t>
  </si>
  <si>
    <t>结构化学（第四版）</t>
  </si>
  <si>
    <t>厦门大学化学系物构组编</t>
  </si>
  <si>
    <t>本书以卢嘉锡先生于20世纪50年代为厦门大学开设的“物质结构”内容为蓝本，汇集了几代人的教学经验，既保留了经典的结构化学内容，又注重吸收最新的科研成果，主要包括量子力学基础、原子结构、分子对称性与点群、双原子分子、多原子分子结构、晶体学基础、金属和合金结构、离子化合物等内容。</t>
  </si>
  <si>
    <t>https://book.sciencereading.cn/shop/book/Booksimple/onlineRead.do?id=B9A82B6C82D7506A6E053020B0A0ABC91000</t>
  </si>
  <si>
    <t>9787030516466</t>
  </si>
  <si>
    <t>结构化学（第二版）</t>
  </si>
  <si>
    <t>王军</t>
  </si>
  <si>
    <t>本书共6章，包括：量子力学基础，原子的结构、性质和原子光谱，双原子分子的结构和性质，分子的对称性，多原子分子的结构和性质，晶体结构。</t>
  </si>
  <si>
    <t>https://book.sciencereading.cn/shop/book/Booksimple/onlineRead.do?id=B722566EF430B473E9ECD31BC39A01294000</t>
  </si>
  <si>
    <t>9787030774477</t>
  </si>
  <si>
    <t>景欢旺</t>
  </si>
  <si>
    <t>本书由兰州大学教材建设基金资助，是国家精品课程配套教材之一。全书共7章，涵盖结构化学基本内容，介绍了量子和波粒二象性概念；完整求解薛定谔方程中的R、.、.方程得到原子轨道和能量量子化的本征解；求解氢分子离子推出分子轨道理论，并用其处理不同类型分子的能级结构和空间结构问题；介绍了分子对称性及其判断方法和应用；讲解各类原子、分子光谱及核磁共振谱的产生和分析原理；讲解了晶体的结构特性及其键型变异规律，晶体的X射线衍射和应用等。本书讲解深入浅出，数理模型清晰，强调对概念的理解，举例翔实，理论和实践互相印证，有一定的特色。</t>
  </si>
  <si>
    <t>9787030670359</t>
  </si>
  <si>
    <t>结构化学</t>
  </si>
  <si>
    <t>李平</t>
  </si>
  <si>
    <t>本书是为研究型大学本科生学习《结构化学》使用的教材，力求语言精练、通俗易懂。内容包括微观自然体系、原子结构与化学元素周期表、双原子分子结构与价键理论、共价分子结构与分子轨道理论、配位化合物的结构与配位场理论、晶体结构与晶体结构测定方法、晶体结构类型与静电价键理论、化学反应结构的形成与量子化学计算等章节。此外本书也穿插有与物质结构密切相关的应用问题。</t>
  </si>
  <si>
    <t>https://book.sciencereading.cn/shop/book/Booksimple/onlineRead.do?id=BEAFA81FBEE321B8CE053010B0A0A4359000&amp;readMark=1</t>
  </si>
  <si>
    <t>9787030678249</t>
  </si>
  <si>
    <t>物质的聚集状态及晶体结构基础</t>
  </si>
  <si>
    <t>高玲香</t>
  </si>
  <si>
    <t>无机化学探究式教学丛书</t>
  </si>
  <si>
    <t>本书是“无机化学探究式教学丛书”的第1分册。全书共3章，包括物质的聚集状态、物质的常三态和晶体的微观结构。编写时力图体现内容和形式的创新，紧跟学科发展前沿。作为基础无机化学教学的辅助用书，本书的宗旨是以促进学生科学素养的发展为出发点，突出创新思维和科学研究方法，以教师好使用、学生好自学为努力方向，以提高教学质量、促进人才培养为目标。</t>
  </si>
  <si>
    <t>https://book.sciencereading.cn/shop/book/Booksimple/onlineRead.do?id=BD89844E5E7E25DA7E053010B0A0A9290000&amp;readMark=1</t>
  </si>
  <si>
    <t>9787030678232</t>
  </si>
  <si>
    <t>原子与原子结构</t>
  </si>
  <si>
    <t>刘志宏</t>
  </si>
  <si>
    <t>本书共5章，包括原子概念的变迁、原子的内部组成、原子结构模型的建立和演变、原子核外电子的排布和原子核结构模型。</t>
  </si>
  <si>
    <t>https://book.sciencereading.cn/shop/book/Booksimple/onlineRead.do?id=BCD196441509B9CDEE053010B0A0A2D79000&amp;readMark=1</t>
  </si>
  <si>
    <t>9787030678225</t>
  </si>
  <si>
    <t>元素与元素周期律</t>
  </si>
  <si>
    <t>胡满成</t>
  </si>
  <si>
    <t>本书是“无机化学探究式教学丛书”的第3分册。全书共5章，包括化学元素的起源和合成，化学元素概念的建立及其命名，化学元素性质的规律性，化学元素周期表的形成和发展，元素周期律的应用。编写中力图体现内容和形式的不断创新，紧跟学科前沿发展。作为基础无机化学教学的辅助用书，本书的编写宗旨是以利于促进学生科学素养发展为出发点，突出创新思维和科学研究方法，以教师好使用、学生好自学为努力方向，以提高教学质量、促进人才培养为目标。</t>
  </si>
  <si>
    <t>https://book.sciencereading.cn/shop/book/Booksimple/onlineRead.do?id=BD89844E5E7EC5DA7E053010B0A0A9290000&amp;readMark=1</t>
  </si>
  <si>
    <t>9787030678218</t>
  </si>
  <si>
    <t>化学键与分子结构</t>
  </si>
  <si>
    <t>李淑妮</t>
  </si>
  <si>
    <t>本书是“无机化学探究式教学丛书”的第4分册。全书共6章，包括化学键理论的产生、发展和展望，化学键概念，离子键理论及离子极化理论，共价键理论，金属键理论，原子之间的另一种作用力——氢键。编写时力图体现内容和形式的创新，紧跟学科发展前沿。作为基础无机化学教学的辅助用书，本书的宗旨是以促进学生科学素养的发展为出发点，突出创新思维和科学研究方法，以教师好使用、学生好自学为努力方向，以提高教学质量、促进人才培养为目标。</t>
  </si>
  <si>
    <t>https://book.sciencereading.cn/shop/book/Booksimple/onlineRead.do?id=BD15D94658EF38544E053010B0A0A269C000&amp;readMark=1</t>
  </si>
  <si>
    <t>9787030769428</t>
  </si>
  <si>
    <t>酸碱理论及反应</t>
  </si>
  <si>
    <t>本书是“无机化学探究式教学丛书”第7分册。全书共5章，包括：电解质溶液基础，酸碱理论，酸碱强度，水溶液中弱酸、弱碱的解离平衡，酸碱滴定和误差基本概念。编写时力图体现内容和形式的创新，紧跟学科发展前沿。作为基础无机化学教学的辅助用书，本书的宗旨是以利于促进学生学科素养发展为出发点，突出创新思维和科学研究方法，以教师好使用、学生好自学为努力方向，以提高教学质量、促进人才培养为目标。</t>
  </si>
  <si>
    <t>https://book.sciencereading.cn/shop/book/Booksimple/onlineRead.do?id=B0A2F690160544FADE063020B0A0A8549000</t>
  </si>
  <si>
    <t>9787030718129</t>
  </si>
  <si>
    <t>氧化还原反应及电化学应用</t>
  </si>
  <si>
    <t>王红艳</t>
  </si>
  <si>
    <t>本书是“无机化学探究式教学丛书”的第9分册，内容涵盖氧化还原反应与电化学基础理论，涉及化学电源、电化学合成、电化学催化等应用，并适当结合**科研进展，将理论、应用、前沿三者融会贯通。全书共6章，包括氧化还原的基础知识、氧化还原反应方程式的配平、氧化还原反应与原电池、电解与电分析法简介、化学电源简介和电化学应用简介。</t>
  </si>
  <si>
    <t>https://book.sciencereading.cn/shop/book/Booksimple/onlineRead.do?id=BEAB9E395C69F906FE053020B0A0A74FA000&amp;readMark=1</t>
  </si>
  <si>
    <t>9787030765857</t>
  </si>
  <si>
    <t>硼族元素</t>
  </si>
  <si>
    <t>9787030737847</t>
  </si>
  <si>
    <t>氮族元素</t>
  </si>
  <si>
    <t>魏灵灵</t>
  </si>
  <si>
    <t>本书是“无机化学探究式教学丛书”的第16分册。全书共4章，包括氮族元素单质，简单化合物，含氧酸、含氧酸盐、含氧卤化物及其他盐类，氮族元素的生物效应，涉及氮（N）、磷（P）、砷（As）、锑（Sb）、铋（Bi）和镆（Mc）6种元素。编写时力图体现系统性、整体性和前沿性，融入学科发展，紧跟学科前沿，体现学科交叉，扩充重要物质的工业合成或实验室制备以及应用研究。作为基础无机化学教学辅助用书，本书以促进学生科学素养发展为出发点，注重培养科学研究能力和训练创新思维，努力做到教师好使用，学生好自学。</t>
  </si>
  <si>
    <t>https://book.sciencereading.cn/shop/book/Booksimple/onlineRead.do?id=BF235F85DF5DA4E2AE053010B0A0A2B1C000</t>
  </si>
  <si>
    <t>9787030727855</t>
  </si>
  <si>
    <t>卤族元素</t>
  </si>
  <si>
    <t>马艺</t>
  </si>
  <si>
    <t>本书共5章，主要包括卤素的单质、卤素简单化合物及拟卤素、卤素的含氧酸及其盐、卤索的生理性质及应用、卤索的分析测定。另外，书中编写了3个“历史事件回顾”和1个“研究无机化学的物理方法介绍”共4个专题，涵盖了无机化学卤族元素的基础知识，并适当扩展了其生理性质、分析测定及最新科研进展内容。</t>
  </si>
  <si>
    <t>https://book.sciencereading.cn/shop/book/Booksimple/onlineRead.do?id=BE70E4B7D5C0C6A73E053020B0A0ACEE0000&amp;readMark=1</t>
  </si>
  <si>
    <t>9787030735119</t>
  </si>
  <si>
    <t>ds区元素</t>
  </si>
  <si>
    <t>蒋育澄</t>
  </si>
  <si>
    <t>本书是“无机化学探究式教学丛书”的第21分册。全书共5章，包括ds区元素通性、铜族元素、锌族元素、ds区元素的纳米材料及ds区元素的生物效应。编写中力图体现内容和形式的不断创新，紧跟学科发展前沿。在介绍ds区元素及其化合物基本性质的基础上，注重学科前沿研究进展和交叉学科相关知识的引入，涉及ds区元素从零价到高价等非正常氧化态物质的制备和性质、基于ds区元素的新型功能材料的制备及性能、ds区元素的生物效应及产生生理毒性的机理，还包含ds区元素的生物酶的结构特征及构效关系等。本书内容丰富、知识面宽，有利于提高学生的科学素养，培养学生的创新思维。</t>
  </si>
  <si>
    <t>https://book.sciencereading.cn/shop/book/Booksimple/onlineRead.do?id=BEBED0C02B4A35607E053020B0A0AF48B000&amp;readMark=1</t>
  </si>
  <si>
    <t>9787030769435</t>
  </si>
  <si>
    <t>f区元素</t>
  </si>
  <si>
    <t>徐玲</t>
  </si>
  <si>
    <t>本书是“无机化学探究式教学丛书”第22分册。全书共7章，包括f区元素概述、稀土元素的光谱性质和磁学性质、稀土元素的重要化合物、稀土元素配位化学简介、稀土元素的提取和分离、稀土元素的应用简介、锕系元素概述。编写时力图体现系统性、整体性和前沿性，融入学科发展，紧跟学科前沿。作为基础无机化学教学辅助用书，本书以促进学生科学素养发展为出发点，注重培养科学研究能力和训练创新思维，努力做到教师好使用、学生好自学。</t>
  </si>
  <si>
    <t>https://book.sciencereading.cn/shop/book/Booksimple/onlineRead.do?id=B0A2F6901604F4FADE063020B0A0A8549000</t>
  </si>
  <si>
    <t>9787030641298</t>
  </si>
  <si>
    <t>基础化学实验（第三版）</t>
  </si>
  <si>
    <t>郭栋才，蔡炳新，陈贻文</t>
  </si>
  <si>
    <t>普通高等教育“十一五”国家级规划教材，国家级精品资源共享课配套教材</t>
  </si>
  <si>
    <t>本书共6章：第1章绪论主要介绍化学实验室基本知识；第2-5章内容包括无机化学、有机化学、分析化学、物理化学中有关原理、性质、合成、表征等方面的实验，重点培养学生的动手能力和创新思维；第6章主要介绍化学实验中的常用仪器。书末附表主要列出了化学实验中的常用数据。</t>
  </si>
  <si>
    <t>https://book.sciencereading.cn/shop/book/Booksimple/onlineRead.do?id=BC581CFBA18CA48D2E053020B0A0A926C000</t>
  </si>
  <si>
    <t>9787030538451</t>
  </si>
  <si>
    <t>基础化学实验（第二版）</t>
  </si>
  <si>
    <t>邱晓航，等</t>
  </si>
  <si>
    <t>国家级实验教学示范中心配套教材</t>
  </si>
  <si>
    <t>本书包括大学化学实验的基础知识、基本技术，以及与大学化学四大基础课对应的无机化学实验、定量分析实验、有机化学实验和物理化学实验的基本内容，共162个实验。</t>
  </si>
  <si>
    <t>https://book.sciencereading.cn/shop/book/Booksimple/onlineRead.do?id=B56EF3A1F1E9929D0E053010B0A0A502C000</t>
  </si>
  <si>
    <t>9787030445902</t>
  </si>
  <si>
    <t>李厚金，石建新，邹小勇</t>
  </si>
  <si>
    <t>本书是在中山大学多年实验教学研究和改革与教学实践基础上编写而成的。它和后续的《现代化学实验与技术》、《综合化学实验》构成化学和近化学专业实验教学的有机整体。全书分为四大部分: 化学实验基本知识和基本技术、基本实验、制备实验和设计实验, 内容涉及化学二级学科的无机化学实验、分析化学实验和有机化学实验的基本原理和技能, 实验包括常量、半微量和微量实验、综合型实验和多步骤系列实验等共137个实验; 并在保证对学生的基本训练基础上, 加强了创新意识和绿色环保意识的培养。</t>
  </si>
  <si>
    <t>https://book.sciencereading.cn/shop/book/Booksimple/onlineRead.do?id=BD185865AD8889575E053020B0A0A4E20000</t>
  </si>
  <si>
    <t>9787030276742</t>
  </si>
  <si>
    <t>徐伟亮</t>
  </si>
  <si>
    <t>全书共4章，包括绪论、基础化学实验知识、化学实验基本操作和化学实验，内容涵盖无机化学、分析化学和有机化学实验，书后有参考文献和附录。本书淡化二级学科实验的特点，以化学基本操作和技能的训练为主线，以具体实验为载体，培养学生的动手能力，并逐步锻炼学生进行综合实验的能力。全书实验安排由浅入深，由易到难。在实验内容的选择上，既有反映基础化学实验知识和基本操作的实验，也有反映现代化学新进展、新技术的实验。</t>
  </si>
  <si>
    <t>https://book.sciencereading.cn/shop/book/Booksimple/onlineRead.do?id=B6C8997BC9A6B42C0BFF2090E4C2365BB000</t>
  </si>
  <si>
    <t>9787030129765</t>
  </si>
  <si>
    <t>基础化学实验（一）</t>
  </si>
  <si>
    <t>蔡维平</t>
  </si>
  <si>
    <t>《基础化学实验（一）》是在《无机化学实验》和《分析化学基础实验》两《基础化学实验（一）》（均为厦门大学出版社出版）的基础上，通过大幅度的修改、充实和提高而编成的。《基础化学实验（一）》把无机化学实验和分析化学实验有机地融合在一起，形成一个新的实验教学体系。《基础化学实验（一）》分别介绍了基础知识和基本实验技能、元素化学实验、化学原理实验、制备与分析实验、综合设计与研究性实验以及颇具特色的6个外文文献实验。</t>
  </si>
  <si>
    <t>https://book.sciencereading.cn/shop/book/Booksimple/onlineRead.do?id=BC3E93D2B2761177DE053010B0A0A9936000</t>
  </si>
  <si>
    <t>9787030693891</t>
  </si>
  <si>
    <t>仪器分析实验（第二版）</t>
  </si>
  <si>
    <t>李文友，等</t>
  </si>
  <si>
    <t>本书共20章，包含76个实验，分为基础实验、研究型实验和开放型实验三个层次。在介绍各种近代仪器分析实验的同时，力图反映学科发展的前沿及实际应用，注重培养学生的动手能力、分析问题和解决问题的能力。</t>
  </si>
  <si>
    <t>https://book.sciencereading.cn/shop/book/Booksimple/onlineRead.do?id=BC9F938A4E2021C6EE053020B0A0AB387000&amp;readMark=1</t>
  </si>
  <si>
    <t>9787030241948</t>
  </si>
  <si>
    <t>仪器分析实验(第二版)</t>
  </si>
  <si>
    <t>张剑荣，等</t>
  </si>
  <si>
    <t>本书为国家级精品课程配套教材，按照2005年教育部化学教学指导委员会制定的《化学专业实验教学基本内容》和当前教学改革的要求而修订，本书注重培养学生的动手能力及发现问题、分析问题、解决问题的能力。努力贯彻以学生为本，实现知识、能力、素质协调发展的实验教育理念和教学观念。全书共19章，包括实验室一般知识、原子发射光谱法、原子吸收光谱法与原子荧光光谱法、紫外-可见分光光度法、红外光谱法、分子荧光光谱法、核磁共振波谱法、质谱法、X衍射分析法、库仑分析法、电位分析法、极谱法和伏安法、纳米修饰电极及其分析应用、气相色</t>
  </si>
  <si>
    <t>https://book.sciencereading.cn/shop/book/Booksimple/onlineRead.do?id=BA77EBFBA77634386871FA5B54D73623A000</t>
  </si>
  <si>
    <t>9787030720634</t>
  </si>
  <si>
    <t>贾琼，等</t>
  </si>
  <si>
    <t>本书共21章，包括实验室一般知识，数据处理和分析仪器、方法评价，原子发射光谱法，原子吸收光谱法与原子荧光光谱法，紫外-可见吸收光谱法，圆二色光谱法，分子荧光光谱法与化学发光分析法，红外光谱法，激光拉曼光谱法，气相色谱法，液相色谱法，毛细管电泳法与离子色谱法，电化学分析法，激光粒度分析法，热重分析法与差热分析法，核磁共振波谱法，质谱法，射线衍射分析法，综合实验，设计性实验，仪器分析相关信息资源。</t>
  </si>
  <si>
    <t>https://book.sciencereading.cn/shop/book/Booksimple/onlineRead.do?id=BDD359BDB44C513B7E053020B0A0AFA8F000&amp;readMark=1</t>
  </si>
  <si>
    <t>9787030460332</t>
  </si>
  <si>
    <t>宋桂兰</t>
  </si>
  <si>
    <t>本书内容包括前言、绪论、发射光谱、原子吸收光谱紫外可见分光光度法、分子荧光光谱、红外光谱、电位分析法、极谱法和伏安法、气相色谱法、高效液相色谱法、质谱分析法、凝胶色谱分析法、热分析法和附录十五个部分组成。绪论中详细介绍了仪器分析实验的目的与要求学习方法、实验报告的撰写要求与成绩评定；每个章节包含方法原理、仪器基本构造、实验内容几部分，以理论为基础，着重于理论联系实际，并强调研究方法和科学素养的培养，实用与理论兼顾</t>
  </si>
  <si>
    <t>https://book.sciencereading.cn/shop/book/Booksimple/onlineRead.do?id=B1B204E1DDCCF452F91F2040473FEFACF000</t>
  </si>
  <si>
    <t>9787030237538</t>
  </si>
  <si>
    <t>物理化学实验</t>
  </si>
  <si>
    <t>何畏</t>
  </si>
  <si>
    <t>本书为“化学基础课实验系列教材”之一，是以历年来物理化学实验讲义为基础，总结了多年物理化学实验教学经验编写而成的，强调实用性、针对性、前瞻性、新颖性。本书共分4章42个实验，内容主要包括：绪论、物理化学实验技术、基础实验、综合实验、设计实验。书后有主要参考文献和附录（常用物理化学数据）等。</t>
  </si>
  <si>
    <t>https://book.sciencereading.cn/shop/book/Booksimple/onlineRead.do?id=B8F6F3A3D58904EF19CEDFA5DFDAD4A42000</t>
  </si>
  <si>
    <t>9787030459527</t>
  </si>
  <si>
    <t>现代化学实验与技术（第二版）</t>
  </si>
  <si>
    <t>陈六平，戴宗</t>
  </si>
  <si>
    <t>国家精品课程配套教材，2014年第七届广东教育教学成果奖（高等教育）二等奖</t>
  </si>
  <si>
    <t>全书除绪论、误差理论及数据处理、现代化学基本实验技术、电子和计算机技术在化学化工实验中的应用和附录外，还编入了73个实验，由物质系统理化性能测试及组成和结构分析、混合物分离分析、化工过程基本测量、计算机实验等构成，主要学习现代物理测试方法、化学研究方法、现代分析仪器及其应用、化学化工实验技术、计算机实验技术</t>
  </si>
  <si>
    <t>https://book.sciencereading.cn/shop/book/Booksimple/onlineRead.do?id=B15E82EABBDA5480994AD8BF0241216BD000</t>
  </si>
  <si>
    <t>9787030648600</t>
  </si>
  <si>
    <t>综合化学实验（第二版）</t>
  </si>
  <si>
    <t>毛宗万，等</t>
  </si>
  <si>
    <t>本书分为6个专题：无水无氧合成、配位化学与化学生物学、主客体与超分子化学、纳米材料与固体化学、生物医药及分析化学、精细化学品合成及应用化学。每个专题包含5-8个实验，实验内容按化学研究的完整路线编写，包括合成或提取、分离和表征、物理化学性质测试及应用研究。</t>
  </si>
  <si>
    <t>https://book.sciencereading.cn/shop/book/Booksimple/onlineRead.do?id=BA7C53826720ABAD6E053020B0A0AF4FB000</t>
  </si>
  <si>
    <t>9787030536129</t>
  </si>
  <si>
    <t>中级化学实验（第二版）</t>
  </si>
  <si>
    <t>王国平</t>
  </si>
  <si>
    <t>全书包括三个部分，其中核心部分共编写了90个实验，主要由组成与结构分析、物性测试、拓展探究性实验、计算实验等四个部分构成，突出现代分析测试方法和手段研究物质组成、结构和性能的基本原理、方法和技术，培养学生正确记录实验现象和数据、正确处理和分析实验结果的能力，提高灵活运用知识、理论联系实际的能力，培养学生的科学实验方法、科学思维和科学精神。</t>
  </si>
  <si>
    <t>https://book.sciencereading.cn/shop/book/Booksimple/onlineRead.do?id=B53B2625D27555115E053020B0A0AD449000</t>
  </si>
  <si>
    <t>9787030201287</t>
  </si>
  <si>
    <t>综合化学实验(第二版）</t>
  </si>
  <si>
    <t>王尊本</t>
  </si>
  <si>
    <t>本书分为基础性实验、综合性实验和附录三大部分，综合了无机化学、分析化学、有机化学、物理化学、生物化学和材料化学等化学各分支学科中的重要实验方法和技术。其中，基础性实验是必须掌握的基本实验技术和方法；综合性实验是研究无机物或有机物的制备、分离、分析测试、性能和应用，通过实验培养学生解决化学各分支学科的结合等综合性问题的能力。</t>
  </si>
  <si>
    <t>https://book.sciencereading.cn/shop/book/Booksimple/onlineRead.do?id=B0585F2C33E3342D2AA6B402A3B39BE0D000</t>
  </si>
  <si>
    <t>9787030778338</t>
  </si>
  <si>
    <t>化学生物学实验（第二版）</t>
  </si>
  <si>
    <t>曾秀琼，吴起</t>
  </si>
  <si>
    <t>9787030384096</t>
  </si>
  <si>
    <t>有机化学实验</t>
  </si>
  <si>
    <t>吴美芳，等</t>
  </si>
  <si>
    <t>本书共分为两篇12章，第一篇为有机化学实验技术，包括有机化学实验基础知识、有机合成技术、有机化合物的分离和纯化技术、有机化学实验常用色谱技术、有机化合物的结构表征技术、有机化合物的结构系统鉴定方法共6章；第二篇为有机化学实验，包括基本操作实验、综合性合成实验、微型实验、现代新技术合成实验、有机化合物的性质实验、研究性实验共6章。</t>
  </si>
  <si>
    <t>https://book.sciencereading.cn/shop/book/Booksimple/onlineRead.do?id=B7569F10C1F964971B177EAAC3DB269DF000</t>
  </si>
  <si>
    <t>9787030489425</t>
  </si>
  <si>
    <t>丁长江</t>
  </si>
  <si>
    <t>本书共12章，收录了58个实验项目。其中包括有机化学实验基础知识和基本技能、有机物的分离与纯化技术、有机物的鉴定与结构表征、烃和卤代烃的性质和制备、醛和酮的性质与制备等内容。</t>
  </si>
  <si>
    <t>https://book.sciencereading.cn/shop/book/Booksimple/onlineRead.do?id=BCFFEF74E44D04744A944D97E59BC8463000</t>
  </si>
  <si>
    <t>9787030324238</t>
  </si>
  <si>
    <t>基础化学实验 I（无机化学与化学分析实验）</t>
  </si>
  <si>
    <t>陈三平，崔斌</t>
  </si>
  <si>
    <t>陈雅娴,杨向萍</t>
  </si>
  <si>
    <t>《基础化学实验I（无机化学与化学分析实验）》主要包括无机化学与化学分析实验的基本知识、基本操作、基本技术，基本操作练习实验，化学原理实验，化学分析实验，元素化学开放实验，综合与设计实验六部分内容，着力实现从基础型到综合型再至设计型实验内容的编排思想。《基础化学实验I（无机化学与化学分析实验）》从基础实验着手，注重"实验全局观"能力的训练和培养，以满足实施以学生为主体、教师为引导的启发式和研究式的实验教学及培养创新型人才的需要。此外，在实验内容选择方面还兼顾了学科发展，以确保实验内容的先进性。</t>
  </si>
  <si>
    <t>https://book.sciencereading.cn/shop/book/Booksimple/onlineRead.do?id=BD3B4A445D0FAA475E053020B0A0A5D69000</t>
  </si>
  <si>
    <t>9787030322531</t>
  </si>
  <si>
    <t>基础化学实验 II（有机化学实验）</t>
  </si>
  <si>
    <t>魏青</t>
  </si>
  <si>
    <t>《基础化学实验II（有机化学实验）》共4章，包括有机化学实验的基础知识、有机化学实验的基本知识和基本操作、有机化学基础实验、有机化学开放实验。制备实验以典型有机反应为基础，增加了较新的反应及部分近代化学实验内容。《基础化学实验II（有机化学实验）》兼顾医药、农药、精细化学、生命科学等专业的教学需要，专设了基础实验延伸的指定开放实验、综合型开放实验、设计型和研究型实验等。</t>
  </si>
  <si>
    <t>https://book.sciencereading.cn/shop/book/Booksimple/onlineRead.do?id=BB690C977B481422A91C9F5FAE3BFA358000&amp;readMark=1</t>
  </si>
  <si>
    <t>9787030332165</t>
  </si>
  <si>
    <t>基础化学实验III（物理化学实验）</t>
  </si>
  <si>
    <t>岳可芬</t>
  </si>
  <si>
    <t>《基础化学实验III（物理化学实验）》共选编了38个实验。基本实验内容覆盖了教育部高等学校化学与化工学科教学指导委员会为化学类专业（四年制）本科教学制定的“化学类专业化学教学基本内容（2010年）”中的全部实验要求。综合开放性实验旨在促进本科实验教学与科研的衔接，培养学生的创新能力，激发学生对科学研究的兴趣。</t>
  </si>
  <si>
    <t>https://book.sciencereading.cn/shop/book/Booksimple/onlineRead.do?id=BEBB59CD429114045A2C437C95D2B9135000&amp;readMark=1</t>
  </si>
  <si>
    <t>9787030445063</t>
  </si>
  <si>
    <t>基础化学实验Ⅳ（仪器分析实验）</t>
  </si>
  <si>
    <t>白泉，王超展</t>
  </si>
  <si>
    <t>《基础化学实验IV仪器分析实验》共23章，分为基础实验和综合性实验两部分。基础实验部分主要介绍原子发射光谱法、原子吸收分光光度法、紫外-可见分光光度法、分子荧光分析法、化学发光分析法、红外光谱法、质谱法、核磁共振波谱法、电位分析法、库仑分析法、伏安和极谱分析法、气相色谱法、高效液相色谱法。综合性实验部分主要介绍碳纳米管及其复合物、电化学发光、生物质谱、中药指纹图谱、化学发光、样品前处理技术及农药残留检测、分子印迹、荧光探针检测技术及其应用、毛细管电泳。《基础化学实验IV仪器分析实验》共38个实验。</t>
  </si>
  <si>
    <t>https://book.sciencereading.cn/shop/book/Booksimple/onlineRead.do?id=B5C28DF2D6A04405AA9CBF329BB770BF5000&amp;readMark=1</t>
  </si>
  <si>
    <t>9787030449771</t>
  </si>
  <si>
    <t>创新研究实验I（化学生物学实验）</t>
  </si>
  <si>
    <t>王骊丽</t>
  </si>
  <si>
    <t>《创新研究实验Ⅰ(化学生物学实验)》共三部分，第一部分编写了7个化学生物学创新实验,可以拓展为化学生物学领域的一些研究课题，第二和第三部分共编写了24个不同层次的化学生物学基础操作实验和化学生物学综合实验，以扩展化学专业学生在本科阶段的学习范围。《创新研究实验Ⅰ(化学生物学实验)》主要涉及化学、生物化学、分子生物学、基因工程、微生物学、化工医药方面的知识实践。</t>
  </si>
  <si>
    <t>https://book.sciencereading.cn/shop/book/Booksimple/onlineRead.do?id=B18834848C38A4ED486992E4F8BE37094000&amp;readMark=1</t>
  </si>
  <si>
    <t>9787030323392</t>
  </si>
  <si>
    <t>综合化学实验</t>
  </si>
  <si>
    <t>李珺， 等</t>
  </si>
  <si>
    <t>《综合化学实验》分为概论、基本型综合实验、应用型综合实验、研究型综合实验与科研探索计划、附录五个部分，收录编写了49个实验，8个专题。&lt;BR&gt;概论介绍了综合化学实验课程的基本要求，实验室必备的环境保护和安全知识。基本型综合实验和应用型综合实验部分采取专题带实验项目的模式。研究型综合实验与科研探索计划则以课题模式领衔，给小一些热点方向的背景、示范实验和拓展导引等，与学生创新研究活动结合在一起，构成学生科学研究训练计划。</t>
  </si>
  <si>
    <t>https://book.sciencereading.cn/shop/book/Booksimple/onlineRead.do?id=BC17FB22F94AE4F5DAC5A163EFD6338F3000&amp;readMark=1</t>
  </si>
  <si>
    <t>9787030647047</t>
  </si>
  <si>
    <t>前沿化学实验</t>
  </si>
  <si>
    <t>杨国强，等</t>
  </si>
  <si>
    <t>本书为中国科学院大学化学科学学院所开课程“前沿化学实验”的参考教材。在综合现代化学研究的前沿现状和本学院各岗位教师科研工作的基础上，汇总筛选24个实验。所涉及内容涵盖物理化学、有机化学、分析化学、无机化学、计算化学等传统化学领域，以及生物化学、材料化学等新型交叉领域。通过24个实验的学习，学生可大致了解当代化学各前沿领域的基本研究方法。</t>
  </si>
  <si>
    <t>https://book.sciencereading.cn/shop/book/Booksimple/onlineRead.do?id=BA37789738CD4A766E053010B0A0AA6C4000&amp;readMark=1</t>
  </si>
  <si>
    <t>9787030650597</t>
  </si>
  <si>
    <t>王玉良，陈静蓉</t>
  </si>
  <si>
    <t>本书共分为六章，包括有机化学实验的基本知识有机化学实验基本理论和技术、天然产物的提取、基础有机合成实验、化学综合实验、探索创新实验。</t>
  </si>
  <si>
    <t>https://book.sciencereading.cn/shop/book/Booksimple/onlineRead.do?id=BACB935C6356F9C44E053010B0A0AC179000</t>
  </si>
  <si>
    <t>9787030623645</t>
  </si>
  <si>
    <t>化学综合实验</t>
  </si>
  <si>
    <t>王学文</t>
  </si>
  <si>
    <t>本书分为四章，包含54个实验：第一章为化学综合实验的一般知识，是对即将开展化学综合实验学生的基本要求。第二章为基础化学综合实验，主要为多个化学分支学科的综合实验，以实验样品制备、试剂分析、大型仪器操作等为主。第三章为能源催化类化学综合实验，主要包含能源催化、清洁能源及太阳能利用等相关的化学综合实验。第四章为稀土类化学综合实验，主要为一些常见稀土功能材料和稀土催化材料等的制备、表征和性能测试等化学综合实验。</t>
  </si>
  <si>
    <t>https://book.sciencereading.cn/shop/book/Booksimple/onlineRead.do?id=B98B447EB9A8C11FEE053010B0A0AA270000</t>
  </si>
  <si>
    <t>9787030686251</t>
  </si>
  <si>
    <t>物理化学实验（第二版）</t>
  </si>
  <si>
    <t>袁誉洪</t>
  </si>
  <si>
    <t>本书绪论介绍了物理化学实验的基本要求、安全知识和数据处理方法。基础实验部分编排了36个经典实验，这些内容既与物理化学课程紧密结合，又充分体现物理化学实验特点；此外，编排了11个综合实验，6个设计与研究实验，共53个实验。最后，介绍了常用实验技术与设备。</t>
  </si>
  <si>
    <t>https://book.sciencereading.cn/shop/book/Booksimple/onlineRead.do?id=BC5F3B1E099A681CBE053020B0A0A2D8A000</t>
  </si>
  <si>
    <t>9787030678256</t>
  </si>
  <si>
    <t>物理化学组合实验(英文版)Physical chemistry combined experiments</t>
  </si>
  <si>
    <t>王舜</t>
  </si>
  <si>
    <t>本书对实验内容采用组合式编排，即以一种或一类物质的多种物性或一种物性的多种测量方法构成系列实验，同时对每个实验提供扩展性实验设计策略。根据教学需要可对基础、设计、综合三个层次的实验灵活选择组合，以培养学生综合分析问题和解决问题的能力。全书分为绪论、组合实验系列和附录。组合实验系列包括7个系列共34个实验。附录包括6个物理化学实验技术专题和27个常用的重要物理化学数据表。</t>
  </si>
  <si>
    <t>https://book.sciencereading.cn/shop/book/Booksimple/onlineRead.do?id=BC9D13D315FDB849CE053010B0A0A8023000&amp;readMark=1</t>
  </si>
  <si>
    <t>9787030756077</t>
  </si>
  <si>
    <t>徐溢</t>
  </si>
  <si>
    <t>本书是在总结多年工科教学需求和经验的基础上编写的，保持了分析化学的理论体系，注重结合国家标准和行业标准等的现行做法，以强化工科应用为宗旨，同时配套数字资源，是一本集科学性、实用性和易读性于一体的教材。全书内容包括：绪论、分析数据处理和分析检验的质量保证、分析样品的采集与处理、酸碱滴定法、配位滴定法、氧化还原滴定法、沉淀滴定法、重量分析法和吸光光度法。</t>
  </si>
  <si>
    <t>https://book.sciencereading.cn/shop/book/Booksimple/onlineRead.do?id=BFE2387C9C4547352E053020B0A0A374D000</t>
  </si>
  <si>
    <t>9787030709219</t>
  </si>
  <si>
    <t>本书内容包括绪论；第一篇光谱分析包括光学分析法导论、原子发射光谱法、原子吸收光谱法、紫外－可见吸收光谱法、红外吸收光谱法、激光拉曼光谱法、分子发光分析法；第二篇电化学分析包括电化学分析法导论、电导分析法、电位分析法、电解分析法与库仑分析法、伏安分析法；第三篇色谱分析包括色谱分析法导论、气相色谱法、高效液相色谱法、离子色谱法、毛细管电泳法；第四篇其他仪器分析法包括核磁共振波谱法、质谱法、X射线荧光光谱法、热分析与有机元素分析。</t>
  </si>
  <si>
    <t>https://book.sciencereading.cn/shop/book/Booksimple/onlineRead.do?id=BD55F233EA4714FE1E053010B0A0A079A000&amp;readMark=1</t>
  </si>
  <si>
    <t>五、本科生教材——工科院校教材</t>
  </si>
  <si>
    <t>9787030639875</t>
  </si>
  <si>
    <t>基础化学教程（无机与分析化学）（第三版）</t>
  </si>
  <si>
    <t>许泳吉，等</t>
  </si>
  <si>
    <t>本书共21章,内容包括：化学反应基本原理(第1、2章)，四大化学反应平衡(第4、6、8、12章)及在分析化学中的应用(第5、7、9、13章)，物质结构(第10、11章)，元素化学(第14-18章)，基本仪器分析法(第19-21章)，误差与数据处理(第3章)。</t>
  </si>
  <si>
    <t>https://book.sciencereading.cn/shop/book/Booksimple/onlineRead.do?id=BC91D4D8E570F34A0E053020B0A0A9AB6000&amp;readMark=1</t>
  </si>
  <si>
    <t>9787030692139</t>
  </si>
  <si>
    <t>基础化学教程习题解析（第三版）</t>
  </si>
  <si>
    <t>解从霞，等</t>
  </si>
  <si>
    <t>普通高等教育“十一五”国家级规划教材配套教材</t>
  </si>
  <si>
    <t>本书安排与《基础化学教程(无机与分析化学)》一致,每章包括“内容提要”“思考题与习题解答”“综合提高与考研真题”“参考答案与解析”四部分内容。</t>
  </si>
  <si>
    <t>https://book.sciencereading.cn/shop/book/Booksimple/onlineRead.do?id=BC57D4E1C7977288FE053020B0A0A5740000</t>
  </si>
  <si>
    <t>9787030656568</t>
  </si>
  <si>
    <t>罗世忠，等</t>
  </si>
  <si>
    <t>教学视频</t>
  </si>
  <si>
    <t>本书内容包括：基础化学实验基本知识与技术，基本实验（基本操作训练、化学基本原理的应用及常数测定、定量分析、元素及其化合物的性质），综合实验、准设计性实验和准研究性实验。</t>
  </si>
  <si>
    <t>https://book.sciencereading.cn/shop/book/Booksimple/onlineRead.do?id=BABB57F5DC80C9B9EE053020B0A0A1E5E000</t>
  </si>
  <si>
    <t>9787030584038</t>
  </si>
  <si>
    <t>无机及分析化学教程（第二版）</t>
  </si>
  <si>
    <t>魏琴</t>
  </si>
  <si>
    <t>本书共16章，包括：绪论、原子结构与元素周期律、化学键与分子结构、定量分析的过程、误差与数据处理、酸碱反应与酸碱滴定法、配位反应与配位滴定法、氧化还原反应与氧化还原滴定法、沉淀反应与沉淀滴定法和重量分析法、s区元素、p区元素、ds区元素、d区元素、f区元素、吸光光度法、定量分析中常用的分离方法。</t>
  </si>
  <si>
    <t>https://book.sciencereading.cn/shop/book/Booksimple/onlineRead.do?id=B7374D00D1EE9A116E053020B0A0A8305000</t>
  </si>
  <si>
    <t>9787030383143</t>
  </si>
  <si>
    <t>无机及分析化学学习指导</t>
  </si>
  <si>
    <t>本书是普通高等教育“十一五”国家级规划教材《无机及分析化学教程》（科学出版社，2010）的配套参考书。本书主要有原子结构、化学键与分子结构、定量分析的过程、误差与数据处理、酸碱反应与酸碱滴定法、配位反应与配位滴定法、氧化还原反应与氧化还原滴定法、沉淀反应与沉淀滴定法和重量分析法、元素的性质、吸光光度法及定量分析中常用的分离方法等章节，内容主要包括各章的知识要点、例题解析、习题和习题答案。</t>
  </si>
  <si>
    <t>https://book.sciencereading.cn/shop/book/Booksimple/onlineRead.do?id=B3DFBEE47CE74462DA52487F9E58B2BD3000</t>
  </si>
  <si>
    <t>9787030580788</t>
  </si>
  <si>
    <t>无机及分析化学实验（第二版）</t>
  </si>
  <si>
    <t>魏琴，盛永丽</t>
  </si>
  <si>
    <t>实验操作视频</t>
  </si>
  <si>
    <t>本书分7章共76个实验，内容包括：绪论、实验基本知识、基本操作与技能、基础实验、综合实验、设计实验、生物分析、微型化学实验。</t>
  </si>
  <si>
    <t>https://book.sciencereading.cn/shop/book/Booksimple/onlineRead.do?id=B6F0E73570F4A6EA4E053010B0A0A6C4C000</t>
  </si>
  <si>
    <t>9787030466310</t>
  </si>
  <si>
    <t>无机及分析化学实验学习指导</t>
  </si>
  <si>
    <t>王金刚</t>
  </si>
  <si>
    <t>郭慧玲</t>
  </si>
  <si>
    <t>《无机及分析化学实验学习指导》是“十二五”普通高等教育本科国家级规划教材《无机及分析化学实验》（科学出版社，2008）的配套参考书，主要针对学生在中学阶段缺乏实验基础、难以快速适应大学化学实验教学的现实，面向学习无机化学实验以及无机及分析化学实验的学生而编的辅助教材。《无机及分析化学实验学习指导》以《无机及分析化学实验》教材为基础，精选学生在基础化学学习阶段常开设的部分实验，通过预习、实验目的解析、操作要点、常见错误分析、问题讨论等内容，使学生在实验操作前全面了解本实验要解决的问题、实验要完成的训练以及可能出现的错误，使学生快速进入角色，少走弯路，尽快完成中学化学学习思维向大学的转变。</t>
  </si>
  <si>
    <t>9787030737953</t>
  </si>
  <si>
    <t>无机与分析化学（第三版）</t>
  </si>
  <si>
    <t>陈虹锦</t>
  </si>
  <si>
    <t>上海市教学成果一等奖</t>
  </si>
  <si>
    <t>本书在第二版基础上，根据教学经验和教学内容的改进做了修订。将无机化学和化学分析内容进行有机整合，将理论(基本化学原理、物质结构、四大平衡)、方法及应用(定量分析概论、四大滴定分析)穿插进行编排。同时，兼顾不同课程学时的特点和要求，将有关元素性质的内容根据递变规律编为阅读材料供选学。本书的前5章主要介绍化学原理和物质结构，第6章着重介绍定量分析基本要求和实验数据分析方法，后续的章节在四大平衡基本原理的基础上介绍化学分析方法的特点和应用，突出“量”的概念。本书具有一定的深度和广度，读者可以根据实际情况和学时要求选择使用。</t>
  </si>
  <si>
    <t>https://book.sciencereading.cn/shop/book/Booksimple/onlineRead.do?id=B005BF91386AE3365E063020B0A0A6A3D000</t>
  </si>
  <si>
    <t>9787030255365</t>
  </si>
  <si>
    <t>基础化学（第二版）</t>
  </si>
  <si>
    <t>李保山</t>
  </si>
  <si>
    <t>全书共13章。主要内容包括化学文献及查阅方法，实验数据的处理与评价，化学热力学、化学动力学及化学平衡基础，四大化学平衡（酸碱平衡，沉淀—溶解平衡，氧化还原平衡及配位平衡）原理，滴定分析及重量分析方法，原子结构与元素周期律、分子结构、晶体结构及现代分析表征技术，元素及其化合物的组成、结构、性质、变化规律及应用等。本书保证了基础化学知识体系的系统性、完整性、新颖性和实用性，深入浅出地引领读者畅游化学知识的海洋。</t>
  </si>
  <si>
    <t>https://book.sciencereading.cn/shop/book/Booksimple/onlineRead.do?id=B5E5A2267EE5842499E118FCD969FBC32000</t>
  </si>
  <si>
    <t>9787030383990</t>
  </si>
  <si>
    <t>无机化学（第二版）</t>
  </si>
  <si>
    <t>刘又年</t>
  </si>
  <si>
    <t>本书内容包括：化学热力学和动力学、化学平衡、氧化还原与电化学、结构化学的基本原理以及元素化学的基本知识，符合大学本科《无机化学》教学的基本要求。本书编写的主要特点是深化了无机化学的基本理论，强调了基本理论的应用能力，并注意到与元素化学有机衔接。</t>
  </si>
  <si>
    <t>https://book.sciencereading.cn/shop/book/Booksimple/onlineRead.do?id=B8B4F075324D545C1AB09AF6CB1C02EC8000</t>
  </si>
  <si>
    <t>9787030386922</t>
  </si>
  <si>
    <t>无机化学学习指导（第二版）</t>
  </si>
  <si>
    <t>王一凡，古映莹</t>
  </si>
  <si>
    <t>全书对高等学校无机化学教学的基本内容，提出了具体的学习要求，解析了重点和难点问题，并给出了教材所附习题的全解答和模拟考试题型的自测题。主要宗旨是使读者进一步明晰无机化学的教学重点，深入掌握无机化学的基础知识和基本理论，灵活运用无机反应的基本规律，培养训练科学创新的思维方法，不断提升无机化学的教学水平。</t>
  </si>
  <si>
    <t>https://book.sciencereading.cn/shop/book/Booksimple/onlineRead.do?id=B27601D20BDF742DAAA3C8851AA7CB3E8000</t>
  </si>
  <si>
    <t>9787030386915</t>
  </si>
  <si>
    <t>无机化学实验</t>
  </si>
  <si>
    <t>古映莹，郭丽萍</t>
  </si>
  <si>
    <t>全书介绍了无机化学实验的基本知识和实验基本仪器和操作方法等，包括：基本操作训练、理化常数测定和元素性质以及无机物提纯与制备等综合性、设计性实验，共收编了50多个实验，内容还涵盖了无机化学理论与实验教学相关的简单原理。按照循序渐进的原则，训练学生掌握基本操作和分析问题、解决问题的综合能力；每个实验还设置了“实验关键”环节，帮助学生了解决定实验成败的关键性问题，启迪学生思维，以便更好地预习和实验。</t>
  </si>
  <si>
    <t>https://book.sciencereading.cn/shop/book/Booksimple/onlineRead.do?id=B0E589D3E453C4EBDBEEF3815E31F5928000</t>
  </si>
  <si>
    <t>9787030407900</t>
  </si>
  <si>
    <t>李艳梅，赵圣印，王兰英</t>
  </si>
  <si>
    <t>新形态教材，教学视频，电子课件，习题答案</t>
  </si>
  <si>
    <t>全书共17章，按照以官能团分章的方式编排，每章最后都设置了相应的习题。教材内容精练，重点突出。在选材和举例方面，注重实用性和前沿性，许多实例都来自于科研。在内容设置上，在教授基础知识的同时，注重培养学生的思考和探究能力，几乎每个章节都设立了思考、引导和探究项目，可供学生讨论。还设置了拓展阅读部分，以拓展学生的知识面。本书的另一特色是，引入理论计算，对每种官能团的代表化合物都拟合出形象的电子分布密度图，便于读者形象地理解化合物结构与反应性的关系。此外，为适应双语教学需要，本书对常用的有机化学名词和重要概念标注了英文，涉及到的英文人名均直接使用英文姓名</t>
  </si>
  <si>
    <t>https://book.sciencereading.cn/shop/book/Booksimple/onlineRead.do?id=B47DF13759B934103948836079282CEAD000</t>
  </si>
  <si>
    <t>9787030777706</t>
  </si>
  <si>
    <t>有机化学(第三版)</t>
  </si>
  <si>
    <t>于跃芹，刘永军</t>
  </si>
  <si>
    <t>山东省精品课程配套教材，2009年获山东省高等教育理论教学成果一等奖</t>
  </si>
  <si>
    <t>新形态教材，电子课件，配套学习指导</t>
  </si>
  <si>
    <t>9787030604606</t>
  </si>
  <si>
    <t>李明，等</t>
  </si>
  <si>
    <t>本书基本保留了第一版的编写内容和特点，以“基础－综合－设计”为主线，强调了“以绿色化学为导向，体现基础性、突出综合性、加强先进性和应用性”的编写原则。与第一版相比，减少了某些陈旧和重复的实验，将“绿色化学实验”单设一章，增加了超声波合成、微通道反应器合成、有机电合成、光催化合成、无溶剂反应和水相反应等新方法和新技术，重新编写了微波辐射有机合成。综合性化学实验以系列串联实验为主，增加了钻催化或铜催化碳氢活化等反应。</t>
  </si>
  <si>
    <t>https://book.sciencereading.cn/shop/book/Booksimple/onlineRead.do?id=B80B781D88AEE5EEDE053010B0A0A739E000</t>
  </si>
  <si>
    <t>9787030585783</t>
  </si>
  <si>
    <t>有机化学学习指导（第二版）</t>
  </si>
  <si>
    <t>胡志强，等</t>
  </si>
  <si>
    <t>本书按《有机化学》的章节进行安排，各章包括内容提要、例题讲解、习题解答、补充习题及答案四部分。内容提要将每章需掌握的重点内容进行总结；例题讲解则选取与重点内容相关的例题，作解题示例，使读者掌握解题的基本思路；习题解答给出了各章课后习题的答案，以便读者查阅和核对。另外，针对学生对合成题、机理题和推断鉴别题等综合题型的解答存在普遍困难的情况，除了在各章增加补充习题及答案，还特别编写了第21章典型例题分析与解答，并给出详细解题答案。</t>
  </si>
  <si>
    <t>https://book.sciencereading.cn/shop/book/Booksimple/onlineRead.do?id=B73FE264A874712F0E053020B0A0A12AB000</t>
  </si>
  <si>
    <t>9787030220431</t>
  </si>
  <si>
    <t>鲁崇贤，杜洪光</t>
  </si>
  <si>
    <t>本书是普通高等教育“十一五”国家级规划教材。本书共17章，在内容编排上，采用脂肪族和芳香族混合编写体系，将分散在各章的有机化合物命名、构造、构型和构象集中，进行系统讲述；强化官能团反应和反应机理，对四大光谱进行简要的介绍，适当地介绍了有机化学学科的新成就。另外，每章后附有习题。</t>
  </si>
  <si>
    <t>https://book.sciencereading.cn/shop/book/Booksimple/onlineRead.do?id=B0ECE4D15A13F49109E4BB1C73BF2BE49000</t>
  </si>
  <si>
    <t>9787030320711</t>
  </si>
  <si>
    <t>章烨，张荣华</t>
  </si>
  <si>
    <t>本书按照有机化合物官能团的分类原则，遵从由简到难的编排方式，从烃类化合物开始，逐渐过渡到烃类衍生物，杂环化合物和生物大分子，在烃类化合物后介绍了有机物结构鉴定的物理方法，并将其应用到以后的各章中，这种教学模式有利于课堂教学和学生按照功能团的特征掌握有机物的性质。</t>
  </si>
  <si>
    <t>https://book.sciencereading.cn/shop/book/Booksimple/onlineRead.do?id=B23C7B7B97B924BD292E6A585A94B24CD000</t>
  </si>
  <si>
    <t>9787030447807</t>
  </si>
  <si>
    <t>基础有机化学（第二版）</t>
  </si>
  <si>
    <t>王兴明，康明</t>
  </si>
  <si>
    <t>电子课件、习题答案</t>
  </si>
  <si>
    <t>本书包括绪论、烷烃、脂环烃、电子效应、烯烃、炔烃及二烯烃、对映异构、芳烃、卤代烃、醇酚醚、醛和酮、羧酸及其衍生物、取代酸、有机含氮化合物、杂环化合物、周环反应、碳水化合物、多肽蛋白质和核酸、有机化合物的波谱分析、有机合成</t>
  </si>
  <si>
    <t>https://book.sciencereading.cn/shop/book/Booksimple/onlineRead.do?id=BDACD0B15815F431EB909FABB63C28B2C000</t>
  </si>
  <si>
    <t>9787030561954</t>
  </si>
  <si>
    <t>邢存章，田燕，赵超</t>
  </si>
  <si>
    <t>视频</t>
  </si>
  <si>
    <t>本书内容包括：有机化合物的命名、有机结构理论、饱和烃、不饱和脂肪烃、芳烃、卤代烃、有机波谱、含氮化合物、杂环化合物、脂类化合物等。</t>
  </si>
  <si>
    <t>https://book.sciencereading.cn/shop/book/Booksimple/onlineRead.do?id=B627739219689B6D3E053010B0A0ADE7C000</t>
  </si>
  <si>
    <t>9787030643049</t>
  </si>
  <si>
    <t>物理化学（第二版）</t>
  </si>
  <si>
    <t>丁治英，李文章，陈启元</t>
  </si>
  <si>
    <t>新形态教材，电子课件</t>
  </si>
  <si>
    <t>本书是编者多年教学经验的总结。全书以“理工兼用”为编写原则，重点阐述了物理化学的基本概念和基本理论，例题、复习思考题及习题则尽量结合各相关专业的具体实际进行选择。本书共12章，内容涵盖化学热力学、化学反应动力学、电化学、表面化学及胶体化学基础等，包括热力学基本概念及定律、热力学势函数及基本方程、溶液热力学及活度、化学反应热力学及化学平衡、相平衡热力学及相图、统计热力学基础、化学反应动力学基础、电解质溶液、电化学反应热力学、电极反应动力学基础、表面物理化学基础、胶体化学基础。编者结合教学实际，在某些基本原理和知识的阐述及内容编排等方面进行了创新尝试，使内容更紧凑并更具系统逻辑性。</t>
  </si>
  <si>
    <t>https://book.sciencereading.cn/shop/book/Booksimple/onlineRead.do?id=BF9F79EC286F3591CE053010B0A0A027A000</t>
  </si>
  <si>
    <t>9787030541178</t>
  </si>
  <si>
    <t>物理化学教程（第四版）</t>
  </si>
  <si>
    <t>周鲁</t>
  </si>
  <si>
    <t>电子课件，配套习题精解</t>
  </si>
  <si>
    <t>全书共分8章，包括：热力学基础、多组分系统热力学、化学反应热力学、化学反应动力学、相变热力学、电化学、表面化学、胶体化学等。</t>
  </si>
  <si>
    <t>https://book.sciencereading.cn/shop/book/Booksimple/onlineRead.do?id=B565C638C2859ACE8E053020B0A0AC867000</t>
  </si>
  <si>
    <t>9787030541185</t>
  </si>
  <si>
    <t>物理化学教程习题精解（第二版）</t>
  </si>
  <si>
    <t>全书共分8章，包括：热力学基础习题、多组分系统热力学习题、化学反应热力学习题、化学反应动力学习题、相变热力学习题、电化学习题、表面化学习题、胶体化学习题等。</t>
  </si>
  <si>
    <t>https://book.sciencereading.cn/shop/book/Booksimple/onlineRead.do?id=B56AD965F7DA56FEAE053020B0A0A4D27000</t>
  </si>
  <si>
    <t>9787030765536</t>
  </si>
  <si>
    <t>物理化学（第三版）</t>
  </si>
  <si>
    <t>徐文媛，等</t>
  </si>
  <si>
    <t>9787030250919</t>
  </si>
  <si>
    <t>梁冰</t>
  </si>
  <si>
    <t>全书共17章，包括：误差和数据处理、试样的采取和处理、滴定分析法、电化学分析法、原子发射光谱法、原子吸收光谱法、紫外-可见分光光度法、分子发光分析法、红外光谱法、核磁共振波谱法、质谱法、色谱法基础、气相色谱法、高效液相色谱法、超临界流体色谱与毛细管电泳、电子能谱分析、热分析，系统介绍了上述各类方法的基本原理、方法特点、仪器结构、应用范围。</t>
  </si>
  <si>
    <t>https://book.sciencereading.cn/shop/book/Booksimple/onlineRead.do?id=BFD1160B4095645B5BC24B6E863C66F76000</t>
  </si>
  <si>
    <t>9787030773623</t>
  </si>
  <si>
    <t>化学分析</t>
  </si>
  <si>
    <t>李增和</t>
  </si>
  <si>
    <t>9787030737946</t>
  </si>
  <si>
    <t>基础化学实验教程（第五版）</t>
  </si>
  <si>
    <t>唐向阳，等</t>
  </si>
  <si>
    <t>本书为普通高等教育“十一五”***规划教材，是国家工科化学基础课程教学基地教材。本次再版继承了第四版教材的编写指导思想和结构框架，进一步突出了“安全化学、绿色化学”的理念，并对部分实验进行了修改，同时配套了数字化资源，读者可通过扫描书中的二维码观看实验视频。本书注重化学实验的基础性和系统性，并融入具有“高阶性、创新性和挑战度”的内容，既能满足二级学科独立开设课程的需要，又兼顾了“大化学实验”整体设课的实验教学安排。全书包括三个部分：第一部分介绍化学实验的基本知识、基本方法与基本技术；第二部分为实验，按照“基本实验—系列实验—综合实验”三个层次选编了88个实验，并将“综合实验”单独设章，以便于不同学校根据自身要求进行选择；第三部分为附录，简要介绍化学实验中常用仪器的工作原理、使用方法及常用数据表。</t>
  </si>
  <si>
    <t>https://book.sciencereading.cn/shop/book/Booksimple/onlineRead.do?id=BFB256D945D5C07A3E053010B0A0ACDD1000</t>
  </si>
  <si>
    <t>9787030284969</t>
  </si>
  <si>
    <t>现代化学基础实验（第三版）</t>
  </si>
  <si>
    <t>张勇</t>
  </si>
  <si>
    <t>普通高等教育“十一五”国家级规划教材，2001年获国家级教学成果二等奖</t>
  </si>
  <si>
    <t>全书由七个部分组成，主要内容包括化学基本原理实验和物理化学量测定，常见元素及化合物的性质及离子（基团）的分离鉴定，化合物的制备、提纯、分析检测，化学及其技术在工业和日常生活中的应用，基本仪器操作和基本实验技术等。</t>
  </si>
  <si>
    <t>https://book.sciencereading.cn/shop/book/Booksimple/onlineRead.do?id=B645335C389E94AF899437EB082021403000</t>
  </si>
  <si>
    <t>9787030670960</t>
  </si>
  <si>
    <t>无机及分析化学（第三版）</t>
  </si>
  <si>
    <t>钟国清</t>
  </si>
  <si>
    <t>四川省“十二五”普通高等教育本科规划教材</t>
  </si>
  <si>
    <t>本书共14章，主要内容包括气体、溶液和胶体，化学热力学初步，化学反应速率和化学平衡，物质结构基础，四大平衡和四大滴定分析，吸光光度分析法，电势分析法，非金属及金属元素化学，定量分析中的分离方法等。</t>
  </si>
  <si>
    <t>https://book.sciencereading.cn/shop/book/Booksimple/onlineRead.do?id=BC0020C9674F44FF9E053020B0A0AABFC000</t>
  </si>
  <si>
    <t>9787030670953</t>
  </si>
  <si>
    <t>无机及分析化学学习指导（第三版）</t>
  </si>
  <si>
    <t>本书共14章，内容包括：绪论，气体、溶液和胶体，化学热力学初步，化学反应速率与化学平衡，物质结构基础，酸碱平衡与酸碱滴定法，沉淀溶解平衡与沉淀滴定法，氧化还原平衡与氧化还原滴定法，配位平衡与配位滴定法，吸光光度分析法，电势分析法，非金属元素化学，金属元素化学，定量分析中的分离方法等章节的学习要求、内容要点、例题解析、习题解答、自测习题及答案，以及模拟试题、硕士研究生人学试题及其参考答案。</t>
  </si>
  <si>
    <t>https://book.sciencereading.cn/shop/book/Booksimple/onlineRead.do?id=BC05055F171DA6E1AE053020B0A0AB603000</t>
  </si>
  <si>
    <t>9787030726797</t>
  </si>
  <si>
    <t>无机及分析化学实验（第三版）</t>
  </si>
  <si>
    <t>操作视频</t>
  </si>
  <si>
    <t>本书以“注重基本操作和基础实验，加强综合实验和设计实验，注重培养学生的创新思维与能力”为原则，把无机化学实验和分析化学实验有机结合。全书共6章，包括化学实验基础知识、化学实验基本操作技术、基础实验、综合实验和设计实验等，共编写了75个实验。用绿色化学理念对传统实验内容进行了“小量化、减量化、绿色化”改造，内容除通用化学实验外，还吸收最新的教学科研成果，引入微波合成、室温固相合成、水热合成等实验。</t>
  </si>
  <si>
    <t>https://book.sciencereading.cn/shop/book/Booksimple/onlineRead.do?id=BE52898451C77B068E053020B0A0A72DD000&amp;readMark=1</t>
  </si>
  <si>
    <t>9787030678263</t>
  </si>
  <si>
    <t>蒋珍菊</t>
  </si>
  <si>
    <t>本书共11章。结论简要介绍了化学学科的发展史和无机及分析化学课程的相关信息；物质结构基础包括：原子结构、元素周期律及化学键和分子间作用力等主要知识；化学反应基本原理包括：化学热力学、化学反应速率、化学平衡。按照化学反应基本原理和化学分析方法介绍了无机化学四大平衡，以及与之对应的四大滴定分析方法；在学生掌握化学反应基本规律、物质结构基础等基本知识的基础上，介绍基础的仪器分析方法；元素部分为选学内容，包括金属元素化学、非金属元素化学。</t>
  </si>
  <si>
    <t>https://book.sciencereading.cn/shop/book/Booksimple/onlineRead.do?id=BC2469493FD58AD17E053010B0A0A8EB9000</t>
  </si>
  <si>
    <t>9787030377128</t>
  </si>
  <si>
    <t>史苏华</t>
  </si>
  <si>
    <t>本书按照无机化学基本原理的顺序编排，主要内容包括化学热力学和化学动力学基础，原子结构、分子结构和配合物结构，化学平衡原理（四大平衡）、周期表中各族主要元素及其化合物的存在、制备、结构、性质及用途等。</t>
  </si>
  <si>
    <t>https://book.sciencereading.cn/shop/book/Booksimple/onlineRead.do?id=BE9FDB09C9D534215A82CE1B94AFA816D000</t>
  </si>
  <si>
    <t>9787030736895</t>
  </si>
  <si>
    <t>蒋维东</t>
  </si>
  <si>
    <t>本书共20章，主要内容为：①有机化学的基础知识和基本理论；②各类有机化合物的命名、结构、理化性质等；③天然有机化合物的结构和性质；④核磁共振波谱、红外光谱、紫外光谱、质谱等基础知识。本书在必要之处突出安全警示，每章后均列出引用的相关文献。每章后有章节知识星状图，简洁直观地呈现了每章的化学转化反应，有助于学生快速、整体掌握相关章节知识点，学生可通过手机扫描二维码在线阅读。</t>
  </si>
  <si>
    <t>https://book.sciencereading.cn/shop/book/Booksimple/onlineRead.do?id=BF052E79AF811AF84E053020B0A0A7E62000</t>
  </si>
  <si>
    <t>9787030636515</t>
  </si>
  <si>
    <t>无机及分析化学（第二版）</t>
  </si>
  <si>
    <t>张胜建，陈德余</t>
  </si>
  <si>
    <t>浙江省普通高校“十三五”新形态教材</t>
  </si>
  <si>
    <t>侯晓敏,陈雅娴</t>
  </si>
  <si>
    <t>本书共11章，包括：化学基本原理、物质结构、四大化学平衡（酸碱平衡、沉淀溶解平衡、氧化还原平衡、配位解离平衡）及相关的四大滴定、定量分析基础、常用仪器分析、重要元素化学等内容。</t>
  </si>
  <si>
    <t>https://book.sciencereading.cn/shop/book/Booksimple/onlineRead.do?id=BA3B3FDE79C213DAEE053010B0A0A7FDA000</t>
  </si>
  <si>
    <t>9787030345868</t>
  </si>
  <si>
    <t>分析化学教程</t>
  </si>
  <si>
    <t>潘祖亭</t>
  </si>
  <si>
    <t>本书共20章，包括分析化学概论、实验数据误差分析和数据处理、分析测量中的样品采集与制备、化学分析法概论、酸碱平衡与酸碱滴定法、配位平衡与配位滴定法、氧化还原平衡与氧化还原滴定法等。</t>
  </si>
  <si>
    <t>https://book.sciencereading.cn/shop/book/Booksimple/onlineRead.do?id=BB94C71178ABE109DE053010B0A0AAE08000</t>
  </si>
  <si>
    <t>9787030437419</t>
  </si>
  <si>
    <t>杨永华</t>
  </si>
  <si>
    <t>本书主要包括气体, 化学热力学 (热力学定律、多组分体系, 相平衡、化学平衡)、化学动力学、电化学、界面现象及胶体分散体系。着重阐述基本概念, 基本原理和基本方案, 力求深入浅出, 理论联系实际, 留有供自学和拓宽专业的余地和空间。适当介绍学科发展的趋势和最新成果。</t>
  </si>
  <si>
    <t>https://book.sciencereading.cn/shop/book/Booksimple/onlineRead.do?id=B9420AB2135A94467A8FDBA51026D1865000</t>
  </si>
  <si>
    <t>9787030395016</t>
  </si>
  <si>
    <t>简明有机化学</t>
  </si>
  <si>
    <t>范望喜，等</t>
  </si>
  <si>
    <t>本书共14章，包括脂肪烃、芳香烃、卤代烃、醇、酚、醚及醛、酮、醌、羧酸及其衍生物、含氮有机化合物、杂环化合物与生物碱、对映异构等内容，介绍有机化合物的命名、组成、结构与性质之间的关系，适当涉及反应机理。每张配有阅读材料和习题。</t>
  </si>
  <si>
    <t>https://book.sciencereading.cn/shop/book/Booksimple/onlineRead.do?id=BB9F0F51BFD4D82C2E053010B0A0A4436000</t>
  </si>
  <si>
    <t>9787030360717</t>
  </si>
  <si>
    <t>分析化学实验</t>
  </si>
  <si>
    <t>黄朝表，潘祖亭</t>
  </si>
  <si>
    <t>本书共五部分：上篇主要介绍了分析化学实验的基本概念和与分析化学实验紧密关联的分析化学基本理论、基础知识、试样制备、数据处理、文献简介等；中篇包括化学分析实验的基本操作（分析天平基本操作、滴定分析基本操作、重量分析基本操作）以及21个化学分析实验，除天平称量练习和重量分析实验以外，全部辅以微型化实验内容；下篇包括仪器分析实验常用仪器设备的结构与使用以及23个仪器分析实验，在第7章编写了13个综合性、开放性、设计性分析化学实验；最后为附录。</t>
  </si>
  <si>
    <t>https://book.sciencereading.cn/shop/book/Booksimple/onlineRead.do?id=B6F0DB5FBB7464D5B951C2FFB1DB20C9A000</t>
  </si>
  <si>
    <t>9787030442598</t>
  </si>
  <si>
    <t>江元汝，董社英</t>
  </si>
  <si>
    <t>本书分为上下篇。上篇为化学研究初步训练, 包括8章, 主要包括化学研究方法、化学实验基本原理与方法、实验设计方法、合成与制备的基本方法、分离与提纯的基本方法以及物质表征的基本方法。在一级学科层面突出化学综合素质培养、研究方法训练, 培养综合运用基础化学实验技能解决实际化学问题的能力、查阅文献资料的能力、设计实验的能力以及操作、使用近代仪器和图谱解析的能力。下篇为实验部分, 包括基础应用性实验20个、综合性实验10个、设计研究性实验25个, 注重应用实践性和多学科交叉渗透性。</t>
  </si>
  <si>
    <t>https://book.sciencereading.cn/shop/book/Booksimple/onlineRead.do?id=B3D999D216EEA402195D13CCA82ACD2DC000</t>
  </si>
  <si>
    <t>9787030419323</t>
  </si>
  <si>
    <t>分离科学与技术</t>
  </si>
  <si>
    <t>陈立钢，廖丽霞</t>
  </si>
  <si>
    <t>《分离科学与技术》共分10章，第1章为绪论，后面9章为各种分离方法的介绍，包括萃取分离、色谱分离、沉淀分离、膜分离、电泳分离、蒸馏分离、浮选分离、重结晶分离和离心分离。其中萃取分离和色谱分离的扩展内容较多，如萃取分离又包括溶剂萃取、双水相萃取、胶束萃取、浊点萃取、超声萃取、微波萃取、加速溶剂萃取、超临界流体萃取、固相萃取、固相微萃取、液相微萃取和基质固相分散萃取12种方法。色谱分离又包括柱色谱、薄层色谱和纸色谱、离子交换色谱、凝胶色谱、亲和色谱和高速逆流色谱7种方法。本书详细介绍了上述方法的基本原理、影响因素、操作技术、应用实例等。</t>
  </si>
  <si>
    <t>https://book.sciencereading.cn/shop/book/Booksimple/onlineRead.do?id=B042682C71D9A41A0B491A9A5D7EC21C7000</t>
  </si>
  <si>
    <t>9787030512017</t>
  </si>
  <si>
    <t>化工分离工程实验</t>
  </si>
  <si>
    <t>杨世芳</t>
  </si>
  <si>
    <t>《化工分离工程实验》为化工分离工程及相关课程的实验教材，强调培养学生实验研究的多种能力和素质，增强创新意识。《化工分离工程实验》内容包括绪论、物理分离过程基础实验、化学分离过程基础实验、分离工程实验、附录。《化工分离工程实验》着重介绍了化工单元操作实验、化学反应工程实验、化工分离工程实验，还介绍了实验室安全知识及基本操作技能。编写中力求概念清晰，层次分明，叙述简洁、易懂，便于自学。</t>
  </si>
  <si>
    <t>https://book.sciencereading.cn/shop/book/Booksimple/onlineRead.do?id=B6E5CFF291F9D45DC8DEC0B9CBBB387EE000&amp;readMark=1</t>
  </si>
  <si>
    <t>六、本科生教材——师范院校教材</t>
  </si>
  <si>
    <t>9787030541390</t>
  </si>
  <si>
    <t>章伟光</t>
  </si>
  <si>
    <t>省级精品课程配套教材，省级精品资源共享课程教材</t>
  </si>
  <si>
    <t>本书为广东省无机化学精品课程配套教材。全书共12章，包括绪论、原子结构、分子结构与化学键理论、化学反应基本原理、固体结构、溶液化学、元素通论、非金属元素、非过渡金属元素、过渡金属元素、镧系和锕系元素、化学新进展。</t>
  </si>
  <si>
    <t>https://book.sciencereading.cn/shop/book/Booksimple/onlineRead.do?id=B56EEEB013E6D3785E053020B0A0AC8CF000</t>
  </si>
  <si>
    <t>9787030572301</t>
  </si>
  <si>
    <t xml:space="preserve">无机化学学习指导 </t>
  </si>
  <si>
    <t>万霞</t>
  </si>
  <si>
    <t>《无机化学学习指导》是与普通高等教育“十三五”规划教材《无机化学》(第二版)(章伟光主编，科学出版社，2017年)配套使用的教学参考书，也是无机化学系列教材之一。《无机化学学习指导》共12章，各章内容包括本章主要内容回顾、建议学时和学习要求、扩展知识点、例题与解析和部分习题解答五个部分，并附有无机化学(上、下)期末模拟考试题、研究生入学模拟考试题及参考答案。其目的是帮助读者掌握基础知识和基本原理及重点内容，并学会应用所学知识分析和解决问题。</t>
  </si>
  <si>
    <t>9787030572295</t>
  </si>
  <si>
    <t xml:space="preserve">无机化学实验 </t>
  </si>
  <si>
    <t>吴建中</t>
  </si>
  <si>
    <t>《无机化学实验》系统介绍了无机化学实验的学习方法、安全守则、事故处理、常用化学实验仪器与用法，按基本操作训练、化学原理与常数测定实验、元素化合物性质实验、综合与设计实验等不同类型分别编写了系列实验，循序渐进地训练学生掌握基本实验操作，养成良好实验习惯，提高分析和解决问题的能力。《无机化学实验》大部分实验设置了“注意事项”和“思考题”，帮助学生了解实验的关键所在，启迪思维，更好地进行预习和实验工作。</t>
  </si>
  <si>
    <t>9787030376237</t>
  </si>
  <si>
    <t>无机化学（上册）</t>
  </si>
  <si>
    <t>胡宗球</t>
  </si>
  <si>
    <t>《无机化学（上册）》分上、下两册。上册12章，包括物质的三态与水溶液、化学动力学基础、化学热力学与相关化学平衡、物质结构四个板块内容。下册14章，包括物质的结构与性质的规律及相互关系、非金属元素、金属元素、相关领域简介四个板块。《无机化学（上册）》注重可读性、应用性和研究性。编写中叙述深入浅出，注意知识的关联与融合，适合于学生自主学习；加强理论与应用的相互衔接，力争取材的系统性与完整性p突破常规、激发兴趣。另外，知识的展开具有阶梯性，可供教学选择。</t>
  </si>
  <si>
    <t>9787030393142</t>
  </si>
  <si>
    <t>无机化学（下册）</t>
  </si>
  <si>
    <t>胡宗球，等</t>
  </si>
  <si>
    <t>9787030215499</t>
  </si>
  <si>
    <t>竺际舜</t>
  </si>
  <si>
    <t>全书包括绪论、21章及2个专题。前9章介绍元素周期律、近代物质结构理论、化学热力学、化学动力学、化学平衡、氧化还原及配位化学等基本原理；后12章介绍周期表中各族常见元素离子、化合物的主要性质、鉴定方法、结构及用途等。各章含教学要求、基本内容、习题和实验探究等内容。</t>
  </si>
  <si>
    <t>https://book.sciencereading.cn/shop/book/Booksimple/onlineRead.do?id=BA472C5583C3F4F29BC2A5DAA8ABC3EDB000</t>
  </si>
  <si>
    <t>9787030691859</t>
  </si>
  <si>
    <t>无机化学实验（第二版）</t>
  </si>
  <si>
    <t>吴惠霞，刘洁，杨仕平</t>
  </si>
  <si>
    <t>本书由基础知识和基本操作、实验内容、附录三部分组成，前两个部分共8章。实验内容采用模块结构编写，包括基本操作训练、基本化学原理、元素及化合物的性质、无机化合物的制备、综合和设计实验、趣味实验共6个模块，共编排48个实验。</t>
  </si>
  <si>
    <t>https://book.sciencereading.cn/shop/book/Booksimple/onlineRead.do?id=BC5056B9E66049E22E053020B0A0A70CE000</t>
  </si>
  <si>
    <t>9787030450074</t>
  </si>
  <si>
    <t>薛思佳</t>
  </si>
  <si>
    <t>本书较全面地论述了有机化学的核心内容。为使本教材具有较好的普适性, 在内容编排上以化学、应用化学和化学工程与工艺等多个专业的教学大纲为依据, 力求做到概念清楚, 叙述精练, 文字好读, 条理清晰, 由浅入深并理论联系实际, 以便于教师教学和学生自学。将有关高分子化学基础、周环反应、元素和金属有机化合物的内容, 择其要点分散编入了有关章节。全书共19章, 内容包括烃及其含卤素、氧、氮衍生物、杂环化合物、糖类、氨基酸、蛋白质、核酸等有机化合物的结构、命名、物理性质、化学反应、合成方法, 主要有机反应的反应机理, 立体化学, 波谱技术等。</t>
  </si>
  <si>
    <t>https://book.sciencereading.cn/shop/book/Booksimple/onlineRead.do?id=B78D9AED2F5EA4C18B731E17D6B646030000</t>
  </si>
  <si>
    <t>9787030473578</t>
  </si>
  <si>
    <t>本书按照地方高校化学、应用化学、化学工程与工艺等本科专业的有机化学教学大纲的要求编写。与《有机化学》（第二版）配套，章节一一对应。全书共18章，每章分七个栏目：内容提要；例题解析；问题；问题解答提示；习题；习题解答提示；考研参考题及解答提示。其中问题和问题解答提示，习题和习题解答提示的题号与《有机化学》（第二版）一一对应，便于教学参考和学生自学使用。</t>
  </si>
  <si>
    <t>https://book.sciencereading.cn/shop/book/Booksimple/onlineRead.do?id=BEDC59E98DE0F4C71AF791F9ADB596F68000</t>
  </si>
  <si>
    <t>9787030496935</t>
  </si>
  <si>
    <t>有机化学实验（英汉双语版）</t>
  </si>
  <si>
    <t>薛思佳，季萍，Larry Olson</t>
  </si>
  <si>
    <t>本书分为6章，分别为：有机化学实验的一般知识、有机化学实验的基本操作、有机化合物的制备、综合性实验、文献实验和附录。附录编写了常用实验数据、与化学和有机化学有关的Internet网址及有机化学实验操作考试复习题。</t>
  </si>
  <si>
    <t>https://book.sciencereading.cn/shop/book/Booksimple/onlineRead.do?id=B85A420270E4B430C84BF4A13B40ABAB4000</t>
  </si>
  <si>
    <t>9787030217592</t>
  </si>
  <si>
    <t>朱传征，褚莹，许海涵</t>
  </si>
  <si>
    <t>本书既注意全面系统地阐述物理化学的基本概念和基础理论，又注重结合高新技术的发展，适当介绍环境、材料、能源、信息、生命科学等领域的新成就，同时还注意联系中学教学实际，介绍物理化学原理在中学化学教学中的应用。全书共分12章，由化学热力学和统计热力学、电化学、化学动力学、胶体与界面化学基础四大板块组成。</t>
  </si>
  <si>
    <t>https://book.sciencereading.cn/shop/book/Booksimple/onlineRead.do?id=BBD51D75127B626B7E053020B0A0A5298000</t>
  </si>
  <si>
    <t>9787030259639</t>
  </si>
  <si>
    <t>物理化学习题精解（第二版）</t>
  </si>
  <si>
    <t>褚莹，朱传征</t>
  </si>
  <si>
    <t>全书内容与配套教材对应，共分12章，每章包括基本内容、重点与难点、精选题及解答、练习题四个部分。本次修订加强了与教材的配套性，在精选题及解答部分，对《物理化学》(第二版)中的习题进行解答，并一一点评；在练习题部分，新设置了一定数量的单项选择题和计算题，供读者检验学习效果；另外还选编了六套部分参编院校的考研试卷，供学生在做考研准备时模拟练习。</t>
  </si>
  <si>
    <t>https://book.sciencereading.cn/shop/book/Booksimple/onlineRead.do?id=BE5AEDBF78E6E430A96ED500EF376FF3C000</t>
  </si>
  <si>
    <t>9787030653017</t>
  </si>
  <si>
    <t>尚庆坤，杨丽，王广等</t>
  </si>
  <si>
    <t>本书共11章，介绍了误差和分析数据的处理、酸碱滴定法、配位滴定法、氧化还原滴定法、沉淀滴定法、重量分析法和分光光度法，介绍了定量分析的一般步骤及分析化学中常用的分离和富集方法。</t>
  </si>
  <si>
    <t>https://book.sciencereading.cn/shop/book/Booksimple/onlineRead.do?id=BA81A3FAE517EA301E053020B0A0AE021000</t>
  </si>
  <si>
    <t>9787030769381</t>
  </si>
  <si>
    <t>尚庆坤，朱连德，齐斌，等</t>
  </si>
  <si>
    <t>仪器操作视频</t>
  </si>
  <si>
    <t>本书共19章，系统介绍了光谱分析法(原子发射光谱法、原子吸收光谱法、紫外-可见吸收光谱法、红外与拉曼光谱法、分子发光光谱法、核磁共振波谱法)、色谱分析法(气相色谱法、高效液相色谱法)、质谱分析法、电化学分析法(电位分析法、电解与库仑分析法、极谱与伏安分析法)，并对毛细管电泳分析法、X射线光谱法及热分析法进行了简单介绍。本书还配套了运用不同的仪器分析方法进行实际样品检测的视频和自测习题等数字化资源。</t>
  </si>
  <si>
    <t>9787030525574</t>
  </si>
  <si>
    <t>张景萍，尚庆坤</t>
  </si>
  <si>
    <t>《仪器分析实验》主要介绍在化学、材料科学、生命科学和环境科学等研究领域中常用的现代仪器分析方法，包括光谱分析、色谱分析、电化学分析、质谱分析、核磁共振波谱分析、X射线分析、元素分析等内容，简要叙述每种分析仪器的应用范围、基本原理、仪器结构、分析方法的建立和实验技术等。所选实验内容既涉及仪器的常规使用方法，又结合了学科研究前沿的某些热点问题，还设立了一些探索性实验，不仅有利于培养学生的动手能力和发现问题、分析问题、解决问题的能力，还具有较强的可读性和参考价值。</t>
  </si>
  <si>
    <t>https://book.sciencereading.cn/shop/book/Booksimple/onlineRead.do?id=B4E1C31CA8703A483E053010B0A0AE2CF000&amp;readMark=1</t>
  </si>
  <si>
    <t>9787030211682</t>
  </si>
  <si>
    <t>黄杉生</t>
  </si>
  <si>
    <t>全书共10章，主要包括绪论、分析质量保证与控制、化学分析法、电化学分析法、原子光谱分析法、分子光谱分析法、核磁共振谱分析法、质谱分析法、分离分析方法和现代表征技术简介等，第10章对实验室认可做了简要的介绍。本书对分析化学中各类分析方法的基本原理、仪器结构、特点、应用领域及最新进展等做了介绍，章后配有习题。</t>
  </si>
  <si>
    <t>https://book.sciencereading.cn/shop/book/Booksimple/onlineRead.do?id=B21CE6E1BA04944BA9E4CB1454334796F000</t>
  </si>
  <si>
    <t>9787030214881</t>
  </si>
  <si>
    <t>本书主要包括分析化学实验的基本知识，分析化学实验的仪器及操作和实验部分。实验部分包括基本实验65个，内容涉及滴定分析、重量分析、分离分析、紫外-可见分光光度法、红外吸收光谱法、原子吸收光谱法、原子光谱法、分子荧光光度法、电位分析法、库仑分析法、伏安和极谱分析法、气相色谱法、高效液相色谱法、核磁共振波谱法、质谱分析以及部分常用仪器的检验和校准等。</t>
  </si>
  <si>
    <t>https://book.sciencereading.cn/shop/book/Booksimple/onlineRead.do?id=BDC5CA0BB7233428D88CEB4A096A7E394000</t>
  </si>
  <si>
    <t>9787030611833</t>
  </si>
  <si>
    <t>无机化学实验（英汉双语版）</t>
  </si>
  <si>
    <t>童国秀</t>
  </si>
  <si>
    <t>本书共精选42个无机化学实验，内容包括无机化学实验的基本操作和常用仪器的使用、无机化学实验基础知识、无机化学中常用平衡常数的测定、元素及其化合物的性质、无机化合物的制备与提纯；并适当加入一些反映无机化学学科发展前沿的综合与设计实验，体现无机化学学科的系统性和科学性；以及部分趣味化学实验，体现无机化学与生活的紧密联系。</t>
  </si>
  <si>
    <t>https://book.sciencereading.cn/shop/book/Booksimple/onlineRead.do?id=B9022B4E1482A7B9BE053010B0A0AE97B000</t>
  </si>
  <si>
    <t>9787030611840</t>
  </si>
  <si>
    <t>柏一慧</t>
  </si>
  <si>
    <t>本书共4章，包括有机化学实验的一般知识和基本操作、有机化合物制备实验和有机化合物性质实验。其中基本操作实验10个，制备实验30个，性质实验7个。</t>
  </si>
  <si>
    <t>https://book.sciencereading.cn/shop/book/Booksimple/onlineRead.do?id=B90C40815285880C4E053020B0A0A9D08000</t>
  </si>
  <si>
    <t>9787030611826</t>
  </si>
  <si>
    <t>分析化学实验（英汉双语版）</t>
  </si>
  <si>
    <t>王卫平</t>
  </si>
  <si>
    <t>本书共5章，第1章主要介绍分析化学实验基本知识；第2章主要介绍定量分析基本操作；第3章是定量分析实验（含32个实验项目）；第4章是分光光度法及常用分离方法实验（含7个实验项目)；第5章是综合设计实验（含18个实验项目)。</t>
  </si>
  <si>
    <t>https://book.sciencereading.cn/shop/book/Booksimple/onlineRead.do?id=B9087FF89C52A514DE053010B0A0A9379000</t>
  </si>
  <si>
    <t>9787030385437</t>
  </si>
  <si>
    <t>化学基础实验(I)</t>
  </si>
  <si>
    <t>鲍正荣，等</t>
  </si>
  <si>
    <t>本书分绪论、上篇、下篇、附录四部分。上篇为知识与训练，共4章。第1章介绍了化学实验基本操作，包括实验器皿洗涤、校正，试剂取用、溶液配制和常用滴定。第2章介绍了化学实验室常用仪器与使用，包括仪器仪表、天平使用、温度测试与校正、气体钢瓶使用。第3章讨论化学实验条件及控制，包括加热与冷却、物质的干燥、压力、真空及测量、固体样品处理。第4章讨论化学实验基本技术与方法，包括固液分离方法、液液分离方法、气体制备与纯化、实验装置的设计与装配。下篇为实验项目，分基本实验18个、综合实验8个和设计实验4个。所有的实验项目都力求涉及多个知识点，避免就项目论“项目”，有利于学生举一反三。</t>
  </si>
  <si>
    <t>https://book.sciencereading.cn/shop/book/Booksimple/onlineRead.do?id=BD14C388765BE4A76A2F235EB45AF9A4D000</t>
  </si>
  <si>
    <t>9787030395566</t>
  </si>
  <si>
    <t>化学基础实验 (II)</t>
  </si>
  <si>
    <t>彭秧，等</t>
  </si>
  <si>
    <t>全书共5章，讨论物质化学、物理基本性质的测试。。第1章介绍了元素与化合物性质研究中的化学方法。第2章介绍了物质的三个基本常数和若干物理性质参数的意义和测试方法。第3章讨论了物质与介质的相互作用和几个作用参数的测试，第4章提供综合实验项目5个和设计实验项目3个</t>
  </si>
  <si>
    <t>https://book.sciencereading.cn/shop/book/Booksimple/onlineRead.do?id=B83E9AA0E8BC7446E86E1E05B8F44A9AB000</t>
  </si>
  <si>
    <t>9787030385420</t>
  </si>
  <si>
    <t>理化测试I</t>
  </si>
  <si>
    <t>李天安</t>
  </si>
  <si>
    <t>《理化测试I》是依据《高等学校化学类专业指导性专业规范》并基于一级学科平台、以“方法”为中心的实验教学思路编写的，是“大学化学实验教学示范中心系列教材”的第三册。《理化测试I》共7章，涉及传统分析化学的常规定量分析和仪器分析两方面，教学基本要求是让学生树立“量”的观念。第1章讨论了常规化学定量分析技术及其应用；第2章讨论光谱分析技术，包括原子光谱和分子光谱；第3章讨论电化学技术；第4章讨论色谱分析技术；第5章讨论复杂体系分析的基本思路。《理化测试I》编排基础实验项目36个，第6章提供综合实验项目6个和设计实验项目5个。实验项目既注重大学化学实验的基础性，又力求涉及多个知识点，避免就项目论“项目”，有利于学生举一反三。写作方式注意与中学化学实验的衔接，利于自学，便于发挥学生的主体性，培养创新能力。</t>
  </si>
  <si>
    <t>https://book.sciencereading.cn/shop/book/Booksimple/onlineRead.do?id=BEC9156C1F5314DBBAADAB11047D18762000&amp;readMark=1</t>
  </si>
  <si>
    <t>9787030395573</t>
  </si>
  <si>
    <t>理化测试 II</t>
  </si>
  <si>
    <t>本书是适应大学实验教学示范中心建设要求的、基于一级学科平台的、以“方法”为中心的化学实验教学教材系列的第四册。本书是在学生已经学习了大学化学理论知识学习和受到较扎实的基础实验训练的基础上开设的物质测试实验的第二部分，内容涉及传统物理化学二级学科的常规分析方法和化工原理的部分测试方法两方面</t>
  </si>
  <si>
    <t>https://book.sciencereading.cn/shop/book/Booksimple/onlineRead.do?id=BB99BC5F084D942A58FB4A6BE30B1104D000</t>
  </si>
  <si>
    <t>9787030395580</t>
  </si>
  <si>
    <t>无机物制备</t>
  </si>
  <si>
    <t>《无机物制备》是依据《高等学校化学类专业指导性专业规范》并基于一级学科平台、以“方法”为中心的实验教学思路编写的，是“大学化学实验教学示范中心系列教材”的第五册。《无机物制备》共7章。绪论简述了无机物制备的路线设计、技术和产物表征，第1章～第5章依次讨论一般无机物、配合物、无机高分子、单晶材料、无机精细化工产品的制备方法，在简述技术基本原理的基础上，重在讨论技术的应用。《无机物制备》编排基础实验35个、综合实验9个和设计实验3个。实验项目既注重大学化学实验的基础性，又力求涉及多个知识点，避免就项目论“项目”，有利于学生举一反三。写作方式注意与中学化学实验的衔接，利于自学，便于发挥学生的学习主体性，培养创新能力。</t>
  </si>
  <si>
    <t>https://book.sciencereading.cn/shop/book/Booksimple/onlineRead.do?id=BE4797A37703F4B3487084BD3AEBC2525000&amp;readMark=1</t>
  </si>
  <si>
    <t>9787030396150</t>
  </si>
  <si>
    <t>有机物制备</t>
  </si>
  <si>
    <t>全书共8章，介绍有机物制备中的物质分离、提纯和结构鉴定知识，随后的章节从有机化合物分子骨架的架构，碳环、杂环、官能团的引入、转化和保护，到选择性控制等基础内容依次展开，最后介绍有机物制备的新概念，性技术。全书设置实验59个，其中安排了5个化合物的多步合成实验</t>
  </si>
  <si>
    <t>https://book.sciencereading.cn/shop/book/Booksimple/onlineRead.do?id=B8E519307D81E4163B5E22E4E7079BAD8000</t>
  </si>
  <si>
    <t>9787030593276</t>
  </si>
  <si>
    <t>莫峥嵘，等</t>
  </si>
  <si>
    <t>《无机化学实验》共三章，分别介绍无机化学实验的基本要求、基础知识和基本实验技能、化学原理实验、制备实验、元素化学实验、综合设计实验。《无机化学实验》编排33个实验，在实验内容的取材上，既保持实验教学的完整性，又与实用性相结合。</t>
  </si>
  <si>
    <t>https://book.sciencereading.cn/shop/book/Booksimple/onlineRead.do?id=B8638D9E922F5B44DE053010B0A0A258E000&amp;readMark=1</t>
  </si>
  <si>
    <t>9787030593269</t>
  </si>
  <si>
    <t>陈文豪，等</t>
  </si>
  <si>
    <t>本书共5章，包括64个实验项目。第1章介绍有机化学实验的一般知识；第2章介绍有机化合物的物理性质及其结构测定；第3章介绍有机化合物的分离和提纯；第4章介绍有机化合物的制备和测定，涉及常见7种类型有机化合物的制备及18种典型有机反应和天然产物的制备提取，共50个实验；第5章提供了14个研究型开放实验。附录列出部分实验常用数据，便于读者查阅使用。</t>
  </si>
  <si>
    <t>https://book.sciencereading.cn/shop/book/Booksimple/onlineRead.do?id=B86B14745EE4A51BEE053020B0A0AFFAA000</t>
  </si>
  <si>
    <t>9787030593290</t>
  </si>
  <si>
    <t>雷炳新，等</t>
  </si>
  <si>
    <t>《物理化学实验》共四章，包括绪论、基础性实验、综合设计实验、常用仪器。绪论主要介绍物理化学实验规范、实验室安全基础知识、实验数据的误差分析。基础性实验着力训练学生的基本实验技能，综合设计实验则侧重培养学生对已掌握的知识灵活运用的能力。实验项目涵盖化学热力学、化学动力学、电化学、界面化学、相平衡五部分。常用仪器详细介绍物理化学实验所用仪器的原理和使用方法。书后附录给出物理化学实验常用的各类实验数据。</t>
  </si>
  <si>
    <t>https://book.sciencereading.cn/shop/book/Booksimple/onlineRead.do?id=B8CD2A1FA8795403DE053020B0A0A1FBF000&amp;readMark=1</t>
  </si>
  <si>
    <t>9787030593283</t>
  </si>
  <si>
    <t>惠阳，等</t>
  </si>
  <si>
    <t>《分析化学实验》共七章，包括分析化学实验导论、分析化学实验基本操作、常见离子定性分析实验、定量分析基础实验、仪器分析实验、综合实验和研究型开放实验，编排了46个实验。书后附录列出了分析化学实验常用数据。</t>
  </si>
  <si>
    <t>https://book.sciencereading.cn/shop/book/Booksimple/onlineRead.do?id=B88F91821485315FBE053010B0A0A7093000&amp;readMark=1</t>
  </si>
  <si>
    <t>9787030455291</t>
  </si>
  <si>
    <t>刘庆俭</t>
  </si>
  <si>
    <t>全书分为八章, 包括有机化学实验与实验室简介、有机化合物的分离与纯化、有机化合物的基本物理性质测定、单步制备实验--各类化合物的制备与反应、系列多步合成实验、天然与非天然产物提取、有机合成特殊方法与技术、综合设计实验。单元操作实验13个 (分离纯化9个, 性质测定4个), 制备与合成实验93个, 天然与非天然产物提取实验7个, 有机合成特殊方法与技术实验6个, 再加上综合设计实验12个, 总共131个实验。</t>
  </si>
  <si>
    <t>https://book.sciencereading.cn/shop/book/Booksimple/onlineRead.do?id=B2DA76F7C1ED54FA0BF41129DD7D94E88000</t>
  </si>
  <si>
    <t>9787030474971</t>
  </si>
  <si>
    <t>化学专业英语</t>
  </si>
  <si>
    <t>吉琳</t>
  </si>
  <si>
    <t>《化学专业英语》共四个部分，分别为化学物质命名法、阶梯式阅读训练、常用专业词汇和答案。第1～4章为命名部分，除给出化学元素、无机物、有机物和配合物命名规则外，还提供了一些侧重命名识别与运用的阅读材料。第5～8章为阅读部分，其中第5章属于初级专业阅读材料，可以用化学专业知识帮助专业词汇积累和阅读理解，适合初涉专业阅读的学生使用。第6章是基础专业阅读材料，选用较短篇的特殊科技文献，语言相对简单，但较专业化且书面化，以训练学生使用英文获取专业信息的能力。第7、8章选择文体语言结构相对规范的化学专业文献，训练学生用文体结构特点帮助理解主题信息的能力，重点放在把握全局和主要创新点上。常用专业词汇整理了适合基础阅读需要的词汇资料。答案部分给出了《化学专业英语》全部习题的相关答案。</t>
  </si>
  <si>
    <t>https://book.sciencereading.cn/shop/book/Booksimple/onlineRead.do?id=B8435276068834603BF1399EEAFCCAB0B000&amp;readMark=1</t>
  </si>
  <si>
    <t>9787030757975</t>
  </si>
  <si>
    <t>首都师范大学</t>
  </si>
  <si>
    <t>彩图</t>
  </si>
  <si>
    <t>本书内容涉及分析化学实验中滴定分析、重量分析和光度分析三部分。全书共六章，包括分析化学实验基本知识、酸碱滴定法、配位滴定法、氧化还原滴定法、重量分析法和分光光度法。本书着重强化“量”的概念，在实验项目的编排上注重与生产生活实践相结合，并通过扫描二维码查看彩图的方式帮助学生建立对实验现象的感性认知。</t>
  </si>
  <si>
    <t>https://book.sciencereading.cn/shop/book/Booksimple/onlineRead.do?id=BFE76E2EC795F59E6E053020B0A0AC097000</t>
  </si>
  <si>
    <t>9787030469045</t>
  </si>
  <si>
    <t>首都师范大学《仪器分析实验》教材编写组</t>
  </si>
  <si>
    <t>《仪器分析实验》共六篇23章。第一篇概述包括仪器分析实验室规则、仪器分析实验预习和实验报告、实验数据记录和处理、分析仪器的性能参数和分析方法的评价；第二篇光谱分析法包括原子吸收分光光度法、电感耦合等离子体原子发射光谱法、电感耦合等离子体质谱法、原子荧光光谱法、紫外-可见分光光度法、分子荧光光谱分析法和近红外光谱法；第三篇电化学分析法包括电位分析法和离子选择电极、极谱分析法、伏安分析法和电化学计时分析法；第四篇色谱分析法包括气相色谱法、液相色谱法和毛细管电泳法；第五篇波谱和电镜技术包括质谱法、核磁共振波谱法、红外光谱法、拉曼光谱法和电子显微镜。每章均介绍了仪器组成、基本操作、测量条件选择和注意事项等，共41个实验。第六篇为综合设计实验，包括8个实验题目以及综合设计实验要求。</t>
  </si>
  <si>
    <t>9787030516848</t>
  </si>
  <si>
    <t>首都师范大学化学实验教学中心</t>
  </si>
  <si>
    <t>《化学综合实验》共分为两篇，第一篇为基础型综合实验，实验内容涉及材料合成、有机物合成及分离检测等，共9个实验；第二篇为研究型综合实验，包含24个实验，涵盖无机化学、有机化学、分析化学、高分子化学、物理化学等与化学研究相关的实验内容，涉及多种功能材料的合成、分离与提纯、物理化学性质测定和结构表征等，部分实验内容是由教师科研成果转化而来，具有较好的综合性和创新性。此外，每个实验设计都留有深入探索的空间，鼓励学生在实验之余继续探索，实现教学内容的外延发展，促进学生科研创新能力的发展。</t>
  </si>
  <si>
    <t>9787030318077</t>
  </si>
  <si>
    <t>化工基础</t>
  </si>
  <si>
    <t>彭盘英，娄向东</t>
  </si>
  <si>
    <t>全书共分十二章，以化工过程开发方法为引导，系统地介绍化学了工程中典型单元操作与反应器基本原理，主要包括流体流动过程、传热过程、传质分离过程的基本原理、反应工程基本原理、合成氨及硫酸工艺。</t>
  </si>
  <si>
    <t>https://book.sciencereading.cn/shop/book/Booksimple/onlineRead.do?id=BDBBA58D46B40453A9432C3814FC9666B000</t>
  </si>
  <si>
    <t>9787030653024</t>
  </si>
  <si>
    <t>化工基础实验</t>
  </si>
  <si>
    <t>王勇，吉琳，左霞</t>
  </si>
  <si>
    <t>本书内容分为三章：第一章主要介绍化工基础实验基础知识，第二章主要介绍实验数据的误差分析和处理，第三章实验部分包括6个具有代表性的化工基础实验。</t>
  </si>
  <si>
    <t>https://book.sciencereading.cn/shop/book/Booksimple/onlineRead.do?id=BA7DE3B16BB460F96E053010B0A0AB34D000</t>
  </si>
  <si>
    <t>9787030725356</t>
  </si>
  <si>
    <t>化工原理</t>
  </si>
  <si>
    <t>秦正龙，等</t>
  </si>
  <si>
    <t>本书涵盖动量传递、热量传递和质量传递的基本内容，介绍化工单元操作的基本原理、典型设备及计算。全书包括：流体流动、流体输送机械、机械分离、传热、蒸发、吸收、蒸馏、干燥等，书末有附录。</t>
  </si>
  <si>
    <t>https://book.sciencereading.cn/shop/book/Booksimple/onlineRead.do?id=BE60388B89B53A3A8E053020B0A0A58DC000&amp;readMark=1</t>
  </si>
  <si>
    <t>9787030539113</t>
  </si>
  <si>
    <t>化工原理实验</t>
  </si>
  <si>
    <t>秦正龙</t>
  </si>
  <si>
    <t>《化工原理实验》共6章，包括绪论、化工原理实验研究方法、实验数据的测量及处理、化工基本物理量的测量、化工原理基础实验、化工原理计算机仿真实验。《化工原理实验》理论联系实际，强调工程观点和方法论，侧重实验方法的建立和实验设计，同时还适当介绍了与仪器仪表和计算机技术相结合的化工知识，可有效地培养学生的创造性思维和动手实践能力，具有较强的可读性和实用性。</t>
  </si>
  <si>
    <t>https://book.sciencereading.cn/shop/book/Booksimple/onlineRead.do?id=B566306F544084443E053010B0A0A2DDE000&amp;readMark=1</t>
  </si>
  <si>
    <t>9787030432834</t>
  </si>
  <si>
    <t>化学教学论（第二版）</t>
  </si>
  <si>
    <t>马建峰</t>
  </si>
  <si>
    <t>普通高等教育“十一五”国家级规划教材，省级精品课程配套教材</t>
  </si>
  <si>
    <t>全书分11章。第0至5章为基础理论学习与实践技能形成篇, 案例引领, 重在实践; 6到10章为高级篇。重在基础技能的拓展; 对化学教育科研能力的培养等。</t>
  </si>
  <si>
    <t>https://book.sciencereading.cn/shop/book/Booksimple/onlineRead.do?id=BA14A17562EBB457993F44C93AAD29E7B000</t>
  </si>
  <si>
    <t>9787030409836</t>
  </si>
  <si>
    <t>化学实验教学论（第二版）</t>
  </si>
  <si>
    <t>本书为化学教学论立体化系列教材之一。重点是训练师范生从事中学化学实验教学的技能，培养师范生进行中学化学实验研究的初步能力。以中学化学初、高中实验教学为依托，以师范生从教技能训练为要求，内容涵盖：实验教学技能培养；分类实验及教学训练；实验教学案例解析等</t>
  </si>
  <si>
    <t>https://book.sciencereading.cn/shop/book/Booksimple/onlineRead.do?id=BD37532CF58B64513B8A965A7D9878224000</t>
  </si>
  <si>
    <t>9787030432179</t>
  </si>
  <si>
    <t>化学教学论实验（第三版）</t>
  </si>
  <si>
    <t>任红艳，程萍，李广洲</t>
  </si>
  <si>
    <t>本书共分五个部分: 中学化学实验教学概述、中学化学基础与演示实验研究、中学化学探究与设计实验研究、中学化学定量与测定实验研究和附录。本书的重点是训练未来的中学化学教师从事实验教学和探究性实验设计的基本技能, 培养他们指导中学生开展化学综合实践活动进行专题研究的能力。</t>
  </si>
  <si>
    <t>https://book.sciencereading.cn/shop/book/Booksimple/onlineRead.do?id=BA3AD9F3612A04357BD830CB664F2619B000</t>
  </si>
  <si>
    <t>9787030395818</t>
  </si>
  <si>
    <t>化学教学测量与评价</t>
  </si>
  <si>
    <t>李广洲，任红艳</t>
  </si>
  <si>
    <t>本书共分八章，内容涉及化学科高考的试题和能力层次要求，包括现代测量理论在内的考试质量评价理论和方法，定量测量数据的报道，化学课堂评价、学生个体发展评价以及教学实验结果评价，最后介绍使用SPSS进行相关分析、线性回归分析和因素分析等，各章均配有研究性阅读材料。</t>
  </si>
  <si>
    <t>https://book.sciencereading.cn/shop/book/Booksimple/onlineRead.do?id=BC5441086DEF4AD71E053020B0A0A2478000</t>
  </si>
  <si>
    <t>高教资环</t>
  </si>
  <si>
    <t>9787030188847</t>
  </si>
  <si>
    <t>化学教学设计与技能实践</t>
  </si>
  <si>
    <t>杨承印</t>
  </si>
  <si>
    <t>丁里,赵晓霞</t>
  </si>
  <si>
    <t>《化学教学设计与技能实践》从教学设计的一般原理切人，通过化学教学设计的策略与模式的展开，给出化学课堂教学过程设计及其案例，为成功的课堂教学奠定基础。《化学教学设计与技能实践》以较大的篇幅从化学教师课堂教学所需要的口语技能，体态语技能和书面语技能的设计、实践、对策、评价入手，深入浅出地对化学课堂教学过程必备的导人新课、提问技能、课堂调控、实验演示与结束课技能做了重点阐述。从使用者易学易用的角度出发，注重原理与实例相结合，并配有测量与评价量表以及一定量的实践练习。</t>
  </si>
  <si>
    <t>https://book.sciencereading.cn/shop/book/Booksimple/onlineRead.do?id=B58D1F04E633B403C91C1212CFC6B648C000</t>
  </si>
  <si>
    <t>9787030318015</t>
  </si>
  <si>
    <t>化学教育测量与评价（第二版）</t>
  </si>
  <si>
    <t>周青，等</t>
  </si>
  <si>
    <t>化学教育测量与评价是根据化学学科教育的目的和标准，采用教育测量与评价的方法，对化学教育的现象、过程、结果和影响因素进行描述、测量及价值判断的过程。《化学教育测量与评价（第二版）》针对目前我国化学教育与教师教育发展的需要，结合化学学科教育的特点，以新的教育理论为基础，以实践性与方法性为特色，系统介绍了化学教育测量与评价的基本原理和方法。《化学教育测量与评价（第二版）》共十一章，分别介绍了化学教育测量的基本原理和方法、课程评价模式、教育统计基础、化学教育测量工具、化学学科国家级标准化考试、化学教育中的专题测量与评价（包括化学课堂教学评价、化学教师评价）等。</t>
  </si>
  <si>
    <t>9787030406491</t>
  </si>
  <si>
    <t>化学教学设计与案例分析</t>
  </si>
  <si>
    <t>周青</t>
  </si>
  <si>
    <t>郭慧玲,丁里</t>
  </si>
  <si>
    <t>《化学教学设计与案例分析》基于化学教学特征与中学化学教学目的，以学习论、系统论、传播理论及化学学科观念、方法和特征为基础，以提高化学教育类硕士研究生的教育理论水平和化学教学设计意识与能力为主旨，对化学教学设计的理论、化学教学设计的过程与学案设计、化学教学设计展望以及化学教学目标、化学教学内容、化学教学活动、化学教学情境、化学教学实验、化学教学设计中评价环节、化学教学媒体等化学教学设计子环节进行系统分析与阐述。《化学教学设计与案例分析》共十章:第一至三章从总体上为化学教学设计搭建基本的概念与理论框架;第四至十章以“理论+案例+分析”的方式详细阐述化学教学设计中七个子环节设计的过程与原则。通过理论与案例分析，帮助读者从理论的角度认识、理解化学教学整体与子环节设计的过程以及化学教学设计的具体方法等。</t>
  </si>
  <si>
    <t>9787030276988</t>
  </si>
  <si>
    <t>化学学习论</t>
  </si>
  <si>
    <t>https://book.sciencereading.cn/shop/book/Booksimple/onlineRead.do?id=BDF52C1781CAC43D0993C960C8A9FB895000&amp;readMark=1</t>
  </si>
  <si>
    <t>9787030542267</t>
  </si>
  <si>
    <t>化学认知结构的测量</t>
  </si>
  <si>
    <t>在中国基础教育质量监测协同创新中心的战略布局下，《化学认知结构的测量》针对目前我国化学教育的发展需求，以方法性和实践性为特色，系统地介绍了测量方法和实证研究结果。《化学认知结构的测量》共九章，其中第一章、第二章为理论部分，主要讲解认知结构的相关概念、理论和测量方法；第三章至第九章为实证研究部分，呈现原子结构和元素周期律、分子结构和化学键、化学反应速率和化学平衡、溶液中的离子平衡、氧化还原反应和电化学、元素及其化合物、有机化学等专题认知结构测查与评价的研究成果。</t>
  </si>
  <si>
    <t>https://book.sciencereading.cn/shop/book/Booksimple/onlineRead.do?id=B591D6DC4086409B7E053020B0A0A9898000&amp;readMark=1</t>
  </si>
  <si>
    <t>9787030565228</t>
  </si>
  <si>
    <t>化学课程标准与教材分析</t>
  </si>
  <si>
    <t>《化学课程标准与教材分析》对促进化学教师专业能力发展的课程知识结构的形成与优化具有重要意义。《化学课程标准与教材分析》共六章，第一章介绍课程的基础理论，包括课程的结构、分类以及课程开发等，旨在加深化学教育者对课程的理解；第二章介绍化学学科与化学课程，重点介绍中学化学课程的特点、结构和课程开发；第三章介绍中学化学课程标准，包括初中、高中和其他国家中学化学课程标准；第四章以案例为载体，介绍中学化学教材的分析与使用方法；第五章介绍世界优秀高中化学教材，包括美国、欧洲四国、亚洲三国和澳大利亚高中化学教材；第六章介绍课程资源开发的特点、原则和相关案例，并结合现代信息技术，介绍慕课、微课等信息化课程资源开发及相应的化学工具和新技术。</t>
  </si>
  <si>
    <t>https://book.sciencereading.cn/shop/book/Booksimple/onlineRead.do?id=B6395D882736D84C0E053010B0A0A2DB8000&amp;readMark=1</t>
  </si>
  <si>
    <t>9787030185334</t>
  </si>
  <si>
    <t>科学课程教学论</t>
  </si>
  <si>
    <t>丁里，赵晓霞</t>
  </si>
  <si>
    <t>《科学课程教学论》根据我国《全日制义务教育科学(3~6年级)课程标准(实验稿)》与《全日制义务教育科学(7~9年级)课程标准(实验稿)》的设计思想与内容，结合高等师范院校科学教育专业的课程设置，以提高科学教育专业学生的科学素养与科学教学能力为宗旨编写而成，系统介绍了科学教育的意义、科学课程的设置、科学课程教材的编写与评价、科学课程教学及设计、专题教学研讨、科学课程教学测量与评价、科学教育研究和科学教师专业发展等内容。《科学课程教学论》由绪论和10章内容构成，内容突出“整合”与“探究”两个特点，以镶嵌式配以大量案例，使科学教育专业的学生从基本概念上理解科学，通过理论与案例的学习，初步形成科学教育观念，培养从事科学课程教学与教育研究的能力。&lt;BR&gt;</t>
  </si>
  <si>
    <t>https://book.sciencereading.cn/shop/book/Booksimple/onlineRead.do?id=BE18AC9A6E61A4D4F866C7A45C42041D8000&amp;readMark=1</t>
  </si>
  <si>
    <t>9787030367259</t>
  </si>
  <si>
    <t>化学教学策略论</t>
  </si>
  <si>
    <t>黄梅，李远蓉，宋乃庆</t>
  </si>
  <si>
    <t>本书共六章，包括新课程改革与化学教学策略，以人为本与基础教育改革、三维目标与教学策略、化学教学策略理论基础、化学教学策略研究、化学教学策略实践篇。</t>
  </si>
  <si>
    <t>https://book.sciencereading.cn/shop/book/Booksimple/onlineRead.do?id=BFA091A1E0F324B4C9F6A33EAD5F33020000</t>
  </si>
  <si>
    <t>9787030398789</t>
  </si>
  <si>
    <t>中学化学教材分析与教学研究</t>
  </si>
  <si>
    <t>黄梅</t>
  </si>
  <si>
    <t>首先从新课程标准的分析解读出发，剖析课程标准与新课程人教版化学教学的关系，具体到课标理念、教学目标、知识分类、课程资源以及实施建议与教材分析的关系。基于教材分析的基础上，结合具体实践教学研究，涉及衔接教学、教学深加工、教学方法等研究。该书在理论充分分析的基础上，在实践教学上也做了大量研究，具有很重要是的理论研究价值和实践指导价值</t>
  </si>
  <si>
    <t>https://book.sciencereading.cn/shop/book/Booksimple/onlineRead.do?id=B39872816DE604A0D8A3B643FD82E6745000</t>
  </si>
  <si>
    <t>9787030406002</t>
  </si>
  <si>
    <t>中学化学新课程教学设计</t>
  </si>
  <si>
    <t>杜正雄</t>
  </si>
  <si>
    <t>本书包括课程改革的新理念、建构主义学习理论、课程标准的学习与解读、教学观摩、教学备课、教学教案、教学试讲、教学评课、教学说课、教学反思。本书提供了可读性、相关性强的背景资料、阅读材料、教学案例等素材，还有多种实践环节训练，使学生在认知加工的基础上，逐步形成教学设计的系统观念，学生易于操作，乐于学习</t>
  </si>
  <si>
    <t>https://book.sciencereading.cn/shop/book/Booksimple/onlineRead.do?id=BFD26B110B33A4499A4DD914708F55AFC000</t>
  </si>
  <si>
    <t>9787030534613</t>
  </si>
  <si>
    <t>化学教育研究案例与实践</t>
  </si>
  <si>
    <t>本书共十二章，内容包括两个层面：一是关于化学教育研究方法论的基础知识，简要介绍化学教育研究的基础认识，化学教育文献综述与开题报告，着力于化学教育研究范式及化学教育研究方法的研究与实践，突出化学教育研究成果表达，进一步阐明化学教师的专业发展；二是在此基础上，结合化学学科特点，提供经典的研究案例及典型的研究文献，以便读者在阅读、借鉴、参考、实践和反思的过程中，实现教育理论与教学实践相融合，激发研究兴趣，促进化学教师的专业发展。</t>
  </si>
  <si>
    <t>https://book.sciencereading.cn/shop/book/Booksimple/onlineRead.do?id=B51D1DFEC43238CE2E053010B0A0A8D80000</t>
  </si>
  <si>
    <t>9787030632135</t>
  </si>
  <si>
    <t>化学微格教学训练</t>
  </si>
  <si>
    <t>本书共九章，内容分为两部分：一是微格教学的基本理论，包括什么是微格教学、微格教学的目标建构、微格教学的实施原理、化学微格教学设计及微格教学技能的构成，系统勾勒微格教学的基本原理和实践框架；二是微格教学的实践训练，结合化学学科的专业特点，对微格教学技能从概念、设计和应用三个方面进行详细介绍，并有针对性地进行专项训练和综合训练，涵盖了教师专业发展中教学技能训练的基本内容。书中还提供了相应的教学案例和阅读材料，以便课程教学及技能训练时借鉴和参考。</t>
  </si>
  <si>
    <t>https://book.sciencereading.cn/shop/book/Booksimple/onlineRead.do?id=B9903F107C40499A6E053010B0A0A5092000</t>
  </si>
  <si>
    <t>9787030422620</t>
  </si>
  <si>
    <t>化学实验教学研究</t>
  </si>
  <si>
    <t>卢一卉</t>
  </si>
  <si>
    <t>本书根据对中学化学实验教学进行分类。对每一类实验教学都分别有理论学习和实践。理论学习部分主要是介绍相应的教学方法或研究方法；实践学习或实践体验部分，是通过具体的项目来训练学生的实验教学能力、实验研究能力；通过提供自主设计和探究的综合实验项目来检验学生理论学习的成果。本书共5章，包括中学化学实验教学研究、中学化学实验设计与方法研究、化学实验教学评价、信息技术在化学实验教学中的应用、中学化学实验室的建设与管理，其中有9个专题共32个实验，书后有附录</t>
  </si>
  <si>
    <t>https://book.sciencereading.cn/shop/book/Booksimple/onlineRead.do?id=BFFFE35701B694CD1AE5512E8C11BCC5E000</t>
  </si>
  <si>
    <t>9787030576729</t>
  </si>
  <si>
    <t>化学实验教学能力训练</t>
  </si>
  <si>
    <t>本书共七章，包括化学实验教学及其教学能力概述、化学实验教学方法与教学艺术、化学实验教学设计的方法及案例、化学实验基本操作方法概述、中学化学实验基本操作教学能力训练、中学化学演示实验教学能力训练、中学化学学生实验教学能力训练。</t>
  </si>
  <si>
    <t>https://book.sciencereading.cn/shop/book/Booksimple/onlineRead.do?id=B735FFAE411CF32BCE053020B0A0A0BF2000</t>
  </si>
  <si>
    <t>9787030420381</t>
  </si>
  <si>
    <t>化学课程与教学论</t>
  </si>
  <si>
    <t>胡志刚</t>
  </si>
  <si>
    <t>本书的编著依据《化学课程标准（实验）》和我国基础教育课程改革的需要，总结了我国高等学校在《化学教学论》教材建设的经验和问题，增加了同类教材缺少的实践性和操作性的“微格教学技能训练”和“化学教学论实验”的内容。全书共11章：第1章导论；第2章化学课程论；第3章中学化学学习论；第4章自然科学方法在化学教学中的应用；第5章化学教学设计；第6章化学教学最佳时机；第7章化学多媒体课件制作；第8章化学教学技能训练—微格教学；第9章化学教学测量与评价；第10章化学教师的专业发展；第11章化学实验教学与研究。</t>
  </si>
  <si>
    <t>https://book.sciencereading.cn/shop/book/Booksimple/onlineRead.do?id=B3C79FA293C35468FBD738777B6F189DE000</t>
  </si>
  <si>
    <t>9787030633644</t>
  </si>
  <si>
    <t>化学教育文献综述方法指南</t>
  </si>
  <si>
    <t>邓峰</t>
  </si>
  <si>
    <t>本书内容涵盖主题确定、文献检索、内容精读、观点评析、主线梳理、领域延伸及综述写作七个文献综述阶段。每章均安排了本章导读、方法指南、要点回顾、核查清单等栏目。</t>
  </si>
  <si>
    <t>https://book.sciencereading.cn/shop/book/Booksimple/onlineRead.do?id=BA36036557A1E2017E053020B0A0AF300000</t>
  </si>
  <si>
    <t>9787030657565</t>
  </si>
  <si>
    <t>中学化学实验教学与评价</t>
  </si>
  <si>
    <t>刘翠，等</t>
  </si>
  <si>
    <t>本书共四章，第一章介绍基于核心素养的实验教学设计相关理论；第二章展示演示实验、分组实验、探究性实验及数字化实验教学设计实例；第三章梳理化学师范生必须完成的相关实验；第四章介绍实验教学评价方法等。</t>
  </si>
  <si>
    <t>https://book.sciencereading.cn/shop/book/Booksimple/onlineRead.do?id=BAD0A915092D54BE1E053010B0A0A220D000</t>
  </si>
  <si>
    <t>9787030774767</t>
  </si>
  <si>
    <t>中学化学实验设计与教学</t>
  </si>
  <si>
    <t>权正军</t>
  </si>
  <si>
    <t>典型实验操作视频等</t>
  </si>
  <si>
    <t>本书系统地介绍了中学化学教师必备核心素养，高中化学新课标实验内容、科学态度与安全意识，并重点介绍了常见无机物和有机物的制备及性质实验、物质结构与化学反应原理实验、化学与社会发展实验。全书共六章：绪论、化学科学与实验探究基础、常见无机物的制备及性质实验、物质结构与化学反应原理基础实验、有机化学基础实验、化学与社会发展实验，包含26个教学实验。本书紧跟时代步伐和新课标要求，编排体系与中学化学教材体系相对应，并提供大量情境素材和数字化资源。</t>
  </si>
  <si>
    <t>9787030505200</t>
  </si>
  <si>
    <t>信息技术与化学课程整合教程</t>
  </si>
  <si>
    <t>陆真</t>
  </si>
  <si>
    <t>本书共15章，包括信息技术在教育中应用的理论与教学结构、信息技术与课程整合的教学模式和教师信息素养构成、信息技术与化学课程整合的应用、信息技术与化学课程整合的工具软件介绍四部分内容。</t>
  </si>
  <si>
    <t>https://book.sciencereading.cn/shop/book/Booksimple/onlineRead.do?id=BE01C89402BE44F6599BFD7AAAC03129E000</t>
  </si>
  <si>
    <t>9787030365873</t>
  </si>
  <si>
    <t>陈迪妹</t>
  </si>
  <si>
    <t>本书涉及化学课程教与学的规律，内容包括化学课程和教学论导言、化学课程、化学教学原则、化学教学方法、化学教学手段、化学教学模式、化学教学设计、化学分类教学实践、化学教学艺术、化学教学测量与评价以及化学教学研究。</t>
  </si>
  <si>
    <t>https://book.sciencereading.cn/shop/book/Booksimple/onlineRead.do?id=BC5E2FFB3DC85B2EFE053010B0A0AF84B000</t>
  </si>
  <si>
    <t>9787030408228</t>
  </si>
  <si>
    <t>中学化学实验教学与创新研究</t>
  </si>
  <si>
    <t>内容包括三个部分：第一部分中学化学实验与教学，介绍了中学化学实验的地位与作用、内容与分类、化学实验教学的目的、要求与评价、中学化学实验室的建设与管理；第二部分中学化学实验研究，总结了本校多年来的"中学化学实验教学研究"课程的实践经验，同时也借鉴了其他院校、专家的相关成果，撰写了与现行中学化学教材紧密相关的三十多个课堂演示实验、设计实验和各种类型的课外实验的研究案例；第三部分中学化学创新实验研究，基本上汇总了作者近几年有关中学化学创新实验的研究成果</t>
  </si>
  <si>
    <t>https://book.sciencereading.cn/shop/book/Booksimple/onlineRead.do?id=BC57FEF76C9911218E053010B0A0AE958000</t>
  </si>
  <si>
    <t>9787030414533</t>
  </si>
  <si>
    <t>中学化学疑难问题剖析</t>
  </si>
  <si>
    <t>王稼国，李荣强，林海量</t>
  </si>
  <si>
    <t>全书大致按高中教材模块划分，共550个问题，分为八部分，包括非金属部分、金属部分、化学反应原理、物质结构、实验化学、有机化学、技巧计算和常见规律，其中最后两模块是考虑到需要而新增的模块</t>
  </si>
  <si>
    <t>https://book.sciencereading.cn/shop/book/Booksimple/onlineRead.do?id=B3E7FCC67AFDB4A6292EA9497D5FBAB1A000</t>
  </si>
  <si>
    <t>9787030431684</t>
  </si>
  <si>
    <t>化学案例：实验与探究</t>
  </si>
  <si>
    <t>陈迪妹，王安国</t>
  </si>
  <si>
    <t>本书的编写是根据浙江省深化普通高中课程改革方案中提出的增加选修课程，本教材是属于知识拓展类的大学先修课程，旨在让学生形成更为扎实的知识基础。作为大学化学先修课程的教材，教材内容涉及与大学基础化学实验相衔接的拓展实验，包括化学基础实验知识、无机化学实验、分析化学实验、有机化学实验以及综合性设计实验等，分为三个专题编排，分别是基础化学实验、能力提高实验与综合性设计实验，共有十七个实验组成。其中通过基础实验知识的学习，有助于学生了解一些化学实验的基础操作，通过引入一些与高考紧密相关的大学基础化学实验中重要的、经典的实验案例，通过实验原理及实验操作的文本学习，再走进实验室进行实际操作，通过操作对实验的原理深入理解，并设置了具有一定难度的综合性实验，通过这些实验可以体验化学实验的真正魅力，有利于满足中高层次学生科学素质、知识能力和创新精神培养的要求</t>
  </si>
  <si>
    <t>https://book.sciencereading.cn/shop/book/Booksimple/onlineRead.do?id=BD0287BEFCB284B14A85F065661E3CF3D000</t>
  </si>
  <si>
    <t>七、本科生教材——化学专业课教材</t>
  </si>
  <si>
    <t>9787030603982</t>
  </si>
  <si>
    <t>化学文献及查阅方法（第五版）</t>
  </si>
  <si>
    <t>余向春，黄文林</t>
  </si>
  <si>
    <t>普通高等教育“十一五”国家级规划教材，全国图工委优秀著作奖</t>
  </si>
  <si>
    <t>本书全面地介绍了当今重要的、与化学相关的各类数据库和网络化检索知识，以及若干权威的、历史悠久的化学文献型和数值事实型检索工具和系统的检索方法；收录了各类文献（包括化学核心期刊）的网址；还介绍了化学门户网站及其相关链接。</t>
  </si>
  <si>
    <t>https://book.sciencereading.cn/shop/book/Booksimple/onlineRead.do?id=B7F2A2C7AAB8E7C67E053010B0A0AA2AB000</t>
  </si>
  <si>
    <t>9787030653970</t>
  </si>
  <si>
    <t>科技信息检索与论文写作</t>
  </si>
  <si>
    <t>王荣民，杨云霞，宋鹏飞</t>
  </si>
  <si>
    <t>MOOC科技信息检索与论文写作</t>
  </si>
  <si>
    <t>本书主要介绍重要的科技信息源、检索工具与软件。全书首先在介绍科技文献、科技信息源及检索方法的基础上，将科技信息源分为六大类，并对其内容与检索方法进行了详细介绍；其次总结了科技信息检索与利用的策略与技巧；再次介绍如何撰写课程论文、创新创业总结论文、毕业论文；最后介绍科技工作者常用的一些专业软件。</t>
  </si>
  <si>
    <t>https://book.sciencereading.cn/shop/book/Booksimple/onlineRead.do?id=BABF5740FE952B892E053020B0A0ACFFF000</t>
  </si>
  <si>
    <t>9787030775078</t>
  </si>
  <si>
    <t>有机合成化学（第五版）</t>
  </si>
  <si>
    <t>王玉炉</t>
  </si>
  <si>
    <t>普通高等教育“十一五”国家级规划教材，河南省“十四五”规划教材</t>
  </si>
  <si>
    <t>电子课件、经典习题讲解视频、思政材料</t>
  </si>
  <si>
    <t>本书为普通高等教育“十一五”***规划教材，是为学习掌握有机合成原理、方法，了解现代有机合成新知识、新反应、新技术而编写的。全书共11章，绪论指出有机合成化学目前备受关注的一些研究领域，接下来介绍官能团化和官能团转换的基本反应，然后介绍酸催化缩合与分子重排、碱催化缩合与烃基化反应，之后对有机合成试剂、逆合成分析法与合成路线设计、基团的保护与反应性转换、不对称合成反应进行说明，最后介绍氧化反应、还原反应和近代有机合成方法。本书构思新颖，内容丰富，反映了有机合成在许多领域研究的新成就，强调了有机合成的选择性，同时关注环境友好合成和实用价值。</t>
  </si>
  <si>
    <t>9787030640116</t>
  </si>
  <si>
    <t>高分子科学简明教程（第三版）</t>
  </si>
  <si>
    <t>董炎明，熊晓鹏</t>
  </si>
  <si>
    <t>阅读材料</t>
  </si>
  <si>
    <t>本书共9章。第1章简要介绍高分子科学概貌。第2章以人类最早利用和认识的天然高分子材料为切人点开始高分子科学的介绍。此后的7章涵盖了高分子科学的四大方面，即高分子化学(第3-5章)、高分子物理(第6、7章)、高分子材料学(第8章)和高分子成型加工(第9章)，其中高分子化学与高分子物理是重点。每章重要知识点有例题，章后附有精选的思考题与习题。</t>
  </si>
  <si>
    <t>https://book.sciencereading.cn/shop/book/Booksimple/onlineRead.do?id=BC53FD07F5EF10198E053010B0A0A5F65000</t>
  </si>
  <si>
    <t>9787030192110</t>
  </si>
  <si>
    <t>波谱分析教程（第二版）</t>
  </si>
  <si>
    <t>邓芹英</t>
  </si>
  <si>
    <t>杨向萍,丁里</t>
  </si>
  <si>
    <t>《波谱分析教程（第二版）》主要介绍紫外光谱、红外光谱、核磁共振氢谱、核磁共振碳谱、质谱的基础知识及其在解析化合物结构中的应用。《波谱分析教程（第二版）》前五章主要介绍各种波谱法的基本原理、图谱的信息与化合物结构的关系及解析谱图的方法，最后一章结合实例介绍综合运用多种波谱解析化合物的结构。《波谱分析教程（第二版）》收录了较多的谱图和数表，并配有一定数量的习题供读者练习。</t>
  </si>
  <si>
    <t>https://book.sciencereading.cn/shop/book/Booksimple/onlineRead.do?id=B260954EC193F490F902C742A5E689699000</t>
  </si>
  <si>
    <t>9787030636010</t>
  </si>
  <si>
    <t>波谱原理及解析（第四版）</t>
  </si>
  <si>
    <t>白银娟，等</t>
  </si>
  <si>
    <t>电子课件，MOOC波谱解析</t>
  </si>
  <si>
    <t>本书主要讲述各种波谱法的原理、谱图与物质结构的关系、谱图解析方法及波谱法的应用。全书共8章，包括绪论、紫外－可见光谱、红外光谱和拉曼光谱等。</t>
  </si>
  <si>
    <t>https://book.sciencereading.cn/shop/book/Booksimple/onlineRead.do?id=BC969B2E7D5AB19E6E053020B0A0AC81A000&amp;readMark=1</t>
  </si>
  <si>
    <t>9787030636027</t>
  </si>
  <si>
    <t>波谱原理及解析学习指导（第二版）</t>
  </si>
  <si>
    <t>本书共7章，主要内容包括紫外－可见光谱、红外光谱和拉曼光谱、1H核磁共振、13C核磁共振与二维核磁共振、质谱法、综合解析。</t>
  </si>
  <si>
    <t>https://book.sciencereading.cn/shop/book/Booksimple/onlineRead.do?id=BDD7145B3A3418776E053010B0A0A6E9B000&amp;readMark=1</t>
  </si>
  <si>
    <t>9787030636157</t>
  </si>
  <si>
    <t>波谱分析实验</t>
  </si>
  <si>
    <t>曾凡龙，徐同玉，白银娟</t>
  </si>
  <si>
    <t>本书共六章，包括绪论、紫外光谱法、红外光谱法、核磁共振波谱法、质谱法和综合解析。全书共精选37个实验，涵盖验证型实验、综合型实验和研究型实验三个层次的内容，以培养和提高学生的实践能力、探索与合作精神、自主学习与创新能力。</t>
  </si>
  <si>
    <t>https://book.sciencereading.cn/shop/book/Booksimple/onlineRead.do?id=BBFC1CAB5E625AA4DE053020B0A0AA958000</t>
  </si>
  <si>
    <t>9787030089595</t>
  </si>
  <si>
    <t>应用电化学</t>
  </si>
  <si>
    <t>杨辉</t>
  </si>
  <si>
    <t>《应用电化学》是作者在讲授“应用电化学”课程讲稿的基础上编写而成，旨在既能反映应用电化学学科全貌，又能理论联系实际，在阐明电化学基本原理的基础上，系统地讨论电化学原理在各相关领域中的应用，反映出应用电化学学科的综合性、边缘性和实用性。&lt;BR&gt;《应用电化学》共分为八章：电化学理论基础；电催化过程；化学电源；金属的表面精饰；无机物的电解工业；有机物的电解合成；电化学传感器和电化学腐蚀与防护。《应用电化学》还列有重要参考文献和习题，以便于读者自学。</t>
  </si>
  <si>
    <t>https://book.sciencereading.cn/shop/book/Booksimple/onlineRead.do?id=BBD4E8B89FEAC4FB1E053010B0A0A74DF000</t>
  </si>
  <si>
    <t>9787030333575</t>
  </si>
  <si>
    <t>分离科学基础</t>
  </si>
  <si>
    <t>罗川南</t>
  </si>
  <si>
    <t>国家精品课程配套教材，2009年第六届国家教学成果二等奖第二位</t>
  </si>
  <si>
    <t>本书共9章，包括绪论、沉淀分离法、液-液萃取分离法、离子交换分离法、色层分离法、泡沫浮选分离法、电泳分离法、膜分离法和超分子分离法。</t>
  </si>
  <si>
    <t>https://book.sciencereading.cn/shop/book/Booksimple/onlineRead.do?id=BBB7D6009FD1A4191B9118FD413584366000</t>
  </si>
  <si>
    <t>9787030315175</t>
  </si>
  <si>
    <t>工业分析与分离</t>
  </si>
  <si>
    <t>张书圣，万均，牛淑妍</t>
  </si>
  <si>
    <t>本教材在内容的安排上，将工业分析与工业分离相结合，克服以往教材只有工业分析或仅有分离方法的局限，同时增加了分析标准、现代分离技术等章节，涵盖了目前主要的工业分析技术和常用分离方法，内容多，信息量大。除介绍上述各类工业分析、分离方法的基本原理、步骤、结果处理及分析分离中应注意的问题外，还注重各类分析、分离方法在工业生产中的应用以及国内外发展的新动向、新技术，反映学科最新研究和发展成果。附录中编写了与理论教学相配套的十个综合实验，每章内容后附有思考题，有利于突出基础和重点，培养学生思考问题、解决问题的能力。</t>
  </si>
  <si>
    <t>https://book.sciencereading.cn/shop/book/Booksimple/onlineRead.do?id=B09DCC511EC8B4DA4B0511034EC7000A4000</t>
  </si>
  <si>
    <t>9787030459534</t>
  </si>
  <si>
    <t>色谱分析</t>
  </si>
  <si>
    <t>师宇华，等</t>
  </si>
  <si>
    <t>全书共7章，包括绪论、色谱法的理论基础、气相色谱分析法、液相色谱分析法、高效毛细管电泳法、毛细管电色谱法和色谱联用技术。书中还介绍了一些常用的科研网址和色谱仪器使用的技巧等实用性强的内容，有助于使用者掌握色谱分析的内涵。</t>
  </si>
  <si>
    <t>https://book.sciencereading.cn/shop/book/Booksimple/onlineRead.do?id=B96D398E349E9489B9D74FCBE3ACA92D3000</t>
  </si>
  <si>
    <t>9787030483577</t>
  </si>
  <si>
    <t>化学生物学基础教程</t>
  </si>
  <si>
    <t>娄兆文，何汉平</t>
  </si>
  <si>
    <t>本书共11章，包括生命的物质基础、生命物质的特性、分子间相互作用与分子识别、超分子化学、化学物质与蛋白质的相互作用、化学物质与核酸的相互作用、酶的化学生物学等。</t>
  </si>
  <si>
    <t>https://book.sciencereading.cn/shop/book/Booksimple/onlineRead.do?id=BAEC9927483B642B1B219965B6FE7FF9A000</t>
  </si>
  <si>
    <t>9787030356154</t>
  </si>
  <si>
    <t>化学元素综论</t>
  </si>
  <si>
    <t>周公度，叶宪曾，吴念祖</t>
  </si>
  <si>
    <t>本书是化学元素基础知识手册型参考书，内容分三部分：第I部分化学元素分论，对各个元素逐一地从历史、存在情况及制备、化学性质和结构、物理性质、主要同位素及核性质、生物学作用、特性和应用七个方面加以介绍、评注；第II部分化学元素综合数据表，汇集新颖和较完整的数据；第III部分化学元素周期表，从历史发展介绍各种各样、多姿多彩的周期表，阐述周期律的理论基础和元素性质的周期律，其中包括作者向读者推荐的一种较实用的元素周期表。</t>
  </si>
  <si>
    <t>https://book.sciencereading.cn/shop/book/Booksimple/onlineRead.do?id=B7B9F63D1F0724701877DDC3CE6D5796B000</t>
  </si>
  <si>
    <t>9787030263247</t>
  </si>
  <si>
    <t>量子化学基础</t>
  </si>
  <si>
    <t>夏少武，夏树伟</t>
  </si>
  <si>
    <t>本书介绍量子化学原理及其应用。全书共11章，内容包括：量子力学基础及简单应用；普通原理和定理，主要介绍变分法、Hellmann-Feynman定理、virial定理；定态微扰方法及其应用；角动量，主要介绍轨道角动量、自旋角动量、角动量的耦合与引入光谱项的原因；群论简介；含时微扰方法与量子跃迁；自洽场方法，主要介绍HF方程与HFR方程；电子相关；密度泛函理论；布居数分析和频率分析，主要介绍不同类型的布居数分析、热力学函数、过渡态的计算方法；量子化学的计算方法，主要介绍从头计算法。</t>
  </si>
  <si>
    <t>https://book.sciencereading.cn/shop/book/Booksimple/onlineRead.do?id=BFF860292A24C428B8A38938EDAD72530000</t>
  </si>
  <si>
    <t>9787030281944</t>
  </si>
  <si>
    <t>无机化学热力学</t>
  </si>
  <si>
    <t>唐宗薰</t>
  </si>
  <si>
    <t>全书共7章，分别介绍无机化学热力学的基本知识和基本理论、热力学稳定性和反应的自发性、晶格能及其应用、离子型化合物的热力学性质、水合离子的热力学性质及离子型化合物的溶解性、电极电势和氧化还原反应、键焓及共价键型物质的热力学性质、配位场稳定化能及过渡元素化学的热力学性质等。特别是对在无机化学课程中出现的与实验数据有关的元素电势图、自由能-温度图、自由能-氧化态图、电势-pH图、溶解度-pH图作了较深入介绍。</t>
  </si>
  <si>
    <t>https://book.sciencereading.cn/shop/book/Booksimple/onlineRead.do?id=B8FF1614A4547452191D9107E06CDBE23000</t>
  </si>
  <si>
    <t>9787030331908</t>
  </si>
  <si>
    <t>高等无机化学</t>
  </si>
  <si>
    <t>王茹</t>
  </si>
  <si>
    <t>本书共7章，包括无机反应机理、无机化合物的制备、原子簇化合物、金属有机化合物、重过渡元素、内过渡元素及生物无机化学。</t>
  </si>
  <si>
    <t>https://book.sciencereading.cn/shop/book/Booksimple/onlineRead.do?id=B77663948D09840109512463A1BC3227E000</t>
  </si>
  <si>
    <t>9787030751119</t>
  </si>
  <si>
    <t>固体化学简明教程</t>
  </si>
  <si>
    <t>韩喜红</t>
  </si>
  <si>
    <t>本书主要阐述了宏观晶体学的基本经典理论，并介绍了近代晶态物质的新发现。本书内容包括绪论、晶体结构基础知识、晶体结构、缺陷化学、非化学配比、固体材料的制备、功能性固体材料及固体材料的表征技术等，以及晶体学经典理论固体材料**发展。与国内同类教材相比本书内容略偏容易，是一本通俗易懂、适合初学固体材料的本科生及研究生学习的教材。</t>
  </si>
  <si>
    <t>https://book.sciencereading.cn/shop/book/Booksimple/onlineRead.do?id=B02741C1D8E4E83B9E063010B0A0AF66C000</t>
  </si>
  <si>
    <t>9787030369048</t>
  </si>
  <si>
    <t>化学信息学（第三版）</t>
  </si>
  <si>
    <t>邵学广，蔡文生</t>
  </si>
  <si>
    <t>本书首先对Internet服务、Internet资源的使用与查找进行介绍（第一章），然后，分别详细介绍Internet中的化学资源的查找和使用方法第二、三、四、五章；第六章综合地介绍化学信息的计算机表示、管理和应用；第七章介绍化学和生物化学领域中的计算机模拟方法以及在波谱模拟和分子模拟中的应用。第八、九、十、十一、十二章分别对常用的化学计量学方法及应用进行详细论述。</t>
  </si>
  <si>
    <t>https://book.sciencereading.cn/shop/book/Booksimple/onlineRead.do?id=B042C1C028B5F40BCA41D12BA10722A63000</t>
  </si>
  <si>
    <t>9787030188564</t>
  </si>
  <si>
    <t>计算机与化学化工数据处理</t>
  </si>
  <si>
    <t>王洪艳</t>
  </si>
  <si>
    <t>杨向萍 赵晓霞,丁里</t>
  </si>
  <si>
    <t>《计算机与化学化工数据处理》是一本介绍计算机与化学化工数据处理的应用型书籍，具有系统性、实用性、可读性、互补性强的特点。《计算机与化学化工数据处理》以化学化工数学建模为主线，结合化学化工实验，介绍了最小二乘拟合、线性回归分析、方差分析、插值、数据平滑、实验设计等常用的数据处理方法及数学模型建立方法，并配有VO和VB两种可运行的相关程序。《计算机与化学化工数据处理》还简单介绍了MATLAB、Origin和ChemDraw等商业应用软件的操作和应用。</t>
  </si>
  <si>
    <t>https://book.sciencereading.cn/shop/book/Booksimple/onlineRead.do?id=B6BD2E954E36345EEADDAF911E8C2D1C1000</t>
  </si>
  <si>
    <t>9787030450180</t>
  </si>
  <si>
    <t>高等物理化学</t>
  </si>
  <si>
    <t>司云森</t>
  </si>
  <si>
    <t>本书是为适应工科院校硕士研究生教学改革和教学需要而编写的。内容由本科阶段的平衡态热力学扩展到非平衡态热力学; 由宏观动力学扩展到多相催化动力学、相变动力学及电子转移过程动力学; 由传统的宏观系统热力学研究方法扩展到统计热力学研究方法。</t>
  </si>
  <si>
    <t>https://book.sciencereading.cn/shop/book/Booksimple/onlineRead.do?id=B42125F2C407F4E7EB858AA11AE80BFBE000</t>
  </si>
  <si>
    <t>9787030732989</t>
  </si>
  <si>
    <t>多糖化学</t>
  </si>
  <si>
    <t>王小英，等</t>
  </si>
  <si>
    <t>郭勇斌,邓新平</t>
  </si>
  <si>
    <t>《多糖化学》是中国轻工业“十四五”规划立项教材，本教材详细而完整地介绍多糖的分离提取、理化结构、性质与应用。从基本概念、结构单元基础理论、研究方法出发，介绍单糖、寡糖、多糖理化结构与性质、改性方法及其潜在的应用价值，并介绍多糖的**研究进展。</t>
  </si>
  <si>
    <t>https://book.sciencereading.cn/shop/book/Booksimple/onlineRead.do?id=BEB71702D24E13526E053020B0A0AFBA6000&amp;readMark=1</t>
  </si>
  <si>
    <t>9787030682437</t>
  </si>
  <si>
    <t>手持技术数字化化学实验教学研究——理论构建与创新实践</t>
  </si>
  <si>
    <t>钱扬义，王立新，林惠梅</t>
  </si>
  <si>
    <t>彭婧煜,郭勇斌</t>
  </si>
  <si>
    <t>本书梳理了手持技术数字化化学实验22年发展脉络及研究成果，创立了系统化的“实验开发、实验教学、实验应用”的教学理论，并通过大量的实践，归纳出相应的开发策略与教学应用模式，以指导教育教学、教研、培训等实践活动。此外，为适应信息时代下教学方式的变革，将多年的研究成果开发成中国大学慕课“化学教学论手持技术数字化实验”，切实解决“中学教师不会用、师范院校资源匮乏、实验慕课存在缺口”的应用与推广问题。　　本书可与省一流本科线上课程“化学教学论手持技术数字化实验”配套使用，作为高等师范院校化学专业的研究生、本科生的教材，也可为化学教育教师等提供案例和资源参考。</t>
  </si>
  <si>
    <t>https://book.sciencereading.cn/shop/book/Booksimple/onlineRead.do?id=BBE1AF7CFD6A668A7E053010B0A0A7446000&amp;readMark=1</t>
  </si>
  <si>
    <t>9787030725349</t>
  </si>
  <si>
    <t>生态学学习指导与习题汇编</t>
  </si>
  <si>
    <t>谭正洪，等</t>
  </si>
  <si>
    <t>郭勇斌,彭婧煜</t>
  </si>
  <si>
    <t>本书分为三部分。第一部分阐述生态学是一门自然科学的观点，认为这门学科已经迎来了它的辉煌时代，提出了有利于认识生态学的十条共识。第二部分是生态学主要内容的计算机模拟，涉及环境因子、生理过程、种群动态、群落演替等17个章节的内容。第三部分则精选和汇编了习题1447道，供巩固知识，检验所学之用。我们衷心地希望该书，可以成为教师教学、学生自学、复习备考的选择之一。同时，也希望对非生态学专业的读者朋友们，打开认识生态学之门，走进生态学这门有趣的学科，有所裨益。</t>
  </si>
  <si>
    <t>https://book.sciencereading.cn/shop/book/Booksimple/onlineRead.do?id=BE20020D13E6F8A07E053010B0A0A37CD000&amp;readMark=1</t>
  </si>
  <si>
    <t>9787030674012</t>
  </si>
  <si>
    <t>分离集成技术及实训</t>
  </si>
  <si>
    <t>顾正桂，等</t>
  </si>
  <si>
    <t>李涪汁</t>
  </si>
  <si>
    <t>本书系统总结了科研和工业化生产中常用的分离单元、分离技术以及新的技术与工艺，内容覆盖了分离单元的基本原理、应用方法、工艺及典型的分离装置，在应用案例中详细介绍了分离单元集成技术在碳氢烃深加工、不同种类精细化学品精制及副产物综合利用过程中的应用。</t>
  </si>
  <si>
    <t>https://book.sciencereading.cn/shop/book/Booksimple/onlineRead.do?id=BC83AFCF410098B64E053020B0A0A8907000&amp;readMark=1</t>
  </si>
  <si>
    <t>9787030351586</t>
  </si>
  <si>
    <t>生化分析技术实验</t>
  </si>
  <si>
    <t>丁益等</t>
  </si>
  <si>
    <t>现代生命科学实验丛书/杨永华，杨荣武</t>
  </si>
  <si>
    <t>张鑫,许蕾</t>
  </si>
  <si>
    <t>生化分析技术实验教材是与其理论课"生化分析原理及技术"相应配套的实践性教学教材，可应用于生物化学课程群中的生化技术类实验教学课程。本实验教材内容为整个生命科学教学体系中最为基本、普遍且为学生要求掌握的相关生化分析技术实验，其主要内容是对蛋白质等生物分子的分离纯化、分析鉴定，并结合了当前有关的蛋白质组学技术，另外，也增加了部分实用的综合型实验内容。实验内容具有代表性、实用性和先进性，是根据多年来的教学积累并结合当前相关科研需要所编选的。生命科学类的学生通过本教材实验课的学习，能够掌握当前在生命科学研究、应用</t>
  </si>
  <si>
    <t>https://book.sciencereading.cn/shop/book/Booksimple/onlineRead.do?id=BEEF12CFCD59E42549F077041167E5D58000</t>
  </si>
  <si>
    <t>9787030396914</t>
  </si>
  <si>
    <t>有机合成化学及实验</t>
  </si>
  <si>
    <t>高桂枝，陈敏东，王正梅</t>
  </si>
  <si>
    <t>伍宏发</t>
  </si>
  <si>
    <t>本书根据多年使用情况、结合实际需求比较全面地介绍了有机合成化学基本理论、应用实例、合成设计、方法及技巧、绿色合成、计算机辅助、模拟新合成等本领域新技术、新成果及新方法和新理念。增加了；增编了各章练习题、相关合成实验内容。全书共11章，包括五方面内容：碳负离子、碳正离子代表性反应及适用的类型及理论；金属有机试剂及在合成、极性转换、重排反应中的应用；氧化还原反应；有机合成路线设计及现代有机合成；有机合成实验。本书配有相应配套PPT,方便教师、学生使用。</t>
  </si>
  <si>
    <t>https://book.sciencereading.cn/shop/book/Booksimple/onlineRead.do?id=B2EA2456C58614522ABF8B558179F5529000</t>
  </si>
  <si>
    <t>9787030465603</t>
  </si>
  <si>
    <t>高明慧</t>
  </si>
  <si>
    <t>本书在第一版基础上进一步完善、充实和更新，全书共分8章，33个实验和8个附录。内容包括绪论，仪器使用方法，基本化学原理及常数的测定，基础无机化学实验，元素及其化合物的性质，无机离子定性分析和分离鉴定，无机化合物提纯制备和检验分析，综合及设计性实验等。各学校可根据具体课程情况选择安排实验内容，其中有些实验可供学生课余作为演示性、开放性、设计性和研究性实验选做。</t>
  </si>
  <si>
    <t>https://book.sciencereading.cn/shop/book/Booksimple/onlineRead.do?id=B3D12600B65B4496EB8BF64A2CB98611F000</t>
  </si>
  <si>
    <t>9787030745354</t>
  </si>
  <si>
    <t>有机合成化学及实验（第二版）</t>
  </si>
  <si>
    <t>李英，高桂枝，陈敏东</t>
  </si>
  <si>
    <t>二维码知识拓展</t>
  </si>
  <si>
    <t>本书是在第一版《有机合成化学及实验》基础上进行的修订，对教材内容和逻辑均做了较大改动，尝试从基本的官能团物理化学特性和反应机理出发，拓展到有机合成的典型方法和理论，以适应当前有机合成课程教学的需求。本书共11章，包括碳负离子化学、酸催化缩合反应、过渡金属催化反应、极性转化策略、重排反应、氧化反应、还原反应、有机合成和绿色化学等内容。与上一版相比，本书增添了过渡金属催化反应等较新的有机反应，调整了大部分章节的内容组织逻辑，细化了有机合成路线设计的方法和案例，根据反应类型更替了相关实验项目和顺序。</t>
  </si>
  <si>
    <t>https://book.sciencereading.cn/shop/book/Booksimple/onlineRead.do?id=B031BFCC41684ABACE063010B0A0A3907000</t>
  </si>
  <si>
    <t>八、本科生教材——医学相关专业化学基础课教材</t>
  </si>
  <si>
    <t>9787030450869</t>
  </si>
  <si>
    <t>基础化学（第三版）</t>
  </si>
  <si>
    <t>谢吉民</t>
  </si>
  <si>
    <t>普通高等教育“十一五”国家级规划教材，“十二五”江苏省高等学校重点教材</t>
  </si>
  <si>
    <t>本书结合现阶段高等医学院校本科基础化学的教学实际, 根据医学专业本科生的培养目标和要求编写而成,重点阐述基础化学的基本概念和基本理论, 适当降低难度, 充实专业实例, 突出医学专业化学教学的特点。全书共14章, 内容包括溶液化学 (溶液、电解质溶液与离子平衡、缓冲溶液、乳状液和胶体)、化学反应原理 (化学热力学基础、化学动力学基础、氧化还原与电极电势)、物质结构 (原子结构和元素周期表、共价键与分子间作用力、配位化合物)、常用分析测试技术 (滴定分析、常用仪器分析方法简介) 等。为了拓宽学生的知识面, 启发学生认识化学元素在提高人类生命质量方面的基础作用, 本书适当介绍了化学元素与人类健康的关系。</t>
  </si>
  <si>
    <t>https://book.sciencereading.cn/shop/book/Booksimple/onlineRead.do?id=B364596A820024B7BA3C4E19171BE170E000</t>
  </si>
  <si>
    <t>9787030459367</t>
  </si>
  <si>
    <t>基础化学学习指导（第三版）</t>
  </si>
  <si>
    <t>于素华</t>
  </si>
  <si>
    <t>“十二五”江苏省高等学校重点教材配套教材</t>
  </si>
  <si>
    <t>本书是根据现行的教学大纲及医学院校基础化学教学的特点编写而成的。本书对每个章节内容从学习要求、内容提要、疑难解析、例题分析、自测题五个方面进行辅导, 并附有自测题参考答案, 综合测试题及详细解答。</t>
  </si>
  <si>
    <t>https://book.sciencereading.cn/shop/book/Booksimple/onlineRead.do?id=B68C5ECD340D049D79898D2435547AA82000</t>
  </si>
  <si>
    <t>9787030371959</t>
  </si>
  <si>
    <t>慕慧</t>
  </si>
  <si>
    <t>普通高等教育“十一五”国家级规划教材，面向21世纪课程教材</t>
  </si>
  <si>
    <t>本书是教育部“面向21世纪教学内容和课程体系改革计划”的项目成果。主要内容涵盖无机化学、分析化学、物理化学的基础知识和基本原理，并适当介绍与生命科学、环境科学相关的部分知识。本书包括化学反应的基本理论、分散系及水溶液中化学反应基本规律、物质结构与性质、常用的分析测试技术和化学与人类五个方面共14章。本书力图将化学基本理论、基本知识和基本技能与医学有关学科交叉发展前沿领域的需要相结合，摒弃了与中学化学重复的部分内容，适当介绍了与生命科学、环境科学有关的化学新成就及一些与医学、药学关系密切的知识。</t>
  </si>
  <si>
    <t>https://book.sciencereading.cn/shop/book/Booksimple/onlineRead.do?id=BA5A9C6387CB6425B9EAF19B5D799B25B000</t>
  </si>
  <si>
    <t>9787030420596</t>
  </si>
  <si>
    <t>慕慧，何西利</t>
  </si>
  <si>
    <t>郑祥志,赵晓霞</t>
  </si>
  <si>
    <t>本书是《基础化学》（医学类）（谢吉民主编）教材的配套教学指导书，依据先行教学大纲，根据医学院校基础化学教学的特点编写而成。本书共分为三部分。第一部分是基础部分，依据教学大纲，提出了对每章节的学习要求和内容提要，给出了疑难解析、例题分析和自测题。第二部分是综合测试题，有助于学生强化平时所学知识，并可作为考前复习参考书。第三部分是参考答案</t>
  </si>
  <si>
    <t>https://book.sciencereading.cn/shop/book/Booksimple/onlineRead.do?id=BAB4B6C0585934AAF86624081476839DC000</t>
  </si>
  <si>
    <t>9787030509642</t>
  </si>
  <si>
    <t>医用大学化学</t>
  </si>
  <si>
    <t>邱萍，林小云</t>
  </si>
  <si>
    <t>本书包括无机化学中的原子结构、元素周期律、共价键的内容，物理化学中的化学热力学与动力学介绍，分析化学中的酸碱性质、酸碱平衡、沉淀平衡、氧化还原平衡、配位平衡及各类滴定方法介绍，外延了医学与化学的交叉知识，如人体中的向量元素等。</t>
  </si>
  <si>
    <t>https://book.sciencereading.cn/shop/book/Booksimple/onlineRead.do?id=B39F8B7579F2F438D9481B0697C86D5FC000</t>
  </si>
  <si>
    <t>9787030641281</t>
  </si>
  <si>
    <t>有机化学（第五版）</t>
  </si>
  <si>
    <t>张生勇，何炜</t>
  </si>
  <si>
    <t>“十二五”普通高等教育本科国家级规划教材，普通高等教育“十一五”国家级规划教材，普通高等教育“十五”国家级规划教材</t>
  </si>
  <si>
    <t>电子课件，配套学习指导，新形态教材</t>
  </si>
  <si>
    <t>本书为“十二五”普通高等教育本科***规划教材。全书分上、下两篇，共18章。本书从各类化合物的结构入手,着重阐明它们的性质和相互转化，加强了有机化学反应机理和立体化学的叙述，并强调与医药卫生和生物化学等领域的联系。各章附有关键词、小结、主要反应总结和习题。书后附有外国人名索引。</t>
  </si>
  <si>
    <t>9787030770820</t>
  </si>
  <si>
    <t>何炜，游文玮</t>
  </si>
  <si>
    <t>9787030264176</t>
  </si>
  <si>
    <t>贺敏强</t>
  </si>
  <si>
    <t>全书共15章，按官能团体系编排，内容包括烃类、烃的衍生物、天然有机化合物和波谱学基本知识。本书系统阐述各类有机化合物结构、性质和合成方法，在保证知识体系系统性的前提下，将各种典型的反应历程、诱导效应、共轭效应等电子理论及各种类型的立体异构现象分散在各章节中论述。</t>
  </si>
  <si>
    <t>https://book.sciencereading.cn/shop/book/Booksimple/onlineRead.do?id=B4A12A36DABC4433B903BA3EC5F022BFF000</t>
  </si>
  <si>
    <t>9787030449184</t>
  </si>
  <si>
    <t>《分析化学（上册）》（第四版）</t>
  </si>
  <si>
    <t>胡育筑</t>
  </si>
  <si>
    <t>本书根据教育部教学指导委员会制定的关于药学及相关专业分析化学课程的基本内容和要求, 参考国内外近年出版的分析化学教材编写而成。全书分为上下册, 上册为化学定量分析, 下册为仪器分析。上册共9章, 下册共16章, 每章末有习题及答案, 书后附有主要参考文献, 符号及缩写表和常用化学用表。和前版教材比较, 本书压缩了部分实用性不强的内容, 增加了有关药品质量研究中必不可少的分析方法验证、新引入药典的药品分析仪器新技术的内容; 强调将分析化学基础和医药实践相结合, 应用示例大多来自药典, 符合对药物质量控制及药品检验方法验证的有关规定。本书分为上下册, 适应了各院校不同教学需求, 即可上下册顺序使用, 也可单独将上册作为基础分析化学教学使用, 下册作为仪器分析教学使用。本书致力于建立属于药学专业用的分析化学立体化系列教材, 该立体化系列教材还包括《分析化学简明教程》、《分析化学习题集》、《分析化学实验》《仪器分析选论》及《分析化学多媒体教学软件》等。</t>
  </si>
  <si>
    <t>https://book.sciencereading.cn/shop/book/Booksimple/onlineRead.do?id=B23FC9C5259E24129B8EBC73E06E93D9E000</t>
  </si>
  <si>
    <t>9787030449191</t>
  </si>
  <si>
    <t>《分析化学（下册）》（第四版）</t>
  </si>
  <si>
    <t>本书是“十二五”普通高等教育本科国家级规划教材, 也是“十二五“江苏省高等学校重点教材。全书分为上下册, 上册为化学定量分析, 下册为仪器分析。上册共9章, 下册共16章, 每章末有习题及答案, 书后附有主要参考文献, 符号及缩写表和常用化学用表。和前版教材比较, 本书压缩了部分实用性不强的内容, 增加了有关药品质量研究中必不可少的分析方法验证、新引入药典的药品分析仪器新技术的内容; 强调将分析化学基础和医药实践相结合, 应用示例大多来自药典, 符合对药物质量控制及药品检验方法验证的有关规定。本书分为上下册, 适应了各院校不同教学需求, 即可上下册顺序使用, 也可单独将上册作为基础分析化学教学使用, 下册作为仪器分析教学使用。本书致力于建立属于药学专业用的分析化学立体化系列教材, 该立体化系列教材还包括《分析化学简明教程》、《分析化学习题集》、《分析化学实验》《仪器分析选论》及《分析化学多媒体教学软件》等。</t>
  </si>
  <si>
    <t>https://book.sciencereading.cn/shop/book/Booksimple/onlineRead.do?id=B9CDC596FCD5E48D9B5FDF9B47EA3F442000</t>
  </si>
  <si>
    <t>9787030348906</t>
  </si>
  <si>
    <t>分析化学简明教程（第三版）</t>
  </si>
  <si>
    <t>可参考同一作者分析化学上下册的课件，同一体系</t>
  </si>
  <si>
    <t>本书内容包括误差和分析数据处理、化学分析和仪器分析、附录。其中化学分析和仪器分析部分的内容包括重量分析法、滴定分析法概论、酸碱滴定法、络合滴定法、沉淀滴定法、氧化还原滴定法等。</t>
  </si>
  <si>
    <t>https://book.sciencereading.cn/shop/book/Booksimple/onlineRead.do?id=B3A5FEBBAE54D442498FC0119CCEB5A27000</t>
  </si>
  <si>
    <t>9787030409645</t>
  </si>
  <si>
    <t>分析化学习题集（第三版）</t>
  </si>
  <si>
    <t>内容包括误差和分析数据处理习题1章，化学定量分析法习题6章，仪器分析法习题15章及模拟试题12套。每章中包含基本概念、主要计算公式、要点与难点。例题、思考题、选择题及计算题等，包括《分析化学》(第三版)教材的全部习题，并收集增补其他习题，附有思考题答题提示和全部选择题、计算题以及模拟试卷的答案；书后附录中收载与习题有关的附表以便利于独立使用。仍然基本按照教材的章节顺序排列</t>
  </si>
  <si>
    <t>https://book.sciencereading.cn/shop/book/Booksimple/onlineRead.do?id=B91CA2D5C36504886E053020B0A0ACE49000</t>
  </si>
  <si>
    <t>9787030408617</t>
  </si>
  <si>
    <t>分析化学实验（第二版）</t>
  </si>
  <si>
    <t>严拯宇，范国荣</t>
  </si>
  <si>
    <t>本书分为上篇（化学定量分析）、下篇（仪器分析）、附篇（常用分析仪器等）及附录四部分组成。本书共含各种实验101个，其中，上篇化学分析法实验32个（含英文实验2个）；下篇仪器分析法，69个实验（含英文实验2个）；附篇包括分析天平、常用分光光度计、常用色谱分析仪器及撒特勒标准光谱的查阅方法等4章内容。本书贯彻“三基”、“五性”的精神，符合分析化学的教学要求，系统性强，内容全面、新颖，简洁明了</t>
  </si>
  <si>
    <t>https://book.sciencereading.cn/shop/book/Booksimple/onlineRead.do?id=BEBB590F542A343848F98A5F08C5F605F000</t>
  </si>
  <si>
    <t>9787030473639</t>
  </si>
  <si>
    <t>基础分析化学</t>
  </si>
  <si>
    <t>黄承志</t>
  </si>
  <si>
    <t>本书为分析化学立体化系列教材之一，主要内容为化学分析部分。全书分为8章，主要内容包括绪论、误差理论和分析数据处理、样品采集和预处理、溶液平衡与滴定分析法、酸碱滴定法、配位滴定法、氧化还原滴定法、沉淀滴定法和重量分析法。本书内容全面、系统、新颖，符合学生的认识规律，并能满足分析化学各教学环节及不同层次的需求。书中每章含有内容提要，科学前沿、学科链接等栏目，开阔学生视野，书后收录了大量附录，供学生和教师参考。</t>
  </si>
  <si>
    <t>https://book.sciencereading.cn/shop/book/Booksimple/onlineRead.do?id=B58517AA781974A5299FA1C911544DF06000</t>
  </si>
  <si>
    <t>9787030559425</t>
  </si>
  <si>
    <t>基础仪器分析</t>
  </si>
  <si>
    <t>本书共25章，涉及光谱及波谱分析、电化学分析、色谱及分离分析和成像分析。</t>
  </si>
  <si>
    <t>https://book.sciencereading.cn/shop/book/Booksimple/onlineRead.do?id=B67FA961E316678DEE053010B0A0AB0F4000</t>
  </si>
  <si>
    <t>9787030751126</t>
  </si>
  <si>
    <t>基础药物分析</t>
  </si>
  <si>
    <t>本书共20章，涉及有关药物/药品的创新分析测量方法和质量监控技术，以实现新药研发、生产、销售、临床使用及监督管理等各个环节中的精准测量和质量监控，为新药研发和药品质量保驾护航。本书注重科学性、适用性、启发性及先进性，在相关章节中列举了《中华人民共和国药典》中药物分析实例，以便于理解学习。每章的延伸阅读后均有不同形式的习题，可用于巩固基础知识。</t>
  </si>
  <si>
    <t>https://book.sciencereading.cn/shop/book/Booksimple/onlineRead.do?id=BFE223679C859B60BE053010B0A0ADB9D000</t>
  </si>
  <si>
    <t>9787030234384</t>
  </si>
  <si>
    <t>医学有机化学（第二版）</t>
  </si>
  <si>
    <t>张普庆</t>
  </si>
  <si>
    <t>全书共十五章，前十一章系统介绍各类基本有机化合物的结构、命名和主要化学性质，同时讲述了有机化学的基础知识和基本理论；后四章分别介绍与医学、生命科学关系密切的生物分子，糖类、脂类、氨基酸、肽、蛋白质及核酸的化学结构和主要的物理、化学性质。每章均附有一篇小材料，内容涉及有机化学的进展，有机化学与医学、药学、生命科学、环境科学的联系等，内容丰富，可读性强，有利于开阔读者视野，激发学习兴趣，培养创新意识。</t>
  </si>
  <si>
    <t>https://book.sciencereading.cn/shop/book/Booksimple/onlineRead.do?id=B53703298C53C45A5A55AC539F63C6364000</t>
  </si>
  <si>
    <t>9787030725318</t>
  </si>
  <si>
    <t>医用化学实验（第三版）</t>
  </si>
  <si>
    <t>周中振，路新卫</t>
  </si>
  <si>
    <t>本书共7章，包括医用化学实验基础知识、医用化学实验基本操作、医用无机化学实验、医用有机化学实验、医用分析化学实验、医用物理化学实验、设计性实验。书后有附录，内容包括精密仪器的使用方法、常用试剂的配制和常见物质的物理化学参数。</t>
  </si>
  <si>
    <t>https://book.sciencereading.cn/shop/book/Booksimple/onlineRead.do?id=BE6CB866E62AF34FBE053020B0A0A70D0000&amp;readMark=1</t>
  </si>
  <si>
    <t>9787030721600</t>
  </si>
  <si>
    <t>医用化学实验</t>
  </si>
  <si>
    <t>胡庆红，袁泽利</t>
  </si>
  <si>
    <t>本书共四章，介绍了医用化学实验相关知识。全书第一章为化学实验基本知识；第二章为验证实验和综合性实验，包括无机化学实验和有机化学实验；第三章为设计性实验；第四章为PBL教学。书末有思考题参考答案和附录。</t>
  </si>
  <si>
    <t>https://book.sciencereading.cn/shop/book/Booksimple/onlineRead.do?id=BE653047CE6DA97E7E053020B0A0A721B000&amp;readMark=1</t>
  </si>
  <si>
    <t>9787030489418</t>
  </si>
  <si>
    <t>药用化学实验</t>
  </si>
  <si>
    <t>游文玮</t>
  </si>
  <si>
    <t>本书涵盖了药学专业基础化学实验内容，包括分属于无机化学、有机化学、分析化学、仪器分析、物理化学等化学学科的实验。</t>
  </si>
  <si>
    <t>https://book.sciencereading.cn/shop/book/Booksimple/onlineRead.do?id=B0B6A1ECD755144D4A47DB1164AFD6857000</t>
  </si>
  <si>
    <t>9787030539052</t>
  </si>
  <si>
    <t>医学化学实验</t>
  </si>
  <si>
    <t>刁海鹏，王浩江</t>
  </si>
  <si>
    <t>全书精编了19个实验，内容涵盖了医学类化学实验的无机化学实验、有机化学实验和分析化学实验。</t>
  </si>
  <si>
    <t>https://book.sciencereading.cn/shop/book/Booksimple/onlineRead.do?id=B56FFD60D72EC6703E053010B0A0AEEF7000</t>
  </si>
  <si>
    <t>9787030599926</t>
  </si>
  <si>
    <t>赵华文，何炜</t>
  </si>
  <si>
    <t>本书由六章和附录组成：第一章为医学化学实验规则及基本知识；第二章为医学化学实验常用仪器；第三章为医学化学实验基本操作；第四章为基础性实验，选编了35个实验，包括基本操作实验、定量分析实验、化合物制备实验、物质提取与分离实验；第五章为综合性实验，选编了14个实验；第六章为设计性实验，选编了9个实验；最后为附录部分。</t>
  </si>
  <si>
    <t>https://book.sciencereading.cn/shop/book/Booksimple/onlineRead.do?id=B807C1BD613DC58D0E053020B0A0AD06C000</t>
  </si>
  <si>
    <t>9787030678003</t>
  </si>
  <si>
    <t>职业卫生学</t>
  </si>
  <si>
    <t>刘小真</t>
  </si>
  <si>
    <t>本书共十二章，包括职业卫生概论、职业卫生监督与管理、职业病危害因素、粉尘的职业危害、化学毒物的职业危害、物理性因素的职业危害与控制、个人防护装备、劳动过程中的不良因素、职业中毒急救与应急救援原则、重点行业职业危害与防治、工业通风与除尘技术、职业病危害因素检测。</t>
  </si>
  <si>
    <t>https://book.sciencereading.cn/shop/book/Booksimple/onlineRead.do?id=BC5CC27F943EE9E59E053020B0A0A244B000</t>
  </si>
  <si>
    <t>9787030355393</t>
  </si>
  <si>
    <t>游文玮，吴江</t>
  </si>
  <si>
    <t>https://book.sciencereading.cn/shop/book/Booksimple/onlineRead.do?id=B290E5BC529594C6DAD5471F36F5853F4000&amp;readMark=1</t>
  </si>
  <si>
    <t>9787030322968</t>
  </si>
  <si>
    <t>医用化学</t>
  </si>
  <si>
    <t>杨峰，孙体健</t>
  </si>
  <si>
    <t>https://book.sciencereading.cn/shop/book/Booksimple/onlineRead.do?id=B1BA5A078B66C4094A323CF3EDBA3223C000&amp;readMark=1</t>
  </si>
  <si>
    <t>9787030322142</t>
  </si>
  <si>
    <t>崔黎丽，刘毅敏</t>
  </si>
  <si>
    <t>《物理化学》是三所军医大学及几所高等医药院校联合编写的药学专业系列教材之一。《物理化学》共九章，包括热力学第一定律、热力学第二定律、化学平衡、相平衡、电化学、化学动力学、表面现象、胶体分散系、大分子化合物，以及附录和参考文献。各章含内容提要、章节内容、思考题和习题。《物理化学》采用以国际单位制（SI）为基础的“中华人民共和国法定计量单位”和国家标准（GB3100～3102-93）所规定的符号。&lt;BR&gt;《物理化学》力求编写成一本系统而又简明、通俗而又严谨的物理化学教材，为学生后续课程的学习打下基础；注重启发思维，充分激发学生的创新意识和探索精神，为学生知识、素质、能力协调发展创造条件。</t>
  </si>
  <si>
    <t>https://book.sciencereading.cn/shop/book/Booksimple/onlineRead.do?id=BD4F4BC4C47304C599C23F5D90D693AE9000&amp;readMark=1</t>
  </si>
  <si>
    <t>九、本科生教材——农林相关专业化学基础课教材</t>
  </si>
  <si>
    <t>9787030635204</t>
  </si>
  <si>
    <t>无机及分析化学（第五版）</t>
  </si>
  <si>
    <t>王运，胡先文</t>
  </si>
  <si>
    <t>“十二五”普通高等教育本科国家级规划教材，普通高等教育“十一五”国家级规划教材，面向21世纪课程教材，国家精品在线开放课程配套教材</t>
  </si>
  <si>
    <t>新形态教材，在线课程（爱课程），电子课件，学习指导</t>
  </si>
  <si>
    <t>本书内容包括溶液的理论、化学反应的一般原理、物质结构理论、分析化学概论、四大平衡和四大滴定法、电势分析法和分光光度法等。本书在第四版基础上进行了系统修订，并进行数字化升级，即线上增加视频、动画、章节测试、阅读材料。</t>
  </si>
  <si>
    <t>https://book.sciencereading.cn/shop/book/Booksimple/onlineRead.do?id=B98EFB9255F16B6D3E053020B0A0AFC70000</t>
  </si>
  <si>
    <t>9787030537935</t>
  </si>
  <si>
    <t>胡先文</t>
  </si>
  <si>
    <t>本书内容包括分散体系、化学热力学基础、化学反应速率和化学平衡、物质结构基础、化学分析和无机及分析化学模拟试题与参考答案、无机及分析化学研究生入学模拟试卷与参考答案等共11章，16套试题与参考答案。根据学科发展和农林院校改革与考研的需要，将第一版的内容概要改为基本内容框架图和重难点概要，真正做到加强基础、突出重点。修改、补充了部分例题、练习题和考研模拟试题，练习题的选择除了强化基本理论和基础知识外。</t>
  </si>
  <si>
    <t>https://book.sciencereading.cn/shop/book/Booksimple/onlineRead.do?id=B52D87B02D69ABD61E053020B0A0AA813000</t>
  </si>
  <si>
    <t>9787030635181</t>
  </si>
  <si>
    <t>刘永红</t>
  </si>
  <si>
    <t>新形态教材（视频、动画等）</t>
  </si>
  <si>
    <t>本书主要分为四部分，采用模块式的编写形式，化学基本操作与规范部分介绍化学实验基本知识和基本操作技能。基础实验部分选编了物质的制备、分离、提纯、物理量的测定、物质和元素的定性实验及定量分析实验等实验项目，侧重于学生基本操作技能的训练。综合实验部分融合两个及以上二级学科内容，注重学生综合运用知识解决实际问题能力的培养。研究设计性实验部分由教师科研成果转化而成。</t>
  </si>
  <si>
    <t>https://book.sciencereading.cn/shop/book/Booksimple/onlineRead.do?id=B98EFC06CBF2FB9EDE053020B0A0A3F2F000</t>
  </si>
  <si>
    <t>9787030597205</t>
  </si>
  <si>
    <t>有机化学（第四版）</t>
  </si>
  <si>
    <t>江洪，陈长水</t>
  </si>
  <si>
    <t>普通高等教育“十一五”国家级规划教材，国家精品在线开放课程配套教材</t>
  </si>
  <si>
    <t>新形态教材（视频、动画、习题解答）、在线课程（爱课程）、电子课件</t>
  </si>
  <si>
    <t>本书共分十六章，主要内容包括各类有机化合物的结构、物理性质、化学性质，立体化学，天然产物化学，化学反应机理及测定有机化合物结构的物理方法。</t>
  </si>
  <si>
    <t>https://book.sciencereading.cn/shop/book/Booksimple/onlineRead.do?id=B7B3B78B7852D384CE053010B0A0AA69B000</t>
  </si>
  <si>
    <t>9787030597199</t>
  </si>
  <si>
    <t>基础有机化学实验（第二版）</t>
  </si>
  <si>
    <t>江洪</t>
  </si>
  <si>
    <t>新形态教材（视频）</t>
  </si>
  <si>
    <t>本书共7章，主要包括有机化学实验基本知识、有机化合物物理常数的测定、有机化合物分离与纯化、色谱法分离提纯有机化合物、有机化学波谱技术分析、25个基础实验及16个综合实验。</t>
  </si>
  <si>
    <t>https://book.sciencereading.cn/shop/book/Booksimple/onlineRead.do?id=B7B4B44CDC4F8029DE053010B0A0A6820000</t>
  </si>
  <si>
    <t>9787030640154</t>
  </si>
  <si>
    <t>物理化学（第六版）</t>
  </si>
  <si>
    <t>郑新生，等</t>
  </si>
  <si>
    <t>本书共12章，内容包括化学热力学基础、化学动力学、电化学、表面物理化学、胶体化学、结构化学等。</t>
  </si>
  <si>
    <t>https://book.sciencereading.cn/shop/book/Booksimple/onlineRead.do?id=BD581DDB400813699E053010B0A0A5000000&amp;readMark=1</t>
  </si>
  <si>
    <t>9787030524942</t>
  </si>
  <si>
    <t>郑新生，王辉宪，王嘉讯</t>
  </si>
  <si>
    <t>本书包含基本测量原理与技术、实验部分和附录三个部分。实验部分包括化学热力学、化学动力学、电化学、表面与胶体化学和提高及综合性实验共28个实验。基本测量及技术中介绍了温度、气体压力、光学性质和电化学性质的测量与分析技术。实验中涉及的典型仪器的结构、原理和使用方法作了简明介绍。附录中给出了物理化学实验常用数据。书中除个别情况外，均采用SI单位。</t>
  </si>
  <si>
    <t>https://book.sciencereading.cn/shop/book/Booksimple/onlineRead.do?id=B58AD9AC1E0F7474FA05BBC48F9F294DF000</t>
  </si>
  <si>
    <t>9787030641250</t>
  </si>
  <si>
    <t>仪器分析（第四版）</t>
  </si>
  <si>
    <t>陈浩，汪圣尧</t>
  </si>
  <si>
    <t>本书共设十七章，内容包括：光谱分析导论、紫外－可见吸收光谱法、红外光谱法与激光拉曼光谱法、分子发光分析法、原子吸收光谱法与原子荧光光谱法、原子发射光谱法、核磁共振波谱分析、色谱分析导论、气相色谱法等。</t>
  </si>
  <si>
    <t>https://book.sciencereading.cn/shop/book/Booksimple/onlineRead.do?id=BD57135A90EB5B1C6E053020B0A0A0DDA000&amp;readMark=1</t>
  </si>
  <si>
    <t>9787030640277</t>
  </si>
  <si>
    <t>新编仪器分析（第五版）</t>
  </si>
  <si>
    <t>高向阳</t>
  </si>
  <si>
    <t>本书主要介绍分子吸光和发光分析法、原子光谱分析法、动电化学分析法、离子选择性电极分析法、气相色谱法、高效液相色谱法、高效毛细管电泳、核磁共振波谱法和质谱法等的基本原理基本概念基本计算及其应用。同时注意仪器分析的发展趋势，适当介绍仪器分析的前理论和技术，如酶催化动力学分析、细胞生物电化学分析、生物质谱、原子荧光分析、毛细管电动色谱、超临界流体色谱、生物传感器分析技术、流动注射分析技术等。</t>
  </si>
  <si>
    <t>https://book.sciencereading.cn/shop/book/Booksimple/onlineRead.do?id=BC1C9252C776150D3E053020B0A0A2F19000</t>
  </si>
  <si>
    <t>9787030229199</t>
  </si>
  <si>
    <t>新编仪器分析实验</t>
  </si>
  <si>
    <t>全书共分6章，内容涉及样品的采集和预处理技术、实验误差及有限次测定数据的处理、光学分析法、色谱分析法、电化学法、质谱法、X射线衍射法等仪器分析实验方法以及常用分析仪器的使用和维护、仪器分析实验室工作技巧及课程教学实习等。在精心选编的39个实验中，除安排基础实验外还适当安排创新型、综合型和自主设计型实难、供不同的专业根据具体精况选用。同时，注重计算机新技术、流动注射、酶催化动力学、化学发光分析以及微波压力程序加热、超声波技术等现代新技术、新方法的综合应用，利用实验扩展、阅读材料等栏目将实验内容和相关知识进一</t>
  </si>
  <si>
    <t>https://book.sciencereading.cn/shop/book/Booksimple/onlineRead.do?id=B468866569C7E48BDB78199535A4D61CA000</t>
  </si>
  <si>
    <t>9787030586308</t>
  </si>
  <si>
    <t>基础化学（无机及分析化学）（第三版）</t>
  </si>
  <si>
    <t>刘霞</t>
  </si>
  <si>
    <t>本书内容包括原子结构，分子结构，气体，溶液和胶体，化学反应速率，化学热力学基础，四大化学平衡及四大滴定分析法，重量分析法，吸光光度法和电位分析法等。</t>
  </si>
  <si>
    <t>https://book.sciencereading.cn/shop/book/Booksimple/onlineRead.do?id=B7501CA8ED98B1D1FE053020B0A0A15AC000</t>
  </si>
  <si>
    <t>9787030418494</t>
  </si>
  <si>
    <t>普通化学实验</t>
  </si>
  <si>
    <t>本书主要内容包括绪论、化学实验基本知识、基本实验操作训练、基本理论实验操作、元素性质实验及综合、设计实验等内容。本书注重理论与实验相结合，每部分内容与普通化学理论知识密切相关，根据具体教学内容情况可分别作为必做或选做实验。书中还附有普通化学常用参数、常数表等</t>
  </si>
  <si>
    <t>https://book.sciencereading.cn/shop/book/Booksimple/onlineRead.do?id=B1BA70B5F398D4CF8B2EE655222CD3A0E000</t>
  </si>
  <si>
    <t>9787030478962</t>
  </si>
  <si>
    <t>本书主要包括化学实验的基本知识，滴定分析实验常用仪器及基本操作，基本实验及综合、设计实验等内容。</t>
  </si>
  <si>
    <t>https://book.sciencereading.cn/shop/book/Booksimple/onlineRead.do?id=B28F3E7D702594263A721354A877B166F000</t>
  </si>
  <si>
    <t>9787030489432</t>
  </si>
  <si>
    <t>廖家耀</t>
  </si>
  <si>
    <t>本书分为分散体系、化学反应基本原理、水溶液中的化学平衡和物质结构四篇，共12章，分别介绍了物质的状态与溶液、胶体和乳状液、化学动力学基础、化学热力学基础、化学平衡、酸碱平衡、沉淀溶解平衡、配位离解平衡、氧化还原与电化学基础、原子结构、化学键与分子结构、晶体结构简介等内容。</t>
  </si>
  <si>
    <t>https://book.sciencereading.cn/shop/book/Booksimple/onlineRead.do?id=B30AC1EC5686748689DBCE05B0C11D987000</t>
  </si>
  <si>
    <t>9787030489449</t>
  </si>
  <si>
    <t>普通化学实验（第二版）</t>
  </si>
  <si>
    <t>本书共6章38个实验，包括化学实验的基本要求、化学实验的基础知识、实验、生活化学实验以及普通化学实验常用仪器。</t>
  </si>
  <si>
    <t>https://book.sciencereading.cn/shop/book/Booksimple/onlineRead.do?id=BB9192B0A32F44EC299872783DDDB9152000</t>
  </si>
  <si>
    <t>9787030670328</t>
  </si>
  <si>
    <t>龚宁，单丽伟，许河峰</t>
  </si>
  <si>
    <t>本书主要内容包括实验基础知识、基础实验、拓展实验和设计性实验。全书共7章，内容包括：化学实验室安全知识、无机及分析化学实验基础知识与基本操作、实验误差与数据处理、基础实验、拓展实验、设计性实验。</t>
  </si>
  <si>
    <t>https://book.sciencereading.cn/shop/book/Booksimple/onlineRead.do?id=BB95F6ACBDFBC0A40E053010B0A0A204B000</t>
  </si>
  <si>
    <t>9787030516442</t>
  </si>
  <si>
    <t>董先明，杨卓鸿，罗颖</t>
  </si>
  <si>
    <t>本书共15章，主要介绍各类有机化合物的结构、性质及其制备方法，以及立体化学、金属有机化合物等，并对各类化合物的典型代表进行介绍，旨在使学生掌握有机化学的基本反应原理，了解有机化学发展的历史和取得的成就。</t>
  </si>
  <si>
    <t>https://book.sciencereading.cn/shop/book/Booksimple/onlineRead.do?id=B83F600F133C74A8D8DE0C8590756E032000</t>
  </si>
  <si>
    <t>9787030516459</t>
  </si>
  <si>
    <t>有机化学学习指南与练习（第三版）</t>
  </si>
  <si>
    <t>本书主要由两大部分组成：第一部分包含各章的知识要点、单元练习、典型题精解、综合练习题及参考答案。知识要点是对各章重要有机化学知识的总结与归纳；单元练习是学生在复习已学内容的基础上独立完成的课外作业；典型题精解对有机化学的解题方法、解题思路和解题技巧进行了阐述；综合练习题及其参考答案部分便于学生复习和自我检查。第二部分为本书各章问题和课后习题的参考答案。</t>
  </si>
  <si>
    <t>https://book.sciencereading.cn/shop/book/Booksimple/onlineRead.do?id=B2236BAA4EA0C4EF2996BA81E5B3FB4FA000</t>
  </si>
  <si>
    <t>9787030435255</t>
  </si>
  <si>
    <t>有机化学（第三版）</t>
  </si>
  <si>
    <t>本书共15章, 分两部分内容。第一部分为基础有机化学及有机波谱内容, 主要介绍了有机化学的基础理论、基本有机化合物的类型和命名、结构、理化性质、化学反应及重要的化合物、重要的反应机理、立体化学、紫外光谱、红外光谱、核磁共振谱、质谱。第二部分为天然有机化学内容, 主要介绍了油脂、碳水化合物、氨基酸、蛋白质、核酸、含氮和含磷化合物、杂环化合物和生物碱。</t>
  </si>
  <si>
    <t>https://book.sciencereading.cn/shop/book/Booksimple/onlineRead.do?id=BBC603E4E0EB843EB84E6E0F7022CE555000</t>
  </si>
  <si>
    <t>9787030738066</t>
  </si>
  <si>
    <t>张袖丽，褚明杰</t>
  </si>
  <si>
    <t>本书是在进一步精简第一版教材内容，结合各专业的基本要求，并注意知识更新的基础上编写的。全书仍按官能团系统编排，共15章，除绪论外，主要内容包括烃、烃的衍生物、天然有机化合物和波谱学基础四部分。内容安排既注重与中学化学、普通化学和后续课程的衔接，又注重与农业科学及相关学科的联系。各章节中有思考题，每章后附有适量习题，供学生自学及复习时使用。</t>
  </si>
  <si>
    <t>https://book.sciencereading.cn/shop/book/Booksimple/onlineRead.do?id=BF079A621182A3D15E053020B0A0A4B50000</t>
  </si>
  <si>
    <t>9787030220400</t>
  </si>
  <si>
    <t>周乐</t>
  </si>
  <si>
    <t>全书共21章，第一至第十五章是本书的重点。第一章属于基础理论部分，主要包括从高中化学、大学化学原理和无机化学到有机化学的过渡性和共性的基础理论知识，以及学习有机化学所必需的一些基础理论知识。第二至第十四章（第三、第七章除外）主要按照官能团分类来分别介绍各类有机化合物的结构和性质。第三章和第七章分别介绍立体化学和有机化合物结构的波谱分析。第十五章根据反应类型重点介绍周环反应。第十六章介绍各类有机化合物的制备方法，主要介绍各单官能团之间的相互转化，第十七章至第二十章分别介绍四类重要的生物大分子。第二十一章简单</t>
  </si>
  <si>
    <t>https://book.sciencereading.cn/shop/book/Booksimple/onlineRead.do?id=BCC517E3395FC4CB1AD6FB56477BCF434000</t>
  </si>
  <si>
    <t>9787030332523</t>
  </si>
  <si>
    <t>徐雅琴，尹彦冰</t>
  </si>
  <si>
    <t>本书以有机物的结构和性质关系为主线，章节基本上按官能团系统排序，系统阐述各类有机物的命名、结构特征、物理化学性质、合成方法等。</t>
  </si>
  <si>
    <t>https://book.sciencereading.cn/shop/book/Booksimple/onlineRead.do?id=B5331981F08F64645A0C7CC5FE34A70C1000</t>
  </si>
  <si>
    <t>9787030647863</t>
  </si>
  <si>
    <t>张凤秀</t>
  </si>
  <si>
    <t>本书共15章。第1章为绪论。第2-15章包含以下三个部分：一是基础部分，包括有机化学的基本原理，有机化合物的类型、结构、性质、基本反应、立体化学等基础知识；二是天然有机化合物部分，包括油脂、碳水化合物、氨基酸、蛋白质、核酸、杂环化合物和生物碱等的结构、性质及其在不同领域中的应用；三是有机化合物的波谱知识，介绍紫外－可见吸收光谱、红外吸收光谱、核磁共振谱、质谱与有机化合物结构的关系、图谱解析等。</t>
  </si>
  <si>
    <t>https://book.sciencereading.cn/shop/book/Booksimple/onlineRead.do?id=BA83FC013CAA33085E053020B0A0A38B7000</t>
  </si>
  <si>
    <t>9787030379894</t>
  </si>
  <si>
    <t>全书共分七章，共开设了85个实验项目，其中部分实验项目首次编入在实验教材中。第一章绪论主要介绍有机化学实验的一般知识。第2-7章由以下四个部分组成：（1）有机化学基本操作和基础实验，包含有机化学实验的基本操作和少量有机化合物性质实验。（2）常量实验，包括常量法综合性合成实验和天然产物的提取与分离，以提高学生综合思维和综合技能的能力（第4-5章）。（3）绿色化学实验，主要由分子模型实验、微型化学基础实验、微型综合性合成实验、微型法分离、提取天然产物和现代有机实验绿色创新技术和方法5个部分组成（第6章）。这部分实验项目，展现了有机化学实验教学的改革与发展的新成果，符合绿色化学的理念。（4）设计性和应用性实验。学生独立设计实验方案和操作训练，既有效地培养学生创新思维和创新能力，又能将所学知识、技能用于解决生产实践中的问题（第7章）。</t>
  </si>
  <si>
    <t>9787030617477</t>
  </si>
  <si>
    <t>有机化学实验教程</t>
  </si>
  <si>
    <t>郭明</t>
  </si>
  <si>
    <t>本书内容包括：有机化学实验的基础知识和基本要求、有机化学实验基本操作、有机化合物的合成方法、典型有机化合物的定性鉴定和鉴别方法、有机天然产物的提取、有机化合物物理常数测定、分析与表征技术等实验。</t>
  </si>
  <si>
    <t>https://book.sciencereading.cn/shop/book/Booksimple/onlineRead.do?id=B8C961E58D904AFFBE053020B0A0A41F8000</t>
  </si>
  <si>
    <t>9787030394804</t>
  </si>
  <si>
    <t>张雪梅，汪徐春</t>
  </si>
  <si>
    <t>《分析化学》是为适应我国应用型技术大学建设，结合多年教学经验编写而成的。《分析化学》共11章，包括绪论、定量分析的误差及数据处理、滴定分析法概论、酸碱滴定法、配位滴定法、氧化还原滴定法、重量法和沉淀滴定法、吸光光度法、电位分析法、分析化学中的分离和富集方法以及其他仪器分析方法简介。各章末尾附有思考题和习题。</t>
  </si>
  <si>
    <t>9787030638038</t>
  </si>
  <si>
    <t>曾仁权</t>
  </si>
  <si>
    <t>本书分为6章，包括化学实验的一般知识，化学实验的常用仪器与基本操作技术，制备、分离与提纯实验，定量分析实验，仪器分析实验，综合性、设计性和研究性实验。</t>
  </si>
  <si>
    <t>https://book.sciencereading.cn/shop/book/Booksimple/onlineRead.do?id=BA455B9FE0B308DF4E053020B0A0AFD37000</t>
  </si>
  <si>
    <t>9787030250810</t>
  </si>
  <si>
    <t>刘汉兰，陈浩，文利柏</t>
  </si>
  <si>
    <t>全书共分三个部分：第一篇，介绍化学实验的基本知识、基本原理、基本方法和基本技术；第二篇，实验选编，按照“基础层次—提高层次—综合性设计性实验”等三个层次，选编了分离提纯实验、制备实验、物理量的测定、验证性实验、定量分析实验，以及综合性设计性实验等内容，并特别安排了研究型实验项目，为学生实现自主性探究研究搭建平台；第三篇，附录——包括化学实验中常用仪器的操作方法与常用数据。</t>
  </si>
  <si>
    <t>https://book.sciencereading.cn/shop/book/Booksimple/onlineRead.do?id=B53D446C0478F4A6EB5E5758DC3420659000</t>
  </si>
  <si>
    <t>十、本科生教材——化学工程与工艺专业教材</t>
  </si>
  <si>
    <t>9787030537041</t>
  </si>
  <si>
    <t>化工原理（第三版上册）</t>
  </si>
  <si>
    <t>何潮洪，等</t>
  </si>
  <si>
    <t>动画，电子课件</t>
  </si>
  <si>
    <t>本书包括流体力学基础、流体输送机械、机械分离与固体流态化、热量传递基础、传热过程计算与换热器、蒸发等共八部分。</t>
  </si>
  <si>
    <t>https://book.sciencereading.cn/shop/book/Booksimple/onlineRead.do?id=B56C0E10569FC745DE053010B0A0A6623000</t>
  </si>
  <si>
    <t>9787030537034</t>
  </si>
  <si>
    <t>化工原理（第三版下册）</t>
  </si>
  <si>
    <t>本书包括质量传递基础、气体吸收、蒸馏、气－液传质设备、萃取、干燥、吸附与膜分离等内容。</t>
  </si>
  <si>
    <t>https://book.sciencereading.cn/shop/book/Booksimple/onlineRead.do?id=B56C0E1056A07745DE053010B0A0A6623000</t>
  </si>
  <si>
    <t>9787030602985</t>
  </si>
  <si>
    <t>化工原理（第二版）</t>
  </si>
  <si>
    <t>郝晓刚，段东红</t>
  </si>
  <si>
    <t>本书重点介绍各主要化工单元操作的基本原理、典型设备和相关计算，内容包括绪论、流体流动、流体输送机械、非均相物系分离、传热、蒸发、吸收、蒸馏、气液传质设备、干燥、液液萃取及附录。全书以流体流动（动量传递）为基础阐述流体输送、非均相物系分离相关单元操作；以热量传递为基础阐述换热器及蒸发单元操作；以质量传递为基础阐述吸收、蒸馏、萃取传质单元操作，并介绍具有热量、质量同时传递特点的干燥操作。本书以物料衡算、能量衡算为主线，强调应用基本概念和原理分析、解决工程实际问题。</t>
  </si>
  <si>
    <t>https://book.sciencereading.cn/shop/book/Booksimple/onlineRead.do?id=B7E8C2EFAE2FE9F39E053020B0A0AB249000</t>
  </si>
  <si>
    <t>9787030371669</t>
  </si>
  <si>
    <t>曾英</t>
  </si>
  <si>
    <t>本书重点介绍化工单元操作的基本原理、计算方法及典型设备，包含绪论、流体流动与流体输送、机械分离、传热、吸收、蒸馏、固体干燥、蒸发与结晶技术、现在分离技术。本书以“三传”（动量传递、热量传递、质量传递）为主线，以物料衡算、能量衡算为基础，重视基本概念和基础理论的阐述，注重理论联系实际，力求由浅入深，重点突出，主次分明。</t>
  </si>
  <si>
    <t>https://book.sciencereading.cn/shop/book/Booksimple/onlineRead.do?id=B1CE39EE7FD37407B90D9DEA4EA3A3161000</t>
  </si>
  <si>
    <t>9787030149596</t>
  </si>
  <si>
    <t>化工原理（第二版上册）</t>
  </si>
  <si>
    <t>朱家骅，等</t>
  </si>
  <si>
    <t>https://book.sciencereading.cn/shop/book/Booksimple/onlineRead.do?id=BC7C121D6F80242D7E053010B0A0A61FA000&amp;readMark=1</t>
  </si>
  <si>
    <t>9787030176394</t>
  </si>
  <si>
    <t>化工原理（第二版下册）</t>
  </si>
  <si>
    <t>叶世超，等</t>
  </si>
  <si>
    <t>杨向萍,赵晓霞,丁里</t>
  </si>
  <si>
    <t>《化工原理（下册，第二版）》是四川大学化工原理教研室结合精品课程建设、总结《化工原理》(科学出版社，2002)使用三年来的教学实践的基础上修订再版的。《化工原理（下册，第二版）》内容包括化工传递过程基础和化工单元操作两个部分，在简要阐述了流体介质中传递现象的物理本质、基本规律和表达方法的基础上，系统介绍了各类化工单元操作的基本原理、过程规律和设备的设计计算，力图体现基本理论和实际应用紧密结合的特色。《化工原理（下册，第二版）》分上、下两册，下册包括气体吸收，蒸馏，气、液传质设备，干燥，萃取和其他传质分离过程六章内容，并且每章末附有精选的习题。</t>
  </si>
  <si>
    <t>https://book.sciencereading.cn/shop/book/Booksimple/onlineRead.do?id=BD5814397AE4D4445E053020B0A0A99B2000&amp;readMark=1</t>
  </si>
  <si>
    <t>9787030604866</t>
  </si>
  <si>
    <t>化学反应工程（第三版）</t>
  </si>
  <si>
    <t>梁斌，等</t>
  </si>
  <si>
    <t>首届全国教材建设奖（高等教育类·二等奖），“十二五”普通高等教育本科国家级规划教材，普通高等教育“十一五”国家级规划教材</t>
  </si>
  <si>
    <t>视频，电子课件</t>
  </si>
  <si>
    <t>本书内容包括化学反应动力学、反应器流动特征、反应器热稳定性等化学反应工程基本内容，还包括聚合反应过程、生物反应过程、气液固三相催化反应器、膜反应器、微反应技术内容。</t>
  </si>
  <si>
    <t>https://book.sciencereading.cn/shop/book/Booksimple/onlineRead.do?id=B80A7367D1A393F6EE053010B0A0ABBDC000</t>
  </si>
  <si>
    <t>9787030487629</t>
  </si>
  <si>
    <t>反应工程原理（第二版）</t>
  </si>
  <si>
    <t>罗康碧，罗明河，李沪萍</t>
  </si>
  <si>
    <t>本书在介绍化工动力学及流动模型的基础上主要讨论反应器的设计和应用，其内容包括：化学反应动力学、停留时间分布与流动模型、均相反应器、气固相催化反应动力学、气固相同定床催化反应器、气固相流化床催化反应器、气固相非催化反应器、气液相反应器、聚合反应器。</t>
  </si>
  <si>
    <t>https://book.sciencereading.cn/shop/book/Booksimple/onlineRead.do?id=BE4229B6598AE422D9D7E4EA603F85D99000</t>
  </si>
  <si>
    <t>9787030542212</t>
  </si>
  <si>
    <t>反应工程原理解析</t>
  </si>
  <si>
    <t>本书内容包括：化学反应动力学；停留时间分布与流动模型；均相反应器；气固相催化反应动力学；气固相固定床催化反应器；气固相流化床催化反应器等。</t>
  </si>
  <si>
    <t>https://book.sciencereading.cn/shop/book/Booksimple/onlineRead.do?id=B5700A4690E649C2BE053020B0A0ACA1F000</t>
  </si>
  <si>
    <t>9787030435217</t>
  </si>
  <si>
    <t>化工热力学</t>
  </si>
  <si>
    <t>王敏炜</t>
  </si>
  <si>
    <t>本书是江西省精品课程“化工热力学”的配套建设教材。本书共8章, 包括: 绪论, 流体的p-V-T性质, 流体的热力学性质及计算, 流动系统的热力学原理与应用, 化工过程热力学分析, 溶液热力学基础, 流体相平衡, 化学反应平衡。</t>
  </si>
  <si>
    <t>https://book.sciencereading.cn/shop/book/Booksimple/onlineRead.do?id=B01A4ECA5CED946C7B1A3439C3F23928D000</t>
  </si>
  <si>
    <t>9787030365156</t>
  </si>
  <si>
    <t>化工分离工程（第二版）</t>
  </si>
  <si>
    <t>邓修，吴俊生，等</t>
  </si>
  <si>
    <t>本书在内容上以传质分离过程开发为主线，论述有关的工程问题，如分离方法的选择、分离流程的择优和节能、分离操作和设备的设计计算、分离设备的传质特性和强化以及分离操作的实验研究方法、中试组织、工程放大、简要的化工过程模拟等。</t>
  </si>
  <si>
    <t>https://book.sciencereading.cn/shop/book/Booksimple/onlineRead.do?id=BF3F6069CFDE945E6B9648A6776324CA9000</t>
  </si>
  <si>
    <t>9787030256225</t>
  </si>
  <si>
    <t>化工安全工程（第二版）</t>
  </si>
  <si>
    <t>蔡凤英，等</t>
  </si>
  <si>
    <t>本书根据化学工业的主要危险——火灾爆炸、有毒有害等特点，着重介绍了燃烧与爆炸的基本概念和防火防爆的基本措施、职业卫生、压力容器安全、泄漏源及扩散模式，以及危险性分析方法和安全性评价等内容。</t>
  </si>
  <si>
    <t>https://book.sciencereading.cn/shop/book/Booksimple/onlineRead.do?id=BAF0B97385F904F348BDFDEF38EA25D62000</t>
  </si>
  <si>
    <t>9787030647979</t>
  </si>
  <si>
    <t>化工安全与环保（第二版）</t>
  </si>
  <si>
    <t>温路新，等</t>
  </si>
  <si>
    <t>本书共十二章，前六章以火灾、爆炸及中毒等事故的预防为中心，阐述密封腐蚀控制、化工检测与自动控制、通风置换及除尘、阻火隔爆与爆炸泄压等安全技术，构建了一个化工安全技术体系。第七至九章从化工工艺等全局性设计化学反应等特殊过程和压力容器等方面讨论化工安全问题。后三章介绍有关安全生产、职业健康及环境保护方面的法律、法规、标准、管理制度和现代管理方法，讨论各种职业性危害和环境污染的防治方法。</t>
  </si>
  <si>
    <t>https://book.sciencereading.cn/shop/book/Booksimple/onlineRead.do?id=BA43DE6010CBE9EE3E053010B0A0A3897000</t>
  </si>
  <si>
    <t>9787030743107</t>
  </si>
  <si>
    <t>化工安全工程</t>
  </si>
  <si>
    <t>纪红兵，门金龙</t>
  </si>
  <si>
    <t>本书聚焦化学工程与技术和安全科学与工程学科交叉融合形成化工安全学科的特点，从化工过程安全出发，介绍危险化学品基本性质和危险特性，阐述泄漏、扩散模式及泄漏控制技术，讲解燃烧、爆炸理论与防火防爆措施，探讨化工工艺生产过程、化工操作过程和典型压力容器设备的安全技术，阐明化工本质安全化的设计原则和策略，介绍化工园区事故风险管理和应急救援体系构建，并对职业卫生与防护进行详细阐述，拓展化工安全信息化与智慧园区。编写过程中注重加强化工工艺、化工本质安全化与智能化的新思想、新观点和新方法介绍，并实用性地编入了典型化工工艺、化工园区事故案例与应急处置方式。</t>
  </si>
  <si>
    <t>9787030583246</t>
  </si>
  <si>
    <t>安全系统学导论</t>
  </si>
  <si>
    <t>王凯全</t>
  </si>
  <si>
    <t>《安全系统学导论》以辩证唯物论的认识论、系统论、系统工程学、安全学等安全科学的基础理论为指导，分章论述了系统与安全系统、安全系统动力学、安全系统方法学、安全系统工程学、安全系统技术等内容。&lt;BR&gt;《安全系统学导论》共分为5章。第1章介绍安全系统学的基本概念，分析安全系统和事故系统的关系，阐述安全系统的思维、安全系统学的研究方法和内容；第2章说明安全系统动力学的特征，简述安全系统结构论、信息论、协同学、控制论、突变论的基本内容；第3章阐述安全系统方法学的基本原则，分别介绍安全系统规划论、预测论、决策论、对策论、图论、价值论、排队论等内容；第4章介绍安全系统工程学的内涵，分别介绍安全系统的功能安全、结构整合、层级保障、持续改进及可靠性工程等内容；第5章阐述安全系统技术特征，分别介绍安全系统风险评估技术、事故防控技术、本质安全化技术等内容。</t>
  </si>
  <si>
    <t>https://book.sciencereading.cn/shop/book/Booksimple/onlineRead.do?id=B83D0330D0E604F00E053010B0A0AC296000&amp;readMark=1</t>
  </si>
  <si>
    <t>9787030626684</t>
  </si>
  <si>
    <t>化工传递过程导论（第二版）</t>
  </si>
  <si>
    <t>阎建民，刘辉</t>
  </si>
  <si>
    <t>本书共12章，第1章帮助读者理解课程的内容和意义；第12章总结了传递模型化方法并通过实例让读者领略其魅力；主体内容第2-11章依次介绍了动量传递、热量传递和质量传递，其中第2、5、8章分别介绍了各种传递过程的机理和模型，第3、6、9章讲解了各种分子传递过程的求解分析，第4、7、11章则介绍了对流传递现象的规律和量化方法，第10章补充了化工过程多组分体系扩散传质的模型化方法。</t>
  </si>
  <si>
    <t>https://book.sciencereading.cn/shop/book/Booksimple/onlineRead.do?id=B9B8332320EA63C79E053020B0A0AD110000</t>
  </si>
  <si>
    <t>9787030579652</t>
  </si>
  <si>
    <t>精细化工工艺学</t>
  </si>
  <si>
    <t>陈立功，冯亚青</t>
  </si>
  <si>
    <t>教育部高等学校化工类专业教学指导委员会牵头组织的教材</t>
  </si>
  <si>
    <t>本书内容包括：精细有机合成单元反应、精细化学品的合成路线设计、精细化学品的生产工艺及设备、精细化学品的绿色合成新技术、精细化学品的商品化、精细化学品生产安全与环保等。</t>
  </si>
  <si>
    <t>https://book.sciencereading.cn/shop/book/Booksimple/onlineRead.do?id=B727E6A23EC12781EE053010B0A0A45A3000</t>
  </si>
  <si>
    <t>9787030604590</t>
  </si>
  <si>
    <t>石油化工工艺学</t>
  </si>
  <si>
    <t>山红红，张孔远</t>
  </si>
  <si>
    <t>教育部高等学校化工类专业教学指导委员会牵头组织的教材，山东省教学成果一等奖</t>
  </si>
  <si>
    <t>本书内容涵盖了石油炼制的主要工艺、基本有机化工原料中“三烯”和“三苯”的生产技术、中间原料生产中典型烯烃和芳烃衍生物的生产技术以及炼厂气高附加值利用的主要工艺过程，强调反应部分的工艺原理、影响因素，工艺参数确定依据、工艺流程组织和主要设备结构等，并介绍了近年来的新工艺、新技术和今后发展的趋势。</t>
  </si>
  <si>
    <t>https://book.sciencereading.cn/shop/book/Booksimple/onlineRead.do?id=B8BA9F5A5EB9BACC0E053010B0A0A5E64000</t>
  </si>
  <si>
    <t>9787030707659</t>
  </si>
  <si>
    <t>精细化工工艺学（第四版）</t>
  </si>
  <si>
    <t>李和平</t>
  </si>
  <si>
    <t>本书是一本全面系统地介绍现代精细化工产品生产原理与工艺技术的教材。全书共15章，包括：精细化工概论，表面活性剂，香料与香精，化妆品，日用洗涤剂，合成药物，胶黏剂，涂料，食品与饲料添加剂，电子信息化学品，功能高分子与智能材料，油田化学品与石油产品添加剂，精细化工助剂，无机精细化工产品，其他精细化工产品。全书内容丰富，编排新颖，资料翔实，理论与实用性强。本书配套部分教学视频，读者可扫描二维码查看。</t>
  </si>
  <si>
    <t>https://book.sciencereading.cn/shop/book/Booksimple/onlineRead.do?id=B02A2658CD8975A93E063010B0A0AD905000</t>
  </si>
  <si>
    <t>9787030616258</t>
  </si>
  <si>
    <t>化工计算</t>
  </si>
  <si>
    <t>杜军</t>
  </si>
  <si>
    <t>本书共分两部分：第一部分为常规的物料衡算和能量衡算，包括第1-4章，包括：物料衡算、能量衡算、过程的物料及能量衡算等；第二部分为Aspen模拟软件在化工过程中的模拟计算和优化计算的应用，以Aspen Plus V8.4为模拟软件，结合实例介绍Aspen模拟软件的操作步骤与应用技巧，包括第5-8章，分别为Aspen Plus软件入门、换热器模拟、塔设备模拟和反应器单元模拟。</t>
  </si>
  <si>
    <t>https://book.sciencereading.cn/shop/book/Booksimple/onlineRead.do?id=B9097063AAC078B8CE053010B0A0A3696000</t>
  </si>
  <si>
    <t>9787030399359</t>
  </si>
  <si>
    <t>化工设备机械基础（第三版）</t>
  </si>
  <si>
    <t>潘永亮</t>
  </si>
  <si>
    <t>本书涵盖了静力学、材料力学、化工设备设计和机械设计的基础知识。主要包括构件的受力分析方法，构件的各种基本变形时的应力、变形及强度、刚度计算；中低压内压容器和外压容器常规设计的基本方法；典型化工设备的结构及其特点；典型的机械零件（皮带、齿轮、蜗轮蜗杆、轴及轴承等）的基本知识和型式选择</t>
  </si>
  <si>
    <t>https://book.sciencereading.cn/shop/book/Booksimple/onlineRead.do?id=BFE89142C853A47A79968A14F54CBB5ED000</t>
  </si>
  <si>
    <t>9787030314413</t>
  </si>
  <si>
    <t>化工设计</t>
  </si>
  <si>
    <t>黄英</t>
  </si>
  <si>
    <t>本书系统地阐述了现代化工过程工程学的核心内容--过程开发与设计、过程经济评价和化工厂整体设计的基本原理、基本程序与方法。系统地介绍化工过程设计的基本原理、设计规范以及设计计算的基本方法。教学内容以化工设计为主线，对化工项目建设的各个环节所涉及的原料、路线、设备等一系列问题进行了阐述，并力求反映时代的特色，结合实例介绍了计算机辅助设计方法。</t>
  </si>
  <si>
    <t>https://book.sciencereading.cn/shop/book/Booksimple/onlineRead.do?id=BB61227C4579C4EA9A3532CCA12F125DD000</t>
  </si>
  <si>
    <t>9787030678270</t>
  </si>
  <si>
    <t>化学工程与环境伦理</t>
  </si>
  <si>
    <t>杨帆</t>
  </si>
  <si>
    <t>本书共4章：第一章为绪论，第二章为工程中的伦理问题，第三章为化学工程伦理，第四章为环境工程伦理。全书主要讨论工程、伦理、工程伦理的基本概念、研究进展、研究方法和工程中的伦理问题，以及深入探讨化学工程和环境相关领域涉及的伦理问题。本书将国内新案例和国外经典案例融入相应章节，根据每章重点内容设计了思考与讨论。</t>
  </si>
  <si>
    <t>https://book.sciencereading.cn/shop/book/Booksimple/onlineRead.do?id=BCCF12ED5E7EB4501E053020B0A0A4ECA000&amp;readMark=1</t>
  </si>
  <si>
    <t>9787030471567</t>
  </si>
  <si>
    <t>典型过程装备控制技术</t>
  </si>
  <si>
    <t>李斌</t>
  </si>
  <si>
    <t>本书以流程性工业生产中的常见、典型装备为对象，以基本控制策略为手段，解决常见工艺参数的测量与控制。按照“过程”+“装备”+“控制”的思路来构建知识点和组织教学内容，突出控制策略和控制方法，强调知识的综合应用和工程实践能力的训练与培养，突出针对性、实战性。内容包括过程控制简述、典型基本控制策略、流体输送设备控制、普通传热设备控制、锅炉设备的控制、精馏塔的基本控制、化学反应器的控制以及合成氨过程、聚合过程、制浆造纸过程等基本控制。</t>
  </si>
  <si>
    <t>https://book.sciencereading.cn/shop/book/Booksimple/onlineRead.do?id=BFBDB42EE02894AAF96B8EB69C12176CE000</t>
  </si>
  <si>
    <t>9787030669230</t>
  </si>
  <si>
    <t>冯吉利，王娜娜</t>
  </si>
  <si>
    <t>辽宁省首届教材奖</t>
  </si>
  <si>
    <t>王玉时</t>
  </si>
  <si>
    <t>本书主要介绍了化工基本单元操作实验技能及其在生物化工过程中的应用，由十个化工基本单元操作实验和两个生物化工综合实验组成。基本单元实验包括验证性实验和自主性实验：验证性实验旨在培养学生的动手能力自主性实验侧重引导学生对实验的拓展及探索旨在培养学生的创新意识。</t>
  </si>
  <si>
    <t>https://book.sciencereading.cn/shop/book/Booksimple/onlineRead.do?id=BC4744DA37E3D54F6E053010B0A0A8A4B000</t>
  </si>
  <si>
    <t>高教生命</t>
  </si>
  <si>
    <t>9787030758910</t>
  </si>
  <si>
    <t>董立春</t>
  </si>
  <si>
    <t>全书共6章，包括绪论、实验研究方法与实验设计、实验数据的采集与处理、化工常用仪表与分析仪器、化工常用管件与阀门、化工原理典型实验项目。本书强调根据实验任务和原理，结合具体的实验装置自主进行实验方案的设计和操作，以强化学生的自主思维和动手能力。另外，书中嵌入实验原理、典型装置介绍、实验步骤等视频资源，以满足数字化教学改革需求。</t>
  </si>
  <si>
    <t>9787030771230</t>
  </si>
  <si>
    <t>绿色精细化工实验</t>
  </si>
  <si>
    <t>徐志斌</t>
  </si>
  <si>
    <t>本书以绿色化学化工理念为指导，以培养创新型人才为核心，在介绍相关概念和新技术的基础上，从绿色催化剂、绿色实验技术、绿色溶剂、绿色替代物、绿色产品、复配技术等方面归纳总结了相关的精细化工实验。本书还从科研实践中选取部分学科前沿内容作为创新设计性实验，以开阔学生视野、提升创新能力，促进学生在知识、技能和思维等方面的全面发展。</t>
  </si>
  <si>
    <t>9787030721945</t>
  </si>
  <si>
    <t>矿产资源概论</t>
  </si>
  <si>
    <t>路贵民，刘程琳</t>
  </si>
  <si>
    <t>本书共9章，首先介绍岩石、矿床、矿体、矿石、矿物等与矿产资源密切相关的概念，以及矿产资源的特点、属性和重要意义。然后分章阐述岩浆矿床、热液矿床、风化矿床、沉积矿床和变质矿床等各类矿床的概念与特征，及其对应产出的主要矿产资源；其中，有机矿产与非金属矿产因其特殊性而单独设为一章。矿产资源的实质是矿物，矿物的结构与性质决定资源加工利用与循环的工艺过程，因此本书后两章着重阐述矿物结构与性质、矿物鉴定与分析。</t>
  </si>
  <si>
    <t>https://book.sciencereading.cn/shop/book/Booksimple/onlineRead.do?id=BE0FC16C3AF24B224E053010B0A0A2CB1000&amp;readMark=1</t>
  </si>
  <si>
    <t>9787030656704</t>
  </si>
  <si>
    <t>资源循环科学与工程专业实验</t>
  </si>
  <si>
    <t>于建国，刘程琳</t>
  </si>
  <si>
    <t>本书共8章，首先介绍资源循环科学与工程专业建设背景与培养目标，然后阐述该专业学生必须掌握的实验设计与数据处理、实验方法与操作技能，以及与资源循环利用科研、生产密切相关的现代分析仪器与测试技术等内容。全书共设计3个实验模块，包括23个专业实验，内容涵盖物质基本性质测定原理与方法、复杂体系物质传递与分离过程、资源循环综合利用技术等，力求理论与实验相结合。</t>
  </si>
  <si>
    <t>https://book.sciencereading.cn/shop/book/Booksimple/onlineRead.do?id=BAD2095FDC1A7B24AE053020B0A0A62E5000</t>
  </si>
  <si>
    <t>十一、本科生教材——能源、材料、高分子、轻工、矿物专业教材</t>
  </si>
  <si>
    <t>9787030702036</t>
  </si>
  <si>
    <t>新能源科学与工程导论</t>
  </si>
  <si>
    <t>陈军，严振华</t>
  </si>
  <si>
    <t>新能源科学与工程教学丛书</t>
  </si>
  <si>
    <t>本书共6章，包括绪论、能量转换、能量储存、新能源概论、新能源关联产业和新能源科学就业前景分析，在参考国内外大量资料的基础上，并结合近年来国内外新能源科学与技术的发展，系统地阐述了新能源科学与工程专业的基本概念，技术原理、应用领域和存在的挑战。</t>
  </si>
  <si>
    <t>https://book.sciencereading.cn/shop/book/Booksimple/onlineRead.do?id=BD677E042F3D54534E053020B0A0A25F8000&amp;readMark=1</t>
  </si>
  <si>
    <t>9787030702012</t>
  </si>
  <si>
    <t>二次电池科学与技术</t>
  </si>
  <si>
    <t>李福军</t>
  </si>
  <si>
    <t>本书在阐明化学电源的基本概念和理论的基础上，全面系统地介绍了各类二次电池，包括铅酸电池、镍氢电池、锂离子电池、锂硫电池和锂空气电池的电池组成、工作原理、制造技术和生产工艺，以及几种电池的回收利用技术。</t>
  </si>
  <si>
    <t>https://book.sciencereading.cn/shop/book/Booksimple/onlineRead.do?id=BD94DD1E9E06988FDE053020B0A0A8A50000&amp;readMark=1</t>
  </si>
  <si>
    <t>9787030702029</t>
  </si>
  <si>
    <t>燃料电池科学与技术</t>
  </si>
  <si>
    <t>牛志强</t>
  </si>
  <si>
    <t>本书首先对燃料电池的发展历程、基本原理、种类及应用等进行了概括性的介绍，使读者对燃料电池有一个大致的了解。随后从热力学基础、电化学基础等方面介绍了燃料电池的基本原理，并且对燃料电池的基本结构与测试表征方法等进行了简单介绍；对主要的燃料电池进行了分类；系统阐述了氢气的生产、存储及运输；总结并展望了燃料电池在各领域的应用及回收情况。</t>
  </si>
  <si>
    <t>https://book.sciencereading.cn/shop/book/Booksimple/onlineRead.do?id=BD7B8B9DC88650FD9E053010B0A0A7CAB000&amp;readMark=1</t>
  </si>
  <si>
    <t>9787030720627</t>
  </si>
  <si>
    <t>新能源管理科学与工程</t>
  </si>
  <si>
    <t>谢微</t>
  </si>
  <si>
    <t>本书共4章，讲述了太阳能、生物质能、风能、核能、地热能、海洋能和氢能等新能源在生产、分配、存储和消耗等全过程中的利用和管理，同时讲述了智能时代背景下人工智能在新能源管理中的具体应用。</t>
  </si>
  <si>
    <t>https://book.sciencereading.cn/shop/book/Booksimple/onlineRead.do?id=BE8360C061C226CA6E053020B0A0A4CF0000&amp;readMark=1</t>
  </si>
  <si>
    <t>9787030768902</t>
  </si>
  <si>
    <t>储能科学与工程</t>
  </si>
  <si>
    <t>张凯，王欢</t>
  </si>
  <si>
    <t>本书结合国内外储能科学与工程的积累与发展，对储能领域的基本原理、主要技术和工程应用进行了梳理、归纳和总结，使读者对储能领域有初步的了解。本书讲述了储能的发展历程，涵盖了储能的基本概念和基本原理，详细介绍了目前主要应用和具有发展前景的机械储能、电磁储能、热储能、化学储能、电化学储能，并且关注了规模储能系统集成与智能管理。</t>
  </si>
  <si>
    <t>9787030742452</t>
  </si>
  <si>
    <t>材料科学基础I</t>
  </si>
  <si>
    <t>杨军</t>
  </si>
  <si>
    <t>中国科学院大学本科生教材系列</t>
  </si>
  <si>
    <t>本书包括材料的原子结构、材料的晶体结构、晶体中的缺陷、固体中的扩散和固体的形变五章内容，并在每一章附属的扩展阅读中介绍了材料科学发展的新技术、新领域、新方法和新成果。本书的特点是试图构筑一个相对自洽的知识体系，强调重要知识点的溯源和准确，对易于混淆和过往教材中模糊的地方予以澄清和阐释。</t>
  </si>
  <si>
    <t>https://book.sciencereading.cn/shop/book/Booksimple/onlineRead.do?id=BF1E46EF1B9965F1DE053020B0A0AAE2C000</t>
  </si>
  <si>
    <t>9787030378668</t>
  </si>
  <si>
    <t>材料化学</t>
  </si>
  <si>
    <t>彭正合</t>
  </si>
  <si>
    <t>本书共15章，在介绍材料定义、分类和研究进展的基础上，从化学家的视角侧重介绍功能材料，包括物态与结构、对称性与物性、电学与电功能材料、磁学与磁功能材料、光学与光功能材料、功能转换与智能材料、化学功能材料、生物和医学功能材料、纳米材料、特种功能材料等。</t>
  </si>
  <si>
    <t>https://book.sciencereading.cn/shop/book/Booksimple/onlineRead.do?id=BDB1687BECC6E45A5B5394EBCB7683BF4000</t>
  </si>
  <si>
    <t>9787030279927</t>
  </si>
  <si>
    <t>材料结构分析基础（第二版）</t>
  </si>
  <si>
    <t>余焜</t>
  </si>
  <si>
    <t>本书介绍材料微观结构分析的基本原理、分析仪器与分析方法。全书分两大部分：基础理论与分析方法。第一部分讲述与材料结构分析有关的物理学基础和晶体学基础，包括光、电子、离子、原子、分子的性质，晶体结构与晶体衍射。第二部分介绍一些现代常用的材料分析仪器及其对材料成分、结构与形貌的分析方法，包括显微和衍射、光谱、能谱和质谱的方法。</t>
  </si>
  <si>
    <t>https://book.sciencereading.cn/shop/book/Booksimple/onlineRead.do?id=BD0DEFBD653BA4D7D966698830881BCB3000</t>
  </si>
  <si>
    <t>9787030144881</t>
  </si>
  <si>
    <t>材料研究方法</t>
  </si>
  <si>
    <t>王培铭</t>
  </si>
  <si>
    <t>杨向萍,刘俊来,丁里</t>
  </si>
  <si>
    <t>《材料研究方法》介绍了材料研究常用的分析测试方法，包括光学显微分析、X射线衍射分析、电子衍射分析、电子显微分析、热分析、光谱分析、核磁共振分析、色谱分析、质谱分析等分析方法以及这些方法在材料测试中的综合应用。《材料研究方法》着重论述分析测试方法的基本原理、样品制备及应用，内容力求简明实用，具有适应学科范围广的教学特点，并尽可能展现最先进的分析测试方法，如环境扫描电镜和近场光学显微镜等。</t>
  </si>
  <si>
    <t>9787030759306</t>
  </si>
  <si>
    <t>材料X射线分析技术</t>
  </si>
  <si>
    <t>朱和国，等</t>
  </si>
  <si>
    <t>工业和信息化部“十四五”规划教材</t>
  </si>
  <si>
    <t>本书为工业和信息化部“十四五”规划教材，主要介绍晶体学基础与X射线在材料结构、形貌和成分方面的分析技术。其中，结构分析技术包括X射线的物理基础、衍射原理、物相分析、织构分析、小角散射与掠入射衍射分析、位错分析、层错分析、非晶分析、单晶体衍射与取向分析、内应力分析、点阵常数的测量与热处理分析等；形貌分析技术即三维X射线显微成像分析；成分分析技术包括特征X射线能谱、X射线光电子能谱及X射线荧光光谱等。书中研究和测试的材料主要包括金属材料、无机非金属材料、高分子材料、非晶态材料、金属间化合物、复合材料等。本书对每章内容做了提纲式的小结，并附有适量的思考题。书中采用一些作者尚未发表的图，同时在实例分析中引入一些当前材料领域**的研究成果。</t>
  </si>
  <si>
    <t>9787030306944</t>
  </si>
  <si>
    <t>聚合物基复合材料（第二版）</t>
  </si>
  <si>
    <t>王汝敏，郑水蓉，郑亚萍</t>
  </si>
  <si>
    <t>本书系统地阐述了聚合物基复合材料的基本概念、基本原理和基本性能。全书共分4篇10章。首先概述聚合物基复合材料的概念、性能特点、应用领域和进展。然后分别介绍主要增强纤维的制备、结构与性能，增强材料的品种与使用特点；基体材料的作用、性能及其对复合材料性能的影响，聚合物基体的配方设计与选择；聚合物基复合材料界面的形成、作用与破坏原理，纤维表面处理与界面研究方法；半成品的制备与复合材料的成型原理，复合材料固化工艺参数的制定，复合材料的质量控制；用细观力学方法分析复合材料的基本力学性能，复合材料的各向异性与复合材料</t>
  </si>
  <si>
    <t>https://book.sciencereading.cn/shop/book/Booksimple/onlineRead.do?id=B5EA27140F3BE468980AA67386AD4B27A000</t>
  </si>
  <si>
    <t>9787030657251</t>
  </si>
  <si>
    <t>生物医学材料综合实验</t>
  </si>
  <si>
    <t>阳范文，陈晓明，田秀梅</t>
  </si>
  <si>
    <t>本书内容涵盖生物医学材料的合成、生物医学材料的成型与加工、生物医学材料的性能测试与表征共23个专业基础实验；在此基础上将纳米材料、水凝胶、3D打印、药学、电子、电工等多个学科的知识点进行综合，设计了6个综合性实验；针对康复固定器械、骨植入材料和组织补片等临床需求拟订了3个设计性实验；最后，通过力学性能测试、核辐射与防护、熔体电纺3D打印医用组织补片、纳米探针诊断与治疗4个虚拟仿真实验弥补线下实验的不足。</t>
  </si>
  <si>
    <t>https://book.sciencereading.cn/shop/book/Booksimple/onlineRead.do?id=BAC303EDB2E9B5C46E053020B0A0AC5FA000</t>
  </si>
  <si>
    <t>9787030281845</t>
  </si>
  <si>
    <t>皮革化工材料学</t>
  </si>
  <si>
    <t>周华龙，何有节</t>
  </si>
  <si>
    <t>全书分为5章，分别为合成鞣剂、表面活性剂、皮革加脂剂、涂饰剂、制革助剂，内容包括上述五大类皮革化工专用材料所涉及的合成理论与方法、材料的构效关系、合成工艺路线、重要影响因素和控制参数等。</t>
  </si>
  <si>
    <t>https://book.sciencereading.cn/shop/book/Booksimple/onlineRead.do?id=BDAB435F1D61C4915A60E737DF15202BA000</t>
  </si>
  <si>
    <t>9787030523853</t>
  </si>
  <si>
    <t>制革化学与工艺学（下册）（第二版）</t>
  </si>
  <si>
    <t>单志华</t>
  </si>
  <si>
    <t>普通高等教育“十五”国家级规划教材</t>
  </si>
  <si>
    <t>本书介绍了皮革染整前的准备、复鞣、皮革的染色、坯革的加脂、坯革的干燥与整理、坯革的涂饰、典型制革产品染整工艺。</t>
  </si>
  <si>
    <t>https://book.sciencereading.cn/shop/book/Booksimple/onlineRead.do?id=B4D67CB23311346B7E053020B0A0AC7B1000</t>
  </si>
  <si>
    <t>9787030605078</t>
  </si>
  <si>
    <t>制革化学</t>
  </si>
  <si>
    <t>单志华，陈慧</t>
  </si>
  <si>
    <t>本书共9章，包括：界面化学与助剂、溶液的物理化学性质、渗入与溶出平衡、鞣前皮胶原、渗透与结合、鞣剂与鞣制、鞣制协同效应、坯革整理化学、皮革中常见有害物质。</t>
  </si>
  <si>
    <t>https://book.sciencereading.cn/shop/book/Booksimple/onlineRead.do?id=B8222DD3715CAA9BFE053010B0A0AE22A000</t>
  </si>
  <si>
    <t>9787030265067</t>
  </si>
  <si>
    <t>粉体工程导论</t>
  </si>
  <si>
    <t>周仕学，张鸣林</t>
  </si>
  <si>
    <t>陈雅娴,丁里</t>
  </si>
  <si>
    <t>本书综合近年来国内外粉体工程发展的最新理论和技术成果，结合作者在粉体制备、表征、应用等方面的研究，以粉体的“认知—加工—利用—安全”为主线，系统地阐述粉体工程的基本理论、工程技术、工艺设备。全书主要内容包括粉体的几何性质、力学性质、粉碎制备、分级与分离、储存与转运、混合与造粒、粉尘的危害与防治等。</t>
  </si>
  <si>
    <t>https://book.sciencereading.cn/shop/book/Booksimple/onlineRead.do?id=B45F93783E89D4BB9A3E9EA2CB24D33B8000</t>
  </si>
  <si>
    <t>9787030668387</t>
  </si>
  <si>
    <t>化妆品原理与应用</t>
  </si>
  <si>
    <t>李全</t>
  </si>
  <si>
    <t>本书共计13章，第1章简单介绍化妆品发展及非化妆品美容方法；第2-4章介绍化妆品常识、皮肤结构与化妆品应用、化妆品的吸收；第5-12章阐述保湿、营养与抗衰老、美白祛斑、防晒与抗光老化、治疗与药妆、彩妆、清洁、毛发护理等化妆品的原理及其在化妆品中的应用；第13章阐述各种天然选材的特点以及利用天然选材制备各种功效化妆品的方法。</t>
  </si>
  <si>
    <t>https://book.sciencereading.cn/shop/book/Booksimple/onlineRead.do?id=BB6777AD4F77F2D8FE053010B0A0A6C32000</t>
  </si>
  <si>
    <t>9787030296269</t>
  </si>
  <si>
    <t>高分子科学导论</t>
  </si>
  <si>
    <t>王玉忠，陈志翀，袁立华</t>
  </si>
  <si>
    <t>https://book.sciencereading.cn/shop/book/Booksimple/onlineRead.do?id=B4D5F06F7DAC0402CAD14CE1FF788C1B1000&amp;readMark=1</t>
  </si>
  <si>
    <t>9787030616135</t>
  </si>
  <si>
    <t>高分子化学教程（第五版）</t>
  </si>
  <si>
    <t>江波，等</t>
  </si>
  <si>
    <t>本书共8章，内容包括：逐步聚合、自由基聚合、自由基共聚合与聚合方法、离子型聚合与配位聚合、聚合物化学反应天然高分子化学概要等，书末编录高分子化学名词解释、高分子化学重要题解及常见聚合物简易鉴别方法，全书对40余种重要聚合物的工业合成方法、重要特性及其应用作了简要介绍。</t>
  </si>
  <si>
    <t>https://book.sciencereading.cn/shop/book/Booksimple/onlineRead.do?id=B8C4B84AD40A94F0DE053020B0A0A54BC000</t>
  </si>
  <si>
    <t>9787030725820</t>
  </si>
  <si>
    <t>高分子物理教程（第三版）</t>
  </si>
  <si>
    <t>汪秀丽，王槐三</t>
  </si>
  <si>
    <t>本书共9章，内容包括：大分子链结构，高分子溶液，相对分子质量及其分布测定，高分子热力学凝聚态，高分子材料学形态与分子运动基础，聚合物材料学性能，聚合物的热、电和光学性能，高分子物理学新进展等。</t>
  </si>
  <si>
    <t>https://book.sciencereading.cn/shop/book/Booksimple/onlineRead.do?id=BE4DA7119BAF89349E053020B0A0A3F27000&amp;readMark=1</t>
  </si>
  <si>
    <t>9787030378644</t>
  </si>
  <si>
    <t>高分子化学与物理学教程</t>
  </si>
  <si>
    <t>胡国文，等</t>
  </si>
  <si>
    <t>本书包括绪论、逐步聚合反应、自由基聚合与共聚合反应、离子性聚合与定向聚合反应、聚合物化学反应、聚合物分子链结构、聚合物凝聚态结构、聚合物力学性能、聚合物溶液与相对分子量测定与分布、聚合物热、电和光学性能以及高分子科学前沿进展等12章。</t>
  </si>
  <si>
    <t>https://book.sciencereading.cn/shop/book/Booksimple/onlineRead.do?id=B2BA4E4D5E417445181766D8CE54606A2000</t>
  </si>
  <si>
    <t>9787030602770</t>
  </si>
  <si>
    <t>高分子物理</t>
  </si>
  <si>
    <t>陈义旺，等</t>
  </si>
  <si>
    <t>本书主要研究聚合物的结构与性能之间的关系，内容包括高分子的结构及形态学、高分子的分子运动特征及热转变、高分子材料的力学性能及电学性能等。通过揭示高分子的多层次结构、分子运动及主要物理、机械性能的基本概念、基本理论及基本研究方法，为高分子材料设计、改性、加工、应用奠定基础。</t>
  </si>
  <si>
    <t>https://book.sciencereading.cn/shop/book/Booksimple/onlineRead.do?id=B7F8EA69B67504D1EE053010B0A0A86D9000</t>
  </si>
  <si>
    <t>9787030675156</t>
  </si>
  <si>
    <t>高分子材料</t>
  </si>
  <si>
    <t>窦强</t>
  </si>
  <si>
    <t>本书介绍了常用聚合物及其助剂的相关知识，突出了高分子材料结构-性能-应用之间的关系，强调了高分子材料与环境保护之间的联系，以促进培养社会与经济可持续发展的理念。全书分为6章：绪论、塑料、橡胶、纤维、功能高分子材料、高分子材料与环境保护。每章均附有思考题，便于读者复习与掌握相关知识。</t>
  </si>
  <si>
    <t>https://book.sciencereading.cn/shop/book/Booksimple/onlineRead.do?id=BBEBE0CFDA4BF47C2E053020B0A0AEFAD000&amp;readMark=1</t>
  </si>
  <si>
    <t>9787030599919</t>
  </si>
  <si>
    <t>高分子材料配方设计及应用（二）</t>
  </si>
  <si>
    <t>郑玉婴</t>
  </si>
  <si>
    <t>本书介绍了聚对苯二甲酸乙二醇酯、聚苯硫醚、芳纶、聚氨酯、乙烯－乙酸乙烯酯共聚物等高分子材料的性能、特点和表征，详细介绍了高分子材料的配方设计与制备工艺，还介绍了各种高分子材料的应用案例，为其实现工业化应用提供实践基础和理论指导。</t>
  </si>
  <si>
    <t>https://book.sciencereading.cn/shop/book/Booksimple/onlineRead.do?id=B875576FB333C9790E053010B0A0AAE05000</t>
  </si>
  <si>
    <t>9787030599902</t>
  </si>
  <si>
    <t>高分子材料配方设计及应用（一）</t>
  </si>
  <si>
    <t>本书介绍了聚乙烯、聚丙烯、聚氯乙烯、聚丙烯酰胺等高分子材料的性能、特点和表征，详细介绍了高分子材料的配方设计与制备工艺，还介绍了各种高分子材料的应用案例。</t>
  </si>
  <si>
    <t>https://book.sciencereading.cn/shop/book/Booksimple/onlineRead.do?id=B86C6B822F28B727BE053020B0A0ACC5A000</t>
  </si>
  <si>
    <t>9787030665638</t>
  </si>
  <si>
    <t>高分子合成与材料成型加工工艺</t>
  </si>
  <si>
    <t>贺英</t>
  </si>
  <si>
    <t>本书以高分子合成工艺和高分子材料成型加工工艺为基本内容，首先介绍了高分子合成原理、合成方法、聚合反应的工艺及设备，然后在穿插介绍高分子材料加工理论基础的前提下，结合高分子工艺学的最新进展，系统介绍了塑料、橡胶等成型物料的组成与配方原理及配料方法，塑料的挤出成型、注射成型、模压成型、压延成型、滚塑成型、中空吹塑成型、热成型、拉幅薄膜成型等加工方法，橡胶的塑炼、混炼、压延、压出及硫化等加工方法，纤维纺丝工艺、高分子复合材料成型加工工艺、高分子材料的增材制造等成型加工工艺等。</t>
  </si>
  <si>
    <t>https://book.sciencereading.cn/shop/book/Booksimple/onlineRead.do?id=BC4C6A5AE402FB047E053010B0A0AB549000</t>
  </si>
  <si>
    <t>9787030427953</t>
  </si>
  <si>
    <t>矿产资源勘查学（第三版）</t>
  </si>
  <si>
    <t>阳正熙，高德政，严冰</t>
  </si>
  <si>
    <t>杨红,文杨</t>
  </si>
  <si>
    <t>本书从成矿规律、成矿模型、勘查模型、成矿预测方法及勘查项目等方面系统地论述了靶区圈定战略；从遥感技术和矿产地质填图、地球物理、地球化学及探矿工程方面详细地阐明了现代矿产勘查技术体系；从矿产勘查阶段和资源量／储量分类系统、勘查工程的总体部署、矿产取样、综合地质编录及资源储量估算等方面全面地归纳了矿产勘查的方法学体系。本书既突出强调基本概念、基本理论和基本技能，又注重表现综合分析、创新思维和前沿成果。资料丰富、体系新颖、方法精炼、详略得当、图件清晰、文句流畅。</t>
  </si>
  <si>
    <t>https://book.sciencereading.cn/shop/book/Booksimple/onlineRead.do?id=B22361BEAD32942EB80D73CBA89B993FE000</t>
  </si>
  <si>
    <t>9787030174703</t>
  </si>
  <si>
    <t>矿物资源加工技术与设备</t>
  </si>
  <si>
    <t>胡岳华</t>
  </si>
  <si>
    <t>“十二五”普通高等教育本科国家级规划教材，普通高等教育“十一五”国家级规划教材，2007年国家精品教材</t>
  </si>
  <si>
    <t>《矿物资源加工技术与设备》系统地介绍了矿物资源加工的主要工艺技术与设备。《矿物资源加工技术与设备》共九章，以介绍矿物资源加工技术的发展历史和前景为起点，逐一详细地阐述了矿物资源加工各个分支领域的主要工艺技术与设备，包括矿物资源加工技术及其发展、物料粉碎加工、重选和复合物理场分选、磁电选、浮选、化学分选、固液分离、粉体造块、矿物粉体材料等。&lt;BR&gt;《矿物资源加工技术与设备》是为适应矿物加工专业教学改革需要而编写的新教材，力求适应新规划的学科体系所确定的人才培养目标。在教学思路、教材的编排形式等方面作了一些探索与创新；教材内容力求全方位地反映本学科技术与设备的现状和最新发展方向。</t>
  </si>
  <si>
    <t>9787030559463</t>
  </si>
  <si>
    <t>现代食品分析（第二版）</t>
  </si>
  <si>
    <t>本书包括现代食品分析导论，食品分析的基本知识，食品分析的误差与数据处理，水分及水分活度分析，蛋白质及氨基酸分析，食品中维生素的分析，碳水化合物分析，脂类物质分析，食品酸度及香气分析，食品中灰分及几种重要化学元素分析，食品中有毒污染物限量分析，农药、兽药与霉菌毒素残留量分析，食品添加剂分析，转基因食品快速分析技术，食品掺伪鉴别方法，食品物理特性分析，现代食品分析测定条件的优化及聚类分析方法。同时介绍了微波压力溶样、超声波辅助浸提、分析质量控制和分析质量保证、分析结果不确定度的评定、现代食品分析实验条件的优化及聚类分析方法、浓度快速直读法、固定pH快速测定法等内容，各章均以国家颁布的最新标准方法为主线，严格按法定计量单位及符号进行阐述。</t>
  </si>
  <si>
    <t>https://book.sciencereading.cn/shop/book/Booksimple/onlineRead.do?id=B64AF13FD1D016EEFE053010B0A0AFA83000</t>
  </si>
  <si>
    <t>9787030359230</t>
  </si>
  <si>
    <t>现代食品分析实验</t>
  </si>
  <si>
    <t>高向阳，宋莲军</t>
  </si>
  <si>
    <t>本书主要介绍了食品分析的基本知识、食品感官检验与物理检验、食品中营养成分含量的测定、食品添加剂含量的测定、食品中有毒有害物质的测定以及综合训练实验和实习，注重对学生动手操作能力进行实验培训和提升，最后安排了部分食品的质量与安全鉴别小方法，供有兴趣的读者进一步学习和拓展应用范围。</t>
  </si>
  <si>
    <t>https://book.sciencereading.cn/shop/book/Booksimple/onlineRead.do?id=BBB12FACB6387436A915ECECF97D2FB07000</t>
  </si>
  <si>
    <t>9787030640260</t>
  </si>
  <si>
    <t>食品化学（第四版）</t>
  </si>
  <si>
    <t>谢笔钧</t>
  </si>
  <si>
    <t>本书系统地论述了食品化学的基本知识。全书共10章，包括绪论，水，糖类，脂质，氨基酸、肽和蛋白质，酶，食品色素和着色剂，维生素和矿物质，风味化合物以及食品添加剂。本书阐述了食品成分的化学和生物化学组成、特征，着重讨论其结构在食品加工和储藏过程中的各种变化，结合食品的储藏加工，就如何提高食品的品质和营养、保证食品的安全等做了较详细的叙述。</t>
  </si>
  <si>
    <t>9787030450081</t>
  </si>
  <si>
    <t>食品分析（第二版）</t>
  </si>
  <si>
    <t>谢笔钧，何慧</t>
  </si>
  <si>
    <t>本书简介了食品样品前处理、分析误差及数据处理、仪器分析方法基础知识, 详述了食品营养成分分析方法( 常规方法和新方法) , 风味物质的分析, 还介绍了营养成分的某些化学特性分析方法, 如: 糊化度、过氧化值的测定; 并简介了食品中有害物的分析方法; 食品的物性分析, 相较于第一版《食品分析》而言, 本着与时俱进的原则, 在第五章“食品中有害成分的分析”中将有大的改变, 将增加兽药 (抗生素) 残留分析、丙烯酰胺分析和塑化剂分析, 替换掉苏丹红、三聚氰胺、孔雀石绿的分析。在第六章中增写了食品无损检测。此外, 还增加了低场核磁共振测定水分、电子鼻、电子舌的介绍。</t>
  </si>
  <si>
    <t>https://book.sciencereading.cn/shop/book/Booksimple/onlineRead.do?id=B5E677899CF774D108372552E794FF7EC000</t>
  </si>
  <si>
    <t>9787030506696</t>
  </si>
  <si>
    <t>食品工程原理（第二版）</t>
  </si>
  <si>
    <t>赵思明</t>
  </si>
  <si>
    <t>食品工程原理是食品科学与工程专业的一门重要技术基础课程，本书共十三章，主要介绍动量、热量、质量传递的基本理论及食品工程主要单元操作、典型设备和计算方法。</t>
  </si>
  <si>
    <t>https://book.sciencereading.cn/shop/book/Booksimple/onlineRead.do?id=BAD45AA341E8747D3AF312CAA97D382A8000</t>
  </si>
  <si>
    <t>9787030383150</t>
  </si>
  <si>
    <t>食品工程实验技术</t>
  </si>
  <si>
    <t>食品工程实验技术是研究食品物性参数测试、分析、食品装备性能测试分析、食品生产线测试分析的技术，是食品专业本科生掌握食品工程技术的重要环节。全书共分五章，主要介绍食品加工常见的试验设计与数据处理，破碎、过滤、传热、流动、干燥等常用工程参数的测试方法，生产线中单元操作或设备的性能测试等。结合现代测试分析手段，本书还将动态流变、差式扫描量热、核磁共振等近代力学分析、热特性、电磁特性等测试技术引入食品物性参数检测中，以此进一步揭示食品加工的机理。</t>
  </si>
  <si>
    <t>https://book.sciencereading.cn/shop/book/Booksimple/onlineRead.do?id=B7C33BF8840C04CF4850F0F85280AB63C000</t>
  </si>
  <si>
    <t>9787030379658</t>
  </si>
  <si>
    <t>药物分析及制药过程检测</t>
  </si>
  <si>
    <t>《药物分析及制药过程检测》分为药物分析和制药过程检测两篇，共10章。第一篇包括药物分析基础、化学药物分析、抗生素类药物分析、药物制剂分析、中药及其制剂分析、生物制品及生化药物分析6章;第二篇包括制药生产过程分析技术概述、制药单元在线检测、制药工业排放物的控制与分析、制药过程自动控制简介4章。</t>
  </si>
  <si>
    <t>https://book.sciencereading.cn/shop/book/Booksimple/onlineRead.do?id=B9DE1E96C1B234A159BADB32FE209E815000&amp;readMark=1</t>
  </si>
  <si>
    <t>9787030569622</t>
  </si>
  <si>
    <t xml:space="preserve">药物分析 </t>
  </si>
  <si>
    <t>孟庆华等</t>
  </si>
  <si>
    <t>《药物分析》是“十三五”江苏省高等学校重点教材(编号：2017-2-018)。《药物分析》介绍药物分析常用的分析方法、药物分析基本知识及其应用，包括药品质量标准与药品检验、光谱分析法、色谱分析法、电化学分析法、其他现代分析方法、化学分析法、样品的采集与预处理、药物的鉴别、药物的杂质检查、药物定量分析与药物分析方法的验证、药品质量研究与药品质量标准的制定、化学药物的分析、药物制剂分析、中药分析、生化药物和生物制品分析和体内药物分析等内容。每章附有适量练习题。</t>
  </si>
  <si>
    <t>https://book.sciencereading.cn/shop/book/Booksimple/onlineRead.do?id=B70C41BFD1B3B0813E053020B0A0A19B2000&amp;readMark=1</t>
  </si>
  <si>
    <t>9787030673961</t>
  </si>
  <si>
    <t>环境功能复合材料</t>
  </si>
  <si>
    <t>吴红艳</t>
  </si>
  <si>
    <t>本书从功能复合材料设计出发，重点围绕全球关注的大气环境、海洋环境、土壤环境及空间环境问题，在了解各类环境特征基础上，通过材料成分及结构的复合设计建立相应的功能防护与环境替代，不仅要解决自然环境对工程构件材料的损伤防护，还需要解决人为因素对相应自然环境的影响。</t>
  </si>
  <si>
    <t>https://book.sciencereading.cn/shop/book/Booksimple/onlineRead.do?id=BD06A5B2880D37FE5E053020B0A0A4146000&amp;readMark=1</t>
  </si>
  <si>
    <t>9787030673992</t>
  </si>
  <si>
    <t>材料制备原理与技术</t>
  </si>
  <si>
    <t>董晓臣，刘斌</t>
  </si>
  <si>
    <t>本书围绕材料的制备工艺、结构、性能的关系，介绍晶体生长、固相反应、聚合反应和烧结过程等材料制备的基本原理，并在此基础上，以微观拓扑结构为主线，介绍具有不同微观结构的材料——非晶态材料、纳米材料、薄膜材料和多孔材料等的先进制备技术及性能，体现了对新材料发展更好的适应性。</t>
  </si>
  <si>
    <t>https://book.sciencereading.cn/shop/book/Booksimple/onlineRead.do?id=BE834F81B04EB7F8FE053010B0A0A5ADA000&amp;readMark=1</t>
  </si>
  <si>
    <t>9787030767011</t>
  </si>
  <si>
    <t>电化学与电池储能</t>
  </si>
  <si>
    <t>邓远富，叶建山，崔志明等</t>
  </si>
  <si>
    <t>郭勇斌</t>
  </si>
  <si>
    <t>电化学是一门横跨基础科学和应用科学的重要学科。《电化学与电池储能》将电化学的基础知识、新理论和新方法引入教材和课程建设中。该教材主要内容包括：电化学原理（电解质溶液基础、电化学热力学与电极/溶液界面性质、电极过程动力学及几种重要的电极过程）、电化学研究方法、电池储能（锂离子电池、新型电池、电化学电容器和燃料电池）及半导体电化学和太阳能电池。</t>
  </si>
  <si>
    <t>https://book.sciencereading.cn/shop/book/Booksimple/onlineRead.do?id=B0A8C75B9C3787829E063010B0A0A3860000</t>
  </si>
  <si>
    <t>十二、本科生教材——环境类教材</t>
  </si>
  <si>
    <t>9787030640178</t>
  </si>
  <si>
    <t>环境工程原理</t>
  </si>
  <si>
    <t>任洪强</t>
  </si>
  <si>
    <t>普通高等学校环境科学与工程类专业系列教材</t>
  </si>
  <si>
    <t>本书包括环境工程原理基础、环境污染控制技术原理、环境工程智能化控制原理三部分内容，介绍环境污染物控制和生态修复单元过程的基本原理、基本理论、典型设备、典型工艺及其应用。</t>
  </si>
  <si>
    <t>https://book.sciencereading.cn/shop/book/Booksimple/onlineRead.do?id=BDC83863010F0A2B5E053010B0A0A7E19000&amp;readMark=1</t>
  </si>
  <si>
    <t>9787030641274</t>
  </si>
  <si>
    <t>环境工程概论（第五版）</t>
  </si>
  <si>
    <t>朱蓓丽，程秀莲，黄修长</t>
  </si>
  <si>
    <t>“十二五”普通高等教育本科国家级规划教材，普通高等教育“十一五”国家级规划教材，上海汽车工业教育基金会优秀著作三等奖</t>
  </si>
  <si>
    <t>本书在介绍环境基本概念、我国的环境保护政策和可持续发展战略思想的基础上，系统地阐述了环境工程的基本知识，主要内容有水污染与控制、空气污染与控制、土壤污染和退化及其防治、固体废物的处理和利用、噪声污染与控制、其他物理污染与防护、城乡环境综合整治与建设。</t>
  </si>
  <si>
    <t>https://book.sciencereading.cn/shop/book/Booksimple/onlineRead.do?id=BFF67777077FD8966E053010B0A0A2A76000</t>
  </si>
  <si>
    <t>9787030762283</t>
  </si>
  <si>
    <t>环境化学（第二版）</t>
  </si>
  <si>
    <t>陈景文</t>
  </si>
  <si>
    <t>本书面向国家“金课”和环境类新工科专业建设的时代需求，进一步梳理、凝练和概括相关知识点，增加较多新案例和学科新成果，侧重讲好生态文明与中国环保故事，力争体现基础性、系统性、衔接性、创新性、高阶性和挑战度方面的特点，旨在培养学生的创新意识、创新思维、创新能力。全书共7章，包括环境介质及性质、化学污染物的迁移行为、化学污染物的转化行为、污染物的生态毒理学、典型化学污染物及来源、环境计算化学与毒理学、多介质环境模型。</t>
  </si>
  <si>
    <t>9787030769053</t>
  </si>
  <si>
    <t>环境数据分析（第二版）</t>
  </si>
  <si>
    <t>庄树林</t>
  </si>
  <si>
    <t>本书是面向新工科建设的新形态教材，介绍了数理统计分析及机器学习、深度学习的基础理论和软件操作，加强了统计分析和数据科学的融合。全书共12章，内容包括数据描述性分析及探索性分析、科学绘图、环境数据分布与假设检验、参数及非参数检验、方差分析、相关分析、回归分析、生存分析、降维分析、聚类分析、分类分析及机器学习、深度学习，特别设置了知识拓展、思考题、逸闻趣事等。本书重视实战操作训练，演示了Excel、SPSS、Python及GPT-4的分析过程，对软件操作及界面进行了详细介绍，完整展现了数据分析的思路和过程。所有习题、例题数据及解题方法均配套电子文件。</t>
  </si>
  <si>
    <t>9787030392848</t>
  </si>
  <si>
    <t>环境与可持续发展导论（第三版）</t>
  </si>
  <si>
    <t>马光，等</t>
  </si>
  <si>
    <t>杨红 文杨</t>
  </si>
  <si>
    <t>本书是一本全面系统论述环境问题及阐明可持续发展观点的教材。第三版增加了环境问题发展趋势及科学发展前沿的内容。本书正文分十章：第一章绪论；第二章自然生态环境；第三章人口、资源、能源；第四章大气环境；第五章水环境；第六章现代城市环境；第七章环境伦理观；第八章可持续发展的基本理论与实践；第九章环境经济、环境管理、国际合作；第十章环境保护的低碳化战略。附录部分列出国际环境机构、国际公约及全球大事记。附图展示相应的照片。</t>
  </si>
  <si>
    <t>https://book.sciencereading.cn/shop/book/Booksimple/onlineRead.do?id=B1B189DF98B664B639FDDF427D909D6B9000</t>
  </si>
  <si>
    <t>9787030431752</t>
  </si>
  <si>
    <t>环境学概论（第二版）</t>
  </si>
  <si>
    <t>曲向荣</t>
  </si>
  <si>
    <t>本教材以环境问题为主线，从解决环境问题入手，全面、系统地阐述了环境科学的基本原理、基本方法及其应用实践。内容包括环境、环境问题与环境科学，自然资源的利用与保护，生态学基础，能源与清洁能源，大气污染及其防治，水体污染及其防治，固体废物污染及其防治，物理性污染及其防治，土壤污染及其修复等内容</t>
  </si>
  <si>
    <t>https://book.sciencereading.cn/shop/book/Booksimple/onlineRead.do?id=BEC58050555F74D68A5B38168FCF611A5000</t>
  </si>
  <si>
    <t>9787030589972</t>
  </si>
  <si>
    <t>环境学</t>
  </si>
  <si>
    <t>董玉瑛，白日霞</t>
  </si>
  <si>
    <t>本书对环境学的基本概念、基础知识、重要原理和前沿动态做了详尽论述。从环境史切入，以环境问题为主线，围绕大气、水、土壤和生物等主要环境要素在人类活动影响下所引起的各种环境污染和生态破坏问题展开系统分析等。</t>
  </si>
  <si>
    <t>https://book.sciencereading.cn/shop/book/Booksimple/onlineRead.do?id=B8040D128D0CC40D2E053010B0A0A3B1F000</t>
  </si>
  <si>
    <t>9787030112101</t>
  </si>
  <si>
    <t>环境学原理</t>
  </si>
  <si>
    <t>陈立民</t>
  </si>
  <si>
    <t>环境保护是21世纪全球关注的热点，环境科学教育已受到世界各国的高度重视。《环境学原理》是为适应培养我国高层次环境保护专业人才的需要编写而成的。内容涵盖了当前环境热点问题，具有选材新颖准确、系统性强、内容丰富的特点。《环境学原理》共分绪论、自然环境与生物圈、资源与社会发展、环境污染与生态破坏、人类社会环境、环境保护对策、可持续发展等7部分。</t>
  </si>
  <si>
    <t>https://book.sciencereading.cn/shop/book/Booksimple/onlineRead.do?id=BD1E60C15A1DD0739E053010B0A0A122A000&amp;readMark=1</t>
  </si>
  <si>
    <t>9787030638021</t>
  </si>
  <si>
    <t>全球环境问题概论</t>
  </si>
  <si>
    <t>曾永平</t>
  </si>
  <si>
    <t>本书共5篇：第一篇为大气环境问题、第二篇为水环境问题、第三篇为土壤环境问题、第四篇为环境健康问题、第五篇为新兴环境问题。内容包括气候变化与环境响应臭氧层破坏、酸雨、陆地水资源、海洋水资源、土壤污染、土壤沙化与退化等。</t>
  </si>
  <si>
    <t>https://book.sciencereading.cn/shop/book/Booksimple/onlineRead.do?id=BA60F563B6055A7EEE053010B0A0AAFB9000</t>
  </si>
  <si>
    <t>9787030286581</t>
  </si>
  <si>
    <t>环境学基础</t>
  </si>
  <si>
    <t>王玉梅，等</t>
  </si>
  <si>
    <t>本书首先探讨了环境问题产生的根源和实质，并以生态系统基本原理为依据，系统论述各环境要素在人类活动影响下产生的主要污染问题和污染物在环境中的迁移转化规律；其次揭示资源和能源的过度开发利用、人口激增与环境发展趋势之间的关系；最后阐明以环境评价与规划作为实现环境质量调控的手段、以可持续发展战略作为指导思想从根本上解决环境问题的对策和措施。</t>
  </si>
  <si>
    <t>https://book.sciencereading.cn/shop/book/Booksimple/onlineRead.do?id=B13F08FE68DB64F2F9789954048B3D803000</t>
  </si>
  <si>
    <t>9787030579034</t>
  </si>
  <si>
    <t>环境学概论</t>
  </si>
  <si>
    <t>管华</t>
  </si>
  <si>
    <t>文杨</t>
  </si>
  <si>
    <t>本书共分十二章，其中第一章绪论阐述了环境学的研究对象与研究内容、形成与发展、科学体系与主要分支学科、前沿问题；第二章论述了环境与可持续发展问题；第三章论述了污染源及其调查与评价的理论与方法；第四章至第八章分别论述了大气污染、水环境污染、土壤污染、固体废物污染、物理性污染及其控制等的基本理论与研究方法；第九章至第十二章分别论述了环境监测、环境评价、环境规划和环境管理的基本理论与方法。</t>
  </si>
  <si>
    <t>https://book.sciencereading.cn/shop/book/Booksimple/onlineRead.do?id=B6E6CF84C9C454ED3E053010B0A0A149B000</t>
  </si>
  <si>
    <t>9787030583185</t>
  </si>
  <si>
    <t>环境化学</t>
  </si>
  <si>
    <t>王晓蓉，顾雪元，等</t>
  </si>
  <si>
    <t>本书共4篇16章，包括水环境化学、大气环境化学、土壤环境化学及化学物质的生物效应和生态风险，较全面地介绍了环境化学的主要内容和最新研究进展，阐述了运用化学理论和方法研究污染物在环境中迁移、转化和归趋规律及对生态环境的影响。对新型有机污染物的环境行为、污染物形态的生物可利用性、有机物的定量构效关系、生物标志物和生物风险早期诊断，以及全球关心的温室效应、酸雨、臭氧层破坏、灰霾等环境问题，均在有关章节中进行详细介绍。</t>
  </si>
  <si>
    <t>https://book.sciencereading.cn/shop/book/Booksimple/onlineRead.do?id=B73764AC61455A979E053020B0A0A46EB000</t>
  </si>
  <si>
    <t>9787030623652</t>
  </si>
  <si>
    <t>环境监测</t>
  </si>
  <si>
    <t>孙成，鲜啟鸣</t>
  </si>
  <si>
    <t>本书介绍环境监测常用仪器分析方法，讲述三种主要环境介质（水、土壤、大气）中污染物的监测，并兼顾环境生物、生态及物理污染的监测，特别是独立讲述环境应急监测，也对环境监测的质量保证作了较系统的论述。</t>
  </si>
  <si>
    <t>https://book.sciencereading.cn/shop/book/Booksimple/onlineRead.do?id=B94EDDB768404B1C1E053020B0A0A8DE8000</t>
  </si>
  <si>
    <t>9787030287441</t>
  </si>
  <si>
    <t>环境监测实验（第二版）</t>
  </si>
  <si>
    <t>孙成</t>
  </si>
  <si>
    <t>本书内容涵盖环境监测过程中各类常用的方法，从样品采集到现代分析仪器的使用，从常规环境监测到复杂环境样品中微量污染物分析，监测对象涉及废水、大气、生物样品等诸多类型。本书共选择44个实验，力求将环境样品的多样性和实验方法的互补性相结合，体现实验科学的实用性、知识性和先进性。本书的附录部分还为读者提供了环境监测实验室基本知识、环境样品采集与前处理技术、常用环境标准等内容。</t>
  </si>
  <si>
    <t>https://book.sciencereading.cn/shop/book/Booksimple/onlineRead.do?id=BDDB2EE6BF5CC4A27B7EA2071F7163DAD000</t>
  </si>
  <si>
    <t>9787030595263</t>
  </si>
  <si>
    <t>环境分析与监测</t>
  </si>
  <si>
    <t>王灿</t>
  </si>
  <si>
    <t>本书分为四篇，共二十章。其中，化学分析部分包括酸碱滴定、络合滴定、沉淀滴定和氧化还原滴定。环境监测部分包括环境标准体系以及水和废水、空气和废气、固体废物、土壤、生物污染、物理性污染的监测。仪器分析部分包括光学分析、电化学分析、气相色谱分析、液相色谱分析、质谱分析及其联用技术、连续自动监测技术和突发环境事件应急监测。</t>
  </si>
  <si>
    <t>https://book.sciencereading.cn/shop/book/Booksimple/onlineRead.do?id=BD07FB519B95E7D80E053020B0A0A77B0000&amp;readMark=1</t>
  </si>
  <si>
    <t>9787030670793</t>
  </si>
  <si>
    <t>大气污染控制工程（第二版）</t>
  </si>
  <si>
    <t>吴忠标</t>
  </si>
  <si>
    <t>本书共10章，第1章介绍大气污染控制的发展概况；第2章介绍主要大气污染物产生的过程原理；第3章介绍除尘技术；第4章介绍大气污染控制工程应用的过程单元操作方法和原理；第5章介绍二氧化硫控制技术；第6章介绍氮氧化物控制技术；第7章介绍有机废气处理技术；第8章介绍含重金属废气、无机废气、恶臭和富含雾沫气体的控制及处理技术；第9章介绍大气污染控制工程应用的配套辅助设备；第10章介绍气象条件和大气污染物排放与扩散之间的关系。</t>
  </si>
  <si>
    <t>9787030695352</t>
  </si>
  <si>
    <t>大气环境监测（第二版）</t>
  </si>
  <si>
    <t>刘刚，等</t>
  </si>
  <si>
    <t>本书根据大气污染最新监测技术进展，介绍了大气中无机污染物和有机污染物的监测方法。全书共分十一章，分别为：绪论、空气污染基本知识、空气污染监测方案的制定、采样方法与采样仪器、气态和蒸汽态污染物的监测、颗粒物及其组分的监测、降水监测、空气污染源监测、空气中放射性污染监测、连续自动监测技术、实验部分。在“颗粒物及其组分的监测”一章除了介绍自然降尘、总悬浮颗粒物、可吸入颗粒物等颗粒物浓度、水溶性离子、无机元素的测定方法外，还叙述了有机碳、元素碳、烷烃、多环芳烃、酞酸酯等项目的监测方法。</t>
  </si>
  <si>
    <t>https://book.sciencereading.cn/shop/book/Booksimple/onlineRead.do?id=BCA5B160F0572B5DBE053020B0A0AD1CE000&amp;readMark=1</t>
  </si>
  <si>
    <t>9787030640284</t>
  </si>
  <si>
    <t>环境生物学</t>
  </si>
  <si>
    <t>杨柳燕</t>
  </si>
  <si>
    <t>本书在介绍环境生物学和环境生态学知识的基础上，从污染物的生物作用过程、生物效应与生态效应三个方面论述环境污染物对生物的影响。从环境物质的生物转化过程、有机污染物的生物降解过程、污染物生物处理和环境生物修复三个方面论述污染物的生物转化降解过程、机理与方法，最后阐述生物与环境的交互作用，提出人类与环境和谐发展。</t>
  </si>
  <si>
    <t>https://book.sciencereading.cn/shop/book/Booksimple/onlineRead.do?id=BE53D5DD3D52379DFE053020B0A0A0BC0000&amp;readMark=1</t>
  </si>
  <si>
    <t>9787030110398</t>
  </si>
  <si>
    <t>环境生物技术</t>
  </si>
  <si>
    <t>周少奇</t>
  </si>
  <si>
    <t>王志欣,杨向萍,丁里</t>
  </si>
  <si>
    <t>环境生物技术是现代生物技术和环境科学与工程紧密结合而发展起来的新兴交叉学科，已具有较完整的学科体系。&lt;BR&gt;《环境生物技术》共分12章。《环境生物技术》首先讨论了环境生物技术的产生、学科体系与结构，然后按学科体系介绍了其生物学基础（包括微生物学基础、酶学基础、生态学基础）与理论基础（生化反应计量学、生化反应动力学、生化反应热力学），再重点介绍了环境污染治理基因工程技术、环境污染生物治理技术、环境污染生物修复技术、环境污染预防生物技术等，内容涉及废水好氧生物处理、废水厌氧生物处理、生物脱氮与生物除磷、固体废物生物处理、有机废气生物处理、水体与土壤的生物修复、环境生物材料（生物絮凝剂、生物吸附剂、生物可降解塑料、生物表面活性剂）及生物农药等，既有理论分析，也有国内外最新研究进展与发展趋势的介绍。</t>
  </si>
  <si>
    <t>https://book.sciencereading.cn/shop/book/Booksimple/onlineRead.do?id=BC6941BEE7FD27EDBE053010B0A0A5E23000&amp;readMark=1</t>
  </si>
  <si>
    <t>9787030542250</t>
  </si>
  <si>
    <t>肖昕</t>
  </si>
  <si>
    <t>本书在跟踪现行的环境监测相关的法律法规、技术规范等基础上，对环境监测理论基础、监测质量保障体系、监测点位布设、样品的采集与预处理、分析测试、数据处理以及综合评估等环境监测过程进行了阐述，内容偏重方案设计，同时将质量控制贯穿于所有章节。</t>
  </si>
  <si>
    <t>https://book.sciencereading.cn/shop/book/Booksimple/onlineRead.do?id=B57402E33C8562663E053020B0A0A0A45000</t>
  </si>
  <si>
    <t>9787030421500</t>
  </si>
  <si>
    <t>环境监测实验教程</t>
  </si>
  <si>
    <t>陈建荣，王方园，王爱军</t>
  </si>
  <si>
    <t>本书介绍了环境监测过程中各类常用的方法。内容包括从样品采集到现代分析仪器的使用，从常规环境监测到复杂环境样品中微量污染物分析。包括水质监测、大气废气监测、土壤污染物监测、环境噪声监测等实验，全书共选择19个实验和7个综合性和研究设计型实验，力求将环境样品的多样性和实验方法的互补性相结合，体现实验科学的实用性、知识性和先进性，有利于学生对环境监测的全过程的掌握与运用。旨在培养学生独立思考及设计实验、独立分析问题和解决问题的能力</t>
  </si>
  <si>
    <t>https://book.sciencereading.cn/shop/book/Booksimple/onlineRead.do?id=B7A873AF83AEC4ABEBA2AF734854BE3FF000</t>
  </si>
  <si>
    <t>9787030569103</t>
  </si>
  <si>
    <t>环境影响评价（第二版）</t>
  </si>
  <si>
    <t>何德文</t>
  </si>
  <si>
    <t>环境影响评价是环境管理的主要手段之一，且随着环境影响评价研究对象的逐步扩展和研究方法不断提高，环境影响评价的内涵也有所变化，因此在第一版的基础上，本书增补了规划环境影响评价、项目验收与公众参与以及环境和产业的政策等内容，结合环境影响评价工程师考试内容与方式增补的案例分析精简且更侧重应用。本书主要介绍了环境影响评价的概念、依据及其程序，详细阐述了环境影响评价方法，如工程分析、生命周期评价和清洁生产评价，按环境要素分别论述了建设项目中大气、水、噪声、固体废物和生态环境影响评价并辅以案例说明，探讨了规划环境影响评价、战略环境影响评价、累积环境影响评价和环境风险评价等进展及动态。</t>
  </si>
  <si>
    <t>https://book.sciencereading.cn/shop/book/Booksimple/onlineRead.do?id=B686F46E9BA4ABA90E053020B0A0ACFFB000</t>
  </si>
  <si>
    <t>9787030716316</t>
  </si>
  <si>
    <t>环境影响评价</t>
  </si>
  <si>
    <t>陈天明，李娜，韩香云</t>
  </si>
  <si>
    <t>本书系统介绍了环境影响评价所涉及的法律法规体系、技术方法、技术导则和案例分析四个方面的内容，具有系统性、实用性、独立性、整体性和新颖性。全书共13章，包括环境影响评价概论、环境影响评价程序与方法、工程分析、大气环境影响评价、地表水环境影响评价、声环境影响评价、固体废物环境影响评价、生态影响评价、地下水环境影响评价、土壤环境影响评价、环境风险评价、规划环境影响评价、建设项目竣工环境保护验收等。</t>
  </si>
  <si>
    <t>https://book.sciencereading.cn/shop/book/Booksimple/onlineRead.do?id=BE9C71564C655652AE053010B0A0AD01D000&amp;readMark=1</t>
  </si>
  <si>
    <t>9787030232816</t>
  </si>
  <si>
    <t>环境管理学</t>
  </si>
  <si>
    <t>郭廷忠，周艳梅，王琳</t>
  </si>
  <si>
    <t>全书共七章，首先详细地介绍了环境管理学的有关概念和知识，包括环境管理和环境管理学的概念、环境管理的目的与任务、主体与对象、性质与特点、基本内容、环境管理学的形成与发展等，在此基础上，阐述了环境管理学的理论基础，介绍了环境管理学的技术方法；接下来系统地分析介绍了中国的环境管理实践行动，最后对国外和联合国所采取的具体环境管理实践行动做了简要介绍。</t>
  </si>
  <si>
    <t>https://book.sciencereading.cn/shop/book/Booksimple/onlineRead.do?id=BB3A4818BFD7F4F6CAFAC1AD0944E38D3000</t>
  </si>
  <si>
    <t>9787030311191</t>
  </si>
  <si>
    <t>固体废物处理与资源化</t>
  </si>
  <si>
    <t>李秀金</t>
  </si>
  <si>
    <t>16章。第一章简要介绍固体废物的产生、分类和污染危害，以及一些固体废物管理方面的基本知识。第二至九章主要介绍垃圾的储存、收集、中转运输方法，各种处理处置和资源化利用技术，包括垃圾的预处理、堆肥化、厌氧消化、热解气化、焚烧处理和卫生填埋处置。重点介绍垃圾各种处理处置方法的基本原理、影响因素、关键工艺和设备、设计要求和国内外应用情况等。第十至十三章主要讲述煤电、冶金、机电、石化轻工业典型固体废物的处理与资源化利用技术。第十四章介绍危险废物的产生、分类、鉴别程序和鉴别方法，储存、收集和运输设备与要求，以及固化／</t>
  </si>
  <si>
    <t>https://book.sciencereading.cn/shop/book/Booksimple/onlineRead.do?id=B22B029957A5B4DA5BE959DA50C2783A7000</t>
  </si>
  <si>
    <t>9787030539588</t>
  </si>
  <si>
    <t>噪声与振动控制技术基础（第三版）</t>
  </si>
  <si>
    <t>盛美萍，王敏庆，马建刚</t>
  </si>
  <si>
    <t>本书分为基础篇、控制篇、运用篇三大部分。基础篇利用较少的篇幅，介绍了振动基础、声学基础、船舶结构动力学基础以及振动与噪声控制的一般过程。</t>
  </si>
  <si>
    <t>https://book.sciencereading.cn/shop/book/Booksimple/onlineRead.do?id=B57679D2FDD2D5552E053010B0A0A00FB000</t>
  </si>
  <si>
    <t>9787030716323</t>
  </si>
  <si>
    <t>环境经济学</t>
  </si>
  <si>
    <t>王菊</t>
  </si>
  <si>
    <t>孟莹莹，赵晓霞</t>
  </si>
  <si>
    <t>本书是编者根据多年的教学和科研实践，为更好地满足理工科环境科学专业环境经济学课程教学的需要编写而成。　　本书主要内容包括环境经济学的产生与发展、研究对象、学科特点及主要发展趋势，市场机制与环境问题，经济活动的关系和经济本质分析，环境管理中经济学理论的应用和实践及风险管理中的经济学分析。</t>
  </si>
  <si>
    <t>https://book.sciencereading.cn/shop/book/Booksimple/onlineRead.do?id=BE93B6F3DE989937AE053010B0A0AD628000&amp;readMark=1</t>
  </si>
  <si>
    <t>9787030478863</t>
  </si>
  <si>
    <t>环境工程</t>
  </si>
  <si>
    <t>宁平</t>
  </si>
  <si>
    <t>教材根据污染的要素，共分为三大块，涵盖空气污染控制、水污染控制、固体废物污染控制及资源化等内容，内容丰富，便于学生根据研究方向进行选择，达到充分调动学生学习的积极性和主动性的目的。教材各部分内容涉及环境污染问题的治理技术，现有环境问题的类型、特点及现状，各类环境污染治理的原理、方法、技术和设备；同时将科研成果、工程应用实践与新理论、新技术融入教学，培养学生以实践能力、创新能力为核心的综合素质。教材重点突出环境工程的实际，结合环境工程学科国内外现状和发展趋势，通过增加图表、图片和应用实例等内容，预留思考问题和讨论问题，以增强学生学习的能动性和创造性。</t>
  </si>
  <si>
    <t>https://book.sciencereading.cn/shop/book/Booksimple/onlineRead.do?id=B400E33CB12484EF5AEC8E63CE3B0D182000</t>
  </si>
  <si>
    <t>9787030461360</t>
  </si>
  <si>
    <t>污染与恢复生态学</t>
  </si>
  <si>
    <t>王宏镔，王海娟，曾和平</t>
  </si>
  <si>
    <t>本教材包括十章，分别是：：绪论；第一章：个体污染生态学；第二章：种群污染生态学；第三章：群落污染生态学；第四章：生态系统污染生态学；第五章：景观污染生态学；第六章：恢复生态学概论；第七章：污染海洋生态系统的恢复；第八章：污染土壤生态系统的恢复；第九章：污染景观的生态恢复；第十章：污染与恢复生态学的一般研究方法。本教材首次从个体、种群、群落、生态系统和景观等生命组织层次，解析其与污染环境的关系，并将恢复生态学的基本理论贯穿于污染环境的恢复实践，找到环境污染治理的生态途径。</t>
  </si>
  <si>
    <t>https://book.sciencereading.cn/shop/book/Booksimple/onlineRead.do?id=B408BAB10604B49669D28A32AADE8F08E000</t>
  </si>
  <si>
    <t>9787030697110</t>
  </si>
  <si>
    <t>环境工程原理（第二版）</t>
  </si>
  <si>
    <t>刘燕，李亮</t>
  </si>
  <si>
    <t>本书在整合水力学、流体力学、化工原理、化学反应工程学、生物工程等课程中和环境工程相关的内容，摒弃了关系不密切的内容以及其他基础课程已经学习的内容的基础上，结合环境工程的专业特点编写而成。主要内容包括流体在管道和明渠中的流动和输送、热量传递、吸收、反应动力学及反应器等内容的基本概念、理论、方法和相关的设备，以及它们在环境工程中的应用。</t>
  </si>
  <si>
    <t>https://book.sciencereading.cn/shop/book/Booksimple/onlineRead.do?id=BD1AB580357773713E053020B0A0A463F000&amp;readMark=1</t>
  </si>
  <si>
    <t>9787030576842</t>
  </si>
  <si>
    <t>环境土壤学（第三版）</t>
  </si>
  <si>
    <t>陈怀满</t>
  </si>
  <si>
    <t>本书对土壤在环境中的作用与地位，土壤中一些化学物质的行为与环境质量和健康效应，污染土壤的修复和环境土壤学研究法等进行了较为全面而深入的讨论。</t>
  </si>
  <si>
    <t>https://book.sciencereading.cn/shop/book/Booksimple/onlineRead.do?id=B74906DBF87532E82E053010B0A0AD97E000</t>
  </si>
  <si>
    <t>9787030251732</t>
  </si>
  <si>
    <t>环境规划与管理（第二版）</t>
  </si>
  <si>
    <t>尚金城</t>
  </si>
  <si>
    <t>本书系统地阐述了环境规划与管理的内涵、基本理论问题、主要内容和技术方法，并对水环境、大气环境、固体废物、土地资源与生态保护、城镇环境规划与管理等进行了详细论述，根据新形势增加了公众参与及综合决策，最后提出了环境规划与管理的决策支持系统。</t>
  </si>
  <si>
    <t>https://book.sciencereading.cn/shop/book/Booksimple/onlineRead.do?id=B60464D53017142F99BBCB41154C1167C000</t>
  </si>
  <si>
    <t>9787030297693</t>
  </si>
  <si>
    <t>化学物质的风险评价</t>
  </si>
  <si>
    <t>胡建英，等</t>
  </si>
  <si>
    <t>本书从人类健康和生态安全两个方面阐述了化学物质风险评价的原理、方法和应用。全书分为两部分。第一部分以人类健康为主题，首先是化学物质对人类暴露评估，然后说明了致癌和非致癌性化学物质的危害性评价方法，最后对致癌性化学物质的风险特征进行刻画，主要是以癌症的发生率，社会费用损失或者剩余寿命的损失作为评价终点进行评价。第二部分是以生态安全为主题，介绍了不同的生物暴露的暴露评价，包括常用的数理统计方法、模型外推方法和生态风险评价的方法，在环境基准制定和环境政策决策方面的运用。</t>
  </si>
  <si>
    <t>https://book.sciencereading.cn/shop/book/Booksimple/onlineRead.do?id=B868A148E561C4B898FB32A5755D007B4000</t>
  </si>
  <si>
    <t>9787030499646</t>
  </si>
  <si>
    <t>环境微生物学实验</t>
  </si>
  <si>
    <t>丁林贤，盛贻林，陈建荣</t>
  </si>
  <si>
    <t>本书是以微生物学实验方法为基础的环境微生物学的实验教学参考书，涵盖了一般环境微生物的分离筛选、培养保存与鉴定方法，环境因子的影响以及环境监测等方面的内容，共编写了25个独立的实验。</t>
  </si>
  <si>
    <t>https://book.sciencereading.cn/shop/book/Booksimple/onlineRead.do?id=BFE21B09298174B1486806B4949F350A7000</t>
  </si>
  <si>
    <t>9787030677129</t>
  </si>
  <si>
    <t>环境影响评价基础</t>
  </si>
  <si>
    <t>刘晓东</t>
  </si>
  <si>
    <t>环境影响评价是环境学科的专业主干课程。本书共11章，以《建设项目环境影响评价技术导则总纲》（HJ2.1—2016）为主线，系统介绍环境影响评价的基本概念、发展历程、管理及其工作程序，重点论述建设项目工程分析、地表水、地下水、大气、声、土壤、生态环境的现状评价、预测评价以及风险评价等内容，并提供了案例分析。本书旨在使学生掌握环境影响评价的基本知识与技术方法，具备编制一般建设项目环境影响报告书的能力。</t>
  </si>
  <si>
    <t>https://book.sciencereading.cn/shop/book/Booksimple/onlineRead.do?id=BC1BA3B4275FF9457E053010B0A0A5983000&amp;readMark=1</t>
  </si>
  <si>
    <t>9787030688088</t>
  </si>
  <si>
    <t>水环境数学模型原理及应用</t>
  </si>
  <si>
    <t>李一平，唐春燕，龚然</t>
  </si>
  <si>
    <t>本书针对水环境模型原理及应用展开，以环境流体动力学模型(environmentalfluiddynamiccode，EFDC)为例阐述水环境模型的基本理论、建模程序和案例实训。全书重点描述了可视化工具EFDC_Explorer(EE)的基本功能和建模操作方法，并附以4个模型案例作为实训材料，涵盖河流、浅水湖泊、深水水库和河口区域。</t>
  </si>
  <si>
    <t>https://book.sciencereading.cn/shop/book/Booksimple/onlineRead.do?id=BC348792A121183E0E053010B0A0A2CAD000&amp;readMark=1</t>
  </si>
  <si>
    <t>9787030693877</t>
  </si>
  <si>
    <t>环境工程实验</t>
  </si>
  <si>
    <t>银玉容，马伟文</t>
  </si>
  <si>
    <t>本书内容覆盖环境工程教学体系中的实践教学核心课程，包括环境监测实验、水污染控制工程实验、大气污染控制工程实验、固体废物处理与处置实验、物理污染控制实验、环境工程微生物实验、环境工程虚拟仿真实验、环境工程综合实验及环境工程开放探索实验等。在实验内容的编排上，以环境工程理论和技术为基础，结合环境工程发展的新技术、科研成果和实际生产，选编了62个实验项目。实验项目分为基础型实验、综合设计型实验、探索开放型实验三个层次，并合理设置三个层次实验之间的比例，既重视学生基本实验技能的训练，又注重学生实际应用能力和科技创新能力的提升。</t>
  </si>
  <si>
    <t>https://book.sciencereading.cn/shop/book/Booksimple/onlineRead.do?id=BCA6DFBEA3F664087E053020B0A0ADC11000&amp;readMark=1</t>
  </si>
  <si>
    <t>9787030625847</t>
  </si>
  <si>
    <t>场地环境调查、风险评估与土壤污染修复案例详解</t>
  </si>
  <si>
    <t>李登新，等</t>
  </si>
  <si>
    <t>本书共六章，第一章对国家及地方的土壤污染防治政策、法律法规进行了梳理，并简要介绍了比较成熟的、应用比较广泛的污染场地修复技术原理及其优缺点；第二章对场地环境初步调查案例进行分析；第三章选取了某工业场地环境调查的案例并对其进行分析；第四章选取了某建设场地人群健康及风险评估的案例并对其进行分析；第五章选取了某工业场地土壤和地下水修复的案例并对其进行分析；第六章选取了国内外比较典型的污染场地修复的案例并对其进行分析。</t>
  </si>
  <si>
    <t>https://book.sciencereading.cn/shop/book/Booksimple/onlineRead.do?id=B9928F278B3AE112BE053010B0A0AED96000</t>
  </si>
  <si>
    <t>9787030666123</t>
  </si>
  <si>
    <t>环境化学实验</t>
  </si>
  <si>
    <t>罗利军，等</t>
  </si>
  <si>
    <t>本书在实验的编排上，主要由基础实验和综合实验两部分组成。基础实验由水篇、大气篇和土壤篇构成，主要涉及水、大气、土壤等环境介质中化学物质的特性、存在状态、环境行为及迁移转化规律等，并涉及部分污染控制化学的内容。综合实验是设计性、研究性实验。全书共27个实验，是本书的核心内容，每个实验包括实验目的、实验原理、仪器与试剂、实验步骤、数据处理、注意事项、思考题和参考文献。另外，本书提供了水、大气和土壤等的相关环境质量标准，为环境化学中污染物检测和环境监测实验提供参考。</t>
  </si>
  <si>
    <t>https://book.sciencereading.cn/shop/book/Booksimple/onlineRead.do?id=BB6777897019C2905E053010B0A0AC57A000</t>
  </si>
  <si>
    <t>9787030599339</t>
  </si>
  <si>
    <t>海洋地球化学</t>
  </si>
  <si>
    <t>陶平，邵秘华，鲍永恩，等</t>
  </si>
  <si>
    <t>孟莹莹</t>
  </si>
  <si>
    <t>本书较为系统地论述了元素在海洋中的含量、通量、分布、迁移，元素在海洋中的存在形式，元素在海洋沉积物中的丰度，元素地球化学过程等方面的内容，主要特色包括：首先在元素组成、分布、分类及物理化学性质的经典理论基础上，融入学科发展的新内容；然后将海洋有机化合物、有机质成岩作用及油气生成、生物标志化合物与古环境的相关内容联系起来，充分体现学科交叉的特点；最后在相关章节给出所涉及的陆源物质沉积作用地球化学，生源物质沉积作用地球化学，自生物质沉积作用地球化学，海底火山、热液活动及成矿作用地球化学，自生矿物环境的一些概念、原理及解释等。</t>
  </si>
  <si>
    <t>https://book.sciencereading.cn/shop/book/Booksimple/onlineRead.do?id=BA0A5762D10ABB714E053010B0A0A8A82000</t>
  </si>
  <si>
    <t>9787030719508</t>
  </si>
  <si>
    <t>环境分子微生物学</t>
  </si>
  <si>
    <t>汪善全</t>
  </si>
  <si>
    <t>本书较为系统地介绍了环境科学与工程专业领域涉及的分子微生物学原理与技术。全书共分为八章，第一章主要介绍了分子微生物学概念、发展史及基本研究内容；第二章系统介绍了微生物细胞大分子与分子生物学中心法则涉及的基础知识；第三至五章主要介绍了原核微生物细胞结构与分子组成，进化、系统发育与分类，以及微生物代谢；第六章主要从分子层面介绍了病毒性质、复制周期、宿主影响等基本知识；第七章描述了环境分子生物学分析方法与技术的原理及应用；第八章从胞外电子传递角度介绍了微生物电子传递的分子机制及环境应用。</t>
  </si>
  <si>
    <t>https://book.sciencereading.cn/shop/book/Booksimple/onlineRead.do?id=BDB0639B3EF87BEFEE053020B0A0A7730000&amp;readMark=1</t>
  </si>
  <si>
    <t>9787030559166</t>
  </si>
  <si>
    <t>大气环境监测实验</t>
  </si>
  <si>
    <t>陆建刚，赵云霞，许正文</t>
  </si>
  <si>
    <t>21世纪普通高等教育教材</t>
  </si>
  <si>
    <t>本书以大气环境为监测对象，内容涉及基本理论、监测过程基本原理、典型环境监测设备和基本构造等。全书共8章，前4章包括监测实验的基本内容、样品与操作、数据处理和结果表达等，后4章包括41个监测实验。第1章为实验基本操作和表达；第2章为大气环境样品采样方法；第3章为大气环境样品制备；第4章为标准气体及其配制方法；第5章为大气环境固态污染物及其重金属元素监测，涉及6个实验；第6章为大气环境无机气态污染物监测，涉及14个实验；第7章为大气环境有机污染物监测，涉及18个实验；第8章为其他环境污染物的监测，涉及3个实验，包括室内空气、机动车尾气和餐厅油烟尾气的污染物监测。本书特点是将基础实验、综合实验和研究型实验系统化地呈现出来，构成一个实验教学平台，满足学生进行自主实验设计、发挥其研究潜力和创新能力的要求。</t>
  </si>
  <si>
    <t>https://book.sciencereading.cn/shop/book/Booksimple/onlineRead.do?id=B64BDEC3585E43F52E053020B0A0A2676000</t>
  </si>
  <si>
    <t>9787030767257</t>
  </si>
  <si>
    <t>现代环境分析技术（第三版）</t>
  </si>
  <si>
    <t>陈玲，王颖，郜洪文</t>
  </si>
  <si>
    <t>朱丽</t>
  </si>
  <si>
    <t>先进的环境分析技术对认识环境问题、筛查新污染物、揭示环境规律和环境数据库建设等工作具有重要的支撑作用。本书共分十二章，突出当今环境分析需求的特点，注重将先进方法的理论与应用相结合，除第1章外各章结合知识点设计了“思考与习题”，对读者深入学习有启发意义。</t>
  </si>
  <si>
    <t>资环</t>
  </si>
  <si>
    <t>9787030743756</t>
  </si>
  <si>
    <t>新编大气化学教程</t>
  </si>
  <si>
    <t>廖宏，李楠</t>
  </si>
  <si>
    <t>课件、音视频、习题库（读者联系作者单独提供，不在我社资源库中）</t>
  </si>
  <si>
    <t>大气化学是大气科学和环境科学的重要分支学科。本书根据大气化学的学科知识结构，紧扣大气环境的热点前沿问题，结合编者在科学研究和教学过程中的经验编写而成。内容包括大气层简介、大气成分循环过程、大气化学反应动力学基础、对流层臭氧化学、气溶胶化学、化学物质沉降、平流层臭氧化学、大气污染监测、大气环境数值模拟、大气污染与气候变化。</t>
  </si>
  <si>
    <t>https://book.sciencereading.cn/shop/book/Booksimple/onlineRead.do?id=BFEEECAACE564BEABE053010B0A0AF771000</t>
  </si>
  <si>
    <t>9787030778376</t>
  </si>
  <si>
    <t>环境影响评价基础（第二版）</t>
  </si>
  <si>
    <t>刘晓东，王鹏</t>
  </si>
  <si>
    <t>环境影响评价是环境学科的专业主干课程。本书共13章，以《建设项目环境影响评价技术导则总纲》（HJ2.1—2016）为主线，系统介绍环境影响评价的基本概念、发展历程、管理及其工作程序，重点论述建设项目工程分析、地表水、地下水、大气、声、土壤、生态环境的现状评价、预测评价以及固废、风险、规划评价等内容，并提供了案例分析。本书旨在使学生掌握环境影响评价的基本知识与技术方法，具备编制一般建设项目和规划环境影响报告书的能力。</t>
  </si>
  <si>
    <t>十三、本科生教辅——考研及日常学习类</t>
  </si>
  <si>
    <t>9787030718303</t>
  </si>
  <si>
    <t>无机化学考研复习指导（第三版）</t>
  </si>
  <si>
    <t>徐家宁，等</t>
  </si>
  <si>
    <t>配套讲解视频</t>
  </si>
  <si>
    <t>本书共18章，前9章为基础理论部分，后9章为元素化学部分。各章包括内容提要、典型例题、自测题和自测题参考答案。典型例题突出解题“思路”，提出解题的切入点；自测题部分包括选择题、填空题、简答题和计算题，在元素化学各章增加了完成并配平反应方程式题型。</t>
  </si>
  <si>
    <t>https://book.sciencereading.cn/shop/book/Booksimple/onlineRead.do?id=BDB424B0C5B984138E053020B0A0A56A8000&amp;readMark=1</t>
  </si>
  <si>
    <t>9787030563477</t>
  </si>
  <si>
    <t>物理化学学习及考研指导（第二版）</t>
  </si>
  <si>
    <t>沈文霞</t>
  </si>
  <si>
    <t>本书共6章，分别为热力学基础、化学热力学及其应用、化学反应动力学、电化学、表面与胶体化学、统计热力学初步。每章分为五个部分：复习指南、内容提要、要点及疑难点解析、例题解析、自测题及参考答案。</t>
  </si>
  <si>
    <t>https://book.sciencereading.cn/shop/book/Booksimple/onlineRead.do?id=B6309B8C410495CF3E053010B0A0AD8D4000</t>
  </si>
  <si>
    <t>9787030657558</t>
  </si>
  <si>
    <t>分析化学学习及考研指导</t>
  </si>
  <si>
    <t>苏星光，等</t>
  </si>
  <si>
    <t>本书共九章，包括论、滴定分析法概述、分析化学中的误差与数据处理、酸碱滴定法、络合滴定法、氧化还原滴定法、重量分析法和沉淀滴定法、分光光度法、分析化学中常用的分离和富集方法。</t>
  </si>
  <si>
    <t>https://book.sciencereading.cn/shop/book/Booksimple/onlineRead.do?id=BAC82F1DDD69F09BFE053020B0A0A266F000</t>
  </si>
  <si>
    <t>9787030599667</t>
  </si>
  <si>
    <t>无机化学习题精解（第三版）</t>
  </si>
  <si>
    <t>本书含二十章和十八套综合练习题，内容涉及：气体定律、溶液、化学平衡、酸碱平衡和沉淀平衡、化学热力学基础、化学动力学基础、原子结构和元素周期律、分子结构和晶体结构等。</t>
  </si>
  <si>
    <t>https://book.sciencereading.cn/shop/book/Booksimple/onlineRead.do?id=B7E1252DC6B0CA831E053010B0A0A29C9000</t>
  </si>
  <si>
    <t>9787030132017</t>
  </si>
  <si>
    <t>无机化学习题精解（上）（第二版）</t>
  </si>
  <si>
    <t>周井炎，李东风，吴映辉</t>
  </si>
  <si>
    <t>本书为大学化学习题精解系列之一。
本书从国内外大量文献中精选出有代表性的习题，结合相关基础知识要点给出具体的解题思路和步骤，以达到强化知识结构、加深理解及熟练解题的目的。本书第二版根据近几年的教学发展增补了新的知识点，强化了重点部分，进一步提高了教学适用性。
本书内容包括气体定律，相变、液态，溶液，化学热力学基础，化学反应速率，化学平衡，酸碱平衡与沉淀溶解平衡，原子结构，氧化还原与电化学，化学键和分子结构，配位化合物等11章。</t>
  </si>
  <si>
    <t>9787030148469</t>
  </si>
  <si>
    <t>无机化学习题精解（下）（第二版）</t>
  </si>
  <si>
    <t>胡少文，唐任寰</t>
  </si>
  <si>
    <t>9787030220363</t>
  </si>
  <si>
    <t>有机化学习题精解（上）（第二版）</t>
  </si>
  <si>
    <t>冯骏材等</t>
  </si>
  <si>
    <t>本书根据现行有机化学教学大纲内容的要求，以通用教材内容为依据，并在第一版的基础上增补新的知识点，强化重点部分，弱化辅助部分，更紧密地配合当前教学要求的需要。本书针对学生在学习中经常遇到的难点和问题，通过大量典型例题的分析与解答，加深学生对有机化学课程内容的理解，提高学生实际运用知识的能力。本书内容全面，重点突出。每章均归纳内容提要、例题及解答。书末还附有模拟试题以及近年来各重点高校的研究生考题，并配有解答。</t>
  </si>
  <si>
    <t>https://book.sciencereading.cn/shop/book/Booksimple/onlineRead.do?id=B2E62445B33D8465BA7B9829E7FFAD54F000&amp;readMark=1</t>
  </si>
  <si>
    <t>9787030220370</t>
  </si>
  <si>
    <t>有机化学习题精解（下）（第二版）</t>
  </si>
  <si>
    <t>https://book.sciencereading.cn/shop/book/Booksimple/onlineRead.do?id=BA4FB3AC676B54178BEDA73086252BE76000&amp;readMark=1</t>
  </si>
  <si>
    <t>9787030129222</t>
  </si>
  <si>
    <t>物理化学习题精解（上）（第二版）</t>
  </si>
  <si>
    <t>王文清，高宏成</t>
  </si>
  <si>
    <t>本书系"科学版习题精解系列”(即原"大学基础课化学类习题精解丛书"”)之一。
全书按物理化学教学大纲共分十章，第十一章为综合试题，供自学读者测试学习成绩。内容包括热力学第一定律、热化学、热力学第二定律、多组分体系、相平衡、化学平衡、电化学、化学动力学、界面现象与胶体化学及统计热力学。本书在第二版的编写中进一步强化了重点、难点内容，习题编排由浅入深，适合自学读者需要，解答力求简明，条理清晰。</t>
  </si>
  <si>
    <t>9787030129239</t>
  </si>
  <si>
    <t>物理化学习题精解（下）（第二版）</t>
  </si>
  <si>
    <t>王文清，沈兴海</t>
  </si>
  <si>
    <t>本书系"科学版习题精解系列”(即原"大学基础课化学类习题精解丛书")之一。
全书按物理化学教学大纲共分十章，第十一章为综合试题，供自学读者测试学习成绩。内容包括热力学第一定律、热化学、热力学第二定律、多组分体系、相平衡、化学平衡、电化学、化学动力学、界面现象与胶体化学及统计热力学。本书在第二版的编写中进一步强化了重点、难点内容，习题编排由浅入深，适合自学读者需要，解答力求简明，条理清晰。</t>
  </si>
  <si>
    <t>9787030120957</t>
  </si>
  <si>
    <t>定量分析习题精解（第二版）</t>
  </si>
  <si>
    <t>潘祖亭，曾百肇</t>
  </si>
  <si>
    <t xml:space="preserve">本书共八章，涵盖定量分析概论、各种化学分析法、吸光光度法、分析化学中的误差与数据处理及常用的分离和富集方法等。每章都有简要的内容简介，依据教学大纲，列出各章的基本知识点、重点、难点;承受后给出数十道精解例题，特别注意选择典型的，与重点、难点、知识点有关的例题。
</t>
  </si>
  <si>
    <t>9787030167736</t>
  </si>
  <si>
    <t>仪器分析习题精解（第二版）</t>
  </si>
  <si>
    <t>胡胜水等</t>
  </si>
  <si>
    <t>《仪器分析习题精解》为《大学化学习题精解系列》之一，是原《大学基础课化学类习题精解丛书》之《仪器分析习题精解》的第二版。&lt;BR&gt;《仪器分析习题精解》对第一版在深度和广度上作了适度的扩展。编写中以加强基本理论、基本概念、分析方法和综合应用能力为出发点，选择典型例题、启发解题思路、介绍解题方法，帮助学生掌握必要的知识点，提高学生的分析技能。《仪器分析习题精解》共16章，包括光分析导论、原子发射光谱法、原子吸收光谱法、原子荧光光谱法、紫外-可见分子吸收光谱法、红外吸收光谱法、核磁共振波谱法、质谱法、电分析导论、电位分析、电解和库仑分析、伏安与极谱分析、色谱法原理、气相色谱法、高效液相色谱法、其他仪器分析方法及综合习题。《仪器分析习题精解》还收录了两套仪器分析考试模拟试题及答卷。</t>
  </si>
  <si>
    <t>https://book.sciencereading.cn/shop/book/Booksimple/onlineRead.do?id=BDFE64F4403A16849E053010B0A0AD4CC000</t>
  </si>
  <si>
    <t>9787030095398</t>
  </si>
  <si>
    <t>化工原理习题精解（上册）</t>
  </si>
  <si>
    <t>《化工原理习题精解（上）》是《科学版习题精解系列》之一。&lt;BR&gt;《化工原理习题精解（上）》以例题和习题的形式，再现了教材《化工原理》、《化工原理实验》的相关内容，强调对基本概念、原理和工程处理方法的理解，并特别注意例题的分析与总结。每章包括基本内容、重点与难点、精选题及解答、习题四部分。《化工原理习题精解（上）》分为上、下两册。上册覆盖流体流动与传热部分，包括流体力学基础、流体输送机械、机械分离与固体流态化、热量传递基础、传热过程与换热器、蒸发、流体流动与传热实验；下册覆盖传质部分，包括质量传递基础、气体吸收、蒸馏、萃取、干燥、膜分离、传质实验、化工原理研究生入学考试典型试题。</t>
  </si>
  <si>
    <t>https://book.sciencereading.cn/shop/book/Booksimple/onlineRead.do?id=BDFF53DA81D9587B0E053010B0A0AF6D9000</t>
  </si>
  <si>
    <t>9787030095404</t>
  </si>
  <si>
    <t>化工原理习题精解（下册）</t>
  </si>
  <si>
    <t>《化工原理习题精解（下）》是《科学版习题精解系列》之一。&lt;BR&gt;《化工原理习题精解（下）》以例题和习题的形式，再现了《化工原理》、《化工原理实验》教材的相关内容。为使读者加深对化工原理课程中的基本概念、原理和工程处理方法的理解，例题解答特别强调有关的分析与总结。每章包括基本内容、重点与难点、精选题及解答、习题4部分。&lt;BR&gt;《化工原理习题精解（下）》分上、下两册。上册覆盖流体流动与传热部分，包括流体力学基础、流体输送机械、机械分离与固体流态化、热量传递基础、传热过程与换热器、蒸发、流体流动与传热实验;下册覆盖传质部分，包括质量传递基础、气体吸收、蒸馆、液液萃取、干燥、膜分离、传质实验，此外，下册还收录了浙江大学近五年来的化工原理研究生入学考试试题，并给出相应解答。</t>
  </si>
  <si>
    <t>https://book.sciencereading.cn/shop/book/Booksimple/onlineRead.do?id=BDFF53DA81D8E87B0E053010B0A0AF6D9000</t>
  </si>
  <si>
    <t>9787030095381</t>
  </si>
  <si>
    <t>化工热力学习题精解</t>
  </si>
  <si>
    <t>陈新志，等</t>
  </si>
  <si>
    <t>本书是《大学专业课化工类习题精解从书》之一。本书的例题主要来自国内外的教材、参考资料。全书共分为7章，每章包括基本内容、重点与难点、精选题与精选题解答4部分。基本内容，阐述基本概念、基本原理与经典公式;重点与难点，力求突出重要知识点;精选题与精选题解答，集萃习题以培养学生演算习题，解决问题的能力。此外，本书还附综合习题及解答4套。</t>
  </si>
  <si>
    <t>9787030109279</t>
  </si>
  <si>
    <t>化学反应工程习题精解</t>
  </si>
  <si>
    <t>廖晖，等</t>
  </si>
  <si>
    <t>化学反应工程是化学工程学科的一个重要组成部分，是大学本科化工类专业学生的必修课程之一。本书是配合"九五"国家级图书《反应工程》而编写的。力求使学生巩固"反应工程"的基本知识，基本公式的推导和应用。通过例题的演算，逐步掌握解题思路和技巧，独立完成习题。培养学生的分析问题和解决问题的能力，以及基本运算能力，做到举一反三，提高学生的学习兴趣。</t>
  </si>
  <si>
    <t>9787030376220</t>
  </si>
  <si>
    <t>高分子化学与物理习题汇编</t>
  </si>
  <si>
    <t>董炎明，何旭敏</t>
  </si>
  <si>
    <t>《高分子化学与物理习题汇编》是高等学校高分子化学与物理课程的教学辅导书。《高分子化学与物理习题汇编》共17章，第1章是绪论，第2～6章是高分子化学部分，第7～16章是高分子物理部分，第17章是综合题。《高分子化学与物理习题汇编》的习题同时涵盖了高分子学科的两大基础课程（高分子化学和高分子物理），也适用于“高分子化学”和“高分子物理”分设的单独课程。&lt;br/&gt;《高分子化学与物理习题汇编》精选了1700多道习题，每道题都有解答，习题覆盖教学大纲的所有知识点。标题细分到四级，所有习题都有很详细的归类。最后一章的综合题收集了600多道填空题、单选题和是非题。400多个名词解释题的答案则分散在《高分子化学与物理习题汇编》以节省篇幅，每章末尾有相应的索引。</t>
  </si>
  <si>
    <t>9787030263896</t>
  </si>
  <si>
    <t>物质结构学习指导（第二版）</t>
  </si>
  <si>
    <t>陈启明，高剑南，倪行</t>
  </si>
  <si>
    <t>杨向萍,陈雅娴,丁里</t>
  </si>
  <si>
    <t>全书分8章，前加绪论。本书对第一版的章节结构稍作调整，每章的最后一节为自测题及答案，其余节由重要内容一览、内容提要与典型例题组成。全书突出结构决定性能、性能反映结构的学科思想，注意与中学化学教学的联系，使学生能在更高的层次上理解中学化学的内容。另外，增加专业英语词汇和英语自测题，为双语教学提供方便。</t>
  </si>
  <si>
    <t>https://book.sciencereading.cn/shop/book/Booksimple/onlineRead.do?id=B5146037B60F94A459F220EDBB6E51D13000</t>
  </si>
  <si>
    <t>9787030399342</t>
  </si>
  <si>
    <t>大学通用化学实验技术学习指南</t>
  </si>
  <si>
    <t>宋光泉，阎杰</t>
  </si>
  <si>
    <t>本书内容涵盖无机化学实验、有机化学实验、分析化学实验、物理化学与胶体化学实验、高分子化学实验、拓展化学实验和计算机在化学实验中的应用等。每个模块均归纳为常见的三种题型，即选择题、简答题和计算题</t>
  </si>
  <si>
    <t>https://book.sciencereading.cn/shop/book/Booksimple/onlineRead.do?id=BC4C95FB2E2EC9C03E053010B0A0ADCEA000</t>
  </si>
  <si>
    <t>9787030394675</t>
  </si>
  <si>
    <t>有机化学课堂精要</t>
  </si>
  <si>
    <t>范平</t>
  </si>
  <si>
    <t>本书是有机化学课堂精要，试图再现课堂讲授时的实际情况，力求简明扼要、系统而又有一定深度地介绍有机化学的最基本内容，主要包括常见有机化合物的命名、基本反应及反应机理。全书共分16章，以官能团为主线展开讨论，由浅入深地进行叙述，并增加了例题的详细讲解，以便于使用者的理解和学习</t>
  </si>
  <si>
    <t>https://book.sciencereading.cn/shop/book/Booksimple/onlineRead.do?id=B1E9F38BFCE3D46F68B73C5DDDF3D4D1F000</t>
  </si>
  <si>
    <t>十四、研究生教材</t>
  </si>
  <si>
    <t>9787030192134</t>
  </si>
  <si>
    <t>量子化学——基本原理和从头计算法（上）（第二版）</t>
  </si>
  <si>
    <t>徐光宪，黎乐民，王德民</t>
  </si>
  <si>
    <t>《量子化学——基本原理和从头计算法》（第二版）分为上、中、下j册。上册讲述量子力学的基本原理、处理问题的基本方法和数学工具以及最重要的普遍性结论，中册介绍重要的量子化学计算方法，下册介绍量子化学研究的高级理论方法。本书是上册，共有8章，第1章简述量子力学基本原理，第2、3章介绍简单体系的精确求解方法和结果，第4章讨论轨道和自旋角动量，第5章介绍量子力学处理问题最常用的数学方法——变分法和微扰理论，第6、7章介绍群论基础知识和群表示理论，第8章简述群论在量子化学中的应用。此外，为方便读者，附录1简要介绍了有</t>
  </si>
  <si>
    <t>https://book.sciencereading.cn/shop/book/Booksimple/onlineRead.do?id=BDCA7892BC79E4D1E9A6D299E4D46E15B000</t>
  </si>
  <si>
    <t>9787030220394</t>
  </si>
  <si>
    <t>量子化学——基本原理和从头计算法（中）（第二版）</t>
  </si>
  <si>
    <t>《量子化学——基本原理和从头计算法》（第二版）分为上、中、下三册。上册讲述量子力学的基本原理、处理问题的基本方法和数学工具以及最重要的普遍性结论，中册介绍重要的量子化学计算方法，下册介绍量子化学研究的高级理论方法。本书是中册，共有8章，第9章介绍量子化学积分（一）Slater函数，第10章介绍量子化学积分（二）Gauss函数，第11、12章分别介绍原子结构的多重态理论和原子结构的自洽场计算，第13章介绍分子的自洽场计算，第14章介绍电子相关问题，第15章介绍密度泛函理论方法，第16章介绍有效芯势方法。</t>
  </si>
  <si>
    <t>https://book.sciencereading.cn/shop/book/Booksimple/onlineRead.do?id=B5B11E43B1F014A9CB19A3D44A7A94370000</t>
  </si>
  <si>
    <t>9787030201867</t>
  </si>
  <si>
    <t>量子化学——基本原理和从头计算法（下）（第二版）</t>
  </si>
  <si>
    <t>徐光宪，等</t>
  </si>
  <si>
    <t>《量子化学——基本原理和从头计算法》（第二版）分为上、中、下三册。上册讲述量子力学的基本原理、处理问题的基本方法和数学工具以及最重要的普遍性结论，中册介绍重要的量子化学计算方法，下册介绍量子化学研究的高级理论方法。本书是下册，共有9章，第17章介绍二次量子化方法，第18、19章详细介绍格林函数方法的原理、各种形式的格林函数及其某些应用，第20、21章分别介绍置换群的表示和线性变换群的张量表示，第22章介绍李群和李代数的基础知识、表示理论以及在化学和物理中的一些应用，第23、24章简要介绍量子散射理论，第2</t>
  </si>
  <si>
    <t>https://book.sciencereading.cn/shop/book/Booksimple/onlineRead.do?id=B5E147B4286A1B44EE053020B0A0A7381000</t>
  </si>
  <si>
    <t>9787030563460</t>
  </si>
  <si>
    <t>量子力学讲义</t>
  </si>
  <si>
    <t>唐敖庆</t>
  </si>
  <si>
    <t>本书根据唐敖庆院士1978年在全国量子化学研修班的讲稿整理而成。讲述了薛定谔方程、本征值和本征函数、分立谱、表象理论、量子条件、运动方程、初等应用、微扰理论、碰撞问题、相同粒子体系、辐射理论和电子的相对论方程等内容。</t>
  </si>
  <si>
    <t>https://book.sciencereading.cn/shop/book/Booksimple/onlineRead.do?id=B62F1573110C678D1E053010B0A0A03A3000</t>
  </si>
  <si>
    <t>9787030660084</t>
  </si>
  <si>
    <t>量子化学</t>
  </si>
  <si>
    <t>刘成卜</t>
  </si>
  <si>
    <t>本书共6章，前5章介绍波函数理论，第6章介绍密度泛函理论。波函数理论主要围绕6个关键词展开讨论，即波函数、电子结构、Hartree-Fock方程、矩阵元计算、势能面和相关能。密度泛函理论主要围绕5个关键词展开讨论，即密度函数、Hohenberg-Kohn定理、Kohn-Sham方程、交换－相关能泛函、基态和激发态。在介绍有关内容时，本书特别注重基本概念的阐释和理论架构的解析，并尽力反映量子化学的最新成果。</t>
  </si>
  <si>
    <t>https://book.sciencereading.cn/shop/book/Booksimple/onlineRead.do?id=BAFDE25D6DEC31B23E053020B0A0A7FA5000</t>
  </si>
  <si>
    <t>9787030100139</t>
  </si>
  <si>
    <t>电极过程动力学导论（第三版）</t>
  </si>
  <si>
    <t>查全性</t>
  </si>
  <si>
    <t>普通高等教育“九五”国家教委重点教材</t>
  </si>
  <si>
    <t>电极过程动力学主要研究电极与电解质溶液接触形成的界面的基本物理化学性质，特别是通过电流时这一界面上发生的过程——电极过程。&lt;BR&gt;《电极过程动力学导论（第三版）》由两部分组成：第一部分（第一至六章）为基础篇，主要阐述“电极／电解质溶液”界面的基本结构和性质、电极过程的基本动力学性质、动力学参数的测定方法、控制步骤及研究方法等；第二部分（第七至十章）为应用篇，侧重实际电极过程和电极体系的介绍与分析，包括在化学电源、工业电解、金属表面处理及防护等应用领域中的一些重要电极过程和电极体系。</t>
  </si>
  <si>
    <t>https://book.sciencereading.cn/shop/book/Booksimple/onlineRead.do?id=BD213666299045B2CE053020B0A0A5FE2000&amp;readMark=1</t>
  </si>
  <si>
    <t>9787030553607</t>
  </si>
  <si>
    <t>手性合成：基础研究与进展</t>
  </si>
  <si>
    <t>林国强，孙兴文，洪然</t>
  </si>
  <si>
    <t>本书全面地介绍和讨论了当今有机化学的前沿课题——手性合成，即不对称合成方法的基础研究与进展。首先论述不对称合成的基本概念和最新方法学上的诸多亮点，其特色是与最新研究成果保持同步；接着从羰基化合物的不对称α-烷基化取代及共轭加成反应开始，相继介绍羰基化合物的对映选择性亲核加成反应、羟醛缩合及烯丙基化等相关反应、不对称成环反应、烯烃的不对称氧化及官能团化反应、不对称催化氢化及其他还原反应、不对称反应方法学在天然产物合成中的应用，以及对生物催化手性合成反应进行概述。</t>
  </si>
  <si>
    <t>https://book.sciencereading.cn/shop/book/Booksimple/onlineRead.do?id=B627BC208951E2F02E053020B0A0AF9E5000</t>
  </si>
  <si>
    <t>9787030571663</t>
  </si>
  <si>
    <t>有机化合物结构鉴定与有机波谱学（第四版）</t>
  </si>
  <si>
    <t>宁永成</t>
  </si>
  <si>
    <t>国家教委优秀教材二等奖，配套讲课视频</t>
  </si>
  <si>
    <t>本书全面而深入地阐述了核磁共振、质谱、红外光谱和拉曼光谱的理论，并从方法学的角度全面讨论了几门谱学在确定有机化合物构型、构象上的应用；还反映了学科的最新进展，如阿达玛变换核磁共振、扩散排序谱、轨道阱、直线离子阱、串联质谱、质谱的分子式和结构式检索等，并增加了最新的固体核磁共振的内容。</t>
  </si>
  <si>
    <t>https://book.sciencereading.cn/shop/book/Booksimple/onlineRead.do?id=B6A93AC06934B2192E053010B0A0A0137000</t>
  </si>
  <si>
    <t>9787030258595</t>
  </si>
  <si>
    <t>有机波谱学谱图解析</t>
  </si>
  <si>
    <t>本书是《有机化合物结构鉴定与有机波谱学》(第2版)的姊妹篇。全书共6章，第1~5章分别介绍核磁共振氢谱、核磁共振碳谱、核磁共振二维谱、质谱、红外光谱解析的基础知识和解析方法，第6章列举了大量有机化合物结构解析的实例，通过实例可了解各种普图的功能。</t>
  </si>
  <si>
    <t>https://book.sciencereading.cn/shop/book/Booksimple/onlineRead.do?id=B47E7C4ECB0EB4983A4C5209CCDC092E8000</t>
  </si>
  <si>
    <t>9787030262127</t>
  </si>
  <si>
    <t>有机分子结构光谱鉴定（第二版）</t>
  </si>
  <si>
    <t>赵瑶兴，孙祥玉</t>
  </si>
  <si>
    <t>全书共六章。前五章分别阐述有机质谱、红外光谱、紫外—可见光谱和核磁共振(1H和13C)的特点及其在分子结构鉴定中的应用方式，着重讨论谱线与分子结构的关系，与有机结构理论相结合用于识谱和谱图解析，并简单介绍相关的Raman光谱、圆二色谱、顺磁共振等。第六章讨论用于复杂分子结构鉴定的组合光谱，并扼要讨论化学方法与光谱解析的配合作用和生源学说对天然产物结构鉴定的启发和引导作用。</t>
  </si>
  <si>
    <t>https://book.sciencereading.cn/shop/book/Booksimple/onlineRead.do?id=B3A7481B346BB408C9557EB637A667C07000</t>
  </si>
  <si>
    <t>9787030259950</t>
  </si>
  <si>
    <t>有机分子结构光谱解析</t>
  </si>
  <si>
    <t>本书精选有机质谱、红外光谱、紫外-可见光谱，核磁共振谱（氢谱与碳谱）的光谱解析题目88道，研究复杂有机分子结构的组合光谱解析题目50道。全书分为6章，章首对相应的光谱原理、概念作简要介绍，然后讨论光谱的应用原则和解析方法，最后给出解析思路提示、解析重点讨论和参考答案。</t>
  </si>
  <si>
    <t>https://book.sciencereading.cn/shop/book/Booksimple/onlineRead.do?id=B4CBD773FF32B4E07A6242BB6E5DD0171000</t>
  </si>
  <si>
    <t>9787030734877</t>
  </si>
  <si>
    <t>现代光谱学：生物物理学与生物化学例析（原书第二版）</t>
  </si>
  <si>
    <t>[美]威廉·W.帕森著；王建平译</t>
  </si>
  <si>
    <t>本书从量子力学的基本概念出发，以光与物质的作用所导致的量子态的跃迁为主线，从电子态、振动态的吸收光谱、荧光光谱等方面着手，特别是利用激子理论，对现代光谱学进行了详细介绍，并展示了现代光谱技术在分子、生物物理学和生物化学中的应用。全书共12章，包括：导论，量子力学的基本概念，光，电子吸收，荧光，振动吸收，共振能量转移，激子相互作用，圆二色性，相干与退相，泵浦探测光谱、光子回波与振动波包，拉曼散射与其他多光子过程。书末有附录和索引。</t>
  </si>
  <si>
    <t>https://book.sciencereading.cn/shop/book/Booksimple/onlineRead.do?id=BEC640A423EBC6765E053020B0A0A2018000&amp;readMark=1</t>
  </si>
  <si>
    <t>9787030762320</t>
  </si>
  <si>
    <t>伏安法教程（原书第三版）</t>
  </si>
  <si>
    <t>[英]理查德·G. 康普顿，克雷格·E. 班克斯著，王伟，周一歌，纪效波译</t>
  </si>
  <si>
    <t>本书重点讲解了多种类型的伏安法，如循环伏安法、微电极上的伏安法、流体动力学电极等，包括实验设计、思路说明及数据解读。读者若从未接触过电化学或伏安法，需要具备与硕士研究生水平相当的物理化学知识，以理解本书前三章的基础性内容(分别为平衡电化学与Nernst方程、电极动力学和扩散)。本书的内容较为完备，同时给出了文中提到的重要研究论文的参考文献，以便读者由此跟进相关领域的发展。</t>
  </si>
  <si>
    <t>9787030108685</t>
  </si>
  <si>
    <t>X射线荧光光谱分析</t>
  </si>
  <si>
    <t>吉昂，等</t>
  </si>
  <si>
    <t>《X射线荧光光谱分析》为《中国科学院研究生教学丛书》之一。&lt;BR&gt;《X射线荧光光谱分析》系统地介绍了X射线荧光光谱分析的理论、测试技术和实际应用，以及近年来的重要进展。《X射线荧光光谱分析》重点论述了波长色散和能量色散X射线荧光光谱所涉及的基本理论和实验技术、理论强度计算公式、基体校正、样品制备、定量分析和光谱仪结构性能等内容。此外，《X射线荧光光谱分析》还对近年来提出的半定量分析、薄膜和镀层分析、不确定度评定、化学计量学研究在X射线荧光光谱分析中的应用及普通波长色散X射线荧光光谱仪在化学态分析中的应用等领域作了专门论述。</t>
  </si>
  <si>
    <t>https://book.sciencereading.cn/shop/book/Booksimple/onlineRead.do?id=BD1A9462F49196E9EE053010B0A0AF3D5000</t>
  </si>
  <si>
    <t>9787030663283</t>
  </si>
  <si>
    <t>现代分离方法</t>
  </si>
  <si>
    <t>本书内容分为分离科学概论、分离方法和分离分析方法三篇，共12章。其中，分离科学概论包括绪论和分子间的相互作用。分离方法从经典分离方法开始，重点介绍各类现代分离方法，如萃取分离法、制备色谱法、膜分离和其他分离方法。分离分析方法主要介绍毛细管气相色谱法、超高效液相色谱法、毛细管电泳法、毛细管电色法、超临界流体色谱法、离于色谱法，以及多维色谱法、微径柱高效液相色谱法和手性色谱法等。</t>
  </si>
  <si>
    <t>https://book.sciencereading.cn/shop/book/Booksimple/onlineRead.do?id=BB846C7972C9389C1E053020B0A0A646D000</t>
  </si>
  <si>
    <t>9787030165022</t>
  </si>
  <si>
    <t>生物无机化学</t>
  </si>
  <si>
    <t>郭子建</t>
  </si>
  <si>
    <t>生物无机化学近年来取得了令人瞩目的进展。《生物无机化学》系统地介绍了生物无机化学的形成、发展以及最新的研究成果。在介绍生物大分子的结构、性能和研究生物大分子的物理化学方法的基础上，着重介绍了含铁、锌、铜、钼、镍等金属酶、金属蛋白体系及其模拟研究。此外，还对含钴辅因子的结构及功能、神经生物体系中的碱金属、碱土金属离子、无机药物化学及生物矿化等进行了简要介绍。编写中注重了内容的基础性、实用性和启发性。</t>
  </si>
  <si>
    <t>https://book.sciencereading.cn/shop/book/Booksimple/onlineRead.do?id=BB4308EF2E2EC558FE053010B0A0A558D000&amp;readMark=1</t>
  </si>
  <si>
    <t>9787030450173</t>
  </si>
  <si>
    <t>现代色谱法（第二版）</t>
  </si>
  <si>
    <t>孙毓庆</t>
  </si>
  <si>
    <t>本书共11章, 可分为五部分: 一是色谱的基本概念与基础理论, 包括色谱参数、塔片理论及速率理论等; 二是常用的色谱方法, 包括气相色谱法、高效液相色谱法及薄层色谱法; 三是近年来发展起来的色谱新技术与新方法, 如全二维气相色谱法、超高效液相色谱法、毛细管电泳法、毛细管电色谱法、液相色谱-质谱联用法、毛细管电泳-质谱联用法及微流控芯片分析系统等; 四是样品预处理方法等; 五是超临界流体色谱法, 虽然不是新方法, 但近年来作为分离手段应用日广, 因此本书也加以介绍。</t>
  </si>
  <si>
    <t>https://book.sciencereading.cn/shop/book/Booksimple/onlineRead.do?id=B85221D1910D04553A22E7DA8AC495E35000</t>
  </si>
  <si>
    <t>9787030762276</t>
  </si>
  <si>
    <t>化学计量学</t>
  </si>
  <si>
    <t>本书包含化学计量学的核心内容，详细阐述各种方法的原理。同时，本书提供了相应的Octave代码，便于读者在学习过程中将各种方法所涉及的算法与其实际应用相结合。本书的主要内容有：化学信号类型及数学模型，向量信号的滤噪和基线扣除，化学因子分析，多维曲线分辨，多元校正，机器学习简介。</t>
  </si>
  <si>
    <t>9787030172976</t>
  </si>
  <si>
    <t>计算药物分析</t>
  </si>
  <si>
    <t>9787030712264</t>
  </si>
  <si>
    <t>电化学应用基础</t>
  </si>
  <si>
    <t>刘晓霞，等</t>
  </si>
  <si>
    <t>本书内容涉及电化学的基础知识和典型应用。全书共8章，深入浅出地阐述了电化学池组成及热力学、电极过程动力学、金属电沉积、电化学催化等的基本概念和基本原理，以及燃料电池、超级电容器、电化学传感器、金属电化学腐蚀与防护等典型电化学应用涉及的基础知识、研究进程和发展等。</t>
  </si>
  <si>
    <t>https://book.sciencereading.cn/shop/book/Booksimple/onlineRead.do?id=BD8A9FE7BE6B217DEE053020B0A0A5A6C000&amp;readMark=1</t>
  </si>
  <si>
    <t>9787030163158</t>
  </si>
  <si>
    <t>现代有机合成化学——选择性有机合成反应和复杂有机分子合成设计（第二版）</t>
  </si>
  <si>
    <t>吴毓林</t>
  </si>
  <si>
    <t>《现代有机合成化学——选择性有机合成反应和复杂有机分子合成设计（第二版）》共13章，分别从有机合成中的选择性，有机合成中的保护基，潜在官能团，不对称合成，有机合成设计概论，日标分子的考察，反合成分析，合成原料、砌块和手性源，合成计划的考察和选择，天然产物合成实例，组合化学等方面全面论述了现代有机合成的核心问题一-选择性问题和合成设计问题.&lt;BR&gt;《现代有机合成化学——选择性有机合成反应和复杂有机分子合成设计（第二版）》曾作为研究生教材在中国科学院上海有机化学研究所讲授17年，期间曾3次修订，现作为中国科学院研究生教材正式出版，补充了大量最新的研究文献，是一部非常好的适合高年级本科生和研究生层次的教材.</t>
  </si>
  <si>
    <t>https://book.sciencereading.cn/shop/book/Booksimple/onlineRead.do?id=BAC0840363E0E2E71E053020B0A0AA432000&amp;readMark=1</t>
  </si>
  <si>
    <t>9787030095725</t>
  </si>
  <si>
    <t>胶体化学概论</t>
  </si>
  <si>
    <t>江龙</t>
  </si>
  <si>
    <t>本书主要介绍胶体与界面化学中的基本原理，尽可能介绍近年来迅速发展的一些重要领域，如纳米分散体、有序分子组合体、生物胶体与界面等。</t>
  </si>
  <si>
    <t>https://book.sciencereading.cn/shop/book/Booksimple/onlineRead.do?id=BDB48FE5C92114B3BB8010F430BB3E7E8000&amp;readMark=1</t>
  </si>
  <si>
    <t>9787030340474</t>
  </si>
  <si>
    <t>聚合物结构与性能（结构篇）</t>
  </si>
  <si>
    <t>马德柱</t>
  </si>
  <si>
    <t>本书共9章，包括聚合物链近程结构，聚合物链远程结构，聚合物非晶态，聚合物液晶态，聚合物共混物相分离热力学，聚合物共混物相分离动力学，结晶聚合物共混物相容性、结晶、熔融与相分离，聚合物分子运动。</t>
  </si>
  <si>
    <t>https://book.sciencereading.cn/shop/book/Booksimple/onlineRead.do?id=BD198ED63F75D4AA0E053020B0A0AA2EC000&amp;readMark=1</t>
  </si>
  <si>
    <t>9787030369031</t>
  </si>
  <si>
    <t>聚合物结构与性能（性能篇）</t>
  </si>
  <si>
    <t>本书共11章，包括聚合物高弹性，聚合物黏弹性，聚合物屈服、断裂与强度，聚合物流变性，聚合物的介电和离子导电性能，导电聚合物结构与性能，聚合物光学性质，聚合物热性能，聚合物的表面性质，聚合物溶液热力学与溶液光散射，发展中的聚合物结构与性能的相互关系。</t>
  </si>
  <si>
    <t>https://book.sciencereading.cn/shop/book/Booksimple/onlineRead.do?id=BCD41CB6F70F64A2DB9AB45A195421713000</t>
  </si>
  <si>
    <t>9787030192165</t>
  </si>
  <si>
    <t>单晶结构分析原理与实践（第二版）</t>
  </si>
  <si>
    <t>陈小明</t>
  </si>
  <si>
    <t>《单晶结构分析原理与实践（第二版）》主要介绍了X射线晶体衍射的基本原理，晶体的培养与衍射数据的收集，晶体结构解析与精修的基本概念、结果的表达，有关的晶体学数据库和软件资源，结构解析的实际例子及常用软件的使用方法等。《单晶结构分析原理与实践（第二版）》结合作者多年从事晶体结构分析所积累的经验，总结了结构解析过程中常见的问题与解决方法，并提供了最新的有关文献资料。作者对第一版进行增删、修改，旨在进一步提高理论基础的易读性和实用性，突出与实践密切相关的内容，对面探衍射仪的操作、数据处理等内容做了适当的增加，提供了更多有助于读者解决结构解析和精修过程中容易遇到问题的内容和实例。</t>
  </si>
  <si>
    <t>https://book.sciencereading.cn/shop/book/Booksimple/onlineRead.do?id=BB53EB5E7569043A2A2D4C3D775F22A6F000</t>
  </si>
  <si>
    <t>9787030720306</t>
  </si>
  <si>
    <t>金属材料塑性变形晶体学</t>
  </si>
  <si>
    <t>毛卫民</t>
  </si>
  <si>
    <t>本书在金属塑性变形晶体学理论的基础上，以**的理论发展为背景，详细阐述了各种内、外载荷应力作用下金属塑性变形的基本晶体学行为及其与晶体学塑性变形系组合开动之间的密切关系。本书介绍了塑性变形晶体学行为的定量计算方法，指出了当今金属塑性变形晶体学在理论和实践中存在的不足，提出了以金属多晶体晶粒间力学交互作用为基础的新型塑性变形晶体学理论。本书分别以面心立方金属、体心立方金属、密排六方金属的塑性变形过程为实例，详述了塑性变形晶体学理论在揭示不同金属塑性变形晶体学过程以及预测和控制金属制品晶体学各向异性等方面的实际应用。</t>
  </si>
  <si>
    <t>https://book.sciencereading.cn/shop/book/Booksimple/onlineRead.do?id=BDD85D5E9CBA32D5FE053020B0A0AE84D000&amp;readMark=1</t>
  </si>
  <si>
    <t>9787030722782</t>
  </si>
  <si>
    <t>现代材料分析方法</t>
  </si>
  <si>
    <t>施德安</t>
  </si>
  <si>
    <t>本书是关于材料分析方法的教材，全书共分四篇14章：第1章是绪论，概述目前材料研究领域的各种表征方法；第2～14章分别介绍红外光谱和拉曼光谱、紫外-可见光谱、质谱、核磁共振波谱、X射线衍射技术、X射线光电子能谱、电子显微分析基础、透射电子显微镜、扫描电子显微镜、X射线能谱仪、热重分析技术、差示扫描量热分析技术、动态力学热分析技术的相关理论知识和应用案例。</t>
  </si>
  <si>
    <t>https://book.sciencereading.cn/shop/book/Booksimple/onlineRead.do?id=BF559EFB0F015397CE053010B0A0AEB91000</t>
  </si>
  <si>
    <t>9787030667878</t>
  </si>
  <si>
    <t>纳米晶体材料热力学</t>
  </si>
  <si>
    <t>于晓华，詹肇麟，荣菊，王远</t>
  </si>
  <si>
    <t>纳米材料的合成和加工技术的进步，对纳米尺度下热力学的科学理解提出了更高的要求。本书共6章，分别介绍晶体材料热力学基础、纳米晶体材料尺寸效应的热力学解析、纳米晶体材料晶体学和力学特性、纳米晶体材料晶格动力学特性、纳米晶体材料热学特性，以及纳米晶体材料特性函数关联模型，可为纳米晶体材料的实验研究、第一性原理计算和分子动力学模拟提供参考。</t>
  </si>
  <si>
    <t>https://book.sciencereading.cn/shop/book/Booksimple/onlineRead.do?id=BB4703EA0C69F0B0BE053010B0A0AB946000&amp;readMark=1</t>
  </si>
  <si>
    <t>9787030658616</t>
  </si>
  <si>
    <t>高等化工传递原理</t>
  </si>
  <si>
    <t>王涛</t>
  </si>
  <si>
    <t>化学工程与技术研究生教学丛书</t>
  </si>
  <si>
    <t>本书介绍传递过程特别是质量传递的基本理论和方法。第1章介绍传递现象和传递过程原理的作用、范畴和任务。第2章介绍传递过程原理的基本概念，以及描述传递推动力与通量之间关系的本构方程。第3章讨论分子传递的机理。第4章讨论传递过程的守恒方程。第5章讨论各类传质实例的理论解析。第6章讨论伴化学反应的传质过程。第7章讨论多种推动力下多组分体系传质的本构方程。第8章讨论电场和离心力场作用下的传质。第9章讨论多孔介质孔道内的传质。第10章讨论质量和热量同时传递。第11章讨论湍流体系传递过程。</t>
  </si>
  <si>
    <t>https://book.sciencereading.cn/shop/book/Booksimple/onlineRead.do?id=BADD6CA660DD51020E053010B0A0A62CD000</t>
  </si>
  <si>
    <t>9787030698001</t>
  </si>
  <si>
    <t>精细化学品化学</t>
  </si>
  <si>
    <t>李祥高，等</t>
  </si>
  <si>
    <t>本书主要介绍有机染料、有机颜料、表面活性剂、助剂、药物及其中间体、农药及其中间体、香精和香料、食品添加剂及有机光电功能化学品等重要类型精细化学品的功能性原理、结构与性能的关系、典型类型和品种的合成方法及应用技术等。</t>
  </si>
  <si>
    <t>https://book.sciencereading.cn/shop/book/Booksimple/onlineRead.do?id=BCE10F3CC4DE0A633E053010B0A0A8A7A000</t>
  </si>
  <si>
    <t>9787030698018</t>
  </si>
  <si>
    <t>计算流体力学及其在化学工程中的应用</t>
  </si>
  <si>
    <t>卫宏远，党乐平，张婷</t>
  </si>
  <si>
    <t>本书介绍了计算流体力学(CFD)相关的基础知识和数值算法，并根据化工过程以及单元操作的特点，详细介绍了多相流、燃烧、微观混合等应用模型，以及如何将这些应用模型集成于CFD主解器的框架中。全书共7章，前两章是基础理论知识、模型与数值算法；后五章根据应用单元或工艺，系统阐述CFD仿真在流体输送及非传质多相流、传热过程、传质与分离过程、化学反应过程及反应器优化与放大、化工安全等领域的相关应用。</t>
  </si>
  <si>
    <t>https://book.sciencereading.cn/shop/book/Booksimple/onlineRead.do?id=BCED70BA496D6A7ADE053010B0A0A0AAC000&amp;readMark=1</t>
  </si>
  <si>
    <t>9787030725998</t>
  </si>
  <si>
    <t>化工分离过程</t>
  </si>
  <si>
    <t>李士雨</t>
  </si>
  <si>
    <t>本书共10章，介绍了当前化工工业领域常见的分离技术，主要包括精馏、吸收、工业结晶、吸附与离子交换、膜分离等。</t>
  </si>
  <si>
    <t>https://book.sciencereading.cn/shop/book/Booksimple/onlineRead.do?id=BE27E23056AB20958E053010B0A0A6ED8000&amp;readMark=1</t>
  </si>
  <si>
    <t>9787030728548</t>
  </si>
  <si>
    <t>膜科学与技术</t>
  </si>
  <si>
    <t>王志，等</t>
  </si>
  <si>
    <t>本书共13章，以膜过程为主线，对各种主要膜过程所涉及的过程机理、膜材料种类和结构、膜制备方法和膜结构调控、膜组件种类和结构、膜过程设计及应用等进行了较为系统和全面的介绍。本书描述的膜过程面向分离纯化、化学反应、能量转化、控制释放、探测传感等众多领域，反映了膜科学与技术数十年来的重要发展。本书还结合目前膜科学与技术的研究现状与应用需求，对各种膜与膜过程存在的问题及发展前景进行了总结与展望。</t>
  </si>
  <si>
    <t>https://book.sciencereading.cn/shop/book/Booksimple/onlineRead.do?id=BE75CB50E15CEB889E053020B0A0A4060000&amp;readMark=1</t>
  </si>
  <si>
    <t>9787030728531</t>
  </si>
  <si>
    <t>多相流态化</t>
  </si>
  <si>
    <t>刘明言，等</t>
  </si>
  <si>
    <t>本书内容包括流态化现象、气固流态化、液固流态化、气液固流态化等整个流态化谱的基础理论，并单独设章阐述了气液固浆态床、气固微型流态化、液固及气液固微型流态化和多相流态化测试技术等前沿热点内容。</t>
  </si>
  <si>
    <t>https://book.sciencereading.cn/shop/book/Booksimple/onlineRead.do?id=BE6F846B645AB682DE053010B0A0A8A37000&amp;readMark=1</t>
  </si>
  <si>
    <t>9787030719560</t>
  </si>
  <si>
    <t>过程装备固体力学基础</t>
  </si>
  <si>
    <t>陈旭</t>
  </si>
  <si>
    <t>本书介绍了在过程装备设计中所应用的固体力学方面的基本理论和基础知识。主要内容包括弹性力学基本方法和平面问题解答、厚壁圆筒的应力分析、薄板弯曲理论、旋转薄壳理论、高周疲劳及应力-寿命方法、低周疲劳及应变-寿命方法、断裂力学和疲劳裂纹扩展、高温蠕变强度、有限单元法简介、ANSYS软件介绍等。</t>
  </si>
  <si>
    <t>https://book.sciencereading.cn/shop/book/Booksimple/onlineRead.do?id=BDD8920C58C9C1042E053010B0A0AE5E9000&amp;readMark=1</t>
  </si>
  <si>
    <t>9787030743794</t>
  </si>
  <si>
    <t>先进航空航天液体燃料合成及应用</t>
  </si>
  <si>
    <t>张香文，等</t>
  </si>
  <si>
    <t>本书聚焦航空航天液体燃料发展应用的历史及前沿，系统介绍了民用航空燃料、高密度碳氢燃料、高热值碳氢燃料、含能纳米流体燃料、高热安定碳氢燃料等的概念、设计思路、合成制备方法、应用技术及其对飞行器性能的影响。本书内容涵盖燃料设计理论、分子合成、改性提质等相关的理论与实践，向读者介绍航空航天液体燃料的基础知识及**进展，展现了航空航天液体燃料化学与技术的历史和现状，也为航空航天推进技术的未来发展提供了借鉴思路。</t>
  </si>
  <si>
    <t>https://book.sciencereading.cn/shop/book/Booksimple/onlineRead.do?id=BF7D99E6D01E63B7BE053020B0A0ADCE7000</t>
  </si>
  <si>
    <t>9787030586285</t>
  </si>
  <si>
    <t>化工单元操作及设备课程设计——板式精馏塔的设计（第二版）</t>
  </si>
  <si>
    <t>许文林</t>
  </si>
  <si>
    <t>本书共8章，包括物性数据的查取与计算、板式精馏塔的工艺设计、精馏塔辅助设备的设计和选型、精馏塔的自动控制、塔设备的机械设计、化工流程图及设备图的绘制、化工过程模拟软件Aspen Plus用于精馏塔设计。本书以板式精馏塔的工艺设计及设备设计为主线，通过辅助设备的设计与选型引入换热、流体输送等单元操作，通过精馏塔操作参数的控制引入化工自动控制方法。通过“基本概念+设计实例”的编排形式，将化工原理、物理化学、化工设备、化工过程自动控制、化工制图、化工过程模拟等课程内容有机地融为一体，旨在将理论与设计实践相结合来分析解决工程实际问题。</t>
  </si>
  <si>
    <t>https://book.sciencereading.cn/shop/book/Booksimple/onlineRead.do?id=B76AC9349CD087900E053020B0A0A0D52000</t>
  </si>
  <si>
    <t>9787030551238</t>
  </si>
  <si>
    <t>天然产物结构解析</t>
  </si>
  <si>
    <t>高锦明，田均勉</t>
  </si>
  <si>
    <t>2015年陕西省教学成果奖特等奖</t>
  </si>
  <si>
    <t>丛楠</t>
  </si>
  <si>
    <t>本书分两部分共十三章，第一部分系统介绍核磁共振谱和质谱的基本原理，常见核磁共振谱的特点及其在天然产物结构解析中的应用，以及天然产物结构解析的步骤。第二部分详细阐述各类天然产物的结构特点、波谱特征、解析思路，并辅以大量的结构解析实例，目的是介绍天然产物结构解析的基础知识，训练解析各类天然产物结构的思路和技巧，并通过大量结构解析实例练习来提高天然产物结构解析的能力</t>
  </si>
  <si>
    <t>https://book.sciencereading.cn/shop/book/Booksimple/onlineRead.do?id=B5E025348595044BAE053010B0A0A0106000</t>
  </si>
  <si>
    <t>9787030667052</t>
  </si>
  <si>
    <t>化学海洋学</t>
  </si>
  <si>
    <t>龙爱民</t>
  </si>
  <si>
    <t>朱丽,郭允允</t>
  </si>
  <si>
    <t>本书是在中国科学院大学海洋学院研究生课程“化学海洋学”授课团队长期教学科研实践经验总结的基础之上反复修改补充完善而成的。全书围绕海水的主要化学组分——营养盐、溶解和颗粒有机物、溶解气体、痕量元素、同位素等，系统全面地介绍了它们在海洋中的来源、迁出、时空分布、生物地球化学行为及其对海洋生态系统与全球变化带来的影响等基础理论知识，同时紧扣当今化学海洋学的国际研究前沿，讲述各个相关领域的热点问题。在阐述基本理论知识的同时，加强相关实验研究方法的介绍，注重对学生实际科研能力的培养。</t>
  </si>
  <si>
    <t>https://book.sciencereading.cn/shop/book/Booksimple/onlineRead.do?id=BB4588322E07DABA3E053020B0A0ADCF4000&amp;readMark=1</t>
  </si>
  <si>
    <t>04-地学</t>
  </si>
  <si>
    <t>一、地理信息科学</t>
  </si>
  <si>
    <t>9787030636607</t>
  </si>
  <si>
    <t>地理信息科学导论</t>
  </si>
  <si>
    <t>闾国年，汤国安，赵军，等</t>
  </si>
  <si>
    <t>普通高等学校地理信息科学教学丛书，地理信息科学一流专业系列教材</t>
  </si>
  <si>
    <t>杨红</t>
  </si>
  <si>
    <t>本书介绍了地理信息科学的基本概念、科学内涵、体系框架、发展背景、与相关学科的关系等；重点介绍了地图制图、空间定位导航、遥感数据获取、物联网信息采集、GIS数据存储、管理、分析、发布等原理、方法与技术，以及地理信息系统在地球系统科学、社会服务、科学决策等方面的应用。同时还简要介绍了地理信息产业发展状况，特别是我国地理信息产业的空间结构、人才需求、投资环境、发展趋势等。</t>
  </si>
  <si>
    <t>https://book.sciencereading.cn/shop/book/Booksimple/onlineRead.do?id=BA842C2B345064435E053020B0A0AD6FB000</t>
  </si>
  <si>
    <t>9787030704399</t>
  </si>
  <si>
    <t>地理信息系统原理</t>
  </si>
  <si>
    <t>李霖</t>
  </si>
  <si>
    <t>普通高等学校地理信息科学教学丛书</t>
  </si>
  <si>
    <t>本书共分8章：第1章绪论，主要介绍地理信息系统相关概念；第2章至第7章介绍了地理信息系统相关理论，包括地理空间对象及数据模型、地理空间数据采集与处理、地理空间数据结构与组织、地理空间分析、数字高程模型分析、地理信息可视化；第8章地理信息系统发展动态，主要介绍了地理信息系统的发展方向和地理信息科学前沿内容，如三维动态数据建模与管理、虚拟现实与增强现实等。</t>
  </si>
  <si>
    <t>9787030790897</t>
  </si>
  <si>
    <t>地理信息系统基础（第三版）</t>
  </si>
  <si>
    <t>龚健雅，等</t>
  </si>
  <si>
    <t>9787030089120</t>
  </si>
  <si>
    <t>地理信息系统——原理、方法和应用</t>
  </si>
  <si>
    <t>邬伦</t>
  </si>
  <si>
    <t>《地理信息系统——原理、方法和应用》是4北京大学地理教学丛书》之一。《地理信息系统——原理、方法和应用》革统介绍了G1S的基本理论、功能实现和应用技术，共包括五个部分，其中收忌了黑内外有关GIS技术和应用的主盖新研究成果，同时得最前2若有导读，便于读者阅读使用。</t>
  </si>
  <si>
    <t>https://book.sciencereading.cn/shop/book/Booksimple/onlineRead.do?id=BD68DA7B9EEE42241E053010B0A0ABA7E000&amp;readMark=1</t>
  </si>
  <si>
    <t>9787030637079</t>
  </si>
  <si>
    <t>地理信息系统原理（第二版）</t>
  </si>
  <si>
    <t>华一新，等</t>
  </si>
  <si>
    <t>地理信息系统是综合处理和分析地理空间数据的信息系统和技术方法，地理空间数据的组织、管理、分析、可视化等都需要地理信息技术的支持。本书系统介绍了地理信息系统基本概念、数据模型、数学基础、体系结构、技术手段等主要内容，重点阐述了地理空间数据获取、处理、分析、管理和可视化等核心技术，并对地理信息系统标准、地理信息服务和地理信息应用等进行了初步的介绍。</t>
  </si>
  <si>
    <t>https://book.sciencereading.cn/shop/book/Booksimple/onlineRead.do?id=BB13862EB1DB03240E053020B0A0ABF24000</t>
  </si>
  <si>
    <t>9787030446367</t>
  </si>
  <si>
    <t>地理信息系统原理与实践（第二版）</t>
  </si>
  <si>
    <t>张军海，等</t>
  </si>
  <si>
    <t>《地理信息系统原理与实践（第二版）》是作者在总结多年从事地理信息系统（GIS)教学与研究工作的基础上，参阅国内外大量GIS文献编写而成的。以GIS基本原理和基本技能为主线，根据教与学的特点，贯彻理论联系实际的原则，尽量使教材结构体系符合教学规律。《地理信息系统原理与实践（第二版）》通过简练的文字和大量的实例插图，力图增强教材的实用性。《地理信息系统原理与实践（第二版）》共分两部分。第一部分重点介绍GIS的概念和特征、空间数据的表达、地理数据获取方法、空间数据处理与质量控制、空间数据管理、空间分析、建模与决策、数字地形模型及其应用、空间数据可视化与产品输出、GIS系统平台、地理信息工程、地理信息系统集成等内容。第二部分为地理信息系统实习指导，以ArcGIS为平台，精心设计了9个实习项目，帮助和指导学生上机操作实习。</t>
  </si>
  <si>
    <t>https://book.sciencereading.cn/shop/book/Booksimple/onlineRead.do?id=B1037F8F4881F49C6AB56944795C91C64000&amp;readMark=1</t>
  </si>
  <si>
    <t>9787030559418</t>
  </si>
  <si>
    <t>地理信息系统原理与应用（第二版）</t>
  </si>
  <si>
    <t>靖常峰，等</t>
  </si>
  <si>
    <t>本书系统地介绍了地理信息系统原理与应用方法。全书共10章，内容包括：空间数据获取；空间数据结构；空间数据管理；空间数据处理；空间数据查询与分析等。</t>
  </si>
  <si>
    <t>https://book.sciencereading.cn/shop/book/Booksimple/onlineRead.do?id=B664026CE51A84F67E053020B0A0ABCCC000</t>
  </si>
  <si>
    <t>9787030518286</t>
  </si>
  <si>
    <t>地理信息系统基础实验操作100例</t>
  </si>
  <si>
    <t>汤国安, 钱柯健, 熊礼阳，等</t>
  </si>
  <si>
    <t>国家级教学成果奖二等奖，国家级教学名师</t>
  </si>
  <si>
    <t>配有实验操作视频，通过二维码观看</t>
  </si>
  <si>
    <t>本书以服务于ARCGISt初学者自学为基本目标，在系统分析了其他相关教材在内容构成、形式表达以及在教学、科研及行业应用中所存在的实际问题，集合多年教学工作经验编写而成。</t>
  </si>
  <si>
    <t>https://book.sciencereading.cn/shop/book/Booksimple/onlineRead.do?id=BBE3544885669442AB64ED33C59CFCEDC000</t>
  </si>
  <si>
    <t>9787030641939</t>
  </si>
  <si>
    <t>地图学原理与方法（第三版）</t>
  </si>
  <si>
    <t>王家耀，等</t>
  </si>
  <si>
    <t>“十二五”普通高等教育本科国家级规划教材，全国高等学校优秀测绘教材奖，国家精品课程配套教材</t>
  </si>
  <si>
    <t>电子课件（pdf版）</t>
  </si>
  <si>
    <t>本书系统、完整地介绍了地图学的原理和方法。主要内容包括地图和地图学的基本特征及定义、基本内容、学科体系及地图学的发展历史与趋势，地图的数学基础，地图内容表示方法与制图综合，现代地图制图的技术方法，地图分析与应用等。作为地球空间信息科学的组成部分，本书强调原理与方法相结合、理论与实际相结合、经典与现代相结合，内容具有可读性、客观性和便于自学等特点，为培养学生的抽象思维和视觉思维能力提供了一个平台</t>
  </si>
  <si>
    <t>https://book.sciencereading.cn/shop/book/Booksimple/onlineRead.do?id=B09A0F788152F3FC2E063020B0A0A215A000</t>
  </si>
  <si>
    <t>9787030753748</t>
  </si>
  <si>
    <t>地理信息系统实习教程（第四版）</t>
  </si>
  <si>
    <t>宋小冬，钮心毅</t>
  </si>
  <si>
    <t>上海普通高校优秀本科教材奖</t>
  </si>
  <si>
    <t>实验数据</t>
  </si>
  <si>
    <t>本书共九篇，每篇针对地理信息系统(GIS)的一类功能或一种数据结构进行介绍；篇中分章，每章为若干相对独立的练习，除了通用的查询、显示、分析，还包括数据输入、编辑、维护，使初学者通过循序渐进的练习掌握GIS基本功能、数据类型，对GIS产生兴趣，进而理解GIS原理。所有练习以美国环境系统研究所公司(ESRI)的软件ArcGISDesktop10.8.1中文界面为蓝本，有专门的练习数据相配套。内容包括：空间、属性信息查询，专题地图显示，属性数据管理，地图布局，空间数据的输入、编辑，空间参考、坐标系转换，空间校正，空间插值，考虑成本的空间距离，缓冲分析，叠合分析，邻域分析，空间统计，不规则三角网、三维多面体的生成，视线、视域分析，网络分析，地图注记，制图综合，基于元数据的搜索和维护，模型构建器，等等；涉及GIS各种数据模型、处理功能，并有综合练习帮助学习者加深体验和理解。本书末尾有专用词汇索引。</t>
  </si>
  <si>
    <t>https://book.sciencereading.cn/shop/book/Booksimple/onlineRead.do?id=B0133BE801E7D8553E063020B0A0AF2C6000</t>
  </si>
  <si>
    <t>9787030637109</t>
  </si>
  <si>
    <t>地图学</t>
  </si>
  <si>
    <t>赵军</t>
  </si>
  <si>
    <t>本书介绍了地图学的理论、方法和应用，主要内容包括：地图与地图学，空间参照系，地图投影，地图符号与地图表示方法，地图概括，地图编绘与产品模式，地图分析与应用。</t>
  </si>
  <si>
    <t>9787030640031</t>
  </si>
  <si>
    <t>GNSS原理及应用（第四版）</t>
  </si>
  <si>
    <t>李天文，等</t>
  </si>
  <si>
    <t>“十二五”普通高等教育本科国家级规划教材，陕西省优秀教材一等奖，陕西省教学成果二等奖</t>
  </si>
  <si>
    <t>本书是在作者多年从事全球卫星导航定位测量教学与应用研究的基础上撰写而成。全书共13章，第1～4章主要介绍了卫星测量的基本原理，第5～7章主要介绍了卫星测量的误差来源、技术设计和数据处理，第8章主要介绍了卫星信号接收机的使用与检验，第9～13章主要介绍了卫星测量技术的应用。书中重点介绍了卫星信号接收机的使用与检验，特别是对GPS卫星测量技术在有关领域中的应用作了详细论述。</t>
  </si>
  <si>
    <t>https://book.sciencereading.cn/shop/book/Booksimple/onlineRead.do?id=BF41A0574586E6162E053010B0A0A6DCD000</t>
  </si>
  <si>
    <t>9787030214287</t>
  </si>
  <si>
    <t>遥感原理与应用</t>
  </si>
  <si>
    <t>李小文</t>
  </si>
  <si>
    <t>本书系统地介绍了遥感科学与技术的基本原理与概念，并详细探讨了遥感各应用领域的研究方法与实践案例，共14章。主要内容包括：绪论、遥感的基本概念、电磁波与辐射度学基础、辐射传输基础、遥感平台与传感器系统、遥感图像的数字处理、热红外遥感、微波遥感、植被遥感、海洋水色遥感、陆面蒸散发的遥感估算、城市遥感、地质遥感和遥感考古。</t>
  </si>
  <si>
    <t>https://book.sciencereading.cn/shop/book/Booksimple/onlineRead.do?id=B8D86BB16AE454831A357102005EFAB9A000</t>
  </si>
  <si>
    <t>9787030580351</t>
  </si>
  <si>
    <t>遥感数字图像处理教程（第三版）</t>
  </si>
  <si>
    <t>韦玉春，等</t>
  </si>
  <si>
    <t>需要联系作者</t>
  </si>
  <si>
    <t>本书阐述了遥感数字图像处理的概念、原理和主要方法，覆盖了光学遥感数字图像处理的主要内容。本书以图像的获取和存储、图像统计和描述、图像显示、图像校正、图像变换、图像滤波、图像分割、图像分类和遥感信息提取为纲，以“理论－方法－应用”为目，便于读者理解和学习。</t>
  </si>
  <si>
    <t>https://book.sciencereading.cn/shop/book/Booksimple/onlineRead.do?id=B86C6E8D0704E8936E053020B0A0A03A9000</t>
  </si>
  <si>
    <t>9787030570710</t>
  </si>
  <si>
    <t>遥感数字图像处理实验教程（第二版）</t>
  </si>
  <si>
    <t>韦玉春，秦福莹，程春梅</t>
  </si>
  <si>
    <t>本书包括9个实验，分别是：实验准备；图像处理的基本操作；图像合成和显示增强；遥感图像的校正；图像变换；图像滤波；图像分割；图像分类；变化检测。各个实验均附有相关的数据。</t>
  </si>
  <si>
    <t>https://book.sciencereading.cn/shop/book/Booksimple/onlineRead.do?id=B6DCBEA0594DD3EF3E053010B0A0AFBA5000</t>
  </si>
  <si>
    <t>9787030217608</t>
  </si>
  <si>
    <t>现代遥感导论</t>
  </si>
  <si>
    <t>尹占娥</t>
  </si>
  <si>
    <t>普通高等教育“十一五”国家级规划教材，上海普通高校优秀本科教材奖</t>
  </si>
  <si>
    <t>本书主要介绍了遥感的概念、特征和基本原理以及遥感数据的特征和分析判读的原理与方法。全书分四大部分，共13章。第一部分（第1章）遥感绪论，第二部分（第2～3章）遥感基本原理，第三部分（第4～8章）遥感数据，第四部分（第9～13章）遥感数字图像的分析和处理方法，介绍了遥感数字图像分析的预处理方法、增强处理方法、分类方法和数据分类精度的评价方法。</t>
  </si>
  <si>
    <t>https://book.sciencereading.cn/shop/book/Booksimple/onlineRead.do?id=BAE8B7E9C3FD046EFABA37D9079279031000</t>
  </si>
  <si>
    <t>9787030720016</t>
  </si>
  <si>
    <t>遥感原理与应用（第二版）</t>
  </si>
  <si>
    <t>周廷刚</t>
  </si>
  <si>
    <t>本书在介绍遥感基本概念与特点的基础上，从遥感物理基础、遥感平台、传感器、遥感影像及其特征等几方面讲述了遥感信息获取原理、主要遥感影像特征，然后论述了遥感图像处理以及目视解译的基本内容与方法。针对数字图像处理发展特点，对遥感数字图像计算机解译的原理、基本方法、精度评价等内容进行了阐述。同时，对遥感制图的基本内容、遥感的典型应用进行了介绍。</t>
  </si>
  <si>
    <t>https://book.sciencereading.cn/shop/book/Booksimple/onlineRead.do?id=BDD363C7EFCBA961FE053020B0A0A3328000&amp;readMark=1</t>
  </si>
  <si>
    <t>9787030664334</t>
  </si>
  <si>
    <t>遥感数字图像处理</t>
  </si>
  <si>
    <t>本书基于遥感数字图像的信息特征，立足于遥感数字图像处理的基础，面向其技术发展前沿，介绍了遥感数字图像处理的基本理论和方法。在系统介绍遥感数字图像的特点、产品、数据格式及其表示和度量方法的基础上，重点介绍遥感数字图像的校正、图像增强、图像融合、计算机分类的理论、方法及应用。</t>
  </si>
  <si>
    <t>https://book.sciencereading.cn/shop/book/Booksimple/onlineRead.do?id=BB4879AF06B180E07E053020B0A0AB844000</t>
  </si>
  <si>
    <t>9787030519498</t>
  </si>
  <si>
    <t>遥感技术基础（第二版）</t>
  </si>
  <si>
    <t>芮杰，等</t>
  </si>
  <si>
    <t>本书共9章，主要内容包括：遥感的基本概念，电磁辐射与物体的波谱特性，彩色成像基本原理，遥感平台及卫星轨道，遥感器及其成像原理，遥感图像的辐射和几何特性，遥感图像校正的原理和方法，遥感图像处理与信息提取，遥感在测绘、军事、灾害监测、农林牧等领域的应用。</t>
  </si>
  <si>
    <t>https://book.sciencereading.cn/shop/book/Booksimple/onlineRead.do?id=B37AF81F164D5400FAD8F2A79CDBCB3CF000</t>
  </si>
  <si>
    <t>9787030637093</t>
  </si>
  <si>
    <t>遥感技术基础与应用（第二版）</t>
  </si>
  <si>
    <t>张安定</t>
  </si>
  <si>
    <t>主编为山东省教学名师</t>
  </si>
  <si>
    <t>本书介绍了遥感技术基本原理、技术方法和主要应用。全书主要内容包括绪论、遥感电磁辐射基础、传感器及其成像方式、遥感卫星及其运行特点、微波遥感、遥感图像处理、遥感图像的目视解译、遥感图像的计算机分类、遥感技术的应用。</t>
  </si>
  <si>
    <t>https://book.sciencereading.cn/shop/book/Booksimple/onlineRead.do?id=B9F9D29BE5570214AE053020B0A0A9487000</t>
  </si>
  <si>
    <t>9787030501318</t>
  </si>
  <si>
    <t>遥感原理与应用题解</t>
  </si>
  <si>
    <t>本书共九章，每章均由重点提示、复习纲要、习题和参考答案与题解四部分组成。全书着重以题解的形式，帮助读者更好地学习、理解遥感技术的基本原理、主要过程、关键技术和重点应用。</t>
  </si>
  <si>
    <t>https://book.sciencereading.cn/shop/book/Booksimple/onlineRead.do?id=B6CE0BE50EF6348F6B45E0E265F4715AC000</t>
  </si>
  <si>
    <t>9787030437303</t>
  </si>
  <si>
    <t>遥感卫星导论</t>
  </si>
  <si>
    <t>蒋卫国，等</t>
  </si>
  <si>
    <t>本书分为五部分, 共8章。第一部分 (第1章) 为绪论, 介绍遥感卫星的基本概念和基本原理; 第二部分 (第2-3章) 为遥感卫星技术基础, 主要介绍遥感卫星轨道和系统; 第三部分 (第4-6章) 主要介绍三类遥感卫星的特点、种类、性能、发展和应用; 第四部分 (第7章) 主要介绍卫星遥感原理; 第五部分 (第8章) 为遥感卫星应用, 主要介绍了七个案例。</t>
  </si>
  <si>
    <t>https://book.sciencereading.cn/shop/book/Booksimple/onlineRead.do?id=B529E153317C64E2B8F143BAD24E37D8C000</t>
  </si>
  <si>
    <t>9787030397331</t>
  </si>
  <si>
    <t>遥感图像判绘</t>
  </si>
  <si>
    <t>冯伍法</t>
  </si>
  <si>
    <t>本书是一本系统、全面的介绍遥感图像判绘基本理论、技术和方法的教材。在介绍遥感图像及其特性的基础上，重点论述图像的判读特征、图像观察、目视判读方法，系统叙述综合取舍的基本原则、图式符号及其运用，详细介绍图像判绘方法及其适应条件，介绍各种地物和变形地貌的空间分布规律、影像特点和识别方法，系统论述各种遥感图像地形图测绘中各种地形要素的表示方法和要求。图文并茂，内容详实，理论与实验相结合，并注重学科的系统性与实用性</t>
  </si>
  <si>
    <t>https://book.sciencereading.cn/shop/book/Booksimple/onlineRead.do?id=BADCCF86B329D4A85936DA29BEA321FD3000</t>
  </si>
  <si>
    <t>9787030369086</t>
  </si>
  <si>
    <t>遥感应用分析原理与方法（第二版）</t>
  </si>
  <si>
    <t>赵英时，等</t>
  </si>
  <si>
    <t>本书是一本全面系统论述遥感原理及其应用分析方法的基础理论著作。共3大部分。第一部分：重点阐述遥感系统的基本理论、物理概念、遥感数据源的获取、传输机理、成像规律及各类遥感信息的特征；第二部分：主要阐述遥感图像的解释、数字图像处理、遥感综合分析方法；并着重介绍遥感定量分析的方法及其模型等。第三部分：为遥感应用专题。</t>
  </si>
  <si>
    <t>https://book.sciencereading.cn/shop/book/Booksimple/onlineRead.do?id=B0B163D7484CD4792A9D3ABBEA61FCFD0000</t>
  </si>
  <si>
    <t>资源环境遥感</t>
  </si>
  <si>
    <t>朱秀芳</t>
  </si>
  <si>
    <t>9787030516435</t>
  </si>
  <si>
    <t>GIS空间分析(第三版）</t>
  </si>
  <si>
    <t>刘湘南，等</t>
  </si>
  <si>
    <t>本书从地理空间理论框架的视角，系统论述了GIS空间分析的主要思路与方法，共包括9章。第1章介绍空间分析的概念和发展、GIS空间分析技术体系；第2章论述空间特征与空间问题等基本空间理论知识；第3章至第6章阐述空间量测与探索性数据分析、位置与空间几何关系分析、空间依赖性与异质性分析、表面与三维分析等常用GIS空间分析方法；第7章探讨时空尺度分析的基本思想与方法；第8章从数据密集计算和社会感知计算两方面论述地理空间大数据分析方法；第9章讨论地理计算与空间建模，通过耦合计算智能和专业模型，增强GIS空间分析能力，解决复杂空间问题。</t>
  </si>
  <si>
    <t>https://book.sciencereading.cn/shop/book/Booksimple/onlineRead.do?id=BC78E21B0842A471FAA19F0A071BD60D4000</t>
  </si>
  <si>
    <t>9787030638724</t>
  </si>
  <si>
    <t>GIS设计与实现（第三版）</t>
  </si>
  <si>
    <t>李满春，等</t>
  </si>
  <si>
    <t>“十二五”普通高等教育本科国家级规划教材，2011年国家精品教材，主编为国家级教学名师</t>
  </si>
  <si>
    <t>本书在充分研究和分析GIS发展现状的基础上，详细论述了GIS设计的理论基础、设计内容、相关规范与标准以及GIS设计的各种方法，并系统介绍了GIS设计与开发的各个阶段，即GIS系统定义、系统总体设计、系统详细设计、系统实施、系统测试及维护等的方法、步骤、工具以及GIS设计项目管理与质量保证的相关理论方法。此外，本书还对GIS空间数据库和分布式GIS的设计与实现进行了探讨。最后，本书以建设完成的县(市)级土地利用规划管理信息系统为例，具体实践了GIS设计各阶段的方法和内容。</t>
  </si>
  <si>
    <t>https://book.sciencereading.cn/shop/book/Booksimple/onlineRead.do?id=BF5A63D080B62AC01E053020B0A0A6903000</t>
  </si>
  <si>
    <t>9787030268648</t>
  </si>
  <si>
    <t>地理信息系统数据库（第二版）</t>
  </si>
  <si>
    <t>张新长，马林兵，张青年</t>
  </si>
  <si>
    <t>本书全面、系统地论述GIS数据库的基本原理、应用方法、最新理论与发展趋势，以及在国土规划与管理、水资源规划与管理等方面的许多应用实例，所涉及的主要内容和相关关键技术是目前GIS数据库研究与开发最需要考虑的技术问题之一。全书共七章，内容包括：绪论；空间数据的表达与管理；GIS数据库设计；Web GIS数据库技术；GIS数据库标准化；GIS数据库基础应用；GIS数据库发展前沿。</t>
  </si>
  <si>
    <t>https://book.sciencereading.cn/shop/book/Booksimple/onlineRead.do?id=BA699091F86674BC582D56BE95D1A786F000</t>
  </si>
  <si>
    <t>9787030473981</t>
  </si>
  <si>
    <t>数字高程模型教程（第三版）</t>
  </si>
  <si>
    <t>汤国安，李发源，刘学军</t>
  </si>
  <si>
    <t>“十二五”普通高等教育本科国家级规划教材，国家级教学成果奖主编为国家级教学名师</t>
  </si>
  <si>
    <t>DEM是地理数据库中的核心数据，是进行地形分析的基础，广泛应用于测绘、遥感以及资源、环境、城市规划、农林、灾害、水电工程、军事等领域。本书系统介绍了DEM的基本概念、DEM的数据组织与管理、DEM数据获取方法、DEM的建立与处理和DEM的可视化表达及精度分析等基本理论与关键技术；从坡面地形因子提取、特征地形要素提取、地形统计分析以及地学模型分析四个不同方面，阐述了DEM数字地形分析的基本理论与方法。全书每章都配有一定量的思考题与练习题，还配有教学课件及实验数据光盘，便于学生复习与练习。</t>
  </si>
  <si>
    <t>https://book.sciencereading.cn/shop/book/Booksimple/onlineRead.do?id=B2D6CB02532EA442984409D4921AD7DD3000</t>
  </si>
  <si>
    <t>9787030563293</t>
  </si>
  <si>
    <t>GIS空间分析基础教程</t>
  </si>
  <si>
    <t>田永中，等</t>
  </si>
  <si>
    <t>本书主要内容包括空间分析的基本知识、空间分析的数据基础、矢量数据的空间分析方法、栅格数据的空间分析方法、空间分析建模、空间分析综合应用实践等。</t>
  </si>
  <si>
    <t>https://book.sciencereading.cn/shop/book/Booksimple/onlineRead.do?id=B664018E2A66D47E2E053020B0A0AA883000</t>
  </si>
  <si>
    <t>9787030563309</t>
  </si>
  <si>
    <t>GIS空间分析实验教程</t>
  </si>
  <si>
    <t>本书的实验内容白成体系，精选了空间分析前的数据准备、矢量数据的分析方法、栅格数据的分析方法、空间分析方法综合应用等4个方面的20个实验，每个实验都包括实验目的、内容、原理与方法、设备与数据、步骤、说明等方面的介绍，所有的实验都配备了相关的数据。通过这些基于GIS的空间分析实验，能够让读者有效地掌握空间分析的基本原理和方法，解决实际应用中的空间问题。</t>
  </si>
  <si>
    <t>https://book.sciencereading.cn/shop/book/Booksimple/onlineRead.do?id=B664026CE51AC4F67E053020B0A0ABCCC000</t>
  </si>
  <si>
    <t>空间数据库实验教程</t>
  </si>
  <si>
    <t>程昌秀</t>
  </si>
  <si>
    <t>9787030585707</t>
  </si>
  <si>
    <t>地理信息系统实验教程</t>
  </si>
  <si>
    <t>本书共安排了30个实验，内容涉及空间数据基础与ArcGIS基本操作、空间数据的输入与处理、空间分析、空间数据可视化、GIS开发与应用等方面。</t>
  </si>
  <si>
    <t>https://book.sciencereading.cn/shop/book/Booksimple/onlineRead.do?id=B734CEE2534B0B08FE053020B0A0A0A7D000</t>
  </si>
  <si>
    <t>9787030479594</t>
  </si>
  <si>
    <t>地理空间分析原理</t>
  </si>
  <si>
    <t>崔铁军，等</t>
  </si>
  <si>
    <t>普通高等院校地理信息科学系列教材</t>
  </si>
  <si>
    <t>本书全面介绍了地理空间分析的理论方法、空间分析过程，详细讨论了地理空间量测、空间关系分析、空间推理、叠置分析、缓冲区分析、网络分析、地形分析、空间统计分析、时空序列分析、空间智能分析、空间数据挖掘和辅助决策等技术方法。</t>
  </si>
  <si>
    <t>https://book.sciencereading.cn/shop/book/Booksimple/onlineRead.do?id=B3C3CEAF08D8E4175AF92DD7F64D8548F000</t>
  </si>
  <si>
    <t>9787030503558</t>
  </si>
  <si>
    <t>地理空间数据库原理（第二版）</t>
  </si>
  <si>
    <t>本书全面、系统地论述了地理空间数据库的基本概念、原理与方法。全书共分十三章，包括数据物理组织、地理空间数据组织、地理空间数据索引、数据模型、地理空间数据模型等。</t>
  </si>
  <si>
    <t>https://book.sciencereading.cn/shop/book/Booksimple/onlineRead.do?id=B9F918B1C1DA1462FA7F49B5A0208AFFA000</t>
  </si>
  <si>
    <t>9787030517784</t>
  </si>
  <si>
    <t>地理空间数据可视化原理</t>
  </si>
  <si>
    <t>本书全面介绍了概论、地理空间数据可视化基础理论、计算机可视化环境、图形可视化基本算法、图形映射变换和图形开窗与裁剪，论述了点状地物、线状地物、面状地物数据可视化和专题地理数据可视化的方法，详细讨论了三维地理空间数据可视化和地理时空数据动态可视化，最后介绍了图形交互技术与用户界面和地理空间数据可视化设计。</t>
  </si>
  <si>
    <t>https://book.sciencereading.cn/shop/book/Booksimple/onlineRead.do?id=B30FFE8DC3DB844319E8F4011A9978EC2000</t>
  </si>
  <si>
    <t>9787030540690</t>
  </si>
  <si>
    <t>地理信息应用概论</t>
  </si>
  <si>
    <t>本书内容包括：GIS应用模型；城市规划管理信息系统；土地管理信息系统；环境地理信息系统；交通地理信息系统；水利信息系统；地质信息系统；林业资源管理信息系统等。</t>
  </si>
  <si>
    <t>https://book.sciencereading.cn/shop/book/Booksimple/onlineRead.do?id=B55377D14C40AAD00E053020B0A0A933D000</t>
  </si>
  <si>
    <t>9787030577948</t>
  </si>
  <si>
    <t>地理信息系统概论</t>
  </si>
  <si>
    <t>本书首先全面介绍了地理信息系统的概念、应用、发展及其与相关学科的关系；然后，分别研讨了地理信息系统开发的计算机技术基础、高性能计算环境、地理信息系统架构、地理信息系统功能、组件式地理信息系统、基础地理信息系统、网络地理信息系统、移动地理信息系统；最后，详细介绍了地理信息系统软件产品和地理信息系统软件开发。</t>
  </si>
  <si>
    <t>https://book.sciencereading.cn/shop/book/Booksimple/onlineRead.do?id=B6DCC8F3F119782E7E053020B0A0A5966000</t>
  </si>
  <si>
    <t>9787030577931</t>
  </si>
  <si>
    <t>地理信息服务导论（第二版）</t>
  </si>
  <si>
    <t>崔铁军</t>
  </si>
  <si>
    <t>本书全面介绍了地理信息服务的概念、模式、技术体系、研究内容及其与其他学科的关系，介绍了实时动态空间定位技术和数字通信技术等地理信息服务的基础，重点讨论了地理信息服务模式、地理空间数据更新与管理、多源地理数据集成与融合，以及多尺度地理空间数据编译，探讨了地理信息网络服务平台的体系架构、功能，论述了基于位置的地理信息服务平台结构框架、移动位置监控平台和移动终端的硬件及其功能特点，最后介绍了地理信息服务的应用。</t>
  </si>
  <si>
    <t>https://book.sciencereading.cn/shop/book/Booksimple/onlineRead.do?id=B6DCCC390FC66A765E053010B0A0A0048000</t>
  </si>
  <si>
    <t>9787030462404</t>
  </si>
  <si>
    <t>地理空间数据获取与处理</t>
  </si>
  <si>
    <t>本书主要分为两大部分，第一部分为地理空间数据采集，包括数字测图、摄影测量、遥感图像处理、激光扫描、地图数字化等。第二部分为地理空间数据处理，包括矢量数据、栅格数据、数字高程模型以及三维空间数据的处理。</t>
  </si>
  <si>
    <t>https://book.sciencereading.cn/shop/book/Booksimple/onlineRead.do?id=BA4678F8DAEC6421E9550745436F0F10D000</t>
  </si>
  <si>
    <t>9787030618191</t>
  </si>
  <si>
    <t>地理信息科学基础理论(第二版）</t>
  </si>
  <si>
    <t>普通高等院校地理信息科学系列教材，</t>
  </si>
  <si>
    <t>本书介绍地理信息科学的基础理论研究内容及发展趋势；讨论认知与认知科学、空间认知与地理空间认知的基本理论；详细介绍信息和地理信息的概念，地理本体及全息地理等理论；从视觉感受角度阐述地理信息的符号理论：介绍地理信息传输理论，地理信息数据表达；重点介绍地理信息的时空基准、尺度特征和不确定性；最后探讨地理信息重构和应用。</t>
  </si>
  <si>
    <t>https://book.sciencereading.cn/shop/book/Booksimple/onlineRead.do?id=B8FE7F51A82395271E053020B0A0AB86D000</t>
  </si>
  <si>
    <t>9787030618207</t>
  </si>
  <si>
    <t>地理信息系统工程概论</t>
  </si>
  <si>
    <t>本书以系统论、控制论为基础理论，运用系统分析、设计与综合评价（性能、费用和时间等）等基本方法，解决系统建设中复杂的管理问题。全书分11章，介绍了项目可行性论证、GIS需求分析、GIS总体概念设计、GIS计算环境设计、地理数据库设计、GIS软件详细设计、GIS建设与测试、GIS质量与控制、GIS验收与评价和GIS标准与标准化等地理信息工程技术体系。</t>
  </si>
  <si>
    <t>https://book.sciencereading.cn/shop/book/Booksimple/onlineRead.do?id=B8FE7EE0DA56D4C55E053020B0A0A4B65000</t>
  </si>
  <si>
    <t>9787030588708</t>
  </si>
  <si>
    <t>本书首先介绍了地理信息科学的形成、体系、发展趋势及与其他学科的关系；其次研讨了地理认知与传播、地理信息表达和地理信息基本特征等理论问题；然后详细论述了地理信息获取处理、地理空间数据管理、地理信息可视化和地理空间分析的技术体系；最后介绍了地理信息系统、地理信息工程、地理信息系统应用和地理信息服务等。</t>
  </si>
  <si>
    <t>https://book.sciencereading.cn/shop/book/Booksimple/onlineRead.do?id=B77DB280A521985D4E053020B0A0AEFAF000</t>
  </si>
  <si>
    <t>9787030607898</t>
  </si>
  <si>
    <t>空间数据分析教程（第二版）</t>
  </si>
  <si>
    <t>王劲峰，廖一兰，刘鑫</t>
  </si>
  <si>
    <t>本书包括了空间探索性分析、空间统计学、机器学习和时空分析，以及空间分析软件包和案例数据等内容。本书介绍的各种方法和模型均附有真实案例和数据，以及软件和数据下载地址和操作步骤。</t>
  </si>
  <si>
    <t>https://book.sciencereading.cn/shop/book/Booksimple/onlineRead.do?id=B85FDDC65D7B2755CE053010B0A0AC0DA000</t>
  </si>
  <si>
    <t>9787030595157</t>
  </si>
  <si>
    <t>空间数据分析</t>
  </si>
  <si>
    <t>苏世亮，李霖，翁敏</t>
  </si>
  <si>
    <t>本书介绍空间数据分析是分析空间数据、挖掘空间信息、统计空间规律、解决空间问题所涉及的基本理论、方法与技术的总称。作者结合多年的教学和科研体会，在重视与大学数学基础课程、地理信息科学其他专业课程衔接的基础上，遵循从理论基础到实际应用的主线，强调不同方法之间相互关联的逻辑关系，以全新视角重新构建了空间数据分析的知识体系。</t>
  </si>
  <si>
    <t>https://book.sciencereading.cn/shop/book/Booksimple/onlineRead.do?id=B8C1CD4C1DE3779B8E053020B0A0AD21A000</t>
  </si>
  <si>
    <t>9787030610584</t>
  </si>
  <si>
    <t>空间数据分析案例式实验教程</t>
  </si>
  <si>
    <t>翁敏，李霖，苏世亮</t>
  </si>
  <si>
    <t>本书以综合实验案例的形式介绍空间数据分析相关理论与方法的适用条件和计算过程，为地理信息科学专业及相关专业的本科生、研究生和科研工作者提供使用空间数据分析解决实际问题的具体思路、方法和途径。</t>
  </si>
  <si>
    <t>https://book.sciencereading.cn/shop/book/Booksimple/onlineRead.do?id=B8F927919B3096CBEE053010B0A0A075C000</t>
  </si>
  <si>
    <t>9787030636423</t>
  </si>
  <si>
    <t>空间智能计算</t>
  </si>
  <si>
    <t>本书共六个部分16章，主要内容包括：概念认识、学习、不确定知识与推理感知与行动、可视化、人工智能，为读者提供空间智能计算的思路、方法和应用途径。</t>
  </si>
  <si>
    <t>https://book.sciencereading.cn/shop/book/Booksimple/onlineRead.do?id=BAB04914C76279B60E053020B0A0AE75B000</t>
  </si>
  <si>
    <t>9787030733917</t>
  </si>
  <si>
    <t>时空大数据计算分析与应用</t>
  </si>
  <si>
    <t>张丰，杜震洪，刘仁义，汪愿愿，吴森森</t>
  </si>
  <si>
    <t>本书第1～5章从地理信息科学发展到大数据时代面临的挑战入手，介绍了大规模时空数据的高效管理、高性能计算、深度分析挖掘、科学可视化等内容，主要包括：时空数据存储与管理、时空数据索引，高性能时空大数据计算策略、空间数据与空间计算任务划分方法，时空聚类、地理回归等时空数据挖掘方法，大规模空间数据加载和渲染策略、三维可视化等。第6章和第7章详述了时空大数据分析在智慧城市、土地利用演变、城市功能区划分、城市交通脆弱性分析、公共交通模式挖掘等热点研究中的应用。</t>
  </si>
  <si>
    <t>https://book.sciencereading.cn/shop/book/Booksimple/onlineRead.do?id=BEB748107D3505562E053020B0A0A5DF4000&amp;readMark=1</t>
  </si>
  <si>
    <t>9787030472472</t>
  </si>
  <si>
    <t>ArcGIS Engine组件式开发及应用（第二版）</t>
  </si>
  <si>
    <t>李崇贵，等</t>
  </si>
  <si>
    <t>本书以ArcGISEngine9.3或10.0为基础，在简要介绍ArcGISEngine组件库、类与对象、类和类之间关系的基础上，采用分析和实例相结合的方式，详细介绍了ArcGISEngine控件编程、几何形体对象、地图组成、空间数据符号化、空间数据管理、空间数据分析、空间数据编辑和地图输出、ArcGISServer网络编程和三维分析等内容，最后结合森林资源区划与管理GIS系统研发和应用成果，进行综合应用分析</t>
  </si>
  <si>
    <t>https://book.sciencereading.cn/shop/book/Booksimple/onlineRead.do?id=B41B036F917F2434D9368E7F4323F53C5000</t>
  </si>
  <si>
    <t>9787030683106</t>
  </si>
  <si>
    <t>ArcGIS Engine高级开发与工程应用</t>
  </si>
  <si>
    <t>刘宏建，孙宝辉，王小东，等</t>
  </si>
  <si>
    <t>本书以ESRI AncGIS Engine 10.4、Visual C#.NET 2015为基本开发环境，重点阐述了地理信息二次开发的基本原理、方法和工程应用技巧。全书主要内容包括AE应用开发基础、AE二次开发的基本概念与核心对象、地图可视化表达、空间查询、GP处理与调用、插件框架开发、数字地形分析、北斗/GPS实时定位导航指挥系统等。</t>
  </si>
  <si>
    <t>https://book.sciencereading.cn/shop/book/Booksimple/onlineRead.do?id=BBFC2B08A9120641EE053020B0A0AB0BA000&amp;readMark=1</t>
  </si>
  <si>
    <t>9787030784438</t>
  </si>
  <si>
    <t>工程测量学（第三版）</t>
  </si>
  <si>
    <t>李天文，龙永清，李庚泽</t>
  </si>
  <si>
    <t>9787030731036</t>
  </si>
  <si>
    <t>现代地籍测量（第三版）</t>
  </si>
  <si>
    <t>李天文</t>
  </si>
  <si>
    <t>本书共11章，第1章至第4章分别介绍了地籍测量的基本理论、基本技能；第5章至第7章分别阐述了房产调查、建设项目用地勘测定界、变更地籍调查与测量的方法与技术；为适应现代高新技术的发展，第8章至第10章突出介绍“3S”(GIS、GNSS、RS)技术在地籍测量领域的应用；第11章介绍了土地工程测量的知识与技能。</t>
  </si>
  <si>
    <t>https://book.sciencereading.cn/shop/book/Booksimple/onlineRead.do?id=BE8C6D2EDAE1C9845E053010B0A0AB5B7000&amp;readMark=1</t>
  </si>
  <si>
    <t>9787030631053</t>
  </si>
  <si>
    <t>现代测量学（第三版）</t>
  </si>
  <si>
    <t>本书共11章：第1章至第5章主要介绍测量学的基本概念、基本理论和常规测量仪器的使用；第6章介绍全站仪的基本原理、仪器检验以及距离归算；第7章介绍GNSS定位技术；第8章讲述测量误差的基本理论；第9章主要阐述地形控制测量的理论与方法；第10章介绍传统及数字化大比例尺地形图测绘；第11章介绍测量学的应用。</t>
  </si>
  <si>
    <t>https://book.sciencereading.cn/shop/book/Booksimple/onlineRead.do?id=BBFC2B08A911C641EE053020B0A0AB0BA000</t>
  </si>
  <si>
    <t>9787030539090</t>
  </si>
  <si>
    <t>测量学教程</t>
  </si>
  <si>
    <t>吴学伟, 于坤</t>
  </si>
  <si>
    <t>本书重点介绍了测量学的基本理论和方法，并列举了测量学在经济建设多个领域的发展思路和实施方案，同时介绍了3S技术的基本理论知识。</t>
  </si>
  <si>
    <t>https://book.sciencereading.cn/shop/book/Booksimple/onlineRead.do?id=B649606B2A8CF53DEE053010B0A0AFB4C000</t>
  </si>
  <si>
    <t>9787030761996</t>
  </si>
  <si>
    <t>土木工程测量</t>
  </si>
  <si>
    <t>索俊锋</t>
  </si>
  <si>
    <t>2023年8月</t>
  </si>
  <si>
    <t>高教化资分社</t>
  </si>
  <si>
    <t>9787030790279</t>
  </si>
  <si>
    <t>工程测量学</t>
  </si>
  <si>
    <t>李宗春</t>
  </si>
  <si>
    <t>精密工程测量</t>
  </si>
  <si>
    <t>2024年9月</t>
  </si>
  <si>
    <t>9787030670113</t>
  </si>
  <si>
    <t>测量学综合实验教程</t>
  </si>
  <si>
    <t>何彬彬，官雨薇，周艳</t>
  </si>
  <si>
    <t>本书主要内容包括：测量学综合实验知和7个测量学综合实验项目，即测量仪器的认识及使用、角度测量和距离测量、平面控制测量、高程控制测量、大比例尺测图实验、GNSS控制测量和CNSS动态测量；书后附有7个实验项目中使用的记录表。</t>
  </si>
  <si>
    <t>https://book.sciencereading.cn/shop/book/Booksimple/onlineRead.do?id=BB965107CF66802CAE053010B0A0AF31D000&amp;readMark=1</t>
  </si>
  <si>
    <t>9787030367013</t>
  </si>
  <si>
    <t>海洋测量学</t>
  </si>
  <si>
    <t>周立</t>
  </si>
  <si>
    <t>本书全面系统地论述了海洋测量学的现代理论与方法。本书共13章，第一章为绪论，介绍海洋基础知识、海洋测绘的发展史和基本内容；第2章介绍测量学基础理论；第3章和第4章介绍海洋定位和水深量测两种基本测量的方法及其仪器使用；第5章和第6章介绍海底地形测量与海图绘制。</t>
  </si>
  <si>
    <t>https://book.sciencereading.cn/shop/book/Booksimple/onlineRead.do?id=B8772A21B594E4F6EBC92008E593B2585000</t>
  </si>
  <si>
    <t>9787030597175</t>
  </si>
  <si>
    <t>测量平差教程</t>
  </si>
  <si>
    <t>张宏斌，等</t>
  </si>
  <si>
    <t>本书由三部分组成。第一部分介绍测量误差的基本理论，包括测量平差简介、误差及其定量指标、误差传播定律。第二部分阐述测量平差的基础方法，包括平差基本原理、条件平差、附有参数的条件平差、间接平差、附有限制条件的间接平差、概括平差、误差椭圆。第三部分讨论平差在测量中的应用。</t>
  </si>
  <si>
    <t>https://book.sciencereading.cn/shop/book/Booksimple/onlineRead.do?id=B80065CA806BE3448E053010B0A0A34A6000</t>
  </si>
  <si>
    <t>9787030584595</t>
  </si>
  <si>
    <t>Web GIS技术原理与应用开发（第三版）</t>
  </si>
  <si>
    <t>马林兵，等</t>
  </si>
  <si>
    <t>本书论述了Web GIS的基本原理、关键技术及开发方法。本书还重点介绍了ESRI公司发布的Web GIS开发平台ArcGIS Server及GeoServer开源Web GIS，所涉及的主要内容都是目前Web GIS研究与开发的最主要考虑的技术问题。全书共7章，内容包括：计算机网络的基本原理；Web GIS基本技术原理；Web GIS技术应用方法；移动GIS；ArcGIS Server开发指南；开源Web GIS平台。</t>
  </si>
  <si>
    <t>https://book.sciencereading.cn/shop/book/Booksimple/onlineRead.do?id=B837CB1EDFED59C75E053020B0A0A4B84000</t>
  </si>
  <si>
    <t>9787030553614</t>
  </si>
  <si>
    <t>空间数据采集与管理</t>
  </si>
  <si>
    <t>盛业华, 张卡, 杨林，等</t>
  </si>
  <si>
    <t>本书围绕空间数据来源、采集手段、处理方法、质量控制、数据集成、数据组织与管理、数据服务与应用这一主线，在回顾空间数据采集与管理相关知识的基础上，将地理空间数据来源分为实测数据源和派生数据源，构建了空间数据采集与管理技术体系。较为系统、全面地阐述了从空天遥感到地面实测、从对陆地探测到对水下探测、从实地调查到既有数据再利用及新型传感器网络等多种空间数据获取手段以及由此采集包括水下地形在内的基础地理数据、自然和社会经济等专题数据、三维场景模型数据的一般原理、数据处理方法和过程。阐述了在典型空间数据库支持下，进行多源空间数据的组织、管理和更新以及数据安全服务的基本原理和方法。还以全国地理国情监测、水利普查和第二次土地调查为例，简要介绍了其空间数据采集与管理的基本方式。</t>
  </si>
  <si>
    <t>https://book.sciencereading.cn/shop/book/Booksimple/onlineRead.do?id=B6DCBDDE347313EFAE053010B0A0A305B000</t>
  </si>
  <si>
    <t>9787030617705</t>
  </si>
  <si>
    <t>空间数据可视化</t>
  </si>
  <si>
    <t>吴立新</t>
  </si>
  <si>
    <t>本书共6章，包括可视化基础知识、空间数据可视化表达方法、空间数据可视化关键技术、空间数据可视化程序开发、空间数据可视化技术应用。</t>
  </si>
  <si>
    <t>https://book.sciencereading.cn/shop/book/Booksimple/onlineRead.do?id=BB72CAE4C575739CCE053020B0A0A9883000</t>
  </si>
  <si>
    <t>9787030111913</t>
  </si>
  <si>
    <t>地理信息系统软件工程的原理与方法</t>
  </si>
  <si>
    <t>毕硕本，王桥，徐秀华</t>
  </si>
  <si>
    <t>朱海燕，杨红</t>
  </si>
  <si>
    <t>《地理信息系统软件工程的原理与方法》系统地阐述了地理信息系统(GIS)软件工程这一领域内的基本概念、原理与方法。《地理信息系统软件工程的原理与方法》共包括十五章和两个附录，主要内容有：GIS软件工程概述、可行性分析、系统分析、系统分析方法、总体设计、详细设计、系统设计方法、数据工程、数据质量控制、工程实施与测试、维护工程、工程质量保证、工程标准化、工程管理、软件工程环境等。《地理信息系统软件工程的原理与方法》内容丰富、组织严谨，原理和方法结合密切，丰富的图表和应用实例便于读者自学。</t>
  </si>
  <si>
    <t>https://book.sciencereading.cn/shop/book/Booksimple/onlineRead.do?id=BE49CBAAF06E2375FE053010B0A0A8A1D000</t>
  </si>
  <si>
    <t>9787030371928</t>
  </si>
  <si>
    <t>空间数据库教程</t>
  </si>
  <si>
    <t>毕硕本</t>
  </si>
  <si>
    <t>全书共分为十三章，主要内容包括：数据库系统概论、空间数据库、数据模型和空间数据模型、关系数据库模型、结构化查询语言SQL、空间关系查询语言、关系模式的规范化设计理论、数据库系统设计与实施、空间数据存储与索引、关系查询处理与查询优化、空间查询处理与空间查询优化、数据库技术新进展、空间数据库发展趋势。</t>
  </si>
  <si>
    <t>https://book.sciencereading.cn/shop/book/Booksimple/onlineRead.do?id=B67523184B770452D8AD2CF4CB8643DC7000</t>
  </si>
  <si>
    <t>9787030169198</t>
  </si>
  <si>
    <t>电子地图学</t>
  </si>
  <si>
    <t>龙毅</t>
  </si>
  <si>
    <t>“十二五”江苏省高等学校重点教材，国家精品课程配套教材</t>
  </si>
  <si>
    <t>《电子地图学》系统地阐述了电子地图学的相关理论、技术、方法及其应用。《电子地图学》共11章，其中前6章主要阐述电子地图的概念、原理、技术与方法，分别为:绪论、电子地图的数据模型与数据建库、电子地图集的数据结构与数据组织、电子地图的可视化表达、电子地图的空间分析和电子地图的软件系统;后4章主要阐述电子地图的几种应用类型，包括多媒体电子地图、网络电子地图、三维电子地图和移动导航电子地图;最后1章简单介绍了电子地图在某些专业领域中的应用情况。</t>
  </si>
  <si>
    <t>https://book.sciencereading.cn/shop/book/Booksimple/onlineRead.do?id=BD5464030E0864CB1E053010B0A0A5518000&amp;readMark=1</t>
  </si>
  <si>
    <t>9787030168689</t>
  </si>
  <si>
    <t>地理信息系统算法基础</t>
  </si>
  <si>
    <t>张宏</t>
  </si>
  <si>
    <t>杨红,郭淼</t>
  </si>
  <si>
    <t>《地理信息系统算法基础》全面、系统地收集和整理了当前地理信息系统算法领域的相关资料，以地理信息系统设计与实现为线索，内容涉及地理空间数据的描述、检索、存储和管理，以及地理空间信息分析基本方法的设计和实现。</t>
  </si>
  <si>
    <t>https://book.sciencereading.cn/shop/book/Booksimple/onlineRead.do?id=BB93C554670C95415E053020B0A0A7EEA000</t>
  </si>
  <si>
    <t>9787030773609</t>
  </si>
  <si>
    <t>地理信息系统（GIS）实验</t>
  </si>
  <si>
    <t>李发源，汤国安，杨昕，焦浩洋</t>
  </si>
  <si>
    <t>地理信息科学一流专业系列教材</t>
  </si>
  <si>
    <t>9787030636379</t>
  </si>
  <si>
    <t>GIS综合实验教程</t>
  </si>
  <si>
    <t>张书亮，等</t>
  </si>
  <si>
    <t>本书以综合性GIS知识体系为线索，围绕“空间数据采集”“空间数据处理”“空间数据管理“空间分析”“空间分析建模”“电子地图制图“GIS系统设计与开发”等7个模块，基于数字化校园相关的空间数据，利用SuperMap平台软件，设计了21个具有综合性特点、相对独立又有逻辑关联的GS实验。</t>
  </si>
  <si>
    <t>https://book.sciencereading.cn/shop/book/Booksimple/onlineRead.do?id=BA52EBBD821F57ADBE053010B0A0AAF97000</t>
  </si>
  <si>
    <t>9787030772060</t>
  </si>
  <si>
    <t>地理信息安全概论</t>
  </si>
  <si>
    <t>任娜，等</t>
  </si>
  <si>
    <t>9787030618214</t>
  </si>
  <si>
    <t>土地管理信息系统</t>
  </si>
  <si>
    <t>吴长彬，等</t>
  </si>
  <si>
    <t>本书分为基础、数据、软件、综合四篇，主要阐述土地管理信息系统建设的一般原理、关键技术和发展趋势，包括土地数据库的建设流程、组成要素与更新方法，以及各类专业软件的架构、功能设计与应用实例等，还介绍近几年实施的土地管理信息系统重点工程、土地信息与其他行业的共享应用。</t>
  </si>
  <si>
    <t>https://book.sciencereading.cn/shop/book/Booksimple/onlineRead.do?id=B8FE7F2653CB94992E053020B0A0A0076000</t>
  </si>
  <si>
    <t>9787030758927</t>
  </si>
  <si>
    <t>空间数据分析经典软件与应用案例</t>
  </si>
  <si>
    <t>本书介绍了空间数据分析课程涉及的4种空间数据分析软件：CrimeStat、GeoDa、WinBUGS和SaTScan，主要对以上空间数据分析经典软件进行说明，对其涉及的原理进行简要阐述，重点介绍这些经典软件的各个功能菜单，利用较多的小例子介绍各个功能菜单的用法，使读者能够很快上手学习使用。同时，结合实际案例介绍这些软件的具体应用。</t>
  </si>
  <si>
    <t>https://book.sciencereading.cn/shop/book/Booksimple/onlineRead.do?id=BFF4157AFF52B7092E053010B0A0AB378000</t>
  </si>
  <si>
    <t>9787030597182</t>
  </si>
  <si>
    <t>地图学与GIS集成实验教程</t>
  </si>
  <si>
    <t>李仁杰，张军海，胡引翠，等</t>
  </si>
  <si>
    <t>地理科学类专业实验教学丛书</t>
  </si>
  <si>
    <t>实验数据下载链接</t>
  </si>
  <si>
    <t>本书主要包括四个部分：地图学原理系列实验、空间数据管理与可视化系列实验、地理信息系统原理系列实验、地形图野外应用系列实习。</t>
  </si>
  <si>
    <t>https://book.sciencereading.cn/shop/book/Booksimple/onlineRead.do?id=B7DC120CA3C9D6402E053020B0A0AEEFA000</t>
  </si>
  <si>
    <t>9787030644473</t>
  </si>
  <si>
    <t>高级语言及算法设计实验教程</t>
  </si>
  <si>
    <t>傅学庆，李少丹</t>
  </si>
  <si>
    <t>本书整合了高级语言、数据结构与算法以及计算机图形算法基础三门实验课程内容，并充分考虑课程知识体系的内在联系和地理信息科学专业特点，设计了22个实验。主要内容包括：高级语言基础实验系列，主要介绍开发环境、数据类型、语法基础、流程控制、面向对象基础等；高级语言深度开发实验系列，主要介绍面向对象设计、Windows窗体、文件与数据库、委托与事件多线程以及图形开发等；数据结构与算法系列实验，主要介绍线性表、栈和队列结构的实现与应用；计算机图形算法基础，主要介绍矢量图形数据结构设计、矢量线的裁剪、矢量多边形的剪裁与填充以及栅格数据结构设计等。</t>
  </si>
  <si>
    <t>https://book.sciencereading.cn/shop/book/Booksimple/onlineRead.do?id=B9F9DB01AA95D631BE053010B0A0AD22C000</t>
  </si>
  <si>
    <t>9787030716286</t>
  </si>
  <si>
    <t>遥感类课程集成实验教程</t>
  </si>
  <si>
    <t>袁金国，胡引翠</t>
  </si>
  <si>
    <t>本书整合了遥感概论、遥感数字图像处理和遥感地学分析三门实验课程内容，并根据遥感类课程体系的内在联系，系统设计实验教学内容，集成各部分实验，为学生提供系统的专业技能训练。本书包括四部分内容：遥感概论系列实验、遥感数字影像处理系列实验、遥感应用专题系列实验、野外地面量测系列实验。</t>
  </si>
  <si>
    <t>https://book.sciencereading.cn/shop/book/Booksimple/onlineRead.do?id=BD9E95F47F1B13560E053010B0A0ABE3E000&amp;readMark=1</t>
  </si>
  <si>
    <t>9787030739773</t>
  </si>
  <si>
    <t>空间信息可视化</t>
  </si>
  <si>
    <t>朱军，朱庆，艾廷华，李维炼</t>
  </si>
  <si>
    <t>地图学丛书</t>
  </si>
  <si>
    <t>本书系统地介绍了空间信息可视化的基本理论，空间数据的获取与组织，以及二维、三维空间信息可视化的技术、方法与优化等相关理论知识。本书共7章，第1章概述可视化的定义、特征、发展历程及分类，并介绍空间信息可视化；第2章从可视化基本流程、视觉变量、设计原则、视觉感知、空间认知等方面介绍空间信息可视化的技术基础；第3章涉及二维空间信息可视化、三维空间信息可视化、多媒体表示法、虚拟现实可视化等表示方法；第4章详细介绍了任务模型，并在此基础上阐述了增强表达、自适应可视化及可视化绘制优化的技术与方法；第5章介绍时空过程模拟原理与方法，并以灾害时空模拟为切入点进行阐述；第6章介绍空间信息可视化交互设备与环境、技术及效果评测原则等内容；第7章主要介绍空间信息可视化在多个领域的典型应用实例。</t>
  </si>
  <si>
    <t>9787030765093</t>
  </si>
  <si>
    <t>地图学与智慧城市</t>
  </si>
  <si>
    <t>张新长，李少英，阮永俭</t>
  </si>
  <si>
    <t>本书围绕“数字城市”和“智慧城市”两个核心概念，阐述了智慧城市的起源和发展，介绍数字城市和智慧城市的基本概念、特征、支撑技术及其建设内容，并通过大量案例介绍与地图学联系紧密的空间信息技术、遥感技术和全球导航定位系统，以及虚拟现实技术、云计算技术、物联网技术、时空大数据技术、人工智能技术、区块链技术等智慧城市支撑技术与应用实践。同时，结合应用实践，重点阐述数字城市地理空间框架与公共服务平台建设，探讨城市的网络化管理模式以及空间综合人文学与社会学的相关研究，讨论智慧城市建设的新高度——数字孪生城市，以及智慧城市如何迈向元宇宙时代等内容。</t>
  </si>
  <si>
    <t>9787030769039</t>
  </si>
  <si>
    <t>空间知识地图建模与表达</t>
  </si>
  <si>
    <t>王光霞</t>
  </si>
  <si>
    <t>9787030700414</t>
  </si>
  <si>
    <t>GIS专题开发与设计实验教程</t>
  </si>
  <si>
    <t>胡引翠，刘强，等</t>
  </si>
  <si>
    <t>本书通过具体实验教学案例，介绍桌面GIS、WebGIS、移动GIS等地理信息系统开发的技术方法和实现步骤。本书第一部分主要介绍如何利用开源组件DotSpatial创建桌面GIS开发，第二部分介绍基于ArcGIS Engine的WebGIS开发，第三部分介绍基于GeoServer的WebGIS开发，第四部分介绍基于ArcGIS的移动GIS开发。</t>
  </si>
  <si>
    <t>https://book.sciencereading.cn/shop/book/Booksimple/onlineRead.do?id=BCF3E2A1A36764832E053010B0A0ADB26000&amp;readMark=1</t>
  </si>
  <si>
    <t>9787030506733</t>
  </si>
  <si>
    <t>刘美玲，卢浩</t>
  </si>
  <si>
    <t>本书是《GIS空间分析原理与方法》的配套实验教材。全书共15个实验，内容涉及空间位置特征分析、空间拓扑关系分析、空间变异特征分析、数字地形分析和空间分析并行计算等，侧重空间对象量算、空间关系查询、选址分析、追踪分析、探索性数据分析、网络分析、地形分析、插值分析、叠加分析、缓冲区分析和GIS与专业模型集成等多种GIS空间分析方法。</t>
  </si>
  <si>
    <t>https://book.sciencereading.cn/shop/book/Booksimple/onlineRead.do?id=B9CF985ACFC354911AD0B9B1CD7EA3A73000</t>
  </si>
  <si>
    <t>9787030539083</t>
  </si>
  <si>
    <t>遥感地学应用实验教程</t>
  </si>
  <si>
    <t>刘美玲, 明冬萍</t>
  </si>
  <si>
    <t>本书共设计6篇，17个实验，第一篇遥感地学信息提取基本方法、第二篇土地覆盖与全球变化、第三篇植被与生态环境遥感，第四篇水体与水环境遥感，第五篇地质遥感和第六篇城市与人居环境遥感。本书各篇内容又保持相对独立，使得读者可视情况进行自由选择。</t>
  </si>
  <si>
    <t>https://book.sciencereading.cn/shop/book/Booksimple/onlineRead.do?id=B66CB44BF3DFAAB54E053010B0A0A34BC000</t>
  </si>
  <si>
    <t>9787030301550</t>
  </si>
  <si>
    <t>地面遥感实验原理与方法</t>
  </si>
  <si>
    <t>李云梅，等</t>
  </si>
  <si>
    <t>本书介绍了地面遥感实验的一般概念、技术规范和流程，并针对植被遥感、土壤遥感、水环境遥感、大气遥感，介绍了其地面遥感实验的理论和方法，结合案例介绍了相关的遥感和非遥感仪器设备的原理及其使用方法。</t>
  </si>
  <si>
    <t>https://book.sciencereading.cn/shop/book/Booksimple/onlineRead.do?id=BEFB7F8A5D0514326B70008734AD2FC01000</t>
  </si>
  <si>
    <t>9787030300447</t>
  </si>
  <si>
    <t>城市规划管理信息系统（第二版）</t>
  </si>
  <si>
    <t>孙毅中，等</t>
  </si>
  <si>
    <t>本书基于城市规划信息化建设的实践，紧扣当前城市规划信息化建设的需求和热点，系统地阐述了数字规划平台的业务分析、设计与开发方法。</t>
  </si>
  <si>
    <t>https://book.sciencereading.cn/shop/book/Booksimple/onlineRead.do?id=B5EC7D53A43A74DBD93BD2DBC40DFDFFD000</t>
  </si>
  <si>
    <t>9787030402301</t>
  </si>
  <si>
    <t>城市地理信息系统（第二版）</t>
  </si>
  <si>
    <t>张新长,康停军,张青年</t>
  </si>
  <si>
    <t>全国高等学校优秀测绘教材奖</t>
  </si>
  <si>
    <t>全书共分八章，内容主要包括:城市地理信息概述;城市地理信息系统的基础理论;城市地理信息系统的技术与方法;城市地理信息系统的空间数学模型;城市地理信息系统软件工程;城市地理信息系统集成技术;城市地理信息系统应用实例和城市地理信息系统的发展前沿等</t>
  </si>
  <si>
    <t>https://book.sciencereading.cn/shop/book/Booksimple/onlineRead.do?id=BDD40BE264B15459EAB4E2AE306EDDD82000</t>
  </si>
  <si>
    <t>9787030396488</t>
  </si>
  <si>
    <t>环境信息系统（第二版）</t>
  </si>
  <si>
    <t>曾向阳，等</t>
  </si>
  <si>
    <t>本书针对环保工作信息化的实际需要，将信息系统理论、计算机以及网络新技术与环境信息采集、处理、管理以及环境工程实践相结合，强调基础，覆盖面广，内容简明易学。　　本书首先介绍了环境信息系统基础知识，然后全面阐述了环境信息系统的研究内容、特点和开发设计方法，并采用实例分别介绍了国家级、省级和城市级环境信息系统的功能特点和开发方法，最后详细介绍了环境信息系统的新进展。为便于学习，每章末给出了一定量的习题，附录中还列举了有关的国家法律和法规，可供读者参考</t>
  </si>
  <si>
    <t>https://book.sciencereading.cn/shop/book/Booksimple/onlineRead.do?id=B8F8981E0EE0F4A409CB26E6F6BE15728000</t>
  </si>
  <si>
    <t>9787030172709</t>
  </si>
  <si>
    <t>GIS与空间分析：原理与方法</t>
  </si>
  <si>
    <t>黎夏</t>
  </si>
  <si>
    <t>普通高等教育“十一五”国家级规划教材，获2007年国家精品教材</t>
  </si>
  <si>
    <t>9787030536259</t>
  </si>
  <si>
    <t>计算机地图制图：原理与算法基础（第二版）</t>
  </si>
  <si>
    <t>闫浩文, 刘涛, 张黎明</t>
  </si>
  <si>
    <t>本书内容包括：计算机地图制图的理论基础；计算机地图制图数据模型；矢量数据处理算法；计算机地图制图栅格数据处理算法；网络地图制图；地图数据数字水印算法等。</t>
  </si>
  <si>
    <t>https://book.sciencereading.cn/shop/book/Booksimple/onlineRead.do?id=B5284E0F7473527A6E053010B0A0A836C000</t>
  </si>
  <si>
    <t>9787030452146</t>
  </si>
  <si>
    <t>地图数据采集</t>
  </si>
  <si>
    <t>王春，李鹏，王靖</t>
  </si>
  <si>
    <t>地图数据采集工作是地理信息系统及其相关专业必须掌握的基本技能之一，现有同类型的教材一部分侧重于理论而忽略了实际操作，另一部分重点介绍软件而没有形成理论体系。本教材以SuperMap软件为主，其他两种主流GIS软件为辅，将地形图数据采集工作作为实例贯穿全书，详细介绍了数据预处理、地图配准、输入与编辑、数据质检、属性数据编辑和地图可视化等环节基本操作与应用。全书共分11章节。1至9章按照工作流程重点讲解SuperMap软件下地图数据采集的主要工作流程，第10章和第11章分别介绍ArcGIS和MapGIS软件的基本操作流程。</t>
  </si>
  <si>
    <t>https://book.sciencereading.cn/shop/book/Booksimple/onlineRead.do?id=BC1AF48BF6A8A46359314FF8EF89C2F9C000</t>
  </si>
  <si>
    <t>9787030437556</t>
  </si>
  <si>
    <t>初识地理信息系统</t>
  </si>
  <si>
    <t>王春，顾留碗，李伟涛</t>
  </si>
  <si>
    <t>本书依据应用型本科人才培养要求，在介绍常见GIS软件的操作与简单应用同时，拓展当今地理信息系统中最前沿的核心技术，具有良好的实际性、可操作性。全书共分GoogleEarth和MapInfo软件两个部分，9个章节。第1章为初识GoogleEarth；第2章GoogleEarth基本功能；第3章GoogleEarth高级功能；第4章GoogleEarth应用案例；第5章MapInfoProfessional简介；第6章地图数据编辑；第7章属性表编辑；第8章数据查询与数据统计；第9章地图制作与输出</t>
  </si>
  <si>
    <t>https://book.sciencereading.cn/shop/book/Booksimple/onlineRead.do?id=BA73EECD8187748E8B27DEE0F811CB5A8000</t>
  </si>
  <si>
    <t>9787030561411</t>
  </si>
  <si>
    <t>地统计学(空间统计分析）</t>
  </si>
  <si>
    <t>郑新奇，吕利娜</t>
  </si>
  <si>
    <t>本书主要介绍地统计学在研究空间分布数据的结构性和随机性、空间相关性和依赖性、空间格局与变异，以及对空间数据进行最优无偏内插、模拟空间数据的离散性及波动性中的应用。</t>
  </si>
  <si>
    <t>https://book.sciencereading.cn/shop/book/Booksimple/onlineRead.do?id=B6DCBDDE3473C3EFAE053010B0A0A305B000</t>
  </si>
  <si>
    <t>9787030125002</t>
  </si>
  <si>
    <t>遥感技术导论</t>
  </si>
  <si>
    <t>常庆瑞</t>
  </si>
  <si>
    <t>遥感是20世纪60年代形成发展起来的空间信息科学。《遥感技术导论》以遥感信息的获取、传输、记录、处理和分析应用为纽带，系统阐述了遥感技术的基本理论、方法和应用技术，重点论述了遥感技术的理论基础，图像获取的原理与方法，不同成像方式的影像特点和本质差异；遥感信息资料的分析、处理技术和解译方法：概括介绍了遥感在农业、林业、地球科学、资源与环境中的应用情况；特别是结合遥感技术的最新发展和研究成果，对高光谱遥感、合成孔径雷达、多角度遥感和多源遥感信息复合，以及地理信息系统和3S集成等都有专门论述。主要内容包括：遥感的基本概念，磁辐射与物体的波谱特性，彩色基本原理，遥感技术构成体系，成像原理与方法，遥感图像基本特征，分析处理方法与解译技术，遥感在地球科学、水土资源、环境监测、农业和林业等领域的应用；最后简要介绍了地理信息系统的概念、空间数据和结构、系统建立、3S集成与应用等新成果。</t>
  </si>
  <si>
    <t>https://book.sciencereading.cn/shop/book/Booksimple/onlineRead.do?id=BD1F8ECB7CCC90493E053010B0A0AAC15000</t>
  </si>
  <si>
    <t>9787030491312</t>
  </si>
  <si>
    <t>地理信息系统开发教程</t>
  </si>
  <si>
    <t>李响</t>
  </si>
  <si>
    <t>源代码、数据</t>
  </si>
  <si>
    <t>本书讲授如何通过程序语言实现地理信息系统的基本功能，包括空间数据与属性数据的管理、分析及可视化等内容。</t>
  </si>
  <si>
    <t>https://book.sciencereading.cn/shop/book/Booksimple/onlineRead.do?id=BB4FA006F0C0C4CB0851851B0988CF90C000</t>
  </si>
  <si>
    <t>9787030285416</t>
  </si>
  <si>
    <t>地理信息系统及其在城市规划与管理中的应用（第二版）</t>
  </si>
  <si>
    <t>宋小冬，叶嘉安，钮心毅</t>
  </si>
  <si>
    <t>本书较全面地介绍GIS的基本原理和发展趋势，涉及数据管理与维护、空间分析、可视化、分布式运行等多个专题领域。针对城市规划专业、城市管理行业的特点，对若干典型分析方法、应用系统实施、推广普及的潜力、阻力作了专门探讨。</t>
  </si>
  <si>
    <t>https://book.sciencereading.cn/shop/book/Booksimple/onlineRead.do?id=B1D1F8689A19641E19493D26F89C535DA000</t>
  </si>
  <si>
    <t>9787030166142</t>
  </si>
  <si>
    <t>交通地理信息系统</t>
  </si>
  <si>
    <t>刘学军</t>
  </si>
  <si>
    <t>《交通地理信息系统》是一本讲述计算机基础知识和应用的教材。《交通地理信息系统》共8章，分别介绍计算机基础知识、操作系统概述及Windows7基础、Word2010文字处理、Excel2010电子表格处理、PowerPoint2010演示文稿、计算机网络与安全、多媒体技术、软件技术基础等。《交通地理信息系统》注重基本原理、基本方法及实用性，并包含了计算机发展的最新技术。为了便于理解《交通地理信息系统》的知识和操作，每章后面均配有习题。其中部分习题放置了二维码，用户扫描二维码即可在手机上查看答案或视频讲解。</t>
  </si>
  <si>
    <t>9787030430397</t>
  </si>
  <si>
    <t>开放式GIS开发与应用</t>
  </si>
  <si>
    <t>马林兵，邓孺孺，杜国明</t>
  </si>
  <si>
    <t>本书介绍了面向对象程序设计的基本原理以及设计模式的基本原则，并简介了23个基本的设计模式；第二章介绍了应用开发框架及插件的的基本概念；介绍了一个基于插件的开放式GIS应用开发框架(OpenGISApplicationDevelopingFramework,简称OG-ADF)，包括OG-ADF框架提供的一系列核心服务；介绍利用OG-ADF框架开发的一个应用系统----广东省遥感水质监测信息管理系统等</t>
  </si>
  <si>
    <t>https://book.sciencereading.cn/shop/book/Booksimple/onlineRead.do?id=BB6EDCC105D254946B8CDEAD9026BA191000</t>
  </si>
  <si>
    <t>9787030446220</t>
  </si>
  <si>
    <t>空间分析建模与应用</t>
  </si>
  <si>
    <t>毛先成, 黄继先，等</t>
  </si>
  <si>
    <t>教材注重与大学本科“空间分析”课程衔接, 立足于基本的空间分析方法及所需的数学基础知识, 探讨空间分析几类典型应用模型的建模方法与过程, 并用实际案例分析深入浅出地引导学生解决地理空间的相关问题; 核心章节: 绪论、数学基础、GIS基本空间分析方法、空间分析应用建模、空间预测模型智能化空间分析、专业应用案例分析。</t>
  </si>
  <si>
    <t>https://book.sciencereading.cn/shop/book/Booksimple/onlineRead.do?id=B625D18D1AC2C4657B46674C781CD063B000</t>
  </si>
  <si>
    <t>9787030693228</t>
  </si>
  <si>
    <t>PIE遥感图像处理基础教程</t>
  </si>
  <si>
    <t>孙永华，等</t>
  </si>
  <si>
    <t>PIE遥感图像处理教学丛书</t>
  </si>
  <si>
    <t>本书基于PIE6.0版本软件，介绍了国产PE系列软件的功能及遥感图像处理流程和方法，主要内容包括遥感图像预处理、图像增强、图像分类、矢量数据处理、遥感专题制图、面向对象分类、卫星影像测绘处理、高光谱图像处理、SAR图像处理、无人机遥感影像处理。</t>
  </si>
  <si>
    <t>https://book.sciencereading.cn/shop/book/Booksimple/onlineRead.do?id=BC957DD80B8666BCAE053020B0A0A5BF3000&amp;readMark=1</t>
  </si>
  <si>
    <t>9787030697998</t>
  </si>
  <si>
    <t>PIE遥感图像处理二次开发教程</t>
  </si>
  <si>
    <t>杨灿坤，等</t>
  </si>
  <si>
    <t>本书共9章，包括PIE-SDK二次开发概述、PIE-SDK主要控件入门、数据基础操作、遥感数据预处理、遥感数据处理、遥感算法开发、遥感与GIS一体化开发、地图制图、系统设计与开发综合实战等内容。</t>
  </si>
  <si>
    <t>https://book.sciencereading.cn/shop/book/Booksimple/onlineRead.do?id=BCF3E2A1A367A4832E053010B0A0ADB26000&amp;readMark=1</t>
  </si>
  <si>
    <t>9787030559432</t>
  </si>
  <si>
    <t>地理信息服务建模理论与方法</t>
  </si>
  <si>
    <t>靖常峰，杜明义</t>
  </si>
  <si>
    <t>本书借鉴国际组织的标准和规范提出地理信息服务的链式建模模型，在基本术语定义、应用模式研究等理论研究的基础上，介绍基于工作流技术的地理信息服务建模可视化技术和流程管控技术。</t>
  </si>
  <si>
    <t>https://book.sciencereading.cn/shop/book/Booksimple/onlineRead.do?id=B66CB5621A5D4B8D6E053010B0A0AD11E000</t>
  </si>
  <si>
    <t>9787030471963</t>
  </si>
  <si>
    <t>GIS Voronoi邻近方法</t>
  </si>
  <si>
    <t>李佳田，林艳，赵伶俐</t>
  </si>
  <si>
    <t>本书以Voronoi邻近为重点，结合学术问题，阐述蕴涵Voronoi邻近的基础结构、Voronoi邻近建模与计算方法。除第一章1、4、5节内容，均为编者及其研究团队近10年来的研究成果，可为同类研究提供借鉴。</t>
  </si>
  <si>
    <t>https://book.sciencereading.cn/shop/book/Booksimple/onlineRead.do?id=B3C88BB83B4E04ABF83BBF4028CDA32F2000</t>
  </si>
  <si>
    <t>9787030739384</t>
  </si>
  <si>
    <t>空间信息系统原理（第二版）</t>
  </si>
  <si>
    <t>本书第二版将第一版的7个部分共20章调整为10章。主要内容包括：空间信息系统基础理论，空间信息系统的认识论与方法论及空间信息系统的结构与功能等基础理论；空间信息系统的空间和时间及其参照和时空基准的现代化；基于全球导航卫星系统、遥感和地图的空间信息系统的数据获取方法；多源异构空间数据的融合处理的背景与基本方法；空间数据模型与存储管理，面向对象、三维、时态、超地图四维空间（或时空）数据模型，以及空间数据分布式存储管理技术；数字高程模型的数据结构、不规则三角网和规则格网的构建方法及数字高程模型的精度评估模型；图形拓扑空间关系、方位（方向）空间关系和度量空间关系等图形空间关系的数学模型及图形空间关系自动构建方法；网络分析、缓冲分析和叠置分析等空间分析的基本概念与技术方法，以及空间数据仓库、空间数据挖掘与知识发现的架构和基本方法；空间数据多尺度变换与可视化表达的基本理论和方法、三维城市建筑群模型的自动综合方法及其可视化，以及空间信息系统环境下的空间数据多尺度显示的技术方案；空间信息服务技术及服务模式的发展与演进，时空大数据平台的技术体制和关键技术。同时，各章都有相应的“总结与展望”。</t>
  </si>
  <si>
    <t>https://book.sciencereading.cn/shop/book/Booksimple/onlineRead.do?id=BFDEA0B87BD7C687DE053010B0A0A9CE3000</t>
  </si>
  <si>
    <t>9787030711045</t>
  </si>
  <si>
    <t>地图学空间认知眼动实验原理与方法</t>
  </si>
  <si>
    <t>董卫华，等</t>
  </si>
  <si>
    <t>本书围绕地图学空间认知理论-实验-方法-应用的知识体系，系统、完整地介绍了地图学空间认知眼动实验原理与方法。全书共6章，第1章重点阐述开展地图学空间认知研究所需要的理论知识，包括地图认知理论、空间认知理论和视觉认知理论与眼动实验。第2章系统性概述地图学空间认知眼动实验方法，包括眼动仪原理与眼动实验范式、眼动实验任务、眼动实验环境、眼动实验刺激材料等。第3、4章从多角度阐述实验数据的分析过程，包括预处理过程、定量化统计过程、轨迹分析过程与行为模式挖掘过程。第5章为应用专题，从认知主体、认知表达、认知客体和数据应用四方面提供地图学空间认知眼动实验案例。第6章从脑神经科学和人工智能等方面展望未来地图学空间认知研究。</t>
  </si>
  <si>
    <t>https://book.sciencereading.cn/shop/book/Booksimple/onlineRead.do?id=BFF4157AFF5277092E053010B0A0AB378000</t>
  </si>
  <si>
    <t>9787030610973</t>
  </si>
  <si>
    <t>城市精细化管理技术与应用</t>
  </si>
  <si>
    <t>靖常峰，杜明义，陈强</t>
  </si>
  <si>
    <t>本书从新时期现代城市精细化管理理念入题，依据城市管理理论、网格化管理模式、地理学等相关理论，阐述相关概念、内涵及相互关系，构建了城市精细化管理的数据基础；紧跟技术发展趋势，引入了城市精细化管理的现代信息技术（实景影像技术、物联网技术、空间信息技术），并依托现代信息技术讲述了城市精细化管理应用案例。</t>
  </si>
  <si>
    <t>https://book.sciencereading.cn/shop/book/Booksimple/onlineRead.do?id=B9F9D51DF8AEC39ABE053010B0A0A95B8000</t>
  </si>
  <si>
    <t>9787030536266</t>
  </si>
  <si>
    <t>eCongnition数字图像处理方法</t>
  </si>
  <si>
    <t>刘家福, 刘吉平, 姜海玲</t>
  </si>
  <si>
    <t>本书内容包括：eCognition软件介绍；快速制图模式；规则集模式；面向对象的分割与分类理论；批处理；分类结果精度评价；水体信息提取；植被信息的提取；土地利用类型分类；eCognition变化检测等。</t>
  </si>
  <si>
    <t>https://book.sciencereading.cn/shop/book/Booksimple/onlineRead.do?id=B553783C7B29D6D74E053010B0A0A8F75000</t>
  </si>
  <si>
    <t>9787030651464</t>
  </si>
  <si>
    <t>eCognition遥感图像处理实战</t>
  </si>
  <si>
    <t>王学恭，等</t>
  </si>
  <si>
    <t>本书分为基础操作、解决方案和生产应用3篇，共9章。其中，基础操作篇分3章，主要内容为eCognition 9.x软件介绍、基础架构、产品组成，以及新版软件增加的模板匹配和点云数据分析；解决方案篇分3章，以解决方案为背景，对eCognition的转移图层、矢量数据、区域和地图分析进行讲解；生产应用篇分3章，以建筑物规范化质检为例，阐述了Architect的应用。</t>
  </si>
  <si>
    <t>https://book.sciencereading.cn/shop/book/Booksimple/onlineRead.do?id=BA842B9EA15814BF7E053010B0A0AE71A000</t>
  </si>
  <si>
    <t>9787030737748</t>
  </si>
  <si>
    <t>地理信息关联理论与方法</t>
  </si>
  <si>
    <t>郭黎</t>
  </si>
  <si>
    <t>关联是多源地理空间数据挖掘的重要工具，也是人工智能最重要的组成部分。本书详细介绍了地理信息表达内容和表达方法；介绍了地理语义，探讨了基于文本语义、图形图像语义和地理属性语义关系的关联方法；从邻近相关理论角度阐述了地理空间邻近关系、空间顺序关系和空间拓扑关系的关联方法；从相似相关理论角度研究了地理相似关联方法；基于统计理论探讨了地理空间统计关联方法；从地理现象的周期理论探讨了地理时间序列自相关方法和地理时空序列灰色关联方法；介绍了地理因果关联方法。</t>
  </si>
  <si>
    <t>https://book.sciencereading.cn/shop/book/Booksimple/onlineRead.do?id=BF8199EBDF2EB5293E053010B0A0ACBF1000</t>
  </si>
  <si>
    <t>9787030773630</t>
  </si>
  <si>
    <t>全空间信息系统原理与技术</t>
  </si>
  <si>
    <t>本书共3篇18章，系统介绍了全空间信息系统的基本原理、核心技术和应用实践。在全空间信息系统中首次提出了以多粒度时空对象数据模型来描述现实世界的理论和方法，实现了多粒度时空对象的创建、管理、分析与可视化。本书从全空间信息系统的基本概念开始，由浅入深地介绍了多粒度时空对象数据模型的基本理论和全空间信息系统所用到的核心技术，并通过三个典型的实践应用案例帮助读者进一步加深对全空间信息系统的理解。</t>
  </si>
  <si>
    <t>9787030774781</t>
  </si>
  <si>
    <t>目标定位理论与方法</t>
  </si>
  <si>
    <t>江刚武，刘建辉</t>
  </si>
  <si>
    <t>9787030701695</t>
  </si>
  <si>
    <t>GIS数学方法（原书第二版）</t>
  </si>
  <si>
    <t>(英)彼得·戴尔(Peter Dale)</t>
  </si>
  <si>
    <t>本书以地理信息的基本特征介绍为出发点，讲述地理信息系统的基础数学知识，共14章。主要内容包括：地理信息的特征、数值和数值分析、代数、常见的几何形状、平面与球面三角形、微积分、矩阵和行列式、向量、曲线和曲面、二维三维转换、地图投影、基础统计、相关和回归、最优解。</t>
  </si>
  <si>
    <t>9787030660978</t>
  </si>
  <si>
    <t>数据挖掘的原理、方法、技术与应用</t>
  </si>
  <si>
    <t>过仲阳,王细元</t>
  </si>
  <si>
    <t>本书的特色在于以实例来说明不同的数据挖掘方法在各个领域中的应用。从不同的应用领域来研究各种数据挖掘方法，并且每章均为一个完整的研究课题内容，这些课题均为作者课题组的研究成果，因而更具有系统性。</t>
  </si>
  <si>
    <t>https://book.sciencereading.cn/shop/book/Booksimple/onlineRead.do?id=BB00B019A423DA889E053020B0A0A98F0000</t>
  </si>
  <si>
    <t>9787030761750</t>
  </si>
  <si>
    <t>GIS空间分析与建模高级实验教程</t>
  </si>
  <si>
    <t>吴浩，黎华，涂振发，肖佳</t>
  </si>
  <si>
    <t>袁星星，杨红</t>
  </si>
  <si>
    <t>本书共9个实验，包括核密度估计、空间自相关、空间聚类、空间可达性分析、空间选址分析、空间插值、地理加权回归、水文分析与模拟和土地利用变化时空模拟与预测。每个实验都自成体系，且以实际应用场景来设计实验，这些实际应用包括资源环境承载力、医疗服务的可达性、通信基站的选址、土壤含水量评价预测、洪水过程模拟、土地利用时空变化模拟等，让读者在实际案例中掌握地理信息系统的空间分析方法。本书内容深入浅出、实验过程翔实，读者可视情况自由选择学习。</t>
  </si>
  <si>
    <t>9787030715173</t>
  </si>
  <si>
    <t>全息地理信息服务导论</t>
  </si>
  <si>
    <t>张斌，李宏伟，崔铁军</t>
  </si>
  <si>
    <t>本书在地理信息服务中引入空间认知、本体论、全息论等内容，构建全息地理信息服务理论框架，充分利用地理本体理论、本体模型构建、地理信息关联、地理过程重构、地理信息服务等理论与技术，研究提出了全息地理空间数据模型，包括地理数据模型、空间数据模型和空间关系模型。通过全息地理信息关联与地理过程重构，建立完整、统一、共享的地理信息，搭建全息地理信息服务平台，满足跨学科、跨专业的服务需求，推动地理信息科学的发展。</t>
  </si>
  <si>
    <t>https://book.sciencereading.cn/shop/book/Booksimple/onlineRead.do?id=BD9E95F47F1AC3560E053010B0A0ABE3E000&amp;readMark=1</t>
  </si>
  <si>
    <t>9787030720443</t>
  </si>
  <si>
    <t>时空数据模型原理与应用</t>
  </si>
  <si>
    <t>曹闻，等</t>
  </si>
  <si>
    <t>本书以传统时空数据模型为基础，通过引入马尔可夫链状态转移和时空粒度两个概念描述地理时空对象的时空演变，依据信息论、人工智能和大数据分析等技术理论设计了一种基于马尔可夫链的时空数据范式模型，进而围绕时空数据模型在智能交通系统和地理空间数据综合服务领域内的应用，揭示时空数据模型在时空大数据管理、处理、分析与应用等环节的理论价值和应用价值，从而满足跨学科、跨专业的服务需求，推动信息技术科学的发展。</t>
  </si>
  <si>
    <t>https://book.sciencereading.cn/shop/book/Booksimple/onlineRead.do?id=BDD3659D0B4D5AC43E053020B0A0AE3F5000&amp;readMark=1</t>
  </si>
  <si>
    <t>9787030650689</t>
  </si>
  <si>
    <t>空间信息导论</t>
  </si>
  <si>
    <t>周艳，何彬彬</t>
  </si>
  <si>
    <t>本书立足于空间信息技术的基本理论,系统性地阐述了空间信息技术的相关概念、原理和方法。全书共分为8章，主要内容包括绪论、空间信息技术的基础理论、空间信息获取技术、空间数据模型与组织管理、空间关系与空间分析、空间信息可视化技术、空间信息共享与服务和空间信息技术的新进展。</t>
  </si>
  <si>
    <t>https://book.sciencereading.cn/shop/book/Booksimple/onlineRead.do?id=BA9211C8C11B99247E053020B0A0AC6A9000</t>
  </si>
  <si>
    <t>9787030629203</t>
  </si>
  <si>
    <t>地理信息系统基础制图与应用</t>
  </si>
  <si>
    <t>李苗</t>
  </si>
  <si>
    <t>张震</t>
  </si>
  <si>
    <t>本书内容包括软件介绍、ArcGIS应用基础以及分析实例，实例包括Shapefile文件创建、Shapefile文件的一般编辑与高级编辑、属性数据的编辑和使用、要素的显示、地图制作与地图页面布局、坐标系的定义与转换、地理数据库的创建以及数据变换与处理。</t>
  </si>
  <si>
    <t>https://book.sciencereading.cn/shop/book/Booksimple/onlineRead.do?id=B97B2A55EF2FE7709E053010B0A0AAF2F000</t>
  </si>
  <si>
    <t>9787030604453</t>
  </si>
  <si>
    <t>地理信息系统导论（原著第九版）</t>
  </si>
  <si>
    <t>(美)Kang-tsung Chang</t>
  </si>
  <si>
    <t>万峰</t>
  </si>
  <si>
    <t>本书共18章，涵盖地理信息系统的概念、操作和分析。第1-4章解释GIS概念、矢量数据模型和栅格数据模型；第5-8章涵盖数据获取、编辑和管理；第9-10章包括数据显示和探查；第11-12章关于核心数据分析的概览；第13-15章重点阐述曲面制图和分析；第16-17章关于线状要素和移动；第18章介绍GIS模型和建模。</t>
  </si>
  <si>
    <t>9787030277503</t>
  </si>
  <si>
    <t>地理信息系统基础与实验教程（含光盘）</t>
  </si>
  <si>
    <t>韩鹏</t>
  </si>
  <si>
    <t>地理信息系统（GIS）在当前社会经济建设中发挥着重要作用，成为解决诸多空间问题的主要技术手段。本书是长期从事GIS课程教学与科研工作的教师在开展“GIS专业建设与高校课程改革”研究中取得的重要成果。全书共分七章，内容主要包括绪论、空间数据基础、空间数据的输入与处理、空间分析、空间数据的可视化与输出、地理信息系统的开发与应用、地理信息系统的发展等。本书由编者在总结多年GIS课程教学经验的基础上编写而成。全书以GIS基本理论为主线，结合大量的具体实例，并配备相关数据，具有很强的可操作性。与传统的GIS基础书籍</t>
  </si>
  <si>
    <t>https://book.sciencereading.cn/shop/book/Booksimple/onlineRead.do?id=B7D68B0656101427080F4F9C852587179000</t>
  </si>
  <si>
    <t>9787030702159</t>
  </si>
  <si>
    <t>ArcGIS地理信息系统空间分析实验教程（第三版）</t>
  </si>
  <si>
    <t>汤国安，杨昕，张海平，等</t>
  </si>
  <si>
    <t>彭胜潮</t>
  </si>
  <si>
    <t>本书内容主要包括GIS基本概念、ArcGIS应用基础、空间数据的采集与组织、空间数据的转换与处理、空间数据的可视化表达、GIS空间分析导论、矢量数据的空间分析、栅格数据的空间分析、三维分析、空间统计分析、空间分析建模等。</t>
  </si>
  <si>
    <t>https://book.sciencereading.cn/shop/book/Booksimple/onlineRead.do?id=BD041DF752AFC782AE053010B0A0A214A000&amp;readMark=1</t>
  </si>
  <si>
    <t>9787030689740</t>
  </si>
  <si>
    <t>开源地理信息系统QGIS空间分析教程</t>
  </si>
  <si>
    <t>蒋湧，等</t>
  </si>
  <si>
    <t>李秋艳</t>
  </si>
  <si>
    <t>本书QGIS软件的基本数据操作和空间分析功能，包括QGIS数据加载、浏览、专题地图制作、打印输出；QGIS空间配准、栅格矢量化、实体生成、GPS连接等数据采集和编辑操作；QGIS空间缓冲区和泰森多边形分析；QGIS热力图表达和核密度分析；“PostGIS+QGIS”关系数据库建库及空间SQL分析；PostGIS空间网络拓扑处理与可达性分析；PostGIS综合空间分析应用。</t>
  </si>
  <si>
    <t>https://book.sciencereading.cn/shop/book/Booksimple/onlineRead.do?id=BC43C461481082272E053020B0A0A1827000&amp;readMark=1</t>
  </si>
  <si>
    <t>9787030461285</t>
  </si>
  <si>
    <t>地理信息系统导论（原著第8版）</t>
  </si>
  <si>
    <t>(美)张康聪</t>
  </si>
  <si>
    <t>苗李莉,朱海燕</t>
  </si>
  <si>
    <t>本书旨在提供地理信息系统（GIS）概念和实践的坚实基础，自第1版发行14年来已成为国内外广受欢迎的经典教材，2015年最新版（第8版）及时反映GIS技术新发展和日益广泛的应用。第7版共18章，第1章至第4章主要解释GIS的概念和数据模型；第5章至第8章涵盖了数据获取、编辑和管理；第9章和第10章包括数据显示和探查；第11章和第12章提供核心数据分析的概览；第13章至第15章重点阐述地形制图和分析；第16章和第17章涉及线性要素和移动；第18章介绍GIS模型和建模。每章包含2至7个习作任务，全书共81个习作，采用ArcGIS10.2软件平台。附数据光盘一张，含全套习作数据等。</t>
  </si>
  <si>
    <t>https://book.sciencereading.cn/shop/book/Booksimple/onlineRead.do?id=B4D1D460239A340B5A27AE6518D631A16000</t>
  </si>
  <si>
    <t>9787030526366</t>
  </si>
  <si>
    <t>沙晋明</t>
  </si>
  <si>
    <t>普通高等教育师范类地理系列教材</t>
  </si>
  <si>
    <t>本书介绍了遥感的基本概念理论、遥感的定义、遥感系统及特点、遥感学科体系、遥感发展简史及今后发展趋势，通过对遥感物理基础、传感器、遥感图像处理、计算机分类、应用开发等介绍，逐步阐述遥感原理和广阔的应用前景。希望通过详细的介绍使同学对遥感有个初步的认识和兴趣，为之后内容的学习奠定个好的基础。</t>
  </si>
  <si>
    <t>https://book.sciencereading.cn/shop/book/Booksimple/onlineRead.do?id=B531336EB46091A34E053020B0A0AC10A000</t>
  </si>
  <si>
    <t>9787030673244</t>
  </si>
  <si>
    <t>Python气象数据处理与绘图基础</t>
  </si>
  <si>
    <t>王伟，等</t>
  </si>
  <si>
    <t>张展</t>
  </si>
  <si>
    <t>本书以气象相关问题的分析过程为引导，以Python作为实现工具，介绍了程序设计的基础知识和数据处理与绘图相关的基本编程技术。全书详细介绍了程序设计概述、Python的发展历程和前景、Python的安装步骤、变量和数据类型、顺序结构的设计、选择结构的设计、循环结构的设计、函数与数组、文件、绘图基础等基础功能。</t>
  </si>
  <si>
    <t>https://book.sciencereading.cn/shop/book/Booksimple/onlineRead.do?id=BC35AD09718AB5D57E053020B0A0A0D96000&amp;readMark=1</t>
  </si>
  <si>
    <t>9787030785527</t>
  </si>
  <si>
    <t>网络地理信息系统原理与技术（第四版）</t>
  </si>
  <si>
    <t>孟令奎</t>
  </si>
  <si>
    <t>刘畅，李建峰</t>
  </si>
  <si>
    <t>9787030732743</t>
  </si>
  <si>
    <t>计算机地图制图实验教程</t>
  </si>
  <si>
    <t>王红</t>
  </si>
  <si>
    <t>杨光华</t>
  </si>
  <si>
    <t>本书是作者在总结多年的教学和科研工作的基础上编写而成的。本书从计算机地图制图的发展历程出发，结合常用的地图制图软件，围绕计算机地图制图的基本流程，以实例的形式介绍计算机地图制图的基本过程，主要包括地图色彩设计、地图符号设计及地图图面要素的组织方法，以案例的形式重点介绍普通地图、专题地图及遥感影像地图的设计与制作方法。</t>
  </si>
  <si>
    <t>https://book.sciencereading.cn/shop/book/Booksimple/onlineRead.do?id=BED64E45659FA2262E053010B0A0A6DB9000&amp;readMark=1</t>
  </si>
  <si>
    <t>9787030608598</t>
  </si>
  <si>
    <t>ENVI遥感软件综合实习教程</t>
  </si>
  <si>
    <t>徐永明</t>
  </si>
  <si>
    <t>ENVI遥感软件综合实习教程配套数据（基础篇）</t>
  </si>
  <si>
    <t>本书首先介绍了IDL语言的基本语法，包括语法基础、编程基础及数据输入输出等，在此基础上介绍了与遥感工作密切相关的绘图、图像处理、随机数、数理统计等，然后介绍了IDL与遥感图像处理软件ENVI的结合，最后通过20个翔实的遥感应用实例将前面的理论知识与具体工作结合起来，锻炼读者使用IDL语言解决遥感实际问题的能力。</t>
  </si>
  <si>
    <t>https://book.sciencereading.cn/shop/book/Booksimple/onlineRead.do?id=B847E3DE54CC89C79E053020B0A0AD5EB000</t>
  </si>
  <si>
    <t>9787030737830</t>
  </si>
  <si>
    <t>热红外遥感</t>
  </si>
  <si>
    <t>祝善友，林芬芳</t>
  </si>
  <si>
    <t>本书从热红外遥感概述、热红外遥感物理基础、热红外遥感数据获取、热红外遥感数据处理、地表发射率遥感估算、地表温度热红外遥感反演、热红外遥感应用等方面讲述了热红外遥感的基础理论与应用。全书以热红外遥感领域的相关基础知识为重点内容，同时对组分温度的热红外遥感反演、地表温度降尺度等热红外遥感的难点与热点问题进行了简要介绍，力求结构合理、体系完整、内容丰富。</t>
  </si>
  <si>
    <t>https://book.sciencereading.cn/shop/book/Booksimple/onlineRead.do?id=BF6E7BD1DC8191E00E053020B0A0AEEE1000</t>
  </si>
  <si>
    <t>9787030743763</t>
  </si>
  <si>
    <t>数据结构及其空间数据应用</t>
  </si>
  <si>
    <t>谢顺平</t>
  </si>
  <si>
    <t>本书为地理信息科学相关专业的数据结构教学和学习编写。全书共分8章，第1章介绍了数据结构的基本概念、内涵和算法分析方法；第2～4章讨论了线性表、栈和队列及其应用，分析了多维数组、特殊矩阵和稀疏矩阵的压缩存储方法等，还对广义表做了扼要介绍；第5、6章讨论了二叉树、优先队列、哈夫曼树及其应用、四叉树空间数据结构与算法，介绍了图及其存储结构、最小生成树、最短路径分析及相关算法；第7、8章讨论了各种查找方法、二叉查找树、B树、R树空间索引，探讨了各种排序方法并给出多种改进的新算法。书中给出的应用实例多数与地理信息科学有关。本书结构合理、内容翔实、视角独特、算法丰富，便于教学和自学。</t>
  </si>
  <si>
    <t>https://book.sciencereading.cn/shop/book/Booksimple/onlineRead.do?id=BF4CB826E47181374E053010B0A0A37ED000</t>
  </si>
  <si>
    <t>9787030750143</t>
  </si>
  <si>
    <t>遥感二次开发语言IDL（第2版）</t>
  </si>
  <si>
    <t>附带学习资料</t>
  </si>
  <si>
    <t>本书的主旨是让读者掌握IDL语言编程方法，并将其灵活应用到具体的遥感问题中去，力求通俗易懂、简洁明了，注重理论联系实际。书中以IDL8.8为基础，系统地介绍了IDL编程语言及其在遥感相关领域的实际应用。全书分“基础篇”和“实战篇”两篇，共12章，涵盖了IDL语言概述，IDL语法基础，IDL编程基础，数据的读写操作，图形绘制，图像处理，随机数、统计与插值，IDL与ENVI交互，图形用户界面开发和程序打包与调用等方面的内容，并提供了大量的IDL遥感数据处理和信息提取实例。</t>
  </si>
  <si>
    <t>https://book.sciencereading.cn/shop/book/Booksimple/onlineRead.do?id=BF777CFE1111D8181E053020B0A0A9A68000</t>
  </si>
  <si>
    <t>9787030750921</t>
  </si>
  <si>
    <t>空间信息技术常用数值分析及VC++实现</t>
  </si>
  <si>
    <t>康建荣</t>
  </si>
  <si>
    <t>本书主要介绍空间信息技术常用数值计算方法的VC++编程实现过程，内容包括：绪论、线性方程组求解方法(直接解法和迭代解法)、插值算法(拉格朗日插值、差分、差商、牛顿插值、埃尔米特插值、三次样条函数插值)、数值积分算法(梯形求积法、辛普森求积法、龙贝格求积法、高斯求积法、任意三角形/四边形/多边形积分区域上的二重积分算法)、回归分析算法(一元线性回归、多元线性回归、非线性回归、多项式回归、逐步回归分析)。每种算法的内容分为两部分：一部分是对算法原理的基本描述；另一部分是相应算法的VC++实现，这部分是本书的重点，是根据编著者在科学研究的实际应用中编写的算法程序代码，全书共提供了46个VC++实现函数，所有的算法程序代码都经过了测试和应用。</t>
  </si>
  <si>
    <t>https://book.sciencereading.cn/shop/book/Booksimple/onlineRead.do?id=BFCD0E45C934BBEC0E053020B0A0A65AE000</t>
  </si>
  <si>
    <t>9787030763334</t>
  </si>
  <si>
    <t>计算机地图制图基础</t>
  </si>
  <si>
    <t>康建荣，王正帅</t>
  </si>
  <si>
    <t>本书共11章，内容包括AutoCAD2020概述、AutoCAD2020绘图基础、AutoCAD二维图形绘制、图形编辑与尺寸标注、图形绘制script命令文本编辑方法、CASS制图基础、绘制地形图、绘制地籍图、CASS的工程应用功能、基于图形交换DXF文件数据提取和生成DXF文件方法。每章先介绍功能模块及其操作命令组成，再按模块分章节依次介绍每一个操作命令，详细描述其使用方法及相关命令选项的含义、操作技巧等。</t>
  </si>
  <si>
    <t>9787030763747</t>
  </si>
  <si>
    <t>地理信息系统算法实验教程</t>
  </si>
  <si>
    <t>马劲松</t>
  </si>
  <si>
    <t>地理信息系统算法课程教材</t>
  </si>
  <si>
    <t>黄梅,王腾飞,周丹</t>
  </si>
  <si>
    <t>本书较为全面地介绍了与地理信息系统的基础原理相关的计算机算法，它是南京大学地图学与地理信息系统专业近半个世纪以来在计算机地图制图与地理信息系统研发等方面积累的部分成果。全书共分十六章，涵盖了矢量和栅格数据模型及可视化、属性数据分类及可视化、空间索引与查询、空间坐标系与投影、几何变换、空间插值、栅格统计、地形分析、流域分析和栅格距离等算法，内容适合在一个学期中配合类似于地理信息系统算法之类的课程进行上机编程实验之用。每一章的内容都可以作为一周的课堂讲授与上机实验来安排教学。</t>
  </si>
  <si>
    <t>二、地理科学</t>
  </si>
  <si>
    <t>9787030788290</t>
  </si>
  <si>
    <t>自然地理学</t>
  </si>
  <si>
    <t>王建</t>
  </si>
  <si>
    <t>高等院校地理科学类专业系列规划教材</t>
  </si>
  <si>
    <t>9787030396167</t>
  </si>
  <si>
    <t>自然地理学（第三版）</t>
  </si>
  <si>
    <t>刘南威</t>
  </si>
  <si>
    <t>普通高等教育“十一五”国家级规划教材，2008年精品教材</t>
  </si>
  <si>
    <t>全书既注意保持自然地理学科体系的完整性，又注意涵盖被取消的课程在地理专业中所需的内容，结构合理、内容新颖、资料丰富、图文并茂、针对性强，突出了基础理论、知识与实践应用，强调环境意识，贯穿人地关系与可持续发展思想，符合课程改革的要求。全书共11章，包括：自然地理学的研究对象和任务；行星地球；地壳；气候；水文；地貌；植物；动物；土壤；自然地理环境的基本规律；人类与自然地理环境</t>
  </si>
  <si>
    <t>https://book.sciencereading.cn/shop/book/Booksimple/onlineRead.do?id=BBD3C61797D13465AB2E7D04E0111A1CA000</t>
  </si>
  <si>
    <t>9787030326232</t>
  </si>
  <si>
    <t>自然地理学（第二版）</t>
  </si>
  <si>
    <t>杨达源</t>
  </si>
  <si>
    <t>江苏省精品课程配套教材</t>
  </si>
  <si>
    <t>本书着重介绍了我国各地自然地理环境及其发展变化的特点与人类活动的深刻影响，格外强调了具体问题具体分析与因地制宜的原则。全书共八大部分27章，每个章节都有相关问题的讨论，同时引入大量最新研究成果，特别注重过程的分析。</t>
  </si>
  <si>
    <t>https://book.sciencereading.cn/shop/book/Booksimple/onlineRead.do?id=B36E21FC8EE72410084D2FB6BF950ABD5000</t>
  </si>
  <si>
    <t>9787030721143</t>
  </si>
  <si>
    <t>中国地理（第三版）</t>
  </si>
  <si>
    <t>吕拉昌</t>
  </si>
  <si>
    <t>ppt课件</t>
  </si>
  <si>
    <t>本书以人地关系地域系统为理论基础，将中国置于世界系统以及全球化、全球变化过程之中，详细分析了中国自然地理系统、中国人文－经济系统、中国人地关系地域系统的特征及空间规律，注重理论与应用、传统与前沿、知识与技能紧密结合，是学习中国地理知识的一把“钥匙”。</t>
  </si>
  <si>
    <t>https://book.sciencereading.cn/shop/book/Booksimple/onlineRead.do?id=BDD9B1F6627412367E053020B0A0A5627000&amp;readMark=1</t>
  </si>
  <si>
    <t>9787030362179</t>
  </si>
  <si>
    <t>人文地理学（第三版）</t>
  </si>
  <si>
    <t>陈慧琳</t>
  </si>
  <si>
    <t>本书以人为主体，人地关系为主线，以人类各种活动的产生、发展、变化与地理环境的相互关系构建教材体系，按人地关系主要领域和问题设置章节，应用案例分析融入理论阐述，建立了一个联系各人文地理要素或现象的解释体系，以探讨和总结人地关系的时空演变及其规律，是一部通论性的人文地理学教材。</t>
  </si>
  <si>
    <t>https://book.sciencereading.cn/shop/book/Booksimple/onlineRead.do?id=B2305D8CBBEFF4E47B62F528C746E821A000</t>
  </si>
  <si>
    <t>9787030606792</t>
  </si>
  <si>
    <t>经济地理学</t>
  </si>
  <si>
    <t>肖玲</t>
  </si>
  <si>
    <t>本书共分五篇：第一篇为经济地理学导论，第二篇为经济活动的内容，第三篇为经济活动的区位，第四篇为经济活动的空间组织，第五篇为经济活动与地理环境的关系。具体设置十二章：第一章为认识经济地理学，第二章为经济地理学研究方法，第三章为经济活动的类型，第四章为经济活动表现，第五章为区位的相关概念，第六章为经济活动的区位指向，第七章为跨国公司区位选择，第八章为古典区位理论，第九章为近代区位理论，第十章为现代空间组织理论，第十一章为经济活动演变及其机制，第十二章为经济活动及其地理影响。</t>
  </si>
  <si>
    <t>https://book.sciencereading.cn/shop/book/Booksimple/onlineRead.do?id=B8351638D55A75181E053020B0A0A3943000</t>
  </si>
  <si>
    <t>9787030522221</t>
  </si>
  <si>
    <t>经济地理学——原理、方法与应用（第二版）</t>
  </si>
  <si>
    <t>刘艳芳，等</t>
  </si>
  <si>
    <t>本书分四篇共15章，以经济活动地理空间组织（决策）为主线，围绕经济活动系统与地理环境系统相结合的环境、状态、结构和过程，以及和谐相宜结合的特征、方式和标准，系统地探讨了经济活动地理空间组织的基本原理、方法和应用，重点讨论了经济活动地理空间组织（决策）的两类组织方式，即经济活动个体的地理空间组织和区域整体的经济活动系统的地理空间组织；强调了对经济活动地理空间组织的空间特性（位置、强度与关系）和系统性（关联性、开放性、层次性和动态性等）的把握；突出了经济活动地理空间组织原理和方法在区域发展决策中的应用，即区域农业布局、区域工业布局、旅游资源开发、基础设施建设、城镇体系规划和环境规划等。</t>
  </si>
  <si>
    <t>https://book.sciencereading.cn/shop/book/Booksimple/onlineRead.do?id=B5129ECCB9AAF45928CEAE19974E2D37E000</t>
  </si>
  <si>
    <t>9787030677556</t>
  </si>
  <si>
    <t>地理科学导论（第三版）</t>
  </si>
  <si>
    <t>潘玉君，武友德</t>
  </si>
  <si>
    <t>普通高等教育“十一五”国家级规划教材，科学方法大系，地理学思想与方法丛书</t>
  </si>
  <si>
    <t>书内配二维码教学资源</t>
  </si>
  <si>
    <t>本书系统阐述了地理科学的研究对象、研究核心、学科体系、基本价值、研究范式、基木原理、基木方法和现代发展等基本理论问题。</t>
  </si>
  <si>
    <t>https://book.sciencereading.cn/shop/book/Booksimple/onlineRead.do?id=BC07379BC695047C2E053020B0A0AD17F000</t>
  </si>
  <si>
    <t>9787030344403</t>
  </si>
  <si>
    <t>生物地理学</t>
  </si>
  <si>
    <t>衣华鹏，等</t>
  </si>
  <si>
    <t>全书共十章：第一章绪论；第二章至第五章为土壤基础知识，着重讲述土壤的组成、发生和土壤的性质；第六章至第八章为植物基础知识，分别阐述植物生活的环境条件、植物区系分析、植物群落；第九章、第十章叙述植被与土壤的主要类型，并介绍植被与土壤的地理分布规律。</t>
  </si>
  <si>
    <t>https://book.sciencereading.cn/shop/book/Booksimple/onlineRead.do?id=BD0629153D9824E2682BC851AA319745D000</t>
  </si>
  <si>
    <t>9787030361035</t>
  </si>
  <si>
    <t>旅游地理学（第二版）</t>
  </si>
  <si>
    <t>李永文</t>
  </si>
  <si>
    <t>全书共包括十一章，可分为三个部分。第一部分包括第一章至第三章，系统介绍了旅游系统思想以及旅游地理学在旅游系统研究中的地位、作用、研究对象、研究内容等；第二部分包括第四章至第七章，分别对旅游系统中的主体、旅游系统中的客体和旅游系统中的媒介体进行了阐述与分析；第三部分包括第八章至第十一章，主要是旅游系统思想和旅游地理学基本理论与方法的具体应用。</t>
  </si>
  <si>
    <t>https://book.sciencereading.cn/shop/book/Booksimple/onlineRead.do?id=BF5F7FD9381E9455599577A5E4162594C000</t>
  </si>
  <si>
    <t>9787030465962</t>
  </si>
  <si>
    <t>灾害地理学</t>
  </si>
  <si>
    <t>许武成</t>
  </si>
  <si>
    <t>本书系统阐述了灾害地理学的基本知识、基本理论和基本方法。全书共分为十章, 第一章对灾害概念、特征、分类进行了分析与阐述; 第二章详细阐述与分析了灾害成因; 第三章至第八章详细论述了地质灾害、气象灾害、水文灾害、生物灾害、天文灾害和人为灾害等各类灾害的特征、主要类型、形成机理、危害方式与防治措施; 第九章介绍了灾害的区域分异和区划方面的知识; 第十章对防灾与减灾方面内容进行了介绍。</t>
  </si>
  <si>
    <t>https://book.sciencereading.cn/shop/book/Booksimple/onlineRead.do?id=BCAF478FB7644417693C6F72B4BD285BB000</t>
  </si>
  <si>
    <t>9787030344410</t>
  </si>
  <si>
    <t>植物地理学（第二版）</t>
  </si>
  <si>
    <t>马丹炜</t>
  </si>
  <si>
    <t>本书根据学生认知规律编排教材内容，系统论述了植物形态结构、植物界各大类群的基本特征、植物分布区和植物区系、植物与生态因子之间的关系、植物种群和植物群落的基本特征以及世界植被类型的特点和分布规律。</t>
  </si>
  <si>
    <t>https://book.sciencereading.cn/shop/book/Booksimple/onlineRead.do?id=B5E4C716C0C9E46FFBD94BD15A52232C4000</t>
  </si>
  <si>
    <t>9787030336033</t>
  </si>
  <si>
    <t>植物地理学</t>
  </si>
  <si>
    <t>殷淑燕</t>
  </si>
  <si>
    <t>本书共分七章，主要内容包括：植物的形态结构；植物的分类类群、演化与地球环境；植物区系地理；植物生活与环境；植物群落；世界植被地理。</t>
  </si>
  <si>
    <t>https://book.sciencereading.cn/shop/book/Booksimple/onlineRead.do?id=B576E2208D14F4AE8B08344BF675A8C8B000</t>
  </si>
  <si>
    <t>9787030242624</t>
  </si>
  <si>
    <t>植物地理学实验与实习教程</t>
  </si>
  <si>
    <t>本书内容包括基础性实验、综合性实验和设计性实验三部分，涵盖植物的形态结构、植物界的多样性、植物种类的野外调查、植物区系分析、植物种群的种间分布格局和种间关联、植物群里数量特征与分析、植物群里的聚类分析和排序、植被分布规律、地理信息系统在植物地理学实习中的应用，以及植物地理学设计性实验的选题、设计和实施等内容。</t>
  </si>
  <si>
    <t>https://book.sciencereading.cn/shop/book/Booksimple/onlineRead.do?id=B1AF96257C3E74B75A96D7137CB417D94000</t>
  </si>
  <si>
    <t>9787030719966</t>
  </si>
  <si>
    <t>计量地理学基础</t>
  </si>
  <si>
    <t>何艳芬，邱海军</t>
  </si>
  <si>
    <t>本书共10章，内容包括：地理数据系统、空间分布的测度、概率论基础及统计假设检验、相关分析和回归分析、时间序列分析、聚类和判别分析、主成分分析和因子分析、地统计学、层次分析法。</t>
  </si>
  <si>
    <t>https://book.sciencereading.cn/shop/book/Booksimple/onlineRead.do?id=BE0FBA0536D0B8B0AE053010B0A0A31CD000&amp;readMark=1</t>
  </si>
  <si>
    <t>9787030272317</t>
  </si>
  <si>
    <t>地理学思想史</t>
  </si>
  <si>
    <t>王爱民</t>
  </si>
  <si>
    <t>本书基于哲学、科学和社会发展的广阔视野，聚焦于地理学思想的发展演变。全书共4篇：第一篇概述地理学思想的基本问题；第二篇以人与自然关系为主线，评述哲学和科学发展所揭示的世界图景及其对地理学思想的价值与启迪；第三篇陈述古代地理学、近代地理学和现代地理学的发展，以及各种思想观念的演变；第四篇评述主要的地理学思想、观念、要义及其发展历程。</t>
  </si>
  <si>
    <t>https://book.sciencereading.cn/shop/book/Booksimple/onlineRead.do?id=BF385007FE1E344679DD383B5AFE4DF86000</t>
  </si>
  <si>
    <t>9787030654830</t>
  </si>
  <si>
    <t>水文学（第三版）</t>
  </si>
  <si>
    <t>本书介绍了水文学的基本知识、基本理论和基本研究方法。全书共分十章，绪论阐述了水文学的研究对象、水文现象的特点、水文学的产生和发展；第一章论述了水循环与水量平衡的理论；第二章论述了水循环各环节的概念和理论；第三章至第六章分别论述了海洋、河流、湖泊、沼泽、冰川、地下水等各种水体的水文规律和研究方法；第七章论述了水资源开发与利用和水质分析与保护的基本理论与方法；第八章论述了人类活动水文效应及其控制问题；第九章论述了水文区划的基本理论与方法。</t>
  </si>
  <si>
    <t>https://book.sciencereading.cn/shop/book/Booksimple/onlineRead.do?id=BA86AF281F7838A8CE053010B0A0A60F7000</t>
  </si>
  <si>
    <t>9787030759849</t>
  </si>
  <si>
    <t>水文学</t>
  </si>
  <si>
    <t>徐宗学</t>
  </si>
  <si>
    <t>本书为高等院校地理科学类专业系列教材，根据地理科学类专业的特点和课时要求，围绕着水文学原理的核心内容共分为9章，分别为绪论，水循环与水量平衡，河流与流域，降水、蒸发与入渗，径流形成过程，产流分析与计算，汇流分析与计算，特殊地域的水文过程和特征，以及水资源评价。第1章至第3章介绍水文学的基本原理和常识，第4章至第7章介绍径流形成原理的核心内容，第8章至第9章则是水文学基本内容的延伸和补充。</t>
  </si>
  <si>
    <t>https://book.sciencereading.cn/shop/book/Booksimple/onlineRead.do?id=B01D5920AC8DDABDEE063010B0A0A58E1000</t>
  </si>
  <si>
    <t>9787030719980</t>
  </si>
  <si>
    <t>地球概论（第三版）</t>
  </si>
  <si>
    <t>习题库、电子课件（PPT）</t>
  </si>
  <si>
    <t>本书首先引入天体和天体系统、天球和天球坐标的概念，并介绍获取天体信息的主要手段以及时间历法；其次介绍天体的主体——恒星世界以及与地球有关的天体系统(如银河系、太阳系和地月系等)；再次讨论了日月地、日地关系以及近地环境对地球的影响，以及叙述了地球运动及其所产生的地理意义；最后对地球整体性知识、地球的演化以及数字地球做了介绍。</t>
  </si>
  <si>
    <t>https://book.sciencereading.cn/shop/book/Booksimple/onlineRead.do?id=BDB9303637C806B57E053010B0A0A248B000&amp;readMark=1</t>
  </si>
  <si>
    <t>9787030640222</t>
  </si>
  <si>
    <t>普通地质学（第三版）</t>
  </si>
  <si>
    <t>陶晓风，吴德超</t>
  </si>
  <si>
    <t>本书介绍了地质学的发展简史和研究现状，叙述有关地球和地壳的基本知识，阐述了地球内部和地壳的各种动力地质作用的基本原理及其主要产物，概述了地球和岩石圈演变的历史，介绍了地球科学与人类的关系。</t>
  </si>
  <si>
    <t>https://book.sciencereading.cn/shop/book/Booksimple/onlineRead.do?id=BA82BFF926FBA48D5E053020B0A0AB911000</t>
  </si>
  <si>
    <t>9787030243478</t>
  </si>
  <si>
    <t>综合自然地理学（第三版）</t>
  </si>
  <si>
    <t>刘南威，郭有立，张争胜</t>
  </si>
  <si>
    <t>本书是作者长期从事教学、研究实践与野外考察之成果。全书共10章，论述系统全面、结构严谨、层次分明，突出了地理学基本原理。书中关于综合自然地理学在地理学中的地位、地理环境的结构、整体性规律、时间演化规律、地域分异规律等章节的阐述，具有创见性；同时，在论述中还应用了现代系统论观点、耗散结构理论和可持续发展原理。全书内容充实、文字流畅，并能联系中国实际，反映中国学者观点，是一部具有中国特色的综合自然地理学著作，对读者有一定的启迪作用。</t>
  </si>
  <si>
    <t>https://book.sciencereading.cn/shop/book/Booksimple/onlineRead.do?id=BEED7709551B345D183F77800AF71312D000</t>
  </si>
  <si>
    <t>9787030580764</t>
  </si>
  <si>
    <t>地理科学专业导论</t>
  </si>
  <si>
    <t>郭跃，李孝坤</t>
  </si>
  <si>
    <t>地理科学特色专业系列教材</t>
  </si>
  <si>
    <t>本书共分四篇：第一篇为地理学的理解，涉及地理学的性质和作用、地理学的视角、地理学的发展历程及未来的地理学；第二篇为大学地理教育与地理人才培养，涉及发达国家的大学地理教育、中国的大学地理教育、地理科学专业人才培养模式与地理科学专业实践教学体系；第三篇为地理科学专业主干学科知识结构与学习方法，涉及自然地理学、人文地理学、地理信息科学的知识结构与学习方法；第四篇为职业生涯规划与专业职业素能培养，涉及地理科学专业就业前景与职业生涯规划、基础地理教师素能要求与培养。</t>
  </si>
  <si>
    <t>https://book.sciencereading.cn/shop/book/Booksimple/onlineRead.do?id=B6F223E5365B2880CE053020B0A0ACF63000</t>
  </si>
  <si>
    <t>9787030758569</t>
  </si>
  <si>
    <t>自然资源学原理（第三版）</t>
  </si>
  <si>
    <t>蔡运龙</t>
  </si>
  <si>
    <t>本书以多学科的视野，围绕“生态-经济-可持续性”的主线，系统地阐述了自然资源及其与人类发展关系的一系列基本原理。第一篇绪论介绍自然资源学的学科范式。第二篇论述自然资源的性质、自然资源的稀缺与冲突、自然资源极限之争与可持续性、自然资源稀缺的透视。第三篇论述自然资源生态原理，包括自然资源生态过程、自然资源生态过程中的人类作用与适应、自然资源利用的生态影响及其代价换算。第四篇阐述自然资源经济原理，涉及自然资源经济学基本问题、自然资源与经济社会的关联、自然资源配置和自然资源价值重建与自然资源资产。第五篇从使用者的视角论述了自然资源利用原理，包括自然资源评价、自然资源利用的投入-产出关系、自然资源开发利用决策和自然资源保育与循环利用。第六篇作为结论，阐述了自然资源管理的社会目标及其统筹，以及自然资源可持续管理的途径。</t>
  </si>
  <si>
    <t>https://book.sciencereading.cn/shop/book/Booksimple/onlineRead.do?id=BFF1728AF307481FBE053020B0A0AF9D2000</t>
  </si>
  <si>
    <t>9787030777966</t>
  </si>
  <si>
    <t>资源经济学</t>
  </si>
  <si>
    <t>沈镭</t>
  </si>
  <si>
    <t>9787030537928</t>
  </si>
  <si>
    <t>世界海运经济地理（第二版）</t>
  </si>
  <si>
    <t>陈月英, 王永兴, 王翠平</t>
  </si>
  <si>
    <t>本书全面系统地阐述了世界各国各地区海运经济地理的特点。书中以地域经济系统理论为指导，依据船、港、线、货之间的关系构筑教材框架，阐述世界各大洲、重要海运国家与地区的影响经济的条件、经贸特点、海运经济地理的基本特征，介绍具有重要航运意义的海域、海峡、运河、港口、航线，并论述了国际贸易格局与世界海运经济地理格局的现状与未来发展趋势。</t>
  </si>
  <si>
    <t>https://book.sciencereading.cn/shop/book/Booksimple/onlineRead.do?id=B5274BD050014202BE053020B0A0AD74E000</t>
  </si>
  <si>
    <t>9787030417466</t>
  </si>
  <si>
    <t>地理教学论</t>
  </si>
  <si>
    <t>曾玮，等</t>
  </si>
  <si>
    <t>根据教学的逻辑进程，分别依次从课程、教学准备、教学设计、教学实施和教学评价与反思等环节，探讨教学基本规律，提供教学案例（供读者参考），提出教学建议</t>
  </si>
  <si>
    <t>https://book.sciencereading.cn/shop/book/Booksimple/onlineRead.do?id=BADC3D6E34AE6411CAEBD94F9C71D96CE000</t>
  </si>
  <si>
    <t>9787030410498</t>
  </si>
  <si>
    <t>中学地理课程标准与教材分析</t>
  </si>
  <si>
    <t>李晴</t>
  </si>
  <si>
    <t>中学地理课程标准与教材研究课程是高等师范院校地理科学专业地理教育类课程群或系列课程的一门主干课程，它是教育部《教师教育课程标准》所要求的，以中学地理课程标准与教材为研究对象，探索地理课程标准与教材运用规律与方法，指导地理教学实践的一门学科。它主要涉及地理课程标准简介与解读，国内外地理课程改革与发展，国内外地理教材改革与创新,地理教材整体分析与具体分析,地理教材典型剖析等主要内容</t>
  </si>
  <si>
    <t>https://book.sciencereading.cn/shop/book/Booksimple/onlineRead.do?id=B9E258E4DE1134936B127AAB339C5D41A000</t>
  </si>
  <si>
    <t>9787030434739</t>
  </si>
  <si>
    <t>中学地理教学设计与技能训练</t>
  </si>
  <si>
    <t>本书遵循地理课堂教学设计主线, 主要论及地理教学设计构成要素、理论基础和模式类型; 地理教学目标设计要求与编写及其应用; 地理教学内容设计原则与策略及其应用; 地理教学方法设计取向与选用及其应用; 地理教学媒体设计储备与选择及其应用; 地理教学过程设计理念与整合及其应用; 地理教学方案设计要领与步骤及其应用; 地理教学说课设计内容与要求及其应用; 地理教学课型设计内涵与形式及其应用; 地理教学设计评价功能与方式及其应用, 并对相应教学技能依据细化的主题拟定演练内容与形式和评议参考标准, 为掌握地理教学设计技能技巧提供指导与帮助。</t>
  </si>
  <si>
    <t>https://book.sciencereading.cn/shop/book/Booksimple/onlineRead.do?id=BC2B28737C36A4223AA7A7F5D5E327122000</t>
  </si>
  <si>
    <t>9787030225177</t>
  </si>
  <si>
    <t>土地利用规划</t>
  </si>
  <si>
    <t>安国辉，等</t>
  </si>
  <si>
    <t>本书从土地的概念开始阐述，全面系统地介绍了土地利用规划的相关概念、技术原理等内容；重点突出地介绍了土地利用规划的编制方法、技术路线，图文并茂地将土地利用专项规划、土地利用规划设计、土地利用的环境影响评价、“3S”技术在土地利用规划与管理中的应用等内容呈现给读者。</t>
  </si>
  <si>
    <t>https://book.sciencereading.cn/shop/book/Booksimple/onlineRead.do?id=B4406033DAF8940979D21252ADAEC1ADC000</t>
  </si>
  <si>
    <t>9787030462411</t>
  </si>
  <si>
    <t>村庄规划教程（第二版）</t>
  </si>
  <si>
    <t>本书主要介绍了村庄规划的理论、方法和程序。主要内容包括：村庄与村庄规划、村庄规划的理论、村庄规划技术原理的应用、村庄规划的基础研究、村庄经济发展规划、村庄建设规划设计、村庄土地利用规划、村庄环境保护与生态建设规划、村庄景观规划、村庄政治文明、精神文明建设规划、旧村改造规划、村庄交通规划、新能源规划、村庄保护规划、村庄旅游规划、村庄体系规划和“3S”技术在村庄规划中的应用。</t>
  </si>
  <si>
    <t>https://book.sciencereading.cn/shop/book/Booksimple/onlineRead.do?id=B5A74EE205B8A424F8E1939AD258AA624000</t>
  </si>
  <si>
    <t>9787030448088</t>
  </si>
  <si>
    <t>土地资源学</t>
  </si>
  <si>
    <t>陈常优, 王喜</t>
  </si>
  <si>
    <t>本书在广泛吸收国内外土地资源研究最新成果的基础上, 结合作者的教学和科研实践, 比较完整地建立了土地资源学的理论基础与研究框架, 介绍了土地资源构成的自然要素和社会经济要素, 阐明了土地资源形成、发展、演替和地域分异规律; 在此基础上, 系统介绍了土地资源调查与评价的内容、方法及过程; 同时, 结合土地资源人口承载力的研究, 详细阐述和总结了土地资源的可持续利用、土地资源的退化与保护及土地资源的开发与整治等问题, 并以实际案例进行说明; 最后, 本书通过对中国土地资源开发利用的现状及世界土地资源特点进行分析, 提出了科学利用土地, 对土地资源进行合理开发、利用、改造和保护的途径及措施。</t>
  </si>
  <si>
    <t>https://book.sciencereading.cn/shop/book/Booksimple/onlineRead.do?id=B1C7FF65B983D481584A7EAD4E0363736000</t>
  </si>
  <si>
    <t>9787030577924</t>
  </si>
  <si>
    <t>土地经济学</t>
  </si>
  <si>
    <t>杨庆媛</t>
  </si>
  <si>
    <t>本书遵循“土地经济学的基础理论－土地资源配置的经济问题与解决－土地利用和保护的经济问题与解决－土地收益及其分配的问题与解决－土地制度与政策”的逻辑思路，突出现阶段中国土地经济问题的重点，力求实现系统的理论、原理分析与中国现实的土地经济问题分析相融合，以案例分析提升学生对基本理论与原理的认识与理解为重点，以丰富的专栏材料促进和满足学生自主学习需求为特色，实现学以致用、用以致需。</t>
  </si>
  <si>
    <t>https://book.sciencereading.cn/shop/book/Booksimple/onlineRead.do?id=B6E1C7DD182CDB03CE053020B0A0A8BBE000</t>
  </si>
  <si>
    <t>9787030602794</t>
  </si>
  <si>
    <t>城市土地管理（第二版）</t>
  </si>
  <si>
    <t>蒋贵国，何伟</t>
  </si>
  <si>
    <t>本书全面地介绍城市土地管理的原理、内容和方法。全书共分为三大部分，第一部分介绍城市土地管理的原理及基础理论；第二部分介绍城市土地管理的主要内容及方法，包括地籍管理、土地权属管理、土地利用管理、土地集约利用潜力评价、土地市场管理、土地信息管理；第三部分介绍境外城市土地管理的经验。</t>
  </si>
  <si>
    <t>https://book.sciencereading.cn/shop/book/Booksimple/onlineRead.do?id=B801D130DDE6297C6E053020B0A0ADDEB000</t>
  </si>
  <si>
    <t>9787030616159</t>
  </si>
  <si>
    <t>张裕凤</t>
  </si>
  <si>
    <t>本书共有四篇17章。四篇内容，即土地资产经济、土地制度经济、土地资源经济和土地生态经济，体现了中国土地经济领域关注的重点理论与实践问题。全书以马克思的地租地价等相关理论和习近平新时代中国特色社会主义思想为指导，吸纳西方经济学的相关研究成果，反映土地经济学的最新研究成果；结合当前土地制度改革内容做重点阐述，尤其是关于当前土地制度改革的内容，如三权分置、不动产统一登记、农地价值估算、多规合一等土地经济内容。</t>
  </si>
  <si>
    <t>https://book.sciencereading.cn/shop/book/Booksimple/onlineRead.do?id=B8B3078F7F41C57BDE053010B0A0AE0FF000</t>
  </si>
  <si>
    <t>9787030618511</t>
  </si>
  <si>
    <t>土地评价与管理（第三版）</t>
  </si>
  <si>
    <t>蒙吉军</t>
  </si>
  <si>
    <t>北京大学地理科学丛书</t>
  </si>
  <si>
    <t>本书由土地调查、土地评价和土地管理三篇内容组成。“土地调查”在介绍土地资源形成要素之后，介绍了土地资源类型及其划分土地资源调查及现状评价；“土地评价”在介绍土地评价概论之后，依次介绍了土地潜力评价、土地适宜性评价、土地经济评价、土地生态评价和土地可持续性评价；“土地管理”主要围绕土地制度、土地利用规划及土地行政管理等内容展开。</t>
  </si>
  <si>
    <t>https://book.sciencereading.cn/shop/book/Booksimple/onlineRead.do?id=B8D4FA61FCC881A56E053020B0A0AA166000</t>
  </si>
  <si>
    <t>9787030622099</t>
  </si>
  <si>
    <t>土地信息系统理论与实践</t>
  </si>
  <si>
    <t>岳文泽，熊昌盛</t>
  </si>
  <si>
    <t>本书分为理论篇与实践篇两部分，主要介绍土地信息系统的基础理论知识及实操案例。其中，理论篇讲解土地信息数据获取与存储、数据库管理、数据编辑与分析、系统应用及标准化建设，并从大数据视角对土地信息系统的发展进行展望；实践篇则针对具体业务需求，重点对常用空间数据格式转换、拓扑规则的建立与处理、土地适宜性评价、耕地质量评价、城镇土地定级评估等八个方面案例进行介绍。</t>
  </si>
  <si>
    <t>https://book.sciencereading.cn/shop/book/Booksimple/onlineRead.do?id=B91289AA651CF8DF2E053020B0A0A5780000</t>
  </si>
  <si>
    <t>9787030278043</t>
  </si>
  <si>
    <t>景观生态学（第二版）</t>
  </si>
  <si>
    <t>肖笃宁，等</t>
  </si>
  <si>
    <t>本书结合国内外最新研究动态和成果，系统介绍了景观生态学的理论体系和研究方法，如景观的结构、功能与变化，3S技术与尺度转换，景观规划与管理等，以及上述理论和方法在典型景观类型研究中的应用。书中案例材料翔实生动，内容深入浅出，易于理解。</t>
  </si>
  <si>
    <t>https://book.sciencereading.cn/shop/book/Booksimple/onlineRead.do?id=BC4375300C7EA8329E053020B0A0AAA0B000&amp;readMark=1</t>
  </si>
  <si>
    <t>9787030712790</t>
  </si>
  <si>
    <t>景观格局空间分析技术及其应用（第二版）</t>
  </si>
  <si>
    <t>郑新奇，张春晓，付梅臣</t>
  </si>
  <si>
    <t>2022年10月</t>
  </si>
  <si>
    <t>《景观格局空间分析技术及其应用（第二版）》仍以科学性、系统性、操作性和易读性为指导思想，以景观生态学为理论基础，在GIS和Fragstats4.2软件支持下，首先简要介绍景观生态学的基本原理、景观类型与景观结构的基本知识；其次阐述景观格局空间分析的指标选择技巧；然后详细介绍新版Fragstats进行景观格局空间分析的操作方法与使用技巧；最后通过介绍近年来景观格局空间分析的新案例（包括二维平面景观、三维立体景观等对城市、农村、林业、农业等景观格局空间分析实例），来探讨景观格局空间分析技术在景观生态管理与决策支持中的应用。</t>
  </si>
  <si>
    <t>9787030637024</t>
  </si>
  <si>
    <t>中国旅游地理（第五版）</t>
  </si>
  <si>
    <t>杨载田</t>
  </si>
  <si>
    <t>本书共3篇14章。上篇为中国旅游地理基础，共2章，对中国旅游地理的一般理论与实践、旅游开发与规划进行了精要阐述。中篇为中国旅游地理总论，共4章，对中国的旅游资源、环境、产品、市场、旅游地理分区，以及中国旅游业的可持续发展问题进行了分析和归纳。下篇为中国旅游地理分论，共8章，为全书的主体和重点。主要对中国的八大旅游协作区及34个旅游省(市、区)的旅游资源与环境特征、旅游开发与规划概要、主要旅游区建设进行了逐一概括和总结；同时，每章章前有学习提示。</t>
  </si>
  <si>
    <t>https://book.sciencereading.cn/shop/book/Booksimple/onlineRead.do?id=BC57BFB9EA8844ADFE053010B0A0AC433000</t>
  </si>
  <si>
    <t>9787030196194</t>
  </si>
  <si>
    <t>现代地理教学论</t>
  </si>
  <si>
    <t>陈亚颦</t>
  </si>
  <si>
    <t>《现代地理教学论》以系统理论为基本思想方法，通过对地理教学理论的探讨、地理教学设计与操作技术的阐释、实践案例的分析与列举，体现现代地理教学理论与技术在地理新课程教学实践中的操作性、指导性运用。《现代地理教学论》基于地理教师对地理新课程教学能力的形成，以理论探讨、方法介绍和技术操作及案例分析等方式，阐述地理教学的目标设计与确定、教材分析方法与运用、教学方法的设计与运用、知识技能教学设计与操作、课堂教学过程设计与操作、对学生学习状态的发展性评价等;并介绍了微格训练技术，以培训地理教师的各种地理教学技能，使地理教师成为发展型、专业化、研究型教师。</t>
  </si>
  <si>
    <t>https://book.sciencereading.cn/shop/book/Booksimple/onlineRead.do?id=B465DB10B88354D70ABA02C1E1461767D000</t>
  </si>
  <si>
    <t>9787030714077</t>
  </si>
  <si>
    <t>地球科学概论</t>
  </si>
  <si>
    <t>郭福生</t>
  </si>
  <si>
    <t>本书分3篇15章，第一篇讲述地球的宇宙背景、地球的圈层结构和物理性质、地壳的物质组成、岩石圈构造运动与地质构造及地球演化史，第二篇介绍土地资源、水资源、矿产资源、海洋资源、能源和生物资源的基本知识、资源现状及对策，第三篇着重介绍生态平衡及其在人类环境保护中的应用、绿水青山就是金山银山理论及地学旅游的发展、自然因素和人类活动的环境效应及相应保护措施、地球系统科学与人类未来。</t>
  </si>
  <si>
    <t>https://book.sciencereading.cn/shop/book/Booksimple/onlineRead.do?id=BE667D89EC1F77B03E053020B0A0AD5D2000&amp;readMark=1</t>
  </si>
  <si>
    <t>9787030769411</t>
  </si>
  <si>
    <t>地图学原理（第二版）</t>
  </si>
  <si>
    <t>马耀峰，等</t>
  </si>
  <si>
    <t>在《地图学原理》的基础上，按照提升前沿性、理论性、技术性和实用性的思路，修改完善了地图学理论、地图制作、地图使用的技术和方法。本书主要内容涵盖：引论、地图的数学基础、地图符号系统和制图综合，普通地图与专题地图，地图设计与制作，现代地图制图技术以及地图分析与应用等。</t>
  </si>
  <si>
    <t>9787030479549</t>
  </si>
  <si>
    <t>城市详细规划设计（第二版）</t>
  </si>
  <si>
    <t>段汉明</t>
  </si>
  <si>
    <t>本书结合我国城市详细规划设计领域的发展趋势，以国家有关设计规范为基准，以全国近年来获奖设计作品和优秀楼盘为例，以培养学生的设计能力为目的，系统阐述城市详细规划的基本理论、设计方法、规范要求和优秀的设计实例。全书共分十四章，以居住区规划设计为主体，重点叙述居住区用地及选址，规划布局结构及其演替，住宅群体组合、居住区道路、公共服务设施、绿地的设计等，并将以专题的形式叙述与居住区设计密切相关的知识，辅以居住区环境景观设计、控制性详细规划、城市中心区规划等。每一章节均有设计实例，以设计理念—设计方法—设计实例为主线，重在设计方法的讲述，以众多的设计实例和图示，展示详细规划设计在内容、设计、手法、表现风格等方面的多样性，独特性和变异性，以启迪学生的创新能力。</t>
  </si>
  <si>
    <t>https://book.sciencereading.cn/shop/book/Booksimple/onlineRead.do?id=BF891FC5E871D4BCB93CA163B9EC513AE000</t>
  </si>
  <si>
    <t>9787030213983</t>
  </si>
  <si>
    <t>人口发展与区域规划</t>
  </si>
  <si>
    <t>李玲,袁媛</t>
  </si>
  <si>
    <t>本书的内容大体分为3个部分：前三章介绍人口发展的基本概念、人口发展历程和发展观的转变；第四章至第七章是有关人口分布、人口迁移流动以及人口规划中的人口预测与人口容量调控等相关环节；第八章至第十三章在人口结构分析的基础上，分别探讨与不同年龄段或不同特征人口群体最为密切相关的人力资源开发、人口就业与就业结构转变、人口老龄化、残障人口和贫困人口等内容。</t>
  </si>
  <si>
    <t>https://book.sciencereading.cn/shop/book/Booksimple/onlineRead.do?id=B1EB8ACFF43644886BFF0489FD019A0CF000</t>
  </si>
  <si>
    <t>9787030544889</t>
  </si>
  <si>
    <t>城乡规划概论</t>
  </si>
  <si>
    <t>何锦峰，等</t>
  </si>
  <si>
    <t>本书共四篇：第一篇为城乡与城乡规划；第二篇为城乡规划要素：第三篇为城乡空间规划；第四篇为城乡规划管理。</t>
  </si>
  <si>
    <t>https://book.sciencereading.cn/shop/book/Booksimple/onlineRead.do?id=B8CE73AE2D0ABA3F6E053020B0A0A678F000</t>
  </si>
  <si>
    <t>9787030544896</t>
  </si>
  <si>
    <t>区域规划学</t>
  </si>
  <si>
    <t>吴殿廷，宋金平，陈光</t>
  </si>
  <si>
    <t>2005年高等教育国家级教学成果一等奖，2010年北京市优秀教学成果二等奖</t>
  </si>
  <si>
    <t>本书以区域为对象，以区域发展和协调发展为主线，梳理了区域规划的理论基础和国际进展，结合中国特色的经济发展和社会治理实践阐述了区域规划的目的、任务、内容和重点，剖析了区域规划的编制方法与实施、评价过程，探讨了区域规划常用的指标体系和数学模型，参照联合国人类住区规划署《城市与区域规划国际准则》，提出了适合于中国实际的区域规划准则。</t>
  </si>
  <si>
    <t>https://book.sciencereading.cn/shop/book/Booksimple/onlineRead.do?id=B61259C7A984528EAE053010B0A0ABF20000</t>
  </si>
  <si>
    <t>9787030640215</t>
  </si>
  <si>
    <t>城市设计概论(第二版)</t>
  </si>
  <si>
    <t>本书共9章，第1章至第4章，以城市设计理论叙述为主，论述城市与城市设计、城市设计的基本理论、城市设计基础、城市设计的理念、基本要素和基本方法等内容。第5章至第9章则以城市设计范例为主，从城市的宏观、中观、微观三个层面，介绍多种类型城市设计范例的内容、思路和设计手法。</t>
  </si>
  <si>
    <t>https://book.sciencereading.cn/shop/book/Booksimple/onlineRead.do?id=B9AE3741369BFB1DDE053020B0A0AA50E000</t>
  </si>
  <si>
    <t>9787030771254</t>
  </si>
  <si>
    <t>面向空间国土规划的“双评价”理论与实践</t>
  </si>
  <si>
    <t>岳文泽</t>
  </si>
  <si>
    <t>2024年2月</t>
  </si>
  <si>
    <t>9787030641946</t>
  </si>
  <si>
    <t>土壤侵蚀原理（第四版）</t>
  </si>
  <si>
    <t>张洪江，程金花</t>
  </si>
  <si>
    <t>“十二五”普通高等教育本科国家级规划教材，国家精品资源共享课配套教材</t>
  </si>
  <si>
    <t>本书主要内容包括：土壤侵蚀基本概念、土壤侵蚀类型及土壤侵蚀形式、水力侵蚀、风力侵蚀、重力侵蚀、混合侵蚀、冻融侵蚀与冰川侵蚀、化学侵蚀、我国土壤侵蚀类型及其分区、土壤侵蚀调查与评价、土壤侵蚀监测与预报、土壤侵蚀研究方法等。</t>
  </si>
  <si>
    <t>https://book.sciencereading.cn/shop/book/Booksimple/onlineRead.do?id=BA2E6686397915AD4E053010B0A0A1232000</t>
  </si>
  <si>
    <t>9787030719973</t>
  </si>
  <si>
    <t>水文随机分析</t>
  </si>
  <si>
    <t>门宝辉，孙述海</t>
  </si>
  <si>
    <t>本书介绍了水文随机分析的基本理论和方法，在原有随机水文学线性平稳随机模型的基础上，引入了灰色系统模型、谱分析、小波分析以及经验模态分解等相关的理论和技术，并列举了各种模型方法在水文水资源系统研究中的应用，为学生分析和处理水文系统复杂问题提供了思路和途径。</t>
  </si>
  <si>
    <t>https://book.sciencereading.cn/shop/book/Booksimple/onlineRead.do?id=BDBF7AB85414E7E71E053010B0A0AB7BB000&amp;readMark=1</t>
  </si>
  <si>
    <t>9787030278180</t>
  </si>
  <si>
    <t>地理信息系统（第二版）</t>
  </si>
  <si>
    <t>汤国安，等</t>
  </si>
  <si>
    <t>本书是作者在系统总结已有地理信息系统(GIS)基本理论与实践的基础上，根据近年来GIS教学和研究的相关经验撰写而成。全书共9章，简洁系统地阐述了GIS的基本理论与方法，包括GIS概念体系、空间信息基础、空间数据结构以及数据库等核心理论，并介绍了空间数据采集与处理、GIS空间分析及GIS产品输出等基本方法，最后就GIS设计和发展趋势做了简要介绍。</t>
  </si>
  <si>
    <t>https://book.sciencereading.cn/shop/book/Booksimple/onlineRead.do?id=BC84F0B378E0D4F3BA72320C82571DE5C000</t>
  </si>
  <si>
    <t>9787030369062</t>
  </si>
  <si>
    <t>商业物业管理</t>
  </si>
  <si>
    <t>李文翎</t>
  </si>
  <si>
    <t>全书共八章，头尾两章分别是介绍引入与思考拓展部分，中间六章，分别介绍了写字楼、零售商业、批发商业、酒店、会展和会所六类主要商业物业的管理与经营。本书一方面重视各类商业物业之间的区别与联系；另一方面重视结合资料阅读和案例分析，使理论与实践得到更好的结合，将有效地启发学生的思维和激发学生学习的积极性和主动性。</t>
  </si>
  <si>
    <t>https://book.sciencereading.cn/shop/book/Booksimple/onlineRead.do?id=BDAD5F6DB6D5244C2B75BD79619FD3279000</t>
  </si>
  <si>
    <t>9787030434784</t>
  </si>
  <si>
    <t>不动产管理</t>
  </si>
  <si>
    <t>谢献春，吴大放</t>
  </si>
  <si>
    <t>本书是为地理学科“资源环境与城乡规划管理专业”不动产与国土资源管理方向的专业主干课程《不动产管理》配套开发教材，旨在使学生学习本专业理论和相关课程以后，能全面了解不动产产权理论、不动产管理制度，不动产金融等基础理论；掌握不动产开发管理、不动产交易市场管理、不动产产权、产籍管理、不动产评估、不动产经营、不动产顾问咨询与服务的内容、目标、方法与技能，对国内外不动产管理发展动态与信息化管理的发展有一个全面的了解</t>
  </si>
  <si>
    <t>https://book.sciencereading.cn/shop/book/Booksimple/onlineRead.do?id=B106C44BD5DE64B3DAAE07AC6D4ED0A51000</t>
  </si>
  <si>
    <t>9787030222619</t>
  </si>
  <si>
    <t>环境保护基础</t>
  </si>
  <si>
    <t>周富春,胡莺,祖波</t>
  </si>
  <si>
    <t>本书系统地阐述了环境保护的基础知识和基本理论。全书共8章，内容包括绪论、水环境保护、大气环境保护、土壤环境保护、固体废弃物利用与处置、物理性污染及防治、生态环境保护、环境管理。</t>
  </si>
  <si>
    <t>https://book.sciencereading.cn/shop/book/Booksimple/onlineRead.do?id=BCDB4EB7CD68D48F5869DCE02846CA343000</t>
  </si>
  <si>
    <t>9787030247476</t>
  </si>
  <si>
    <t>可持续发展基础</t>
  </si>
  <si>
    <t>龚胜生，敖荣军</t>
  </si>
  <si>
    <t>全书共9章，第一章，阐述可持续发展思想形成、内涵实质与基本原则；第二章，解析可持续发展系统的要素、结构和功能；第三章，分析人口的数量、素质、结构、观念与可持续发展的关系；第四章，概述资源特性、资源经济学基础和资源可持续利用；第五章，概述环境与可持续发展的关系、环境价值理论、环境影响评价、环境保护与环境建设；第六章，概述经济发展与环境生态的关系以及农业、工业、旅游、贸易的可持续发展；第七章，分析制度建设、科技进步、社会意识、民生保障与可持续发展的关系；第八章，介绍可持续发展系统评价理论以及常用的指标评价方法</t>
  </si>
  <si>
    <t>https://book.sciencereading.cn/shop/book/Booksimple/onlineRead.do?id=B91E703A23B844708A826FB9901936EFC000</t>
  </si>
  <si>
    <t>9787030523624</t>
  </si>
  <si>
    <t>环境系统分析</t>
  </si>
  <si>
    <t>丁涛</t>
  </si>
  <si>
    <t>本书是一本讲授环境系统分析的指导性教材，着重讲解环境系统最优化和数学建模与分析。主要包括三部分内容：其一为环境系统最优化模型及应用，包括线性规划、整数规划、非线性规划和动态规划等最优化模型及其在环境系统中的应用；其二为环境系统的数学建模与分析，包括水环境系统数学建模与分析、大气环境系统数学建模与分析；其三为环境构筑物的数学建模与分析。</t>
  </si>
  <si>
    <t>https://book.sciencereading.cn/shop/book/Booksimple/onlineRead.do?id=B0904AA245ABF45279968E942D3C9F77B000</t>
  </si>
  <si>
    <t>9787030544902</t>
  </si>
  <si>
    <t>自然资源学基本原理（第二版）</t>
  </si>
  <si>
    <t>张丽萍</t>
  </si>
  <si>
    <t>本书围绕自然资源学研究的基本原理和分析方法进行系统阐述，充分体现了自然资源学研究的综合性特征。内容包括：自然资源和自然资源学；自然资源的形成与分布规律；自然资源的调查统计；自然资源数据库及信息系统的建立等。</t>
  </si>
  <si>
    <t>https://book.sciencereading.cn/shop/book/Booksimple/onlineRead.do?id=B5A21C0BA74AC7AAFE053010B0A0A2303000</t>
  </si>
  <si>
    <t>9787030564627</t>
  </si>
  <si>
    <t>苏志华</t>
  </si>
  <si>
    <t>本书以简洁的形式系统地阐述了环境科学的基本概念、基本原理、环境污染控制的基本策略与方法等环境科学的核心知识。全书共分为10章，包括绪论，大气环境，水体环境，土壤环境，固体废物与环境，物理环境，生物环境，环境管理，环境监测、评价与规划及我国的环境保护战略，力求反映环境科学的最新发展动态。全书系统地阐述了人类活动影响下的环境要素变化及污染物在各种环境要素的迁移和转化规律，同时从经济管理的视角探讨了解决环境问题的途径。</t>
  </si>
  <si>
    <t>https://book.sciencereading.cn/shop/book/Booksimple/onlineRead.do?id=B6319D2E59456242FE053020B0A0AA3D0000</t>
  </si>
  <si>
    <t>9787030571908</t>
  </si>
  <si>
    <t>水资源系统优化原理与方法</t>
  </si>
  <si>
    <t>门宝辉，尚松浩</t>
  </si>
  <si>
    <t>本书在介绍水资源系统优化基本原理的基础上，阐述了系统优化方法在水资源规划、设计和配置中的应用，并将Excel优化工具、LINGO及Matlab优化工具箱引入例题的求解中，书中很多实例采用一题多解的方式来解决，为学生分析和处理复杂工程问题提供了思路和途径。</t>
  </si>
  <si>
    <t>https://book.sciencereading.cn/shop/book/Booksimple/onlineRead.do?id=B6A938BB095578457E053020B0A0A2E62000</t>
  </si>
  <si>
    <t>9787030192240</t>
  </si>
  <si>
    <t>环境水文学</t>
  </si>
  <si>
    <t>陈俊合</t>
  </si>
  <si>
    <t>郭淼,杨红</t>
  </si>
  <si>
    <t>《环境水文学》在介绍水体理化生物特性和水污染自净机理的基础上，对变化环境下的水文情况进行讨论，针对各类水体污染的特点，分别对问流、湖泊、水库、地下水和河口建立水质模型和预测，并对同位素等新技术、新方法在环境水文中的应用加以介绍。《环境水文学》力图把污染物迁移扩散过程与水分循环过程密切结合起来，把水量水质的分析计算、预测预报方法有机结合起来。</t>
  </si>
  <si>
    <t>https://book.sciencereading.cn/shop/book/Booksimple/onlineRead.do?id=BA123C3CD8AE845459C2B16B6FB5D2591000</t>
  </si>
  <si>
    <t>9787030618894</t>
  </si>
  <si>
    <t>环境灾害学（第二版）</t>
  </si>
  <si>
    <t>本书共分上、中、下三篇11章。上篇包括三章（第1-3章），紧密围绕环境灾害形成的孕育、发生、发展过程，阐述了环境灾害学的基础知识、基本原理、灾害形成过程和研究方法；中篇包括两章（第4-5章)；基于环境灾害可预测性和人为可控制性的特征，对环境灾害的评估方法进行了论述，对环境灾害的防治和应急预案的制定进行了研究，并举例说明了应急预案启动程序及功能。下篇包括六章（第6-11章），主要是各种环境灾害类型的案例分析，对环境灾害形成的主要原因，从环境污染灾害、资源开发对环境破坏所诱发的灾害和环境退化灾害等方面，论述了各具体灾种的形成过程、特点、危害等，对各灾种的典型案例进行了分析。</t>
  </si>
  <si>
    <t>https://book.sciencereading.cn/shop/book/Booksimple/onlineRead.do?id=B8E69436B570A25A2E053010B0A0A57AD000</t>
  </si>
  <si>
    <t>9787030699220</t>
  </si>
  <si>
    <t>环境学导论</t>
  </si>
  <si>
    <t>陈志凡，李德亮</t>
  </si>
  <si>
    <t>本书系统论述了环境学的基本概念和原理、各环境要素污染相关知识和污染控制方法等环境学核心知识。全书共分9章，包括绪论、环境学相关原理与方法、大气环境污染与控制、水体环境污染与控制、土壤环境污染与控制、固体废物污染与控制、物理污染及其控制、环境管理与环境保护法以及环境学技术与方法等内容。</t>
  </si>
  <si>
    <t>https://book.sciencereading.cn/shop/book/Booksimple/onlineRead.do?id=BCDD1F4304FFB5F8AE053020B0A0A3343000&amp;readMark=1</t>
  </si>
  <si>
    <t>9787030788528</t>
  </si>
  <si>
    <t>旅游地理学</t>
  </si>
  <si>
    <t>陆林</t>
  </si>
  <si>
    <t>9787030376817</t>
  </si>
  <si>
    <t>旅行者行为学</t>
  </si>
  <si>
    <t>白凯</t>
  </si>
  <si>
    <t>本教材在广泛吸收国内外相关代表性教材理论方法和相关研究成果的基础上，尤其重视旅游心理和行为的基础理论构成和本土化应用问题，重视对中国文化背景中旅游心理和行为的透视。</t>
  </si>
  <si>
    <t>https://book.sciencereading.cn/shop/book/Booksimple/onlineRead.do?id=B66D29C41F291494E924CAFFF3A90E413000</t>
  </si>
  <si>
    <t>9787030376824</t>
  </si>
  <si>
    <t>旅游规划原理</t>
  </si>
  <si>
    <t>杨晓霞，向旭</t>
  </si>
  <si>
    <t>旅游规划的基础理论、编制的技术手段（旅游资源的调查与评价、旅游市场的调查与预测、旅游规划图的编制）、编制的具体内容（空间布局规划、旅游形象规划、旅游设施规划、旅游产品规划、旅游解说系统规划、旅游环境保护规划、旅游保障体系规划）。</t>
  </si>
  <si>
    <t>https://book.sciencereading.cn/shop/book/Booksimple/onlineRead.do?id=B8D190A1AB8DA474B8F4F127B696AB068000</t>
  </si>
  <si>
    <t>9787030484765</t>
  </si>
  <si>
    <t>旅游伦理学</t>
  </si>
  <si>
    <t>白凯，王晓华</t>
  </si>
  <si>
    <t>本书以旅游利益相关者为旅游伦理主体，通过旅游中社会现象、环境问题及商业活动的透析，从旅游环境伦理、旅游社会伦理及旅游企业伦理三个方面构建旅游伦理的基本架构和分析体系。</t>
  </si>
  <si>
    <t>https://book.sciencereading.cn/shop/book/Booksimple/onlineRead.do?id=BDB4994391A7840D19A4608FD7BC3701E000</t>
  </si>
  <si>
    <t>9787030610966</t>
  </si>
  <si>
    <t>旅游业管理（第二版）</t>
  </si>
  <si>
    <t>张红，张春晖，等</t>
  </si>
  <si>
    <t>本书以中国古代管理思想与现代西方经营管理理论和方法的有效结合为出发点，集管理理论、方法与核心业务管理于一身，通过有限的篇幅，对中国旅游业经营管理的环境特征、理论运用及实践方法进行探索。</t>
  </si>
  <si>
    <t>https://book.sciencereading.cn/shop/book/Booksimple/onlineRead.do?id=B8C1CD4C1DE3B79B8E053020B0A0AD21A000</t>
  </si>
  <si>
    <t>9787030360267</t>
  </si>
  <si>
    <t>旅游客源国概论（第二版）</t>
  </si>
  <si>
    <t>全书分为三篇，共10章。上篇“旅游客源国导论”，共2章，主要对国际旅游客源市场及其相关理论进行了概括，对全球国际旅游宏观客源市场的发生、发展及其变化规律，以及中国国际旅游客源市场的兴起、发展及其在世界国际旅游中的地位进行了分析，并增添了学科研究对象、任务、内容和方法等学科理论内容；中篇“旅游客源国家”，共6章，对全球六大国际区域旅游市场及其所属主要旅游客源国家形成的地理环境背景、旅游资源与旅游产品的特点及其现代国际旅游业与旅游市场的发展进行了分析、概括和总结，并对世界上既是我国重要国际旅游客源市场同时又是</t>
  </si>
  <si>
    <t>https://book.sciencereading.cn/shop/book/Booksimple/onlineRead.do?id=B029FA503F96646F28D1DE202E9DCC444000</t>
  </si>
  <si>
    <t>9787030641236</t>
  </si>
  <si>
    <t>区域经济学（第四版）</t>
  </si>
  <si>
    <t>吴殿廷</t>
  </si>
  <si>
    <t>本书把区域作为一个空间系统，按照系统科学的思维范式，从宏观整体出发，在时空结合中诠释区域经济发展的客观规律；突出区域发展与协调、协同发展主题，探讨区域发展的时间过程、动力机制、结构演变、空间布局特点，剖析人口、资源、环境与经济之间的既相互制约又相互促进的复杂关系，抓住城市与区域、地域分工与合作等重大问题，寻求促进区域协调和可持续发展的途径。</t>
  </si>
  <si>
    <t>https://book.sciencereading.cn/shop/book/Booksimple/onlineRead.do?id=BA34CBBDCD8D74A22E053020B0A0ACD03000</t>
  </si>
  <si>
    <t>9787030625939</t>
  </si>
  <si>
    <t>自然地理野外实习方法与基地建设</t>
  </si>
  <si>
    <t>马建华</t>
  </si>
  <si>
    <t>本书内容分上、下两篇。上篇介绍了天文地质和地貌、气象气候、水文、土壤、生物等要素，以及自然地理系统综合实习的一般程序和基本方法；下篇针对河南省高校自然地理野外实习的实际，分别对嵩山、连云港、林州太行山地、尧山、信阳鸡公山、信阳南湾等六大实习基地的自然地理概况、代表性实习路线、各个观测点实习内容进行了介绍。</t>
  </si>
  <si>
    <t>https://book.sciencereading.cn/shop/book/Booksimple/onlineRead.do?id=BA7156A0AAB27446FE053020B0A0A6681000</t>
  </si>
  <si>
    <t>9787030692429</t>
  </si>
  <si>
    <t>地理学野外实践教学的课程思政设计</t>
  </si>
  <si>
    <t>周立旻，等</t>
  </si>
  <si>
    <t>高等学校担负着培养中国特色社会主义合格建设者和可靠接班人的使命。思政课程是落实立德树人的主阵地，依托课程思政深入重构专业课程，促进专业课程与思政课程同向同行，形成育人合力。依托专业特色，构建课程思政教学体系、教学设计是当前专业教学改革的关键。野外实践教学是地理学科人才培养的特色和关键，是实践地理专业课程思政的关键抓手。为此华东师范大学“自然地理学野外实习”教育部课程思政教学团队在华东师范大学课程思政研究中心的资助下，总结梳理近年来开展课程思政教学设计、平台建设的经验，形成了地理学野外实践教学课程设计体系、示范性教学案例，为相关学科实施教学提供参考。</t>
  </si>
  <si>
    <t>https://book.sciencereading.cn/shop/book/Booksimple/onlineRead.do?id=BD9E87C6652C071BDE053010B0A0A1E31000&amp;readMark=1</t>
  </si>
  <si>
    <t>9787030223234</t>
  </si>
  <si>
    <t>地学数据分析教程</t>
  </si>
  <si>
    <t>阳正熙，等</t>
  </si>
  <si>
    <t>教育部地矿学科教学指导委员会推荐教材</t>
  </si>
  <si>
    <t>本书以统计学思想为主线，分四个部分展开论述。第一部分简明扼要的阐明了如何对一元地学数据进行探索性分析和统计推理；第二部分从应用层面讨论如何对多元地学数据进行分析归纳并寻找变量之间的内在联系；第三部分深入浅出的论述了地质统计学的原理及其应用；第四部分提纲挈领的总结了一些常用地学经验图解的原理和解读。</t>
  </si>
  <si>
    <t>https://book.sciencereading.cn/shop/book/Booksimple/onlineRead.do?id=BB1A13EF8D8D146FB8F178B42D99B2EEE000</t>
  </si>
  <si>
    <t>9787030506689</t>
  </si>
  <si>
    <t>中国及其周边地区区域大地构造学（第三版）</t>
  </si>
  <si>
    <t>车自成，罗金海，刘良</t>
  </si>
  <si>
    <t>“十二五”普通高等教育本科国家级规划教材，普通高等教育“十一五”国家级规划教材，2016年陕西省高等学校优秀教材一等奖</t>
  </si>
  <si>
    <t>本书分总论、各论两部分，总论部分是中国大地构造研究的概略总结，多理论和推论；各论部分则致力于将一、二级构造单元说清楚，对中国及邻区区域构造特征、对重点地区和有争议地区，特别是主要造山带及各大含油气盆地均作了较为系统的介绍，对一些延伸到国外的造山带和盆地也有简要的介绍和图示，力争使读者对本学科有一个全面系统的认识。</t>
  </si>
  <si>
    <t>https://book.sciencereading.cn/shop/book/Booksimple/onlineRead.do?id=B8C551AF4502F4B76B8DE979E2E3A1BD1000</t>
  </si>
  <si>
    <t>9787030487650</t>
  </si>
  <si>
    <t>专门水文地质学（第四版）</t>
  </si>
  <si>
    <t>梁秀娟，等</t>
  </si>
  <si>
    <t>本书包括地下水调查的技术方法、地下水资源质量和数据评价、地下水资源的开发利用、管理和保护的方法和措施、矿床涌水量预测的特点及方法实例等内容。</t>
  </si>
  <si>
    <t>https://book.sciencereading.cn/shop/book/Booksimple/onlineRead.do?id=BA02AC494D52A4EF98051C65EF9832180000</t>
  </si>
  <si>
    <t>9787030750501</t>
  </si>
  <si>
    <t>矿产资源勘查学（第四版）</t>
  </si>
  <si>
    <t>阳正熙</t>
  </si>
  <si>
    <t>本书从成矿地质规律、成矿模型、矿床勘查模型、靶区圈定及资源潜力评价方法、矿产勘查项目等方面系统地论述了靶区圈定战略；从遥感技术及矿产地质填图、地球物理勘查技术、地球化学勘查技术、探矿工程勘查技术等方面详细地阐明了矿产勘查应用技术体系；从矿产勘查阶段、固体矿产资源量/储量分类系统、勘查工程的总体部署、矿产勘查取样、矿产勘查综合图件的编制、矿体圈定、矿产资源储量估算等方面全面地归纳了矿产勘查方法体系。</t>
  </si>
  <si>
    <t>https://book.sciencereading.cn/shop/book/Booksimple/onlineRead.do?id=BF6D466C8B95C424CE053010B0A0A2DFE000</t>
  </si>
  <si>
    <t>9787030751959</t>
  </si>
  <si>
    <t>城镇化与城市地理学</t>
  </si>
  <si>
    <t>方创琳</t>
  </si>
  <si>
    <t>城镇化是工业化发展到一定阶段的必然产物，是人类社会发展与文明进步的客观趋势。推进城镇化高质量发展是中国基本实现现代化的必由之路，也是城市地理学研究的重点方向。本书通篇以城镇化发展的国家战略为主线，从城镇化过程到城镇化主体，再到城镇化的未来，一贯到底，按照时间和空间两个维度分9章36节内容系统介绍了城镇化发展的国家战略地位、城镇化进程与基本规律、城镇化的资源环境效应、城镇化的空间组织格局、城市群的形成与发展、世界城市与国家中心城市、城市规划与国土空间规划、城市发展新动向与新模式、未来城市的发展愿景等。全书内容不是面面俱到，而是突出了现实问题、重点问题和热点问题的科学分析，贴近国家战略需求，贴近城镇化发展的客观规律，贴近中国城市发展实情，更好地为落实城镇化发展的国家规划蓝图培养高级实用型人才。</t>
  </si>
  <si>
    <t>https://book.sciencereading.cn/shop/book/Booksimple/onlineRead.do?id=BF82DF0B189F258B8E053010B0A0A7DFE000</t>
  </si>
  <si>
    <t>9787030790170</t>
  </si>
  <si>
    <t>韧性城市生态规划</t>
  </si>
  <si>
    <t>李咏华</t>
  </si>
  <si>
    <t>9787030461353</t>
  </si>
  <si>
    <t>中国干旱区自然地理</t>
  </si>
  <si>
    <t>陈曦，等</t>
  </si>
  <si>
    <t>本书是在近60年来国内外对中国干旱区生态地理环境研究的最新动态和成果的基础上，分别论述了地质地貌、气候、水文水资源（包括地表水、地下水、积雪冰川冻土和干旱区湖泊）、干旱土壤和生物的特征，分析这些要素在干旱区生态地理环境中的地位和相互作用，引导学生确立自然地理环境整体性概念。本书特点是以综合视角观察和认识自然，进而实现人与自然的和谐共处。</t>
  </si>
  <si>
    <t>https://book.sciencereading.cn/shop/book/Booksimple/onlineRead.do?id=B1D65223A5C33418AB3086F47F6AA61F8000</t>
  </si>
  <si>
    <t>9787030471789</t>
  </si>
  <si>
    <t>现代岩溶学</t>
  </si>
  <si>
    <t>袁道先，等</t>
  </si>
  <si>
    <t>本书在简要介绍了岩溶发育、岩溶形态、岩溶动力系统基本知识的基础上，概括了世界岩溶的形态组合特征，揭示了其形成环境和机理，论述了现代岩溶学研究的科学目标以及在全球变化中的重要意义；同时揭示岩溶地区丰富矿产和水土资源的形成过程与机理，以及资源与较低环境容量之间的矛盾，并提出受益人防治对策。</t>
  </si>
  <si>
    <t>https://book.sciencereading.cn/shop/book/Booksimple/onlineRead.do?id=B572FEA4D966C44438C3C3BDAA3A5D876000</t>
  </si>
  <si>
    <t>9787030692412</t>
  </si>
  <si>
    <t>地理数据处理与分析——Python与Arcpy编程</t>
  </si>
  <si>
    <t>吴健平，余柏蒗</t>
  </si>
  <si>
    <t>本书介绍利用Python编程语言和ArcPy包进行地理数据处理与分析，由Python编程基础、Python常用扩展包、ArcPy使用及综合应用示例四个部分内容组成，涉及地理数据采集、处理、分析与制图。</t>
  </si>
  <si>
    <t>https://book.sciencereading.cn/shop/book/Booksimple/onlineRead.do?id=BC5CE4F5DC7F896BCE053010B0A0A9C8D000</t>
  </si>
  <si>
    <t>9787030544209</t>
  </si>
  <si>
    <t>地理建模教程</t>
  </si>
  <si>
    <t>徐建华, 陈睿山，等</t>
  </si>
  <si>
    <t>本书从理论与方法（技术）两个层面探讨了地理建模的有关问题。其中，理论篇的内容包括地理模型的概念、功能与分类，地理建模的思维导向、原则与步骤，地理建模方法概述。方法与技术篇的内容包括确定性建模方法、非确定性建模方法、非线性建模方法、系统仿真建模方法，以及地理建模常用软件。另外，本书还对国际上广泛应用的几个经典模型做了评介。</t>
  </si>
  <si>
    <t>https://book.sciencereading.cn/shop/book/Booksimple/onlineRead.do?id=B58037562DD0E1552E053010B0A0A1947000</t>
  </si>
  <si>
    <t>9787030585929</t>
  </si>
  <si>
    <t>地理学思维与实践</t>
  </si>
  <si>
    <t>朱鹤健</t>
  </si>
  <si>
    <t>本书体现地理学作为自然科学与社会科学交叉的一门科学的独特魅力，构建现代地理学思维体系脉络，包括核心思想、方法论、研究方法、研究特色和着落点等，展示人地关系、系统性和空间性三个地理学核心思维的内涵及其应用成果。书中引用作者研究成果作为案例，从案例中可以看出作者运用地理学思维研究农业所做的设计、研究路线与具体方法，包括形式化语言、图解模式和数学模式，形成地理学研究范式，彰显地理学的“见地及人”和“从微观研究入手，提出宏观决策”的研究特色。书中还透过我国现代地理学的进展，看出我国地理人思维的昨天和今天，并展望发展地理学研究特色的前景。</t>
  </si>
  <si>
    <t>https://book.sciencereading.cn/shop/book/Booksimple/onlineRead.do?id=B73D57C48179A57CBE053020B0A0AD268000</t>
  </si>
  <si>
    <t>9787030640307</t>
  </si>
  <si>
    <t>现代自然地理学理论、方法与进展</t>
  </si>
  <si>
    <t>刘敏</t>
  </si>
  <si>
    <t>本书共十六章,包括地貌过程与模拟，流域水文过程与模拟，土壤地理学与土壤环境，气候变化与气候模拟，城市自然地理学，地球空间环境因素与全球变化，湿地碳氮循环与全球变化，重金属循环与全球变化，持久性有机污染物与全球变化，沉积记录与全球变化，城市环境中的纳米颗粒物，自然地理学研究中的数学方法，RS、GIS与自然地理学研究，城市地面沉降监测与模拟，自然灾害过程与风险评估，以及极地与气候变化。</t>
  </si>
  <si>
    <t>https://book.sciencereading.cn/shop/book/Booksimple/onlineRead.do?id=BA326E3ACF6658E2DE053020B0A0A78D1000</t>
  </si>
  <si>
    <t>9787030109798</t>
  </si>
  <si>
    <t>城市生态环境学(第二版)</t>
  </si>
  <si>
    <t>杨士弘</t>
  </si>
  <si>
    <t>杨红,郭淼,文杨</t>
  </si>
  <si>
    <t>城市生态环境学是近30年发展起来的一门独立学科，系生态学、环境学、地理学等学科交叉的边缘科学。《城市生态环境学（第二版）》以城市生态环境问题为研究对象，分别论述了城市生态环境的基本概念，城市社会经济活动与生态环境之间的关系，人类活动影响下城市生态环境的变化，城市生态环境演变规律及调控机理等，侧重论述城市生态环境特征、要素结构功能变化，以及人类活动的生态环境行为效应研究。第二版对第一版的8章内容进行了修改和补充，并增加了近年来的新理论、新知识和新技术，以及扩展了“城市生态环境可持续发展”和“生态城市建设”两章。</t>
  </si>
  <si>
    <t>https://book.sciencereading.cn/shop/book/Booksimple/onlineRead.do?id=BD1F8FC49D7CDA1B4E053020B0A0A8966000&amp;readMark=1</t>
  </si>
  <si>
    <t>9787030536242</t>
  </si>
  <si>
    <t>地理师范生教学技能训练手册</t>
  </si>
  <si>
    <t>任国荣, 郭中领, 李巧娥，等</t>
  </si>
  <si>
    <t>本书内容包括：地理师范生成长之路；地理课堂教学设计技能；地理课堂导入技能；地理课堂教学语言技能；地理课堂讲授技能；地理教学媒体技能；地理课堂提问技能等。</t>
  </si>
  <si>
    <t>https://book.sciencereading.cn/shop/book/Booksimple/onlineRead.do?id=B553783C7B2956D74E053010B0A0A8F75000</t>
  </si>
  <si>
    <t>9787030325204</t>
  </si>
  <si>
    <t>地质与地貌学</t>
  </si>
  <si>
    <t>张祖陆</t>
  </si>
  <si>
    <t>本书共分十一章，对岩石圈物质组成、结构与构造、地质构造活动、地壳地质历史演化以及各类地质动力作用下岩石圈表面地貌的形成机理、形成过程、特征等作了全面系统的介绍与论述。</t>
  </si>
  <si>
    <t>https://book.sciencereading.cn/shop/book/Booksimple/onlineRead.do?id=B99CC353453984D2BAA6EA2F189FED776000</t>
  </si>
  <si>
    <t>9787030302250</t>
  </si>
  <si>
    <t>区域规划教程</t>
  </si>
  <si>
    <t>周国华</t>
  </si>
  <si>
    <t>本书共分为十一章。第一章介绍区域规划的基本概念、主要内容及其发展趋势；第二章论述了区域规划的基本理论；第三章论述了区域规划的模型与方法；第四至第十一章分别论述区域发展条件评价、区域发展战略、区域产业发展规划、区域空间结构规划、区域基础设施布局规划、区域城乡居民点体系规划、区域生态环境规划及区域文化发展规划。</t>
  </si>
  <si>
    <t>https://book.sciencereading.cn/shop/book/Booksimple/onlineRead.do?id=BDB974B6056814A87BA7C1DE7CEC43242000</t>
  </si>
  <si>
    <t>9787030534316</t>
  </si>
  <si>
    <t>人口地理学（第二版）</t>
  </si>
  <si>
    <t>张果, 李玉江</t>
  </si>
  <si>
    <t>全书共分为四大部分：第一部分介绍了人口地理学的基础理论，第二部分介绍人口地理学的主要研究内容，第三部分介绍人口、资源与环境协调发展理论与实践，第四部分介绍了人口地理学的最新研究方法。</t>
  </si>
  <si>
    <t>https://book.sciencereading.cn/shop/book/Booksimple/onlineRead.do?id=B563B1351BBE36F77E053020B0A0AF999000</t>
  </si>
  <si>
    <t>9787030266361</t>
  </si>
  <si>
    <t>现代城市规划</t>
  </si>
  <si>
    <t>程道平</t>
  </si>
  <si>
    <t>本书结合我国加速城市化和城市现代化的发展进程，论述总结了城市规划理论（包括传统基本理论和新兴理论），从新的角度分述了城市总体规划、城市详细规划、城市居住区规划和城市中心区规划等。为了使城市规划更好地引导、控制和服务于城市开发，书中单列了阐述规划管理一章。</t>
  </si>
  <si>
    <t>https://book.sciencereading.cn/shop/book/Booksimple/onlineRead.do?id=B077E12025D5C48C0A4C5E2813307DD8D000</t>
  </si>
  <si>
    <t>9787030293251</t>
  </si>
  <si>
    <t>新编地理教学论</t>
  </si>
  <si>
    <t>杨新</t>
  </si>
  <si>
    <t>本书系统地探讨了地理教育的发展、地理教学目的和原则、地理教学内容和方法、地理课堂教学和实践活动教学、地理教学评价与教学研究，以及学生的地理学习心理过程和地理教师的素质等问题。</t>
  </si>
  <si>
    <t>https://book.sciencereading.cn/shop/book/Booksimple/onlineRead.do?id=BEEEAC2673F2E439C95F93A6E43221674000</t>
  </si>
  <si>
    <t>9787030323811</t>
  </si>
  <si>
    <t>灾害学</t>
  </si>
  <si>
    <t>毛德华，等</t>
  </si>
  <si>
    <t>本书共8章，主要介绍了灾害与灾害系统等基础知识以及灾害学研究理论体系，并对自然灾害区域分异规律与制度灾害链、灾害风险管理、应急管理、减灾系统工程、主要灾害的防治措施、现代高新技术在灾害监测分析与管理中的应用等内容进行了系统的阐述。</t>
  </si>
  <si>
    <t>https://book.sciencereading.cn/shop/book/Booksimple/onlineRead.do?id=B7F1395BD9FA34DE6915FFB1A762FE3E4000</t>
  </si>
  <si>
    <t>9787030632432</t>
  </si>
  <si>
    <t>气象学与气候学（第二版）</t>
  </si>
  <si>
    <t>姜世中</t>
  </si>
  <si>
    <t>部分课件ppt</t>
  </si>
  <si>
    <t>本书分为气象、天气和气候三篇，内容包括大气结构、辐射、大气运动、大气降水、天气系统和天气过程、气候形成因子、气候分类与区划、气候变化以及5个实习。</t>
  </si>
  <si>
    <t>https://book.sciencereading.cn/shop/book/Booksimple/onlineRead.do?id=B98F1D55311CC5166E053020B0A0A0EFA000</t>
  </si>
  <si>
    <t>9787030550927</t>
  </si>
  <si>
    <t>自然灾害风险分析与管理导论</t>
  </si>
  <si>
    <t>温家洪，等</t>
  </si>
  <si>
    <t>本书深入地介绍灾害风险分析与管理的基本概念、理论和方法，主要内容包括致灾事件、承灾体与暴露、脆弱性、风险分析、风险评价与管理、GIS和遥感在灾害与风险管理中的应用等。</t>
  </si>
  <si>
    <t>https://book.sciencereading.cn/shop/book/Booksimple/onlineRead.do?id=B67D54E9B18B1B2A5E053020B0A0A26CF000</t>
  </si>
  <si>
    <t>9787030291578</t>
  </si>
  <si>
    <t>综合自然地理学</t>
  </si>
  <si>
    <t>葛京凤</t>
  </si>
  <si>
    <t>全书共分九章，内容可分四大部分：第一部分介绍了综合自然地理学的发展概况，包括绪论和第一章。第二部分对自然地理学的研究对象——自然地理系统进行了剖析，在论述其整体特征的基础上，重点对其物质与能量结构进行了分析，包括第二章、第三章和第四章。第三部分为本书的实践研究内容，涉及综合自然区划、土地分级与分类、土地评价等，包括第五章、第六章和第七章。第四部分着重于将综合自然地理学与当前地理学的研究热点相结合，对土地利用/土地覆被变化、人类与自然地理系统的相互作用关系进行论述，包括第八章和第九章。</t>
  </si>
  <si>
    <t>https://book.sciencereading.cn/shop/book/Booksimple/onlineRead.do?id=B41682640DC5D471EBB1C6D6505346246000</t>
  </si>
  <si>
    <t>9787030696366</t>
  </si>
  <si>
    <t>浙江自然地理学野外实习教程（第二版）</t>
  </si>
  <si>
    <t>郑祥民</t>
  </si>
  <si>
    <t>本书分为七章，主要内容为浙江省自然地理概况、浙江省自然地理学实习计划、地质学野外实习、地貌学野外实习、植物地理学野外实习、土壤地理学野外实习、水文与水资源野外实习。</t>
  </si>
  <si>
    <t>https://book.sciencereading.cn/shop/book/Booksimple/onlineRead.do?id=BCE10D277CC63A3B9E053020B0A0AD309000&amp;readMark=1</t>
  </si>
  <si>
    <t>9787030693198</t>
  </si>
  <si>
    <t>庐山地区地理学野外实习指南（第二版）</t>
  </si>
  <si>
    <t>王腊春，等</t>
  </si>
  <si>
    <t>本书在阐述庐山地区地理概况和野外实习计划的基础上，分别从自然地理(包括地质地貌、气象气候、植物地理、土壤地理、水文水资源)、人文地理和地理信息技术等方面叙述了庐山地区地理学野外实习的基本内容、方法、技能和要求，同时也介绍了学科发展的新思想新理论和新进展。</t>
  </si>
  <si>
    <t>https://book.sciencereading.cn/shop/book/Booksimple/onlineRead.do?id=BC92C776FCBEBB85DE053020B0A0A0F3E000&amp;readMark=1</t>
  </si>
  <si>
    <t>9787030696946</t>
  </si>
  <si>
    <t>庐山地理学野外实习教程</t>
  </si>
  <si>
    <t>林爱文，等</t>
  </si>
  <si>
    <t>杨光华,杨光华</t>
  </si>
  <si>
    <t>本书在介绍庐山实习总则、区域地理特征、实习路线及其教学设计基础上，分别从地质、地貌、气象气候、水文、土壤、植被、人文等方面叙述庐山地理学野外实习的背景资料、基本技能、实习要求和观察内容既注重实践技能提升训练，又注重综合能力培养，突出探索创新和研究性过程设计，同时充分发挥数字化平台、互联网、移动设备、手机APP等技术手段对实习内容和模式创新的支撑作用，增强实习过程的自主性和互动性。</t>
  </si>
  <si>
    <t>https://book.sciencereading.cn/shop/book/Booksimple/onlineRead.do?id=BCBD784D712F6599CE053010B0A0AFCC8000&amp;readMark=1</t>
  </si>
  <si>
    <t>9787030529992</t>
  </si>
  <si>
    <t>环境科学概论（第二版）</t>
  </si>
  <si>
    <t>仝川</t>
  </si>
  <si>
    <t>本书首先介绍了人类活动影响下的大气、水和土壤等主要环境要素的污染特征与规律，介绍了固体废物污染与处置以及物理环境污染与防治；其次，论述了环境管理的理论框架和最新管理手段，独立成章重点介绍了环境监测和环境评价的基本理论与主要技术，最后探讨了当今世界所面临的全球环境变化问题以及人类应对环境问题挑战所做的必然选择――可持续发展战略的基本理论与思考。</t>
  </si>
  <si>
    <t>https://book.sciencereading.cn/shop/book/Booksimple/onlineRead.do?id=B580A2E7460236AEAE053010B0A0A9B52000</t>
  </si>
  <si>
    <t>9787030505521</t>
  </si>
  <si>
    <t>土壤地理学（第二版）</t>
  </si>
  <si>
    <t>海春兴，陈健飞</t>
  </si>
  <si>
    <t>本书共分十章，主要内容包括五部分。首先，对土壤地理学的基本特征、研究内容和方法、学科体系及该学科的发展进行了阐述；其次，对土壤的物质组成及其理化性质进行介绍；第三，通过对土壤中的物质能量循环及土壤形成因素的分析，介绍了土壤的各种分类体系及其相互关联，并介绍主要土壤类型的分布、形成过程及理化性质；第四，对土壤的分布规律、土被结构及土壤区划进行了阐述；最后，通过土壤调查与土壤制图将所学的土壤学基础知识和土壤地理学知识应用到实践中。</t>
  </si>
  <si>
    <t>https://book.sciencereading.cn/shop/book/Booksimple/onlineRead.do?id=BA7C2E42823F04001AF3B52A6BFD601C0000</t>
  </si>
  <si>
    <t>9787030586223</t>
  </si>
  <si>
    <t>冰冻圈科学概论（修订版）</t>
  </si>
  <si>
    <t>秦大河</t>
  </si>
  <si>
    <t>首届全国教材建设奖（高等教育类·特等奖）</t>
  </si>
  <si>
    <t>杨帅英</t>
  </si>
  <si>
    <t>本书介绍了冰冻圈科学，其内容涵盖了冰冻圈组成各要素的形成发育、演化和研究方法，冰冻圈与气候系统其他圈层及人类圈的相互作用，涉及社会经济可持续发展和地缘政治等热点问题。</t>
  </si>
  <si>
    <t>https://book.sciencereading.cn/shop/book/Booksimple/onlineRead.do?id=BDD271FC34D6F1DEBE053010B0A0A0CAC000&amp;readMark=1</t>
  </si>
  <si>
    <t>9787030703965</t>
  </si>
  <si>
    <t>行星冰冻圈</t>
  </si>
  <si>
    <t>胡永云，杨军等</t>
  </si>
  <si>
    <t>本书系统介绍太阳系行星和太阳系外行星的冰冻圈及其在行星气候系统中的重要作用。地球冰冻圈在地球长达46亿年的演化历史中具有不同的特征。因此，本书首先介绍地球历史气候演化中的几次重大的全球性冰期事件；其次介绍太阳系的形成以及太阳系水分的来源和分布；再次介绍行星冰冻圈探测技术；最后简要介绍目前已确认的太阳系外行星、可能的宜居行星及其冰冻圈特征，这对寻找宜居行星和地外生命具有重要的科学意义。对行星冰冻圈的研究将进一步加深对地球冰冻圈的理解。</t>
  </si>
  <si>
    <t>https://book.sciencereading.cn/shop/book/Booksimple/onlineRead.do?id=BD0538C1CBB656D11E053020B0A0AC01A000&amp;readMark=1</t>
  </si>
  <si>
    <t>9787030684707</t>
  </si>
  <si>
    <t>冰冻圈化学</t>
  </si>
  <si>
    <t>康世昌，黄杰等</t>
  </si>
  <si>
    <t>本书系统阐述冰冻圈化学的研究范畴、研究意义、研究内容及学科发展历程，并着重介绍冰冻圈化学组分特征、时空格局、迁移转化归趋过程及其对气候和环境的影响机理等内容，讨论冰冻圈化学的基础和最新前沿认知。</t>
  </si>
  <si>
    <t>https://book.sciencereading.cn/shop/book/Booksimple/onlineRead.do?id=BC4768CA9AE93B769E053010B0A0AB6B1000&amp;readMark=1</t>
  </si>
  <si>
    <t>9787030689658</t>
  </si>
  <si>
    <t>冰冻圈生态学</t>
  </si>
  <si>
    <t>王根绪，张光涛，杨燕，等</t>
  </si>
  <si>
    <t>本书主要内容包括冰冻圈生物种群、生物群落以及陆地、海洋冰冻圈生态系统生态学的基本理论、研究方法，冰冻圈生态系统功能及其对冰冻圈变化和人类活动的响应，冰冻圈生态系统服务与生态安全的基本理论等。</t>
  </si>
  <si>
    <t>https://book.sciencereading.cn/shop/book/Booksimple/onlineRead.do?id=BC46588FD7D8F2CDBE053020B0A0A4FC5000&amp;readMark=1</t>
  </si>
  <si>
    <t>9787030690920</t>
  </si>
  <si>
    <t>气候变化科学概论（修订版）</t>
  </si>
  <si>
    <t>本书内容主要包括：气候变化科学的发展、气候变化的观测事实、气候变化的驱动因子和归因、气候系统模式和气候现象、气候变化的预估；之后详述了气候变化的影响和灾害风险管理、气候变化适应、减缓与可持续发展，以及气候变化国际谈判与中国的减排行动等内容。</t>
  </si>
  <si>
    <t>https://book.sciencereading.cn/shop/book/Booksimple/onlineRead.do?id=BC43DF67C0F24473FE053020B0A0AAF1A000&amp;readMark=1</t>
  </si>
  <si>
    <t>9787030682574</t>
  </si>
  <si>
    <t>冰冻圈人文社会学</t>
  </si>
  <si>
    <t>效存德，王晓明，等</t>
  </si>
  <si>
    <t>本书主要阐述了冰冻圈及其影响区的人文社会特征，从冰冻圈功能和服务、冰冻圈功能与服务区划、冰冻圈服务价值、冰冻圈影响区社会生态恢复力、冰冻圈地缘政治等方面阐述了冰冻圈与人类圈的关系。</t>
  </si>
  <si>
    <t>https://book.sciencereading.cn/shop/book/Booksimple/onlineRead.do?id=BBDDED9BB26A1154DE053010B0A0A943B000&amp;readMark=1</t>
  </si>
  <si>
    <t>9787030667250</t>
  </si>
  <si>
    <t>冰冻圈地理学</t>
  </si>
  <si>
    <t>刘时银，吴通华，等</t>
  </si>
  <si>
    <t>本书由绪论，冰冻圈形成机理及与其他圈层的联系，冰冻圈类型、分布及变化，冰冻圈与人类活动，极地地区，高原与高山地区，以及冰冻圈地理学研究方法等章节构成。</t>
  </si>
  <si>
    <t>https://book.sciencereading.cn/shop/book/Booksimple/onlineRead.do?id=BB746871FE3B63C1EE053020B0A0A02EC000&amp;readMark=1</t>
  </si>
  <si>
    <t>9787030667243</t>
  </si>
  <si>
    <t>冰冻圈物理学</t>
  </si>
  <si>
    <t>任贾文，盛煜，等</t>
  </si>
  <si>
    <t>本书依据冰冻圈变化机理研究和冰冻圈模拟的需求，重点对冰的物理性质及冰冻圈力学和动力学、热学和水热过程予以阐述。全书着重对冰冻圈主要的基本概念进行阐述，同时给出必要的概念示例图、经典的实验数据和公式。</t>
  </si>
  <si>
    <t>https://book.sciencereading.cn/shop/book/Booksimple/onlineRead.do?id=BB459FE17314985A5E053010B0A0A07BD000&amp;readMark=1</t>
  </si>
  <si>
    <t>9787030658517</t>
  </si>
  <si>
    <t>冰冻圈水文学</t>
  </si>
  <si>
    <t>丁永建，张世强，陈仁升，等</t>
  </si>
  <si>
    <t>本书从研究方法、水文过程、流域水文作用及全球水文影响等方面对冰冻圈水文学进行了系统论述。研究方法包括野外观测与试验、室内实验与分析、遥感与地理信息应用和数理统计与模型；水文过程着重从消融及产汇流过程、径流变化过程及泥沙与水化学三方面进行阐述；流域水文作用涉及水源涵养作用、径流补给作用、水资源调节作用和流域极端水文事件；全球水文影响主要从冰冻圈与大洋中的淡水组成、冰冻圈与全球水循环和冰冻圈与海平面变化三方面对冰冻圈的大尺度水文影响进行了讨论。</t>
  </si>
  <si>
    <t>https://book.sciencereading.cn/shop/book/Booksimple/onlineRead.do?id=BAD37895CB6C52BABE053010B0A0AD4F4000&amp;readMark=1</t>
  </si>
  <si>
    <t>9787030655059</t>
  </si>
  <si>
    <t>冰冻圈遥感学</t>
  </si>
  <si>
    <t>李新，车涛，李新武</t>
  </si>
  <si>
    <t>本书从冰冻圈遥感原理、冰冻圈各要素的遥感监测方法和技术以及冰冻圈信息系统三大方面介绍了冰冻圈遥感学的内容，共6章。第1章为冰冻圈遥感学概述，介绍冰冻圈遥感学的定义、发展简史，已有的用于冰冻圈监测的遥感平台和传感器；第2章根据不同的遥感类型介绍了冰冻圈遥感原理；第3-5章分别描述了陆地冰冻圈遥感、海洋冰冻圈遥感及大气冰冻圈遥感的原理、方法，并给出了相应的研究案例；第6章从冰冻圈数据同化与冰冻圈信息系统两个方面概述了冰冻圈遥感的应用。</t>
  </si>
  <si>
    <t>https://book.sciencereading.cn/shop/book/Booksimple/onlineRead.do?id=BA8A963A3B8044FA8E053020B0A0A6387000&amp;readMark=1</t>
  </si>
  <si>
    <t>9787030611857</t>
  </si>
  <si>
    <t>InSAR原理与应用</t>
  </si>
  <si>
    <t>刘国祥，等</t>
  </si>
  <si>
    <t>苗李莉</t>
  </si>
  <si>
    <t>本书系统阐述合成孔径雷达干涉（InSAR）理论、技术方法与应用，汇集国家973计划、国家重点研发计划、国家自然科学基金和中国铁路总公司科技研发计划等项目支持下取得的一系列研究成果。</t>
  </si>
  <si>
    <t>https://book.sciencereading.cn/shop/book/Booksimple/onlineRead.do?id=B88E881DEFC5F8305E053020B0A0AB6B6000&amp;readMark=1</t>
  </si>
  <si>
    <t>9787030539359</t>
  </si>
  <si>
    <t>冰冻圈科学概论</t>
  </si>
  <si>
    <t>本书从冰冻圈科学理论框架角度系统介绍了冰冻圈科学，内容涵盖冰冻圈各要素的形成发育、演化和研究方法，以及冰冻圈与气候系统其他圈层的相互作用、社会经济可持续发展和地缘政策等热点问题。</t>
  </si>
  <si>
    <t>https://book.sciencereading.cn/shop/book/Booksimple/onlineRead.do?id=B567701E74334BFA1E053010B0A0AECA4000</t>
  </si>
  <si>
    <t>9787030315861</t>
  </si>
  <si>
    <t>应用地球物理  （第二版）</t>
  </si>
  <si>
    <t>(英)特尔福德(Telford, W.M.)，等</t>
  </si>
  <si>
    <t>韦沁</t>
  </si>
  <si>
    <t>全书共分十二章系统地介绍了应用地球物理学的各个分支方法。内容涵盖：重、磁、电、震、放射性和地球物理测井等常用的地球物理方法技术。</t>
  </si>
  <si>
    <t>https://book.sciencereading.cn/shop/book/Booksimple/onlineRead.do?id=BF98113B56ED548EF8D50C493AEF71EFA000</t>
  </si>
  <si>
    <t>9787030255099</t>
  </si>
  <si>
    <t>土地利用学</t>
  </si>
  <si>
    <t>吴次芳，宋戈</t>
  </si>
  <si>
    <t>文杨,朱海燕</t>
  </si>
  <si>
    <t>本书系统研究土地利用学的概念、学科体系和发展状况，构建土地利用的基本理论框架和方法体系。全书对土地利用历史演变与现状进行了较全面的考察；对土地利用分类、规制和管理，土地利用评价和结构优化，土地利用空间组配，土地利用安全及风险评估，土地利用工程及实践，城市土地利用与城市交通系统发展，土地利用决策支持系统，土地利用变化与全球变化，土地利用伦理、健康和生态文明，土地利用美学、文化和哲学进行了探究和阐述。</t>
  </si>
  <si>
    <t>https://book.sciencereading.cn/shop/book/Booksimple/onlineRead.do?id=BF94C486FB5784CE1AB4FF25CA36853B0000</t>
  </si>
  <si>
    <t>9787030178220</t>
  </si>
  <si>
    <t>土地利用规划学</t>
  </si>
  <si>
    <t>王万茂</t>
  </si>
  <si>
    <t>赵峰，朱海燕</t>
  </si>
  <si>
    <t>在介绍土地利用规划学产生背景、理论基础和历史演革的基础上，《土地利用规划学》系统阐述了土地利用总体规划、土地利用详细规划和土地利用专项规划的基本理论和方法，着重介绍应用GIS技术编制规划的技术程序和应用软件、土地利用规划的环境影响评价和土地利用规划费用效益分析以及土地利用规划实施。</t>
  </si>
  <si>
    <t>https://book.sciencereading.cn/shop/book/Booksimple/onlineRead.do?id=BB7057EFCB23286DCE053020B0A0AAE66000</t>
  </si>
  <si>
    <t>9787030668097</t>
  </si>
  <si>
    <t>云南自然地理学综合实践与指导</t>
  </si>
  <si>
    <t>黄晓霞，等</t>
  </si>
  <si>
    <t>本书介绍了学生通过野外的实习与实践，才能将理论知识与实际的地理事物、现象联系起来。同时，学生也将通过对实习区域发生、发展中的自然地理学问题的进一步发现、理解与思考，形成进一步学习的认知基础，提高实践动手能力、综合思考能力和创新能力。</t>
  </si>
  <si>
    <t>https://book.sciencereading.cn/shop/book/Booksimple/onlineRead.do?id=BD1FC6F62EEE73A06E053020B0A0A3575000&amp;readMark=1</t>
  </si>
  <si>
    <t>9787030654274</t>
  </si>
  <si>
    <t>海岸带资源开发与评价</t>
  </si>
  <si>
    <t>李加林，等</t>
  </si>
  <si>
    <t>21世纪是海洋自然环境保护与资源可持续开发并重的世纪，海岸带资源开发与评价对人类社会可持续发展有着重要指导意义。本书回顾和总结了国内外海岸带资源开发与评价的各种理论与方法，论述了海岸带资源开发与评价问题。主要内容包括海岸带与海岸带资源环境系统、海岸带旅游资源、海岸带湿地资源、海岸带土地资源、海岸带岸线资源、海岸带生态系统服务功能评估、海岸带资源环境承载力评价等。</t>
  </si>
  <si>
    <t>https://book.sciencereading.cn/shop/book/Booksimple/onlineRead.do?id=BB44543D5ACA3723BE053010B0A0A206C000&amp;readMark=1</t>
  </si>
  <si>
    <t>9787030689351</t>
  </si>
  <si>
    <t>高性能地理计算</t>
  </si>
  <si>
    <t>乐鹏</t>
  </si>
  <si>
    <t>本书是作者结合现有高性能地理计算的理论、方法和应用所写的。全书共六大部分（10章）。第一部分为高性能地理计算概述（第1章），阐述高性能地理计算的基本概念、发展历程和现状；第二部分为并行计算基础及并行编程基础（第2～3章），介绍并行计算的基本理论、并行编程入门知识等；第三部分为并行地理计算算法设计（第4～5章），阐述地理算法并行设计挑战、数据并行与任务并行地理算法、地理计算强度的理论与方法等；第四部分为高性能空间数据存储（第6章），介绍大规模数据管理技术，包括NoSQL</t>
  </si>
  <si>
    <t>https://book.sciencereading.cn/shop/book/Booksimple/onlineRead.do?id=BC6072819CFDF4518E053020B0A0AA199000&amp;readMark=1</t>
  </si>
  <si>
    <t>9787030681454</t>
  </si>
  <si>
    <t>地下水溶质运移理论与水质模型</t>
  </si>
  <si>
    <t>陈崇希，成建梅</t>
  </si>
  <si>
    <t>何念</t>
  </si>
  <si>
    <t>本书是1996年出版的《地下水溶质运移理论及模型》一书的修订补充，其主要内容包括：水动力弥散的基本概念；水动力弥散方程及解析解法；水动力弥散系数的计算方法；水动力弥散方程的数值解法，包括有限差分法、有限单元法和自适应特征-有限元数值解法，还讨论适用于对流项占主导地位时的若干方法和考虑化学反应的对流-弥散方程数值解法；地下水水质模型及其应用，给出若干应用实例。本书部分插图附彩图二维码，微信扫码可见。</t>
  </si>
  <si>
    <t>https://book.sciencereading.cn/shop/book/Booksimple/onlineRead.do?id=BBD10BA7D16AA23B3E053010B0A0ABCD2000&amp;readMark=1</t>
  </si>
  <si>
    <t>9787030710437</t>
  </si>
  <si>
    <t>晶体光学与岩石学教程</t>
  </si>
  <si>
    <t>刘林玉</t>
  </si>
  <si>
    <t>杨丹</t>
  </si>
  <si>
    <t>本书系统地阐述晶体光学与光性矿物学、岩浆岩岩石学、变质岩岩石学和沉积岩岩石学的基础知识、基本原理和**进展等。本书在重基础、重实用的前提下，融入新成果，合理安排各章节的内容，既包含了作者多年来的教学成果和科研成果，也介绍了国内外的研究成果。</t>
  </si>
  <si>
    <t>https://book.sciencereading.cn/shop/book/Booksimple/onlineRead.do?id=BEAF94672995B374DE053010B0A0A4930000&amp;readMark=1</t>
  </si>
  <si>
    <t>9787030352255</t>
  </si>
  <si>
    <t>中学地理教育学</t>
  </si>
  <si>
    <t>教师教育优质资源共建共享平台丛书</t>
  </si>
  <si>
    <t>https://book.sciencereading.cn/shop/book/Booksimple/onlineRead.do?id=BECD2E6EC358742799A174285C1ABC9BD000&amp;readMark=1</t>
  </si>
  <si>
    <t>9787030674128</t>
  </si>
  <si>
    <t>风能气象学引论</t>
  </si>
  <si>
    <t>（丹）Lars Landberg著；华维等译</t>
  </si>
  <si>
    <t>本书着重介绍风能利用领域中的气象学相关知识，目的是为这一重要的可再生能源形式的规划和运营提供可靠的气象学信息，包括对湍流、风轮廓线和局地气流的描述等；同时论述了复杂地形的风况研究，以及夜晚低空急流；此外专门讲述了大型风电场及其尾流问题。本书的理论性和实用性强，具有较好的开创性和总结性，参考价值高。本书适合对风能开发和研究中气象学理论感兴趣的读者，是风资源评估和开发知识体系的重要组成部分。LarsLandberg是全球知名风能顾问公司DNVGL集团(挪威船级社(DNV)与德国劳氏船级社(GL)专家。他的研究重点是风资源评估和短期风功率预报。</t>
  </si>
  <si>
    <t>https://book.sciencereading.cn/shop/book/Booksimple/onlineRead.do?id=BF0C669D8CE2C5987E053020B0A0A71B8000</t>
  </si>
  <si>
    <t>9787030751058</t>
  </si>
  <si>
    <t>环境系统工程</t>
  </si>
  <si>
    <t>李适宇，江峰</t>
  </si>
  <si>
    <t>环境科学与工程的研究者们在解决实际问题的过程中，运用系统思维能极大地提高工作效率。本书旨在为环境系统工程的研究提供思路与方法。第1章概述系统与系统工程，思考复杂问题如何寻求**方案；第2章论述系统分析的基本要素与方法；第3章提供系统规划问题的**化求解路径；第4章与第5章指导构建环境数学模型与河流水质模型，并运用数学模型凝练污染物在河流中的迁移转化规律；第6章与第7章提供复杂问题的决策分析思路，并运用机器学习与人工智能协助解决相关问题；第8章与第9章从模型构建到实际案例分析，详述如何对复杂系统进行水污染控制规划。</t>
  </si>
  <si>
    <t>https://book.sciencereading.cn/shop/book/Booksimple/onlineRead.do?id=BFEECAB251B82591AE053020B0A0A8A9D000</t>
  </si>
  <si>
    <t>9787030767295</t>
  </si>
  <si>
    <t>地球物理力学基础简明教程</t>
  </si>
  <si>
    <t>申文斌</t>
  </si>
  <si>
    <t>地球物理基础丛书</t>
  </si>
  <si>
    <t>本书阐述与地球物理学密切关联的力学分支，为后续专业学习奠定基础。内容包括运动学和参考系、理论力学、电动力学、热力学、张量分析和弹性力学、狭义相对论、国际单位制、物理学基本常数等。本书注重内在逻辑联系，力求简明扼要、循序渐进，从尽可能少的原理出发推演出常用的基本方程和公式，有利于读者系统地掌握相关力学知识，锻炼逻辑推演能力，培养创新能力。书中配有练习题和注释等内容，一方面丰富、拓展本书内容，另一方面便于读者进一步深入学习。</t>
  </si>
  <si>
    <t>9787030768803</t>
  </si>
  <si>
    <t>现代水文预报：概论、模型、方法与实践</t>
  </si>
  <si>
    <t>王金文，孙怀卫，陈璐，闫宝伟 等</t>
  </si>
  <si>
    <t>本书系统地论述现代水文预报必须掌握的水文学原理，并结合当前工程实际介绍一些典型的水文模型与方法。本书主要考虑现代水文预报技术的发展，侧重现代水文模型与方法在水文预报中的应用，尤其是对实际水文预报中的建模方法、参数分析及模型实践等内容将进行详细的介绍。本书是按水文模型的基本原理、不同水文模型的特点和水文模型的未来发展等内容编排的，特别地，将展示从实际科研教学经验中归纳的和精心设计的典型水文模型的示例代码与经典习题。</t>
  </si>
  <si>
    <t>9787030769459</t>
  </si>
  <si>
    <t>岩石物理学：从经典到数字化</t>
  </si>
  <si>
    <t>刘洁，成谷，刘金锋，刘善琪</t>
  </si>
  <si>
    <t>岩石物理学是地球物理学及相关专业的重要基础课程，重点阐述岩石中的流体运动及岩石变形、声学、电学、磁学、热学性质。经典的岩石物理学是在难以获得岩石内部结构的条件下，基于大量实验并结合理论推导建立起来的。近二三十年发展起来的数字岩石物理学，通过新技术获得岩石内部精细结构，结合数值模拟技术，助力岩石各种物理学特性的深入研究，提供前所未有的岩石物理学研究新视角。本书在经典岩石物理学内容基础上，加入数字岩石物理学的概念、方法及应用，给学生提供从传统到前沿的岩石物理学知识。</t>
  </si>
  <si>
    <t>三、地球科学</t>
  </si>
  <si>
    <t>9787030690326</t>
  </si>
  <si>
    <t>海洋数值模拟</t>
  </si>
  <si>
    <t>董昌明</t>
  </si>
  <si>
    <t>本书共分8章，从海水运动基本控制方程出发，介绍数值模拟的基本理论，包括方程的推导、离散和求解，另外重点介绍海洋模式中常用的参数化方案，最后介绍海流模式、波浪模式、海气耦合模式等的研究进展和应用实例。</t>
  </si>
  <si>
    <t>https://book.sciencereading.cn/shop/book/Booksimple/onlineRead.do?id=BD07F66ADFB6F558FE053020B0A0A7A36000&amp;readMark=1</t>
  </si>
  <si>
    <t>9787030619761</t>
  </si>
  <si>
    <t>大气环境中单组分污染物监测（英文版）</t>
  </si>
  <si>
    <t>陆建刚，廖宏</t>
  </si>
  <si>
    <t>《大气环境监测实验》是作者在多年教学积累和教学经验总结的基础上，广泛参考国内外相关教材和最新研究成果编写而成的，涉及大气环境及其污染监测的基本理论、基本原理、典型监测设备等。通过对实验基本操作流程和原理的介绍，配合相应的实验及案例分析，指导学生从理论到实践全面地掌握学科内容。教材编入了大气环境监测领域的基础技术和最新研究动态，借鉴了国外优秀教材的内容，进一步提高大气环境监测领域的技术水平，目的在于培养合格的大气环境监测人才。</t>
  </si>
  <si>
    <t>https://book.sciencereading.cn/shop/book/Booksimple/onlineRead.do?id=BA15D1E88C7998196E053020B0A0A6672000&amp;readMark=1</t>
  </si>
  <si>
    <t>9787030718983</t>
  </si>
  <si>
    <t>阿尔卑斯国际实习教学指导书</t>
  </si>
  <si>
    <t>朱文斌，等</t>
  </si>
  <si>
    <t>本书从板块构造基本知识入手，简要介绍了板块划分、板块边界类型和造山带类型及特征；以板块构造理论为指导，总结了西阿尔卑斯造山带的地质背景及构造分带，在此基础上，对不同构造带的物质组成、变形特征和深部结构进行了描述，突出了阿尔卑斯地区中—新生代的高压变质作用、大陆深俯冲和构造演化过程。本书展示了从法国境内的欧洲板块出发，一路向东，纵览沉积作用、推覆构造、变形变质作用和岩浆作用留下的印记；追溯洋壳拉张、挤压，洋壳物质俯冲、折返的历史；之后直抵意大利境内的非洲板块，找寻罕见的出露于地表的下地壳麻粒岩与上地幔岩石；最后从北部折返回欧洲板块，完成对西阿尔卑斯山地质、地理、气候和环境的整体观测。</t>
  </si>
  <si>
    <t>https://book.sciencereading.cn/shop/book/Booksimple/onlineRead.do?id=BDB53663FEC039C88E053010B0A0A0407000&amp;readMark=1</t>
  </si>
  <si>
    <t>9787030728463</t>
  </si>
  <si>
    <t>人工智能海洋学基础及应用</t>
  </si>
  <si>
    <t>人工智能海洋学是一门融合人工智能和海洋学的新兴交叉学科，本书旨在详尽充实地介绍人工智能海洋学的相关知识。本书共分9章，介绍了海洋大数据、Python语言、人工智能基础（神经网络、深度学习、卷积神经网络和循环神经网络）、海洋特征智能识别、海洋参数智能预测、动力参数智能估算和模式误差智能订正等，深入浅出地介绍了人工智能技术在海洋学中的应用。</t>
  </si>
  <si>
    <t>https://book.sciencereading.cn/shop/book/Booksimple/onlineRead.do?id=BE95418764E1F792BE053010B0A0AAB33000&amp;readMark=1</t>
  </si>
  <si>
    <t>9787030722669</t>
  </si>
  <si>
    <t>平差程序设计</t>
  </si>
  <si>
    <t>潘雄，等</t>
  </si>
  <si>
    <t>杜权</t>
  </si>
  <si>
    <t>本书按照新时期“双一流”学科建设课程的教学大纲要求编写而成，在简要介绍C++程序设计语言和测量平差数学模型的基础上，讨论各种平差方法的程序设计原理、编程思路、编程技巧，并给出完整的程序代码和应用算例。本书以自编能够实现水准网、平面控制网、GNSS向量网、摄影测量数据处理及点云数据处理等通用平差计算程序为主线，完整、系统、循序渐进地阐述测量平差计算的数学模型和程序实现方法，将对培养和提高学生的学习兴趣及分析问题和解决问题的能力起到较大作用。</t>
  </si>
  <si>
    <t>https://book.sciencereading.cn/shop/book/Booksimple/onlineRead.do?id=BE19BFFA6EFA2AA06E053020B0A0AAE28000&amp;readMark=1</t>
  </si>
  <si>
    <t>9787030643803</t>
  </si>
  <si>
    <t>地球重力学基础</t>
  </si>
  <si>
    <t>操华胜</t>
  </si>
  <si>
    <t>本书系统地介绍重力学的基本理论及其在地球科学中的应用。主要分为大地重力学和重力勘探方法两大部分。第1章介绍地球重力场的一些基本概念；第2~3章讨论重力数据的测量与处理方法，其中第2章讨论重力测量的基本原理和测量数据的预处理方法，第3章介绍重力测量数据的分析方法；第4~7章介绍重力学在地球科学中的应用，第4章介绍重力学与地球内部物质构造的研究方法，第5章介绍重力学与地球形状的研究方法，第6章介绍重力学与地球动力学的研究方法，第7章主要讨论地球重力模型和数值积分方法。</t>
  </si>
  <si>
    <t>https://book.sciencereading.cn/shop/book/Booksimple/onlineRead.do?id=BA40529FA89101D02E053020B0A0AC724000&amp;readMark=1</t>
  </si>
  <si>
    <t>9787030737823</t>
  </si>
  <si>
    <t>气象灾害风险评估与管理</t>
  </si>
  <si>
    <t>姜彤，王艳君，苏布达</t>
  </si>
  <si>
    <t>气象灾害导致的经济损失逐年递增。随着实践和认识的不断深化，气象灾害风险评估的技术方法与风险管理的理念不断提升和改进。本书强调知识性与思想性、基础性与先进性、理论性与应用性的融合，融入多年科研成果理论，系统介绍了气象灾害风险评估与管理的国内外**进展。全书共14章，首先概述了气象灾害的分类和特点，然后分别介绍了洪涝、干旱、热带气旋、风暴潮、龙卷风等13类气象灾害。每章均设置知识差距，供读者进一步思考和深入探讨；并配有实际案例，充分调动读者的积极性和创造性。</t>
  </si>
  <si>
    <t>9787030749123</t>
  </si>
  <si>
    <t>气象卫星资料：变分同化和质量保证</t>
  </si>
  <si>
    <t>邹晓蕾</t>
  </si>
  <si>
    <t>本书简述如何从物理观测资料中提取大气变量有用信息的大气资料同化方法。内容包括资料同化在数值天气预报中的作用、大气控制方程组、函数拟合插值方法、逐步订正方法、**插值方法、滤波器、极小化算法、伴随技术、三维和四维变分资料同化方法、极轨和静止环境气象卫星资料、全球定位系统无线电掩星资料和多种卫星观测资料中的热带气旋结构。书中还包含了微积分、线性代数、概率论和泛函分析中的一些基础数学理论，论述深入浅出，数学推导步骤完整，图示优美简洁，方便读者理解相关内容。</t>
  </si>
  <si>
    <t>https://book.sciencereading.cn/shop/book/Booksimple/onlineRead.do?id=BF73B34A468BBA79FE053020B0A0A8CF8000</t>
  </si>
  <si>
    <t>9787030766564</t>
  </si>
  <si>
    <t>大气科学中的数学方法（第二版）</t>
  </si>
  <si>
    <t>王曰朋</t>
  </si>
  <si>
    <t>科学出版社“十三五”普通高等教育本科规划教材“十三五”江苏省高等学校重点教材</t>
  </si>
  <si>
    <t>Matlab代码</t>
  </si>
  <si>
    <t>本书是在《大气科学中的数学方法》第一版基础上修订而成,较为系统地介绍了微分动力系统、摄动方法、小波分析、偏微分方程数值求解、变分与有限元方法、变分伴随方法、卡尔曼滤波资料同化方法等内容.编写过程中注意到了学科交叉，力求做到数学知识处理上浅显易懂,同时也考虑到了对相关气象内容的吸收，充分体现本书的气象特色.为方便读者参阅和自学,对典型例题和算法的讲解补充了必要的MATLAB程序代码，各章内容也配备了适量习题.</t>
  </si>
  <si>
    <t>05-生命</t>
  </si>
  <si>
    <t>一、生物科学类</t>
  </si>
  <si>
    <t>9787030348395</t>
  </si>
  <si>
    <t>保护生物学</t>
  </si>
  <si>
    <t>李俊清</t>
  </si>
  <si>
    <t>张静秋</t>
  </si>
  <si>
    <t>本书依据生命过程的基本层次结构，采用从分子到生物群落区的体系，介绍保护生物学的重要理论和方法。主要内容包含了生物多样性概念、遗传多样性保护、物种多样性保护、种群生物学与保护、群落生态与保护、栖息地保护生物学、入侵生物学、生物种质资源的保护、生理生态学、生物地理学、自然保护区可持续经营管理和生物多样性保护法规与政策等。</t>
  </si>
  <si>
    <t>https://book.sciencereading.cn/shop/book/Booksimple/onlineRead.do?id=B7657DC164A60476AB022F33785DC1084000</t>
  </si>
  <si>
    <t>9787030536143</t>
  </si>
  <si>
    <t>保护生物学（第三版）</t>
  </si>
  <si>
    <t>张恒庆，张文辉</t>
  </si>
  <si>
    <t>本书以生物多样性受到的威胁及其保护为主线，共11章，重点介绍了保护生物学的产生及其与生物多样性危机的关系、物种形成和灭绝的机理、生物多样性演化历程、不同层次上生物多样性的产生与受威胁的现状及其保护、各层次上生物多样性的检测原理及方法、物种保护的优先原则、生物入侵、自然保护区的建立与迁地保护、生物多样性保护的有关国际行动和组织以及保护生物学与可持续发展教育。</t>
  </si>
  <si>
    <t>https://book.sciencereading.cn/shop/book/Booksimple/onlineRead.do?id=B56392D0C336F8D74E053010B0A0AE3DC000</t>
  </si>
  <si>
    <t>9787030411112</t>
  </si>
  <si>
    <t>病毒与免疫学实验教程</t>
  </si>
  <si>
    <t>康友敏，张永亮</t>
  </si>
  <si>
    <t>微生物学实验教程系列</t>
  </si>
  <si>
    <t>本书分病毒学及免疫学两部分。病毒学部分通过实验使学生理解和掌握分子病毒学的基本理论及常用技术：掌握病毒的常用的分离、培养和鉴定方法；掌握细胞制备、培养、传代、冷冻保藏等技术；熟悉病毒血清学诊断技术的原理和常用方法；掌握病毒分子生物学诊断技术的原理、操作及应用等。免疫学从实验动物、免疫注射、采血方法到比较先进的流式细胞仪检测技术等共三十九个实验，较全面地介绍了免疫学常用的相关实验技术，每种实验技术在概述其理论依据及应用的同时，就实验材料与试剂、器材、步骤进行了较为详细的介绍，加强了可操作性，以便达到实用的目的</t>
  </si>
  <si>
    <t>https://book.sciencereading.cn/shop/book/Booksimple/onlineRead.do?id=BD95AD3384B3F471EAAA3BF1CA2C9E09D000</t>
  </si>
  <si>
    <t>9787030424082</t>
  </si>
  <si>
    <t>常用生物统计学与生物信息学软件实用教程</t>
  </si>
  <si>
    <t>张祥胜</t>
  </si>
  <si>
    <t>本书以生命科学研究的一般规律为主线，以生物统计学与生物信息学软件为主，介绍生命科学研究中常用的软件，报考统计类软件，生物信息学软件和工具等</t>
  </si>
  <si>
    <t>https://book.sciencereading.cn/shop/book/Booksimple/onlineRead.do?id=B03CE7D1B148F45749E77B64574625539000</t>
  </si>
  <si>
    <t>9787030569295</t>
  </si>
  <si>
    <t>动物生理学实验</t>
  </si>
  <si>
    <t>何建平，乔卉</t>
  </si>
  <si>
    <t>二维码扩展内容</t>
  </si>
  <si>
    <t>本教材是在“互联网+”的教育改革新趋势下，依据陕西师范大学十多年使用生理信号采集系统仪器开展动物生理学实验教学的经验，以及近两年新形势下的信息化实验教学改革成果，组织动物生理学实验教学一线优秀教师联合编写的。本教材运用多样化的数字化资源，以文字、实物及示意图片、重点操作视频及实验原理电子课件等多种形式，多方位地呈现了每个生理学实验的原理、操作及结果，是我们推动信息化实验教学改革的利器。全书实验体系层次完善，第一部分主要介绍动物生理学实验的基础知识；第二部分为基础及综合实验，以训练学生的基本实验技能和分析能力为主要目标，从实验原理、操作到结果分析，内容直观易读，强调思维拓展；第三部分是以培养学生创新能力为导向的创新研究型实验。</t>
  </si>
  <si>
    <t>https://book.sciencereading.cn/shop/book/Booksimple/onlineRead.do?id=B6CB3B53CCF0C651DE053020B0A0AB998000</t>
  </si>
  <si>
    <t>9787030631527</t>
  </si>
  <si>
    <t>动物生物化学实验教程</t>
  </si>
  <si>
    <t>臧荣鑫</t>
  </si>
  <si>
    <t>刘丹</t>
  </si>
  <si>
    <t>本书首先介绍了生物化学实验室安全常识和动物生物化学实验样品的前处理方法，其次详述了5种生物化学实验常用技术，包括离心技术、分光光度技术、电泳技术、层析技术及生物大分子制备技术，并精选24个相关技术实验，内容涵盖了蛋白质、核酸、糖类、脂类、维生素等生物分子，以便读者根据实际需求做出选择。</t>
  </si>
  <si>
    <t>https://book.sciencereading.cn/shop/book/Booksimple/onlineRead.do?id=BA09FADD8EA4203E3E053010B0A0A722F000</t>
  </si>
  <si>
    <t>9787030631541</t>
  </si>
  <si>
    <t>动物生物学实验指导</t>
  </si>
  <si>
    <t>陈艳珍</t>
  </si>
  <si>
    <t>本书介绍了动物学的基本实验技能、解剖技巧及动物的分类方法，同时注意培养学生对所学知识和实验技能的综合分析与运用能力、独立思考与工作能力，如蛔虫和环毛蚓的比较及其他线虫动物、环节动物实验；在突出基本实验技能训练的基础上，同时注重进行多种基本实验技能的综合训练，如蛙（或蟾蜍）的系列实验，是动物的形态结构、生理、行为等实验内容的综合。</t>
  </si>
  <si>
    <t>https://book.sciencereading.cn/shop/book/Booksimple/onlineRead.do?id=BA0DBD161C7A01934E053010B0A0A23C1000</t>
  </si>
  <si>
    <t>9787030760401</t>
  </si>
  <si>
    <t>动物学（全彩版）</t>
  </si>
  <si>
    <t>王宝青，周波</t>
  </si>
  <si>
    <t>“大国三农”系列教材</t>
  </si>
  <si>
    <t>9787030374998</t>
  </si>
  <si>
    <t>动物学</t>
  </si>
  <si>
    <t>刘敬泽，吴跃峰</t>
  </si>
  <si>
    <t>省级教学名师，国家级教学团队</t>
  </si>
  <si>
    <t>本书共分为23章，系统全面地阐述了从低等原生动物类群到高等脊索动物类群的主要特征、分类状况、生态和经济意义。在其中，还阐述了多细胞动物的起源、无脊椎动物的起源与演化、脊索动物门的起源与演化。最后，简单介绍了世界动物地理区系和我国动物地理区系特征。</t>
  </si>
  <si>
    <t>https://book.sciencereading.cn/shop/book/Booksimple/onlineRead.do?id=BC6DA809996814768BAD0F1ABF49F203B000</t>
  </si>
  <si>
    <t>9787030497949</t>
  </si>
  <si>
    <t>动物学（第二版）</t>
  </si>
  <si>
    <t>侯林，吴孝兵</t>
  </si>
  <si>
    <t>《动物学（第二版）》是全国“普通高等教育生命科学专业系列教材”之一。在第一版的基础上，由编者参考当前国内、外动物学最新的相关教材和文献资料，结合教学实践进一步编写、修订而成。《动物学（第二版）》共分22章，全面、系统地介绍了无脊椎、脊椎动物在内的共25个门的动物形态学、分类学和生态学，着重反映形态学和分类学最新研究成果。特别设立了无脊椎动物起源与演化、脊椎动物起源与演化及动物地理分布三个章节，介绍当前关于动物起源、进化和动物分子进化等研究的最新研究进展和新成果。各章之前设有内容提要，章末设有思考题以供掌握、复习和巩固之用。</t>
  </si>
  <si>
    <t>https://book.sciencereading.cn/shop/book/Booksimple/onlineRead.do?id=B4200CDD7D3584951996141644B25DB6A000&amp;readMark=1</t>
  </si>
  <si>
    <t>9787030374981</t>
  </si>
  <si>
    <t>动物学实验教程</t>
  </si>
  <si>
    <t>本书系统全面地阐述了从低等原生动物类群到高等脊索动物类群的主要特征、分类状况、生态和经济意义。在其中，还阐述了多细胞动物的起源、无脊椎动物的起源与演化、脊索动物门的起源与演化。最后，简单介绍了世界动物地理区系和我国动物地理区系特征。</t>
  </si>
  <si>
    <t>https://book.sciencereading.cn/shop/book/Booksimple/onlineRead.do?id=B34DB5BEB17FE42F685DA16F2CF9329E1000</t>
  </si>
  <si>
    <t>9787030440839</t>
  </si>
  <si>
    <t>动物学实验教程（第三版）</t>
  </si>
  <si>
    <t>孙虎山</t>
  </si>
  <si>
    <t>能力培养型生物学基础课系列实验教材，山东省高等学校优秀教材</t>
  </si>
  <si>
    <t>全书内容分为基础性实验、综合性实验和研究性实验三部分。基础性实验, 按照动物进化上从低等到高等的循序排列, 共27个, 充分地利用有限的实验课课时, 印证课堂教学的内容, 学习基本实验方法和技术, 同时训练学生对所学知识和实验技术的综合分析与运用能力、独立思考与工作能力。综合性实验, 共6个, 选用不同门类、进化地位不同的多种动物为材料, 通过多种动物的比较观察, 使学生将学过的零散的动物学知识串联起来, 加强学生对动物器官系统结构的形成和功能的发展完善的进化过程以及动物的形态结构与其功能和环境相适应等问题的理解, 注重培养学生综合分析和解决问题的能力。</t>
  </si>
  <si>
    <t>https://book.sciencereading.cn/shop/book/Booksimple/onlineRead.do?id=BEB183698CE95470EB9A00C4F40AA2B93000</t>
  </si>
  <si>
    <t>9787030219589</t>
  </si>
  <si>
    <t>动物学野外实习指导</t>
  </si>
  <si>
    <t>安建梅，芦荣胜</t>
  </si>
  <si>
    <t>本书共5章，从动物学实习的前期准备工作到实习结束的实习总结进行了全面的阐述；针对华北地区动物学野外实习，介绍了动物学野外实习的常识；山东海滨动物、淡水动物、陆生节肢动物、土壤动物、华北地区其他陆生动物的采集、观察、处理、鉴定分布概况；对实习的后续工作，实习总结和实习调查报告的撰写也做了介绍。</t>
  </si>
  <si>
    <t>https://book.sciencereading.cn/shop/book/Booksimple/onlineRead.do?id=BA1762DF8AB06405691F0DF99DEC5CDE2000</t>
  </si>
  <si>
    <t>9787030311641</t>
  </si>
  <si>
    <t>发育生物学</t>
  </si>
  <si>
    <t>尤永隆，林丹军，张彦定</t>
  </si>
  <si>
    <t>“十二五”普通高等教育本科国家级规划教材，省级精品课程</t>
  </si>
  <si>
    <t>本书是发育生物学的基础教材，包括动物胚胎发育的简要过程、发育的基本原理、三胚层分化和器官发生的机制等三个部分，共14章。</t>
  </si>
  <si>
    <t>https://book.sciencereading.cn/shop/book/Booksimple/onlineRead.do?id=BE097A7BAB1FA4AF6BCB9B79FD7207E40000</t>
  </si>
  <si>
    <t>9787030552129</t>
  </si>
  <si>
    <t>发育生物学（第二版）</t>
  </si>
  <si>
    <t>王方海，金立培</t>
  </si>
  <si>
    <t>本书主要以模式动物个体发育过程为主线，从分子、细胞、组织、器官等不同层面阐述发育的遗传控制和图式形成的部分机制。全书共12章，具体包括绪论，配子发生及发育前的准备，受精、卵裂和胚胎发育，早期发育的遗传控制，图式形成与胚胎诱导，细胞凋亡与发育，细胞分化，性别决定与分化，变态与多型现象，滞育，发育异常与癌，衰老。通篇力求基本概念清晰、基本原理透彻，既考虑基本知识的普遍性，又顾及实例选择的代表性和实用性。</t>
  </si>
  <si>
    <t>https://book.sciencereading.cn/shop/book/Booksimple/onlineRead.do?id=B5D8A270C5994269EE053010B0A0AA27A000</t>
  </si>
  <si>
    <t>9787030696373</t>
  </si>
  <si>
    <t>王玉凤</t>
  </si>
  <si>
    <t>本书共11章，生命发育的基本过程部分主要包括配子发生、受精过程及其调控机制、三胚层的发生及分化、变态、衰老与死亡等；热点问题部分包括性别决定、干细胞与再生、发育异常和疾病等；植物发育部分包括植物生长和发育的特点、植物个体发育的过程及调控机制、开花诱导和花器官的发生等；发育与进化部分包括达尔文雀喙的进化、刺鱼骨骼的进化、Hox基因与动物的形态进化等。</t>
  </si>
  <si>
    <t>https://book.sciencereading.cn/shop/book/Booksimple/onlineRead.do?id=BCAEA62AA5DCD34EEE053010B0A0A53C1000&amp;readMark=1</t>
  </si>
  <si>
    <t>9787030520302</t>
  </si>
  <si>
    <t>安利国</t>
  </si>
  <si>
    <t>本书内容包括生殖细胞的发生、受精、卵裂、囊胚、原肠胚、神经胚、器官发生、胚后发育、植物发育、发育与进化等重要发育过程，内容涉及动物与植物发育，突出人体发育。本书以发育过程为主线，以形态发生为基础，结合发育的主要事件，介绍发育原理与机制，便于学生系统地认识生物的基本发育过程、基本发育规律和发育机制。</t>
  </si>
  <si>
    <t>https://book.sciencereading.cn/shop/book/Booksimple/onlineRead.do?id=B53142E932725953FE053020B0A0AC37C000</t>
  </si>
  <si>
    <t>9787030315724</t>
  </si>
  <si>
    <t>发育生物学实验</t>
  </si>
  <si>
    <t>林丹军，尤永隆，张彦定</t>
  </si>
  <si>
    <t>本书共20个实验，包括精子和卵子的发生，受精的细胞学观察，动物的早期发育，蛙的器官发生，鸡的原生殖细胞，蛙的人工催产及早期发育观察，无尾两栖类的单性生殖，鸡卵的人工孵育和早期发育观察，鸡胚肢芽的尿囊绒毛膜移植，鸡胚的壳外培养，蛙胚胎细胞的分离和再聚集，胚胎诱导，小鼠早期胚胎发育和胚胎移植，细胞核移植，胚芽的连续切片制作技术，用免疫组织化学方法分析胚胎发育中的基因表达，用核酸原位杂交技术分析胚胎发育中的基因表达，小鼠胚胎干细胞的体外培养。</t>
  </si>
  <si>
    <t>https://book.sciencereading.cn/shop/book/Booksimple/onlineRead.do?id=B3A183A7C67F7455FA7FDBCF070550ADC000</t>
  </si>
  <si>
    <t>9787030324726</t>
  </si>
  <si>
    <t>分子生物学</t>
  </si>
  <si>
    <t>蒋继志，王金胜</t>
  </si>
  <si>
    <t>本书共分12章，主要包括生物大分子，基因与基因组，DNA的复制，DNA的损伤、修复与突变，转录，翻译，原核生物基因的表达调控，真核生物基因的表达调控，基因重组、基因工程和分子生物学常用的研究技术。</t>
  </si>
  <si>
    <t>https://book.sciencereading.cn/shop/book/Booksimple/onlineRead.do?id=BBA9093935F0641B88441C32F9798C054000</t>
  </si>
  <si>
    <t>9787030734976</t>
  </si>
  <si>
    <t>王祎玲</t>
  </si>
  <si>
    <t>席慧</t>
  </si>
  <si>
    <t>本书内容结合微课、慕课等结构化数字资源，由浅入深，既重视分子生物学的核心基础，又反映分子生物学的热点问题。全书共6章，主要包括分子生物学的前世今生、遗传物质DNA、基因的转录与翻译、基因的表达调控与表观遗传修饰、分子生物学基本技术与原理、分子生物学与人类健康等内容。本书逻辑清晰、框架新颖，具有较强的启发性和引导性。</t>
  </si>
  <si>
    <t>https://book.sciencereading.cn/shop/book/Booksimple/onlineRead.do?id=BEBC5B3F6B7547897E053010B0A0AE37B000&amp;readMark=1</t>
  </si>
  <si>
    <t>9787030379955</t>
  </si>
  <si>
    <t>分子生物学（第二版）</t>
  </si>
  <si>
    <t>谢建坤，王曼莹</t>
  </si>
  <si>
    <t>本书的内容包括绪论、遗传物质基础、遗传信息传递、基因表达调控与分子生物学主要技术原理五大部分内容。</t>
  </si>
  <si>
    <t>https://book.sciencereading.cn/shop/book/Booksimple/onlineRead.do?id=B9EAC9864A6064240952ACEAA4021DFEA000</t>
  </si>
  <si>
    <t>9787030719737</t>
  </si>
  <si>
    <t>分子生物学（第三版）</t>
  </si>
  <si>
    <t>杨建雄，杨章民</t>
  </si>
  <si>
    <t>配有最新版的数字资源、电子课件</t>
  </si>
  <si>
    <t>刘畅</t>
  </si>
  <si>
    <t>本书分12章闸述了DNA和RNA的结构、性质、生物合成及调控机制，介绍了基因组学、生物信息学、基因表达调控的基本知识，PCR、基因克隆、基因组编辑、基因工程等研究方法的原理和应用。</t>
  </si>
  <si>
    <t>https://book.sciencereading.cn/shop/book/Booksimple/onlineRead.do?id=BDAF29F4C51E43296E053020B0A0ADC83000&amp;readMark=1</t>
  </si>
  <si>
    <t>9787030644244</t>
  </si>
  <si>
    <t>分子生物学（第四版）（导读版）</t>
  </si>
  <si>
    <t>(英)麦克伦南</t>
  </si>
  <si>
    <t>精要速览系列</t>
  </si>
  <si>
    <t>本书共分19章，分别是：信息大分子，核酸的性质，原核与真核生物的染色体结构，DNA复制，DNA损伤、修复与重组，原核生物的转录，原核生物的转录调控，真核生物的转录，真核生物的转录调控等。</t>
  </si>
  <si>
    <t>https://book.sciencereading.cn/shop/book/Booksimple/onlineRead.do?id=BA027F6AC1241792BE053020B0A0AE6F3000</t>
  </si>
  <si>
    <t>9787030601599</t>
  </si>
  <si>
    <t>分子生物学（第四版）（中译版）</t>
  </si>
  <si>
    <t>Alexander McLennan[等]</t>
  </si>
  <si>
    <t>本书共分19章，分别是：信息大分子，核酸的性质，原核与真核生物的染色体结构，DNA复制，DNA损伤、修复与重组，原核生物的转录，原核生物的转录调控，真核生物的转录，真核生物的转录调控，RNA加工与核糖核蛋白复合体，遗传密码与tRNA，蛋白质合成，噬菌体与真核生物病毒，细胞周期与癌症，基因操作技术，克隆载体，基因文库与筛选，克隆：DNA的分析与应用，功能基因组学及其新技术。</t>
  </si>
  <si>
    <t>https://book.sciencereading.cn/shop/book/Booksimple/onlineRead.do?id=B81D585CBBB1D65E1E053020B0A0AC288000</t>
  </si>
  <si>
    <t>9787030457158</t>
  </si>
  <si>
    <t>分子生物学基本技术实验指导</t>
  </si>
  <si>
    <t>陈庄，邓存良，吴刚</t>
  </si>
  <si>
    <t>本书主要包括：淋巴细胞分离技术、总RNA提取、RT-PCR、聚合酶链反应、基因克隆、外源基因在原核和真核细胞中的表达、流式细胞仪的分析和分选功能等。力争通过该系列实验的开设以提升读者的分子生物学基础实验技能</t>
  </si>
  <si>
    <t>https://book.sciencereading.cn/shop/book/Booksimple/onlineRead.do?id=BFF78DDDBC16A439382267E1A76C7C5D5000</t>
  </si>
  <si>
    <t>9787030428615</t>
  </si>
  <si>
    <t>分子生物学及基因工程实验教程（第三版）</t>
  </si>
  <si>
    <t>刘箭</t>
  </si>
  <si>
    <t>能力培育型生物学基础课系列实验教材</t>
  </si>
  <si>
    <t>本书介绍了常用的分子生物学和基因工程实验技术。全书分为三部分，第一部分为基础性实验，介绍了一些简明且独立的实验方案，每个实验可在半日内完成，且成功率高，因此特别适用于有关专业的本科实验教学；第二部分为综合性实验，实验略微复杂，适用于有一定基础的高年级本科生实验教学；最后一部分为研究型实验，为培养学生的独立科研工作能力提供了更加贴近科研工作的实验方案</t>
  </si>
  <si>
    <t>https://book.sciencereading.cn/shop/book/Booksimple/onlineRead.do?id=B632CD212D9324EBA91FA9FC45A2B3D74000</t>
  </si>
  <si>
    <t>9787030316899</t>
  </si>
  <si>
    <t>分子生物学教程（第三版）</t>
  </si>
  <si>
    <t>赵亚华</t>
  </si>
  <si>
    <t>本书共分12章，以较简明的形式概括了分子生物学的核心内容，既全面地阐述了分子生物学的基本理论，又突出介绍了学科发展的前沿研究。</t>
  </si>
  <si>
    <t>https://book.sciencereading.cn/shop/book/Booksimple/onlineRead.do?id=BF3161A04451D44119EDF06E3E7894D2B000</t>
  </si>
  <si>
    <t>9787030377593</t>
  </si>
  <si>
    <t>分子生物学精要</t>
  </si>
  <si>
    <t>本书从狭义的分子生物学定义出发,即以DNA和RNA这两类生物大分子为主线,由浅入深且较简明地叙述了这些大分子的结构与功能及其表达,调控。考虑到全书在编排上的系统性以及其内容的重要性,将病毒分子生物学和分子生物学技术也做了简单介绍。本书共分11章,以简明的形式概括了分子生物学的核心内容,即全面重点地阐述了分子生物学的基本理论,又突出介绍了学科发展的前沿动态。在每章末尾都总结了简要的内容提要。</t>
  </si>
  <si>
    <t>https://book.sciencereading.cn/shop/book/Booksimple/onlineRead.do?id=B0E941CA58C5A4D52988FBC987E56BEB6000</t>
  </si>
  <si>
    <t>9787030517746</t>
  </si>
  <si>
    <t>分子生物学实验——实用操作技术与应用案例</t>
  </si>
  <si>
    <t>陈丽梅</t>
  </si>
  <si>
    <t>本书分为两部分，上篇重点介绍分子生物学常用实验技术，包括总RNA的提取和cDNA的合成、琼脂糖凝胶电泳和目的DNA片段回收、DNA的浓缩与目的片段的连接等；下篇用了很大篇幅介绍这些实验技术的应用实例。</t>
  </si>
  <si>
    <t>https://book.sciencereading.cn/shop/book/Booksimple/onlineRead.do?id=BA4486C9FB2154BDDBD2A43BE0A0DB2AB000</t>
  </si>
  <si>
    <t>9787030449269</t>
  </si>
  <si>
    <t>分子生物学实验原理与技术</t>
  </si>
  <si>
    <t>任林柱，张英</t>
  </si>
  <si>
    <t>本书共列三十个分子生物学实验及其相关附录, 内容不仅涵盖了基因克隆、基因表达、核酸及蛋白分子杂交等分子生物学常规实验, 也包括基因检测、基因打靶、RNA干扰、蛋白分析等新型的分子生物学技术。每个实验包括原理介绍、实验操作、常见问题及注意事项。</t>
  </si>
  <si>
    <t>https://book.sciencereading.cn/shop/book/Booksimple/onlineRead.do?id=BF7427354E11C4C88B893D8AD843BC07C000</t>
  </si>
  <si>
    <t>9787030571236</t>
  </si>
  <si>
    <t>分子生物学实验指导</t>
  </si>
  <si>
    <t>刘文</t>
  </si>
  <si>
    <t>《分子生物学实验指导》是科研成果转化而来的、由递进式的实验项目组成的一个综合性课题，课题内容涵盖了重组DNA的基本流程，包含基础实验部分和拓展创新实验部分，共17个实验项目。</t>
  </si>
  <si>
    <t>https://book.sciencereading.cn/shop/book/Booksimple/onlineRead.do?id=B6BAAF9C102384EE3E053010B0A0A8B6C000&amp;readMark=1</t>
  </si>
  <si>
    <t>9787030517258</t>
  </si>
  <si>
    <t>分子细胞生物学</t>
  </si>
  <si>
    <t>张建保，卢晓云</t>
  </si>
  <si>
    <t>本书系统地介绍了细胞及相关的分子生物学知识，内容包括：细胞的物质基础、物质与能量代谢、细胞结构及功能、细胞遗传物质、遗传信息的表达及调控、信号转导、细胞增殖与分化、神经细胞等。</t>
  </si>
  <si>
    <t>https://book.sciencereading.cn/shop/book/Booksimple/onlineRead.do?id=B82E31E25112C467CA078712651C2EE4E000</t>
  </si>
  <si>
    <t>9787030333995</t>
  </si>
  <si>
    <t>分子细胞生物学（4版）</t>
  </si>
  <si>
    <t>韩贻仁</t>
  </si>
  <si>
    <t>国家级精品教材，国家级教学成果奖</t>
  </si>
  <si>
    <t>本书共分7篇25章，分别是绪论、细胞生物学研究方法、细胞的基本概念、质膜与细胞表面、质膜与物质进出细胞运输、内质网和蛋白质合成、高尔基体与细胞分泌、细胞内的膜泡运输等。</t>
  </si>
  <si>
    <t>https://book.sciencereading.cn/shop/book/Booksimple/onlineRead.do?id=B655EB338982B4B87A69E64FFDDBF62DD000</t>
  </si>
  <si>
    <t>9787030348487</t>
  </si>
  <si>
    <t>分子细胞生物学实验指导</t>
  </si>
  <si>
    <t>薛良义</t>
  </si>
  <si>
    <t>《分子细胞生物学实验指导》是我校国家特色专业——水产养殖专业课程建设的成果之一。《分子细胞生物学实验指导》内容分两篇，第一篇为细胞生物学技术，包括细胞的形态结构观察、细胞生理生化技术、细胞培养和细胞工程技术等；第二篇为分子生物学技术，包括基因组DNA的提取、基因克隆技术和蛋白质分析技术等。较完整地介绍了目前在水产领域研究中应用的分子和细胞生物学技术，各篇内容既涵盖基础性的实验，又包括综合性的实验，在学生掌握实验技术的基础上，培养学生对实验结果的分析能力。为结合专业特点，《分子细胞生物学实验指导》侧重以水产生物为实验材料。</t>
  </si>
  <si>
    <t>https://book.sciencereading.cn/shop/book/Booksimple/onlineRead.do?id=BC11EF70ED79142E28F43C4E48E7A0BF3000&amp;readMark=1</t>
  </si>
  <si>
    <t>9787030505552</t>
  </si>
  <si>
    <t>分子医学基础实验教程</t>
  </si>
  <si>
    <t>朱月春，何永蜀</t>
  </si>
  <si>
    <t>本书以构建整合型实验教学体系为目的，整合了细胞生物学、医学遗传学、生物化学及分子生物学的实验教学内容，并结合教师的科研，构建新的“四合一”实验教学体系，既克服了单门课程教材体系单一、内容相互割裂的缺陷，也有利于培养学生的综合分析能力与实践能力。</t>
  </si>
  <si>
    <t>https://book.sciencereading.cn/shop/book/Booksimple/onlineRead.do?id=BC9A02017028B452BA7B1646E98A3D734000</t>
  </si>
  <si>
    <t>9787030411211</t>
  </si>
  <si>
    <t>分子遗传学（第四版）</t>
  </si>
  <si>
    <t>李振刚</t>
  </si>
  <si>
    <t>本书以基因、染色质的结构与功能为基础，以真核细胞的基因调控为重点，以核酸与蛋白质的相互作用为线索，对蛋白质遗传、RNA遗传进行了论述，对分子生物学的基石——中心法则，从分子遗传学的角度进行了探讨，提出了广义中心法则</t>
  </si>
  <si>
    <t>https://book.sciencereading.cn/shop/book/Booksimple/onlineRead.do?id=BCF04DC5FC4AA41F08D6EA5E9BAE4E3F0000</t>
  </si>
  <si>
    <t>9787030735010</t>
  </si>
  <si>
    <t>分子遗传与表观遗传</t>
  </si>
  <si>
    <t>崔娜</t>
  </si>
  <si>
    <t>本书为遗传学科学术型硕士研究生课程的配套教材。主要内容包括基因与基因组，基因与基因组学研究方法和技术，遗传标记与遗传性状的分析方法，DNA复制与基因表达，基因表达调控，基因突变、重组与修复，表观遗传，非编码RNA在基因表达调控中的作用，分子遗传与植物发育，分子遗传研究与农作物生产等。编者在编写过程中，总结了多年来的教学、科研和实践经验，参考了国内外有关资料，既有基础知识，也有**的研究进展。本书注重理论联系实际、图文并茂、由浅入深，体现了遗传学科中分子遗传与表观遗传的科学性、系统性、前沿性，保持了农业院校应用的特色。</t>
  </si>
  <si>
    <t>https://book.sciencereading.cn/shop/book/Booksimple/onlineRead.do?id=BF7A19B882DB8481BE053010B0A0AA056000</t>
  </si>
  <si>
    <t>9787030778024</t>
  </si>
  <si>
    <t>高级生物化学</t>
  </si>
  <si>
    <t>张林生</t>
  </si>
  <si>
    <t>科学出版社"十三五"普通高等教育研究生规划教材</t>
  </si>
  <si>
    <t>彩图，以二维码展示</t>
  </si>
  <si>
    <t>高教农林生物分社</t>
  </si>
  <si>
    <t>9787030468024</t>
  </si>
  <si>
    <t>高级生物统计学</t>
  </si>
  <si>
    <t>马寨璞</t>
  </si>
  <si>
    <t>赠送数字资源</t>
  </si>
  <si>
    <t>本书首先介绍了多维数据的组织与整理，给出了几种常见的数据可视化方法，然后介绍了多维随机变量与矩阵操作，为后续章节的学习提供了基础；本书主要介绍了判别分析、聚类分析、主成分分析、因子分析、对应分析、典型相关分析、多维标度分析等的基本原理与实现。</t>
  </si>
  <si>
    <t>https://book.sciencereading.cn/shop/book/Booksimple/onlineRead.do?id=BAF9C2123AC42498C97060F77BB00EC8D000</t>
  </si>
  <si>
    <t>9787030725813</t>
  </si>
  <si>
    <t>刘永建</t>
  </si>
  <si>
    <t>《高级生物统计学》是为高等农林院校硕士研究生编写的教材，介绍了科学研究中常用的、先进的、重要的试验设计和统计分析方法。内容主要包括一元回归分析，多元回归分析，直线相关分析、复相关分析与偏相关分析，通径分析，正交设计与分析，回归的正交设计与分析，回归的旋转设计与分析，均匀设计、**设计与混料设计，回归方程的优化和特殊试验设计与分析。书后附有基于统计软件SAS9.4进行统计分析的SAS过程使用方法及SAS代码和统计数学用表。</t>
  </si>
  <si>
    <t>https://book.sciencereading.cn/shop/book/Booksimple/onlineRead.do?id=BE953C9DD976E8A71E053020B0A0A3D35000&amp;readMark=1</t>
  </si>
  <si>
    <t>9787030636782</t>
  </si>
  <si>
    <t>高级生物学实验技术</t>
  </si>
  <si>
    <t>张雅利，龙建纲</t>
  </si>
  <si>
    <t>本书从生物学研究方法和步骤入手，覆盖了有关细胞生物学、分子生物学、组学等实验技术的诸多领域，包含了生物活性分子制备和分析常用技术、PCR技术、基因组学技术、蛋白质组学技术等。</t>
  </si>
  <si>
    <t>https://book.sciencereading.cn/shop/book/Booksimple/onlineRead.do?id=BA6FCBBF78FA49A70E053010B0A0A47F3000</t>
  </si>
  <si>
    <t>9787030220585</t>
  </si>
  <si>
    <t>高校教学实验室管理</t>
  </si>
  <si>
    <t>滕利荣，孟庆繁</t>
  </si>
  <si>
    <t>国家精品课程配套立体化教材</t>
  </si>
  <si>
    <t>本书共分十四章，包括教学实验室管理概述、教学实验室的管理育人、教学实验室的宏观管理、教学实验室仪器设备的管理、教学实验室实验材料的管理、教学实验室家具的管理、实验教学的管理、实验教学人员的管理、教学实验室经费的管理、教学实验室档案图书的管理、教学实验室信息化的管理、教学实验室开放与创新实验的管理、教学实验室环境与安全的管理、特殊实验室的管理等。每章先概述本章管理改革的理念和意义，然后阐述各项管理制度与具体管理措施。</t>
  </si>
  <si>
    <t>https://book.sciencereading.cn/shop/book/Booksimple/onlineRead.do?id=B7C18E30BD1EF492DBE651A7F13E0EA42000</t>
  </si>
  <si>
    <t>9787030333025</t>
  </si>
  <si>
    <t>工程细胞生物学</t>
  </si>
  <si>
    <t>陈志南</t>
  </si>
  <si>
    <t>普通高等教育“十一五”国家级规划教材，工程院院士，全国优秀骨干教师主编</t>
  </si>
  <si>
    <t>工程细胞生物学是细胞生物学的重要分支学科，是细胞生物学和细胞工程学的新兴交叉边缘学科。它以细胞生物学的理论和技术体系为基础，以细 胞工程学中工程细胞为对象，在分子、细胞等不同层面上，揭示工程细胞的各种生命活动规律，以期按照人们的意图对工程细胞的遗传物质、细胞组分及遗传表型进行重组改造，从而获得有重要应用价值的新型工程细胞表达产物(产品)。可以说，工程细胞生物学是细胞生物学的应用和拓展，同时又为细胞工程学的发展提供重要的理论和技术支撑。因此，工程细胞生物学不仅涉及细胞生物学的基本内容，如生长分化、增殖调控、</t>
  </si>
  <si>
    <t>https://book.sciencereading.cn/shop/book/Booksimple/onlineRead.do?id=B269CD79294434404A594023C99AC55C8000</t>
  </si>
  <si>
    <t>9787030627957</t>
  </si>
  <si>
    <t>广东植物鉴定技巧</t>
  </si>
  <si>
    <t>廖文波，叶华谷</t>
  </si>
  <si>
    <t>高等院校生命科学野外实习指导系列，国家级教学成果奖配套教材</t>
  </si>
  <si>
    <t>本书共收录广东省维管植物275科1906属7436种（包括种下等级及部分栽培植物），提供了科、属、种简明的识别特征，特别是与近缘种的区别特征。</t>
  </si>
  <si>
    <t>https://book.sciencereading.cn/shop/book/Booksimple/onlineRead.do?id=B97ABB881E01F9F98E053010B0A0A1B5E000</t>
  </si>
  <si>
    <t>9787030730350</t>
  </si>
  <si>
    <t>广义生物安全学</t>
  </si>
  <si>
    <t>连宾</t>
  </si>
  <si>
    <t>本书主要介绍广义生物安全学的基本理论、技术原理、研究概况及风险防范措施。全书共9章，内容包括实验室生物安全，转基因生物的安全性，食品安全与风险防控，大规模流行病、生物恐怖及生物战，生物学及生态安全中的生物伦理，土壤、大气和水环境的生物安全性，农资产品、重金属及新型污染物与生物安全，生物多样性的安全性，地质环境过程与生物安全等国际社会普遍关注的重大生物安全问题。</t>
  </si>
  <si>
    <t>https://book.sciencereading.cn/shop/book/Booksimple/onlineRead.do?id=BE89EB954A2433E85E053010B0A0A2F5C000&amp;readMark=1</t>
  </si>
  <si>
    <t>9787030614704</t>
  </si>
  <si>
    <t>海洋常见动物门类及海滨动物学野外实习指导图册</t>
  </si>
  <si>
    <t>周长发[等]</t>
  </si>
  <si>
    <t>本书共22章，内容包括：野外实习准备和方法、海洋和海滨环境简介、原生动物、多孔动物、腔肠动物、带水母、扁形动物、线虫、轮虫、星虫等。</t>
  </si>
  <si>
    <t>https://book.sciencereading.cn/shop/book/Booksimple/onlineRead.do?id=B8B1CE5408D948549E053020B0A0A566A000</t>
  </si>
  <si>
    <t>9787030263377</t>
  </si>
  <si>
    <t>海洋生态学（第三版）</t>
  </si>
  <si>
    <t>沈国英[等]</t>
  </si>
  <si>
    <t>课件</t>
  </si>
  <si>
    <t>全书包括三个部分，共14章。第一部分海洋生态学总论，以海洋生态系统生态学为中心，介绍海洋环境及生态因子对海洋生物的作用、海洋生态系统的生物组织（种群、群落）及其动态、初级生产力、能量流动和生物地化循环等内容。第二部分分布介绍浅海和深海各种生态系统类型的环境、生物组成特征以及相关的生态过程。第三部分介绍海洋面临的威胁及生物多样性保护、海洋管理的生态学基本原则和海洋保护的基本途径。</t>
  </si>
  <si>
    <t>https://book.sciencereading.cn/shop/book/Booksimple/onlineRead.do?id=BE5121E936D1E4B47A0DA17AD4CB5E0C1000</t>
  </si>
  <si>
    <t>9787030728432</t>
  </si>
  <si>
    <t>海洋生物技术</t>
  </si>
  <si>
    <t>齐志涛，王资生</t>
  </si>
  <si>
    <t>本书介绍了海洋生物的主要门类，以及海洋生物技术的研究方法及应用，涵盖了海洋生物技术的主要研究内容，同时又结合海洋专业学生的专业基础水平，介绍海洋生物技术的基本知识。</t>
  </si>
  <si>
    <t>https://book.sciencereading.cn/shop/book/Booksimple/onlineRead.do?id=BE81323909BBD91C4E053020B0A0ACB9E000&amp;readMark=1</t>
  </si>
  <si>
    <t>9787030786357</t>
  </si>
  <si>
    <t>合成生物学</t>
  </si>
  <si>
    <t>刘建忠</t>
  </si>
  <si>
    <t>数字资源</t>
  </si>
  <si>
    <t>9787030267313</t>
  </si>
  <si>
    <t>合成生物学导论</t>
  </si>
  <si>
    <t>宋凯</t>
  </si>
  <si>
    <t>本书共分5章。第1章介绍合成生物学的基本概念和内容，使读者对合成生物学有一个全面的了解。第2章和第3章介绍合成生物学设计和分析的基本方法、合成生物学的层次化结构和概念及合成生物学中的常用算法。第4章和第5章介绍合成生物学在基础和实际应用方面的研究内容、成果和进展，包括经典的双稳态开关、大肠杆菌成像系统、微生物计算机、合成青蒿酸的微生物工厂等。</t>
  </si>
  <si>
    <t>https://book.sciencereading.cn/shop/book/Booksimple/onlineRead.do?id=BCCA39602A1A14AB5868CEDF27BF6F22D000</t>
  </si>
  <si>
    <t>9787030526076</t>
  </si>
  <si>
    <t>环境修复植物学</t>
  </si>
  <si>
    <t>蒋丽娟</t>
  </si>
  <si>
    <t>二维码彩图</t>
  </si>
  <si>
    <t>本书是在综合国内外最新研究成果和编者及其研究团队多年研究工作的基础上写成的。本书中介绍了环境修复植物学的基本概念、植物修复的国内外研究进展、植物修复技术的优势、发展前景及面临的主要问题；较为详细地介绍了植物修复理论与机理，植物大气、水体和土壤主要污染物的净化修复作用与反馈机理，污染修复植物筛选的理论基础、原则与方法，大气、水体和土壤主要污染物修复植物生物学特征、环境修复效果，并以案例介绍了植物修复技术在水体污染治理、土壤重金属污染治理中的应用等内容。</t>
  </si>
  <si>
    <t>https://book.sciencereading.cn/shop/book/Booksimple/onlineRead.do?id=B51E6C7374D8F0770E053010B0A0AACF8000</t>
  </si>
  <si>
    <t>9787030650320</t>
  </si>
  <si>
    <t>恢复生态学</t>
  </si>
  <si>
    <t>彭少麟[等]</t>
  </si>
  <si>
    <t>本书以恢复生态学的形成和发展为引，总结了生态系统退化的特征与机制、生态恢复的理论框架与技术方法，并按照不同的生态恢复对象、不同的退化程度和不同的空间尺度分别介绍了生态恢复实践的指导思想、恢复模式和成功案例。最后，阐述了恢复生态学与社会、经济和文化的关系，从更高层次阐明恢复生态学对于人类社会发展的重要意义。</t>
  </si>
  <si>
    <t>https://book.sciencereading.cn/shop/book/Booksimple/onlineRead.do?id=BA8182E7BF7E3B9AEE053010B0A0A32B0000</t>
  </si>
  <si>
    <t>9787030678195</t>
  </si>
  <si>
    <t>恢复生态学——跨学科的融合</t>
  </si>
  <si>
    <t>管卫兵，王为东</t>
  </si>
  <si>
    <t>陈露</t>
  </si>
  <si>
    <t>世界是一个整体，每一个学科和生境都无法孤立存在。本书从各个生态系统角度出发，从多学科交叉的原则出发，整合现有的生态学新技术和新理念，以近年恢复生态学的相关**内容编写而成，以期为这个蓝色星球的可持续发展提供理论和实践支持。</t>
  </si>
  <si>
    <t>https://book.sciencereading.cn/shop/book/Booksimple/onlineRead.do?id=BBC9C1D25D26E51E0E053020B0A0A2726000&amp;readMark=1</t>
  </si>
  <si>
    <t>9787030723550</t>
  </si>
  <si>
    <t>基础动物学</t>
  </si>
  <si>
    <t>含思政内容</t>
  </si>
  <si>
    <t>本书共30章，内容包括：生物分界与动物的主要特征、物种定义、动物命名与分类原理、动物学研究简史、动物机体基本结构、动物生长发育模式、与动物有关的原生生物、简单的多细胞动物、辐射对称的腔肠动物、两侧对称的无体腔动物、假体腔动物等。</t>
  </si>
  <si>
    <t>https://book.sciencereading.cn/shop/book/Booksimple/onlineRead.do?id=BE2F683916B002B65E053020B0A0A7A4A000&amp;readMark=1</t>
  </si>
  <si>
    <t>9787030345363</t>
  </si>
  <si>
    <t>基础生命科学导论实验</t>
  </si>
  <si>
    <t>张金红，刁虎欣</t>
  </si>
  <si>
    <t>本书共分7章：植物生物学实验、动物生物学实验、微生物学实验、细胞生物学与遗传学实验、生物化学与分子生物学实验、现代生物技术演示实验、社会实践教学。</t>
  </si>
  <si>
    <t>https://book.sciencereading.cn/shop/book/Booksimple/onlineRead.do?id=B1450412074D447F49E24AFEA8C389CB3000</t>
  </si>
  <si>
    <t>9787030526533</t>
  </si>
  <si>
    <t>基础生态学实验指导</t>
  </si>
  <si>
    <t>本书共分42个实验项目，主要包括：小型生态系统的建立和模拟；光对动物的影响和作用；光对植物种子萌发和生长的作用；温度对不同动物的作用；低温对植物叶片浸提液电导率的影响等。</t>
  </si>
  <si>
    <t>https://book.sciencereading.cn/shop/book/Booksimple/onlineRead.do?id=B4F9F8D3DD0191D8DE053020B0A0A9EBE000</t>
  </si>
  <si>
    <t>9787030520944</t>
  </si>
  <si>
    <t>基础生态学野外实习指导图册</t>
  </si>
  <si>
    <t>本书作者通过长期积累和艰苦努力，结合多年野外实习心得和教学实践，精心编成此书。它用生动的图片和简洁的语言对生态学野外观察和实习常用方法、项目和生物进行展示和介绍，并详细列举和图示生态学野外实习要点。</t>
  </si>
  <si>
    <t>https://book.sciencereading.cn/shop/book/Booksimple/onlineRead.do?id=BBBAC99130E4C4FEEA8470C634693495F000</t>
  </si>
  <si>
    <t>9787030587497</t>
  </si>
  <si>
    <t>基础生物化学</t>
  </si>
  <si>
    <t>余梅，金青</t>
  </si>
  <si>
    <t>省精品课程，科学出版社“十三五”普通高等教育本科规划教材</t>
  </si>
  <si>
    <t>本书在保持经典生物化学科学性和基础性的同时，适度补充相关的前沿知识，重点阐释了蛋白质、核酸、糖类、脂质、酶、维生素的结构与功能，解读了新陈代谢和生物氧化的一般规律以及糖类代谢、脂质代谢、蛋白质降解与氨基酸代谢、核酸降解与核苷酸代谢的途径和调控机制，介绍了DNA、RNA、蛋白质的生物合成及遗传信息传递的机制。</t>
  </si>
  <si>
    <t>https://book.sciencereading.cn/shop/book/Booksimple/onlineRead.do?id=BA7CB2A13E23C230FE053020B0A0AB8D3000</t>
  </si>
  <si>
    <t>9787030652201</t>
  </si>
  <si>
    <t>基础生物化学实验原理与方法</t>
  </si>
  <si>
    <t>朱利泉</t>
  </si>
  <si>
    <t>本书内容包括基础生物化学实验原理、基本生物大分子（蛋白质、酶及维生素、核酸、糖类和脂类）相关实验、核酸表达实验和电子生物化学实验。同时书后还附有生物化学实验室基本知识，可供读者拓展阅读。</t>
  </si>
  <si>
    <t>https://book.sciencereading.cn/shop/book/Booksimple/onlineRead.do?id=BA83E077D4BE809C2E053020B0A0A636D000</t>
  </si>
  <si>
    <t>9787030452436</t>
  </si>
  <si>
    <t>基础生物统计学</t>
  </si>
  <si>
    <t>吴伟坚[等]</t>
  </si>
  <si>
    <t>本书较为系统地介绍了生物统计学的基本原理和方法,在简要叙述了生物统计学的产生、发展及其研究对象与作用、生物学研究中试验资料的整理、特征数的计算、概率和概率分布、抽样分布的基础上,着重介绍了平均数的统计推断、X2检验、方差分析、直线回归与相关分析、可直线化的非线性回归分析、协方差分析、多元线性回归与多元相关分析、逐步回归与通径分析和多项式回归分析,同时对抽样原理和方法、试验设计原理及对比设计、随机区组设计、裂区设计、正交设。</t>
  </si>
  <si>
    <t>https://book.sciencereading.cn/shop/book/Booksimple/onlineRead.do?id=B107F30111E5C418D911AE7A8FB171E94000</t>
  </si>
  <si>
    <t>9787030576033</t>
  </si>
  <si>
    <t>马寨璞，石长灿</t>
  </si>
  <si>
    <t>河北大学精品教材建设项目</t>
  </si>
  <si>
    <t>针对当前大学生喜欢体验新鲜事物这一特点，我们编写了这本具有探索性学习过程的生物统计学教材。全书共分6章，每章以一个概念为主题，集中介绍和主题概念紧密联系的知识点，整体综合起来，则涵盖了生物统计学的基本知识与应用，包括概率基础、参数估计、假设检验、方差分析、相关与回归分析、试验设计。为了探讨各个知识点，每章均配备了调试过的标准格式的MATLAB源码程序，供读者深度体验各个知识点的学习与使用。</t>
  </si>
  <si>
    <t>https://book.sciencereading.cn/shop/book/Booksimple/onlineRead.do?id=B6E170A69693283C1E053010B0A0AA703000</t>
  </si>
  <si>
    <t>9787030652478</t>
  </si>
  <si>
    <t>基础生物学综合设计性实验</t>
  </si>
  <si>
    <t>宋新华，史冬燕</t>
  </si>
  <si>
    <t>本书以植物实验和动物实验为主，主要内容包括：动植物细胞与组织的观察，动植物器官形态观察与解剖，动植物生理以及常见微生物等方面的21个实验。</t>
  </si>
  <si>
    <t>https://book.sciencereading.cn/shop/book/Booksimple/onlineRead.do?id=BA72852D9377B7B24E053020B0A0A50FB000</t>
  </si>
  <si>
    <t>9787030544674</t>
  </si>
  <si>
    <t>基于创新思维培养的中学生物实验教学指导</t>
  </si>
  <si>
    <t>吴能表，杨红丽</t>
  </si>
  <si>
    <t>本书内容分四部分：中学生物学实验教学的理念和策略；实验室建设与管理及常用器材；不同类别实验教学分析与设计示例；第四部分不同类别实验高考真题分析点拨。</t>
  </si>
  <si>
    <t>https://book.sciencereading.cn/shop/book/Booksimple/onlineRead.do?id=B5D74B3AEBF0D671DE053010B0A0AF528000</t>
  </si>
  <si>
    <t>9787030347787</t>
  </si>
  <si>
    <t>脊椎动物学野外实习指导</t>
  </si>
  <si>
    <t>胡杰</t>
  </si>
  <si>
    <t>本书在总结多年脊椎动物学野外实习教学经验和结合西南地区脊椎动物资源特点的基础上，系统地介绍了脊椎动物学野外实习的基本知识与组织管理、实习典型生境类型与代表动物、不同脊椎动物类群（鱼类、两栖类、爬行类、鸟类和兽类）的实习方法、实习论文的撰写以及脊椎动物标本的制作方法等内容。</t>
  </si>
  <si>
    <t>https://book.sciencereading.cn/shop/book/Booksimple/onlineRead.do?id=B1C2235A189054D00A0321DAB0C0BBAFE000</t>
  </si>
  <si>
    <t>9787030761194</t>
  </si>
  <si>
    <t>计算生物学</t>
  </si>
  <si>
    <t>张岩</t>
  </si>
  <si>
    <t>本书是一本专门针对计算生物学领域的系统性教材，通过本教材的学习，可以掌握多种组学数据分析的原理和方法，包括高通量数据分析和单细胞测序数据的分析（第一章、第二章）、蛋白质组学及其功能预测（第三章）、计算表观遗传学（第五章）。在计算生物学的多学科应用上，本教材涵盖了分子进化的计算生物学分析（第四章）、计算癌症生物学（第六章）、计算免疫学（第七章）、药物设计的计算方法和应用（第八章）、影像组学与人工智能（第九章）、基因编辑系统的识别与功能分析（第十章）等应用内容，使读者能够掌握常用的基本算法、模型，从广度和深度突出解决生物学领域的计算需求。同时，在第十一章介绍了计算生物学领域的大数据资源及工具。</t>
  </si>
  <si>
    <t>9787030756329</t>
  </si>
  <si>
    <t>简明动物学（第三版）</t>
  </si>
  <si>
    <t>宋憬愚等</t>
  </si>
  <si>
    <t>全书共20章。在绪论中强调了动物的概念，指出动物的两大基本生命功能；第一章阐述了动物的繁殖和个体发育，触及动物生命的本质，有助于对后续内容的理解；第二至第十九章全面讲述了动物各门类的基本特征和分类概况，以进化为主线，突出动物形态结构与生活环境之间的内在关联，最终形成一个相对完整的动物学知识结构体系。</t>
  </si>
  <si>
    <t>https://book.sciencereading.cn/shop/book/Booksimple/onlineRead.do?id=BFEA126D739D6B5A6E053010B0A0A3259000</t>
  </si>
  <si>
    <t>9787030735959</t>
  </si>
  <si>
    <t>简明生态毒理学</t>
  </si>
  <si>
    <t>王方海</t>
  </si>
  <si>
    <t>本书首先介绍生态毒理学的发展史、研究意义和主要研究方法，然后从环境污染物种类、暴露途径及毒性作用机制、毒激活及其影响因素、生态毒理效应（从分子、细胞、个体、种群、群落、生态系统、景观，直至全球水平）等方面着重阐明生态毒理学的基本知识，最后介绍了部分常见污染物（铅、农药、硫氧化物）的生态毒理学，以及环境毒物污染生态风险评价体系和生态风险管理。通篇注重基本概念清晰、基本原理透彻，力求简洁明了，避免篇章结构庞杂。章后附练习题，方便复习思考和总结，有利于把握该章知识要点。</t>
  </si>
  <si>
    <t>https://book.sciencereading.cn/shop/book/Booksimple/onlineRead.do?id=BEDA17536708B9155E053010B0A0A4ADF000&amp;readMark=1</t>
  </si>
  <si>
    <t>9787030334961</t>
  </si>
  <si>
    <t>简明生物化学</t>
  </si>
  <si>
    <t>王玮</t>
  </si>
  <si>
    <t>本书参考多部国内外广泛使用的生物化学经典教材，将繁琐的生物化学内容浓缩，包括静态生化、动态生化和遗传信息三大板块；面广而精，并加入一些最新的发展动向，以知识窗的形式突出对知识点的深入理解。</t>
  </si>
  <si>
    <t>https://book.sciencereading.cn/shop/book/Booksimple/onlineRead.do?id=B77B96FABFDAA47CD966AB0AAC1E97407000</t>
  </si>
  <si>
    <t>9787030432209</t>
  </si>
  <si>
    <t>简明现代仪器分析实用教程</t>
  </si>
  <si>
    <t>张大伟，邹连春</t>
  </si>
  <si>
    <t>全书共有16章，分为光分析篇、电化学分析篇和色谱分析篇三大部分，重点介绍原子吸收光谱法、紫外可见吸收光谱法、红外吸收光谱法、分子发光分析法、核磁共振波谱法、电位分析法、极谱分析法、气相色谱分析法和高效液相色谱分析法等常用仪器分析方法的基本原理、仪器结构、实验技术应用等，并在每一大类分析方法后，单独编排了部分相关学生实验操作练习内容，更加突出课程的理论性和实用性。本教程最后的附录为读者提供了一些比较实用的资料。本教程最后的附录为读者提供了一些比较实用的资料</t>
  </si>
  <si>
    <t>https://book.sciencereading.cn/shop/book/Booksimple/onlineRead.do?id=BEDE4070E60164490B0B6642DEFCB3F83000</t>
  </si>
  <si>
    <t>9787030219770</t>
  </si>
  <si>
    <t>简明植物学教程</t>
  </si>
  <si>
    <t>李景原</t>
  </si>
  <si>
    <t>全书共分两篇，第一篇为种子植物形态解剖学；第二篇包括植物系统与分类学。本书在简要描述被子植物科的特征基础上，配以花程式、花图式和大量实物插图，以利于学生掌握植物常见科的特征和培养学习植物学的兴趣。</t>
  </si>
  <si>
    <t>https://book.sciencereading.cn/shop/book/Booksimple/onlineRead.do?id=B1F900860793440188830567AD6481502000</t>
  </si>
  <si>
    <t>9787030286215</t>
  </si>
  <si>
    <t>结构生物学（第二版）</t>
  </si>
  <si>
    <t>梁毅</t>
  </si>
  <si>
    <t>本书以生物大分子(核酸、蛋白质)结构与功能的关系为主线，以结构生物学研究技术为基础，贯穿现代分子生物学原理，讲述结构生物学基本知识、基础理论和研究方法，比较结构生物学研究方法的优势和局限，介绍结构生物学的新成果、新进展、今后发展的趋势及面临的挑战。内容涵盖绪论、核酸结构与功能、蛋白质结构与功能、结构生物学研究技术4部分23章。</t>
  </si>
  <si>
    <t>https://book.sciencereading.cn/shop/book/Booksimple/onlineRead.do?id=BEE268378BDD74E9087D5352CEE544BE2000</t>
  </si>
  <si>
    <t>9787030411099</t>
  </si>
  <si>
    <t>菌物学</t>
  </si>
  <si>
    <t>李玉，刘淑艳</t>
  </si>
  <si>
    <t>本书以菌物分类学为主体, 根据学科特点, 紧密集合教学大纲, 由浅入深地全面阐述菌物的相关知识。主要内容包括菌物的一般形态特征、系统演化、分类系统的变更; 粘菌门、根肿菌门、卵菌门、壶菌门、接合菌门、子囊菌门、担子菌门、半知菌类等主要类群的一般特点及主要类群的形态特征。</t>
  </si>
  <si>
    <t>https://book.sciencereading.cn/shop/book/Booksimple/onlineRead.do?id=B998328BBC41D4EE8906566CCAD0CA8D0000</t>
  </si>
  <si>
    <t>9787030741110</t>
  </si>
  <si>
    <t>科技文献检索与利用（第三版）</t>
  </si>
  <si>
    <t>王永飞，马三梅</t>
  </si>
  <si>
    <t>电子课件、视频、彩图</t>
  </si>
  <si>
    <t>本书围绕“如何获取与利用科技文献”这一主题，对检索、保存、利用科技文献的知识和技巧进行了详细阐述，为培养学生的“会查、会读、会想、会写”能力奠定了基础。&lt;BR&gt;　　全书共10章，按照科技文献检索的基本知识介绍—科技文献的检索—文献的利用—论文查重和引用情况检索的写作主线，对文献检索的基础知识、EndNoteX9软件的使用、常用中文数据库的检索、常用英文数据库的检索、常用APP和微信公众号的使用、硕士论文和博士论文及专利的检索、图像检索、如何利用文献、科技论文的写作，以及论文查重、SCI影响因子及CSCD等内容进行了介绍。在附录部分列出了《论文的新意从何来》和《发表在〈生命的化学〉上几篇文章的写作思路》等论文，以编者发表的论文为例，让读者看到论文投稿和修改的全过程，并结合编者的亲身实践对论文写作的技巧和思路进行了介绍和展示，处处体现着“文章是改出来的”这一主题，为读者掌握科技文献检索与利用方法提供了实际指导。此外，在附录中还列出一些文献检索常用的网址和《中国图书馆分类法》（第五版）简表等内容，便于读者参考和拓展学习。</t>
  </si>
  <si>
    <t>https://book.sciencereading.cn/shop/book/Booksimple/onlineRead.do?id=BF78C54DDB49D0D24E053020B0A0AEF1E000</t>
  </si>
  <si>
    <t>9787030665089</t>
  </si>
  <si>
    <t>科研数据分析与绘图指导</t>
  </si>
  <si>
    <t>袁吉有</t>
  </si>
  <si>
    <t>本书分为4部分，共16章，第1部分为概述篇，主要介绍科研数据处理的内容、科研数据统计分析、科研数据绘图，以及常用统计分析软件简介，包括Excel、SPSS、GraphPadPrism、Origin、R语言等；第2部分为基础篇，主要介绍统计描述分析、均值比较、方差分析、回归分析、相关分析和非参数检验；第3部分为高级篇，主要介绍多元统计分析、灰色系统方法、决策分析方法——AHP决策分析方法、系统动力学方法、生物多样性方法和生物信息数据挖掘；第4部分为绘图篇，主要介绍图片的类型和格式，以及符合国际学术期刊投稿要求的统计图表绘制。</t>
  </si>
  <si>
    <t>https://book.sciencereading.cn/shop/book/Booksimple/onlineRead.do?id=BB3530375FE384DB1E053010B0A0AFFFD000&amp;readMark=1</t>
  </si>
  <si>
    <t>9787030519672</t>
  </si>
  <si>
    <t>昆虫生态学研究与应用</t>
  </si>
  <si>
    <t>张润杰，张古忍，张文庆</t>
  </si>
  <si>
    <t>本书从昆虫个体、种群、群落、生态系统（含景观和区域生态系统）、全球变化和生物技术6个方面介绍昆虫生态学研究与应用的理论、研究方法和应用技术。在介绍经典昆虫生态学研究方法的基础上，按照昆虫生态学的特点，精选了国内外近年发展起来的、应用较为普遍的昆虫生态学研究新理论、新技术和新方法加以介绍。</t>
  </si>
  <si>
    <t>https://book.sciencereading.cn/shop/book/Booksimple/onlineRead.do?id=B62D83FBF71D1431A8B5C48A10AAAAC02000</t>
  </si>
  <si>
    <t>9787030353511</t>
  </si>
  <si>
    <t>免疫学基础</t>
  </si>
  <si>
    <t>李春艳</t>
  </si>
  <si>
    <t>全书共有17章，包括绪论、免疫器官与组织、抗原、免疫球蛋白和抗体、细胞因子、补体系统、免疫细胞表面膜分子、主要组织相容性复合体、非特异性免疫应答、抗原提呈细胞及抗原的提呈、t淋巴细胞对抗原的特异性免疫应答、b淋巴细胞对抗原的特异性体液免疫应答、免疫调节、免疫耐受、抗感染免疫等，最后还介绍了基于抗原—抗体反应的免疫学试验技术和细胞免疫学技术。</t>
  </si>
  <si>
    <t>https://book.sciencereading.cn/shop/book/Booksimple/onlineRead.do?id=B339FB43356DE4FFBB7B8EFA18B7C4076000</t>
  </si>
  <si>
    <t>9787030788481</t>
  </si>
  <si>
    <t>膜蛋白结构动力学（第二版）</t>
  </si>
  <si>
    <t>张凯</t>
  </si>
  <si>
    <t>科学出版社“十四五”普通高等教育本科规划教材，中国科学院大学本科生教学辅导书系列</t>
  </si>
  <si>
    <t>PPT 课件、难点解析</t>
  </si>
  <si>
    <t>王玉时，林梦阳</t>
  </si>
  <si>
    <t>9787030754752</t>
  </si>
  <si>
    <t>模式生物及其实验技术</t>
  </si>
  <si>
    <t>陈炯，史雨红</t>
  </si>
  <si>
    <t>对模式生物进行的科学研究可揭示某种具有普遍规律的生命现象。因此，这些模式生物在生命科学研究中有着不可替代的作用。本教材主要包括十章，每章都是独立单元，选取了代表性模式生物及其经典实验进行编撰，涵盖从低等至高等十种模式生物：微生物病毒—噬菌体、植物病毒—烟草花叶病毒、动物病毒—腺病毒、原核生物—大肠杆菌、四膜虫、秀丽隐杆线虫、果蝇、斑马鱼、拟南芥及小鼠。</t>
  </si>
  <si>
    <t>https://book.sciencereading.cn/shop/book/Booksimple/onlineRead.do?id=BFC947A4355A06A59E053010B0A0AE3EB000</t>
  </si>
  <si>
    <t>9787030551719</t>
  </si>
  <si>
    <t>纳米生物学交叉实验教程</t>
  </si>
  <si>
    <t>刘庄，许利耕</t>
  </si>
  <si>
    <t>本书是为适应国家纳米生物医学领域本科人才培养需求而编写。纳米生物医学涉及生物化学、分子生物学、细胞生物学、微生物学和纳米技术等多个学科的交叉。本书共五章，第一章为课程简介、实验室安全及实验基本要求；第二章至第五章分别为纳米生物学交叉实验之生物化学篇、分子生物学篇、细胞生物学篇和微生物学篇，在每章首先介绍相关学科基础实验，之后介绍与之密切相关的交叉实验，并推荐了英文阅读文献。</t>
  </si>
  <si>
    <t>https://book.sciencereading.cn/shop/book/Booksimple/onlineRead.do?id=B5CFC5F796CD7B39FE053020B0A0A9087000</t>
  </si>
  <si>
    <t>9787030350367</t>
  </si>
  <si>
    <t>鸟撞防范概论</t>
  </si>
  <si>
    <t>赛道建，孙涛</t>
  </si>
  <si>
    <t>本书分11章，系统介绍鸟撞、鸟情、驱鸟等鸟撞防范安全的相关内容。通过鸟撞鉴定与鸟情规律研究，加强机场鸟情监测，收集保存真实而准确、科学的原始资料，编制鸟情物候日历，进行科学的统计分析找出规避鸟撞事件的规律，开展智能化机场鸟撞防范预报和联动，以及根据飞行鸟情制定相关防范对策，选择最佳的驱鸟时机，指导机场布控和开展科学驱鸟，因地制宜地采取适用的技术方法开展科学的鸟撞防范工作。</t>
  </si>
  <si>
    <t>https://book.sciencereading.cn/shop/book/Booksimple/onlineRead.do?id=B84DF034BEBAF4CD1ABF3E0CF4304124D000</t>
  </si>
  <si>
    <t>9787030631565</t>
  </si>
  <si>
    <t>普通病毒学（第二版）（全彩版）</t>
  </si>
  <si>
    <t>胡志红，陈新文</t>
  </si>
  <si>
    <t>本书系统阐述了普通病毒学的基础理论和概念，并选择重要的病毒类群进行深入介绍。内容包括病毒的分类与命名、形态与结构、复制周期、基因组复制、致病机制、感染与免疫、疫苗、药物，以及病毒性新发传染病、重要人类病毒、重要动物病毒、重要植物病毒、重要虫媒病毒、烈性病毒和非传统病毒等。</t>
  </si>
  <si>
    <t>https://book.sciencereading.cn/shop/book/Booksimple/onlineRead.do?id=B97D3B3A8606A29B0E053010B0A0ACBCA000</t>
  </si>
  <si>
    <t>9787030218223</t>
  </si>
  <si>
    <t>普通动物学</t>
  </si>
  <si>
    <t>赛道建</t>
  </si>
  <si>
    <t>本书共11章，包括生命的物质及分子进化，动物细胞的基本特征，繁殖发育，动物类群结构功能的比较、演化与调控，动物的自然、人文环境，动物及生物信息通道的演化与行为的进化等知识模块，以动物适应生存环境演化为主线，按正向、逆向思维和立体知识框架系统介绍动物学的基本理论、学科发展的前沿成果与动态。</t>
  </si>
  <si>
    <t>https://book.sciencereading.cn/shop/book/Booksimple/onlineRead.do?id=B3953071B769F45A3AB49AB74A7EA7AFB000</t>
  </si>
  <si>
    <t>9787030277480</t>
  </si>
  <si>
    <t>普通动物学实验教程</t>
  </si>
  <si>
    <t>赛道建，贾少波</t>
  </si>
  <si>
    <t>本书共编排了20个实验。内容体系的编写突出以学生为主体，以进化分类为主线，以培养学生独立工作能力为目标。从实验的设计准备到分析总结全程强调，并告诉学生怎样独立完成实验，培养学生基础实验的基本技能和综合分析能力，使他们学会实验设计、实施和结果分析，进而得出结论，培养其独立的实验研究能力。</t>
  </si>
  <si>
    <t>https://book.sciencereading.cn/shop/book/Booksimple/onlineRead.do?id=BD6AB595E1BFA42BDABCD439FFEB84568000</t>
  </si>
  <si>
    <t>9787030334978</t>
  </si>
  <si>
    <t>普通分子生物学</t>
  </si>
  <si>
    <t>王林嵩</t>
  </si>
  <si>
    <t>本书共6章，分别为绪论、DNA的结构和复制、RNA的结构和转录、蛋白质的生物合成、基因表达的调控和分子生物学的研究方法。</t>
  </si>
  <si>
    <t>https://book.sciencereading.cn/shop/book/Booksimple/onlineRead.do?id=B61A8F07CB2FB404C998C610CD64AC98C000</t>
  </si>
  <si>
    <t>9787030463371</t>
  </si>
  <si>
    <t>普通生物化学（第二版）</t>
  </si>
  <si>
    <t>王林嵩，张丽霞</t>
  </si>
  <si>
    <t>本书在分子结构、性质与动力学, 信息传递与表达, 以及生物代谢三个层次上简明扼要介绍生物化学的基本原理、基本内容和基本知识, 并参考大量当代研究文献, 反映了各层面上最新的研究进展。全书共11章, 第一章至第三章介绍蛋白质化学、酶和维生素; 第四章至第七章介绍核酸化学、核酸的合成、基因的表达和调控以及蛋白质的合成; 第八章至第十一章围绕着物质代谢介绍了糖、脂、氮代谢和生物氧化。</t>
  </si>
  <si>
    <t>https://book.sciencereading.cn/shop/book/Booksimple/onlineRead.do?id=BD6C30433A5654BB59324F40A9D4ACBFD000</t>
  </si>
  <si>
    <t>9787030381804</t>
  </si>
  <si>
    <t>普通生物学</t>
  </si>
  <si>
    <t>李连芳</t>
  </si>
  <si>
    <t>2014年度全国农业教育优秀教材</t>
  </si>
  <si>
    <t>全书分为四部分: 即生物的结构层次、生物的生殖与遗传、生物多样性和生物与环境，共10章。此外，插图新颖美观，科学性强，许多为作者原创。</t>
  </si>
  <si>
    <t>https://book.sciencereading.cn/shop/book/Booksimple/onlineRead.do?id=BF51FAE9ACB79405EAD40A24F12C82EE2000</t>
  </si>
  <si>
    <t>9787030347763</t>
  </si>
  <si>
    <t>普通生物学实践教程</t>
  </si>
  <si>
    <t>李连芳，陈铁山</t>
  </si>
  <si>
    <t>本书针对农业院校的特点，注重科研成果的转化，重点强调对学生实验技能和科学问题探究能力的培养。实验设计强调开放性和探究性，注重过程，采用逐步引导的方法编写，学生具有一定的自主性。全书分为4个部分：16个基础性实验、6个综合性实验、6个研究性实验以及野外实习。此外，还包括精美彩图近300幅。</t>
  </si>
  <si>
    <t>https://book.sciencereading.cn/shop/book/Booksimple/onlineRead.do?id=B5F04EB984B4247C8819567F5178ACFA6000</t>
  </si>
  <si>
    <t>9787030346315</t>
  </si>
  <si>
    <t>普通生物学实验</t>
  </si>
  <si>
    <t>陈炳华</t>
  </si>
  <si>
    <t>https://book.sciencereading.cn/shop/book/Booksimple/onlineRead.do?id=B572826682AB94CBC8EB87AEDBB222702000&amp;readMark=1</t>
  </si>
  <si>
    <t>9787030220516</t>
  </si>
  <si>
    <t>普通微生物学</t>
  </si>
  <si>
    <t>杨清香</t>
  </si>
  <si>
    <t>全书共10章，内容包括真核和原核微生物细胞的结构与功能，病毒的结构、化学组成与特性，微生物的营养、新陈代谢、生长与控制，微生物遗传与育种，微生物生态、进化、系统发育与分类鉴定，以及传染与免疫。</t>
  </si>
  <si>
    <t>https://book.sciencereading.cn/shop/book/Booksimple/onlineRead.do?id=B2D5B0E0CA79D49B29B12F5CC744C91F6000</t>
  </si>
  <si>
    <t>9787030452078</t>
  </si>
  <si>
    <t>普通遗传学（第二版）</t>
  </si>
  <si>
    <t>卢龙斗</t>
  </si>
  <si>
    <t>本书在参考大量国内外遗传学教材的基础上, 以及考虑如何突出师范院校遗传学教材特色的前提下, 系统地论述了遗传学的基本概念、基本理论和基本技术, 从群体水平、个体水平、细胞水平和分子水平四个层面介绍了遗传学的过去、现在和将来。在讲授基本知识的同时, 对遗传学的最新动向以及在遗传学各个领域作出重要贡献的科学家也作了适当介绍。本书内容较为丰富、逻辑性强, 插图较多、语言简练。</t>
  </si>
  <si>
    <t>https://book.sciencereading.cn/shop/book/Booksimple/onlineRead.do?id=B620382DCCF054CB2A4F81E272F0C088F000</t>
  </si>
  <si>
    <t>9787030711267</t>
  </si>
  <si>
    <t>普通遗传学（第四版）</t>
  </si>
  <si>
    <t>张飞雄，李雅轩</t>
  </si>
  <si>
    <t>本书共14章，每章起始有提要，章末附有思考题，以利于提炼与巩固每章的重点知识。全书最后的遗传学大事年表，有助于了解遗传学的发展史。</t>
  </si>
  <si>
    <t>https://book.sciencereading.cn/shop/book/Booksimple/onlineRead.do?id=BE31F1D6C39E276EDE053010B0A0AF78E000&amp;readMark=1</t>
  </si>
  <si>
    <t>9787030445100</t>
  </si>
  <si>
    <t>秦岭火地塘常见动物图鉴</t>
  </si>
  <si>
    <t>卜书海，郑雪莉</t>
  </si>
  <si>
    <t>本书收录了秦岭火地塘生物学实习基地常见昆虫和脊椎动物261种, 配有彩色图片398副, 每种动物都配有1-3幅能反映其分类学形态特征和野外生境的彩色照片, 并有简明的文字叙述。本书中也使用了一些红外感应自动照相机拍摄的图片, 其中部分影像只显示了动物的大概轮廓, 这为野外识别快速运动的动物提供帮助。</t>
  </si>
  <si>
    <t>https://book.sciencereading.cn/shop/book/Booksimple/onlineRead.do?id=B22F2757CC84F4227B5AC363B82810256000</t>
  </si>
  <si>
    <t>9787030288295</t>
  </si>
  <si>
    <t>人类生物学</t>
  </si>
  <si>
    <t>王天仕</t>
  </si>
  <si>
    <t>本书在大生物学知识背景和学科渗透理念指导下，围绕人体，综合传统的以人体为研究对象的各分支学科，并跨其他学科，构建人类生物学的内容和体系，注重吸纳新近生命科学的研究成果，突出健康的生命理念。全书不仅介绍人体的一般结构与机能，还从性与遗传、青春期、胚胎发育等方面以专题的形式讲解和阐释人体生命活动某一特定阶段的生理现象、活动规律和社会意蕴，同时通过机体的新陈代谢、稳态调控、脑的机能、人类进化等章节的叙述，重点揭示人类生命活动的基本原理和本质特征。</t>
  </si>
  <si>
    <t>https://book.sciencereading.cn/shop/book/Booksimple/onlineRead.do?id=B7817CB7988E64D53BD5D00C803345E5F000</t>
  </si>
  <si>
    <t>9787030444394</t>
  </si>
  <si>
    <t>人类遗传学导论</t>
  </si>
  <si>
    <t>程罗根</t>
  </si>
  <si>
    <t>本教材是在多年教学积累和教学经验总结的基础上, 广泛参考国内外相关教材和相关研究成果编写而成的。主要介绍人类遗传的基本理论和基本规律、与人类疾病相关的遗传基础以及人类面临的遗传困境与解决途径等。全书分成十五章, 内容主要包括: 人类的生殖细胞、人类染色体与染色体分析、人类基因的命名与定位、人类基因组与人类基因组计划、人类遗传的基本规律、线粒体遗传、多基因遗传、免疫与遗传、肿瘤与遗传、人类遗传病、遗传病的诊断与治疗、优生与优育、表观遗传、群体遗传等。</t>
  </si>
  <si>
    <t>https://book.sciencereading.cn/shop/book/Booksimple/onlineRead.do?id=BF0F867F65026445CBD0368082A1C8969000</t>
  </si>
  <si>
    <t>9787030450852</t>
  </si>
  <si>
    <t>人体解剖生理学（第二版）</t>
  </si>
  <si>
    <t>艾洪滨</t>
  </si>
  <si>
    <t>山东省精品课程配套教材</t>
  </si>
  <si>
    <t>本书将人体组织解剖学和生理学的内容有机地结合在一起, 系统介绍构成人体的各系统、器官的形态结构及其生理功能, 以及完成生理功能的机制。本书将人体组织解剖学和生理学的内容有机地结合在一起, 系统介绍构成人体的各系统、器官的形态结构及其生理功能, 以及完成生理功能的机制。全书分5单元, 共17章。第1单元人体的构筑, 包括细胞与基本知识; 第2单元支架、运动和保护, 包括外皮系统、运动系统、神经和肌肉生理; 第3单元整合与协调, 包括神经系统、特殊感觉器官、内分泌系统; 第4单元身体机能的维护, 包括血液、循环系统、呼吸系统、消化系统、能量代谢与体温调节、泌尿系统、免疫系统; 第5单元生殖与发育, 包括生殖系统、生长发育和衰老。</t>
  </si>
  <si>
    <t>https://book.sciencereading.cn/shop/book/Booksimple/onlineRead.do?id=B7BA581A9C4A64292BC0089EC3156F6A6000</t>
  </si>
  <si>
    <t>9787030422095</t>
  </si>
  <si>
    <t>人体解剖生理学实验教程（第三版）</t>
  </si>
  <si>
    <t>本书在实验内容的编排上与艾洪滨主编的理论课教材《人体解剖生理学》密切配合，全书仍按第2版的模式，分为4部分，第一部分为人体解剖生理学实验一般知识介绍，第二部分为基础性实验，包括基本组织、运动系统、生物电、骨骼肌的收缩、神经系统、感觉器官、内分泌系统、血液、循环系统、呼吸系统、消化系统、泌尿生殖系统等的基本实验。第三部分为综合性实验，这部分实验主要培养学生综合分析问题和解决问题的能力，根据对第二版的使用经验，拟对个别实验做调整；第四部分为研究性实验，每一个实验都配有简要提示，某些题目可供本科生选做毕业论文的题目，也可供一年级研究生选作实验</t>
  </si>
  <si>
    <t>https://book.sciencereading.cn/shop/book/Booksimple/onlineRead.do?id=BC4ACD09376554A3E82D0F9548091702D000</t>
  </si>
  <si>
    <t>9787030457608</t>
  </si>
  <si>
    <t>如何撰写和发表SCI期刊论文（第二版）</t>
  </si>
  <si>
    <t>（美）金坤林</t>
  </si>
  <si>
    <t>本书从实用的角度出发,例举大量实例，并结合中国学者撰写SCI论文时常发生的错误和作者自己的写作经验，从如何构思到论文完成后如何投稿以及投稿后如何修改等方面作了详细阐述。特别强调要重视SCI论文的题目、摘要、图表和结论。尽管本书力求全面和详尽,然而,由于各SCI期刊都有其具体要求,因此,要确定在递交您的论文之前通读作者指南，按照预投SCI期刊的要求进行正确的格式化。但愿通过和大家分享我对SCI论文写作的理解和经验，大家会少走一些弯路。相信本书对许许多多亟需认识和掌握SCI论文写作的中国学者有较多的帮助。</t>
  </si>
  <si>
    <t>https://book.sciencereading.cn/shop/book/Booksimple/onlineRead.do?id=B5919E6FC1F7A49AAA48ABB6480701D8B000</t>
  </si>
  <si>
    <t>9787030782731</t>
  </si>
  <si>
    <t>生理学实验教程（第二版）</t>
  </si>
  <si>
    <t>马恒东</t>
  </si>
  <si>
    <t>国家级一流课程、四川省线上一流课程、四川省线上线下混合式一流课程配套教材，科学出版社"十四五"普通高等教育本科规划教材</t>
  </si>
  <si>
    <t>实验视频</t>
  </si>
  <si>
    <t>9787030345387</t>
  </si>
  <si>
    <t>生命科学常用仪器使用技术教程（第二版）</t>
  </si>
  <si>
    <t>本书将一些经典的、常规的、高新的生命科学仪器技术归纳总结，以实验基本技术为主线，包括显微设备、称量移取设备、离心设备、粉碎搅拌混合设备、浓缩干燥设备、色谱设备、光谱设备等十五章。</t>
  </si>
  <si>
    <t>https://book.sciencereading.cn/shop/book/Booksimple/onlineRead.do?id=B85D5F88216DD43EEA38DC2B7A182A824000</t>
  </si>
  <si>
    <t>9787030776884</t>
  </si>
  <si>
    <t>生命科学导论</t>
  </si>
  <si>
    <t>宋晓峰，黄凤玲</t>
  </si>
  <si>
    <t>PPT课件，课程视频，彩图</t>
  </si>
  <si>
    <t>9787030215512</t>
  </si>
  <si>
    <t>赵德刚</t>
  </si>
  <si>
    <t>本书基于高等院校非生命科学专业公共课层次，紧紧围绕“生命”的历史发展主线，系统地介绍了生命科学基本的概念、原理、理论、方法及相关学科的交叉知识，探索生命科学前沿领域。内容包括总论，生命的物质基础，生命的结构基础——细胞，植物的结构、功能及形态建成，动物的结构、功能与发育，物质和能量代谢，生命的繁衍，生命的调控系统，生命的起源与进化，生命的多样性，生命与环境，当代生命科学前沿等。</t>
  </si>
  <si>
    <t>https://book.sciencereading.cn/shop/book/Booksimple/onlineRead.do?id=B670C067A091B4CE5AB63424C7ADA6612000</t>
  </si>
  <si>
    <t>9787030481122</t>
  </si>
  <si>
    <t>生命科学导论实验指导</t>
  </si>
  <si>
    <t>吴坚，廖海</t>
  </si>
  <si>
    <t>本书分4个单元，分别为生命的物质基础——生物大分子；生命的繁衍——细胞、遗传与进化；多彩的生物世界——生物体的结构与功能；生物与环境——生态与可持续发展。</t>
  </si>
  <si>
    <t>https://book.sciencereading.cn/shop/book/Booksimple/onlineRead.do?id=BEE2CAD42676F4260903DE2962BEA87B6000</t>
  </si>
  <si>
    <t>9787030192219</t>
  </si>
  <si>
    <t>生命科学概论</t>
  </si>
  <si>
    <t>沈显生</t>
  </si>
  <si>
    <t>席慧,王国栋</t>
  </si>
  <si>
    <t>《生命科学概论》主要从分子生物学、细胞生物学、形态学、解剖学、遗传学、进化论、生物多样性、生态学、神经生物学和认知科学等方面，较系统地介绍了生命科学重要的基础知识、基本的生物学规律和法则，同时简要介绍了生命科学的发展动态和前沿。为了宣传和普及可持续发展理念，《生命科学概论》还适当介绍了人类学和生物技术方面的知识。《生命科学概论》不仅注重对生物学宏观领域的介绍，而且强调理论联系实际的学习方法，以满足广大读者对于了解生命科学和认识生命现象的迫切需要。</t>
  </si>
  <si>
    <t>https://book.sciencereading.cn/shop/book/Booksimple/onlineRead.do?id=B35920A1C17B7459C8C58390DEE15D858000</t>
  </si>
  <si>
    <t>9787030481870</t>
  </si>
  <si>
    <t>生命科学概论（第三版）</t>
  </si>
  <si>
    <t>钱海丰，裘娟萍</t>
  </si>
  <si>
    <t>本书共7章，包括生命的物质基础、细胞与细胞工程、分子遗传与生物信息学、微生物与健康、环境与人体健康、生物材料与仿生工程学。较全面地介绍了生命科学各分支领域的基础知识、研究动态和发展趋势。</t>
  </si>
  <si>
    <t>https://book.sciencereading.cn/shop/book/Booksimple/onlineRead.do?id=BD166E5E8F47848AF9891160DBB2BEB67000</t>
  </si>
  <si>
    <t>9787030432223</t>
  </si>
  <si>
    <t>生命科学与伦理</t>
  </si>
  <si>
    <t>吴能表</t>
  </si>
  <si>
    <t>本教材采用总分的写作形式，绪论部分首先简要概述了生命科学发生发展的历史背景及历程，阐述了当今生命科学发展及技术所引发的一系列热点伦理问题，并做了简要叙述。各论部分详细论述了转基因技术、人类基因组、干细胞、克隆、器官移植、人体和动物试验、疾病与健康、安乐死等伦理问题</t>
  </si>
  <si>
    <t>https://book.sciencereading.cn/shop/book/Booksimple/onlineRead.do?id=BD447271A97BF4C47803038003A7982CE000</t>
  </si>
  <si>
    <t>9787030722829</t>
  </si>
  <si>
    <t>生命科学与人工智能导论</t>
  </si>
  <si>
    <t>王淑芳</t>
  </si>
  <si>
    <t>林梦阳</t>
  </si>
  <si>
    <t>本书内容不仅包括生命的定义、生命如何起源、生命如何构建、生命如何绽放、人类如何创新，而且包含生命科学和机械工程、机器人及人工智能相结合的交叉领域的最新研究成果。</t>
  </si>
  <si>
    <t>https://book.sciencereading.cn/shop/book/Booksimple/onlineRead.do?id=BE5263B523DF58E91E053010B0A0AF391000&amp;readMark=1</t>
  </si>
  <si>
    <t>9787030264619</t>
  </si>
  <si>
    <t>生命科学与生物技术（第二版）</t>
  </si>
  <si>
    <t>季静，王罡</t>
  </si>
  <si>
    <t>本书突出介绍了生命科学与生物技术各领域的新进展和发展趋势。在内容编排上，注重生命科学及生物技术与工科及其他学科的交叉，力求通俗易懂、深入浅出，做到知识性、系统性、生动性的统一。</t>
  </si>
  <si>
    <t>https://book.sciencereading.cn/shop/book/Booksimple/onlineRead.do?id=BF951F81F0BDE4B94BF8D7535D4214BA5000</t>
  </si>
  <si>
    <t>9787030621375</t>
  </si>
  <si>
    <t>生命科学原理与技术</t>
  </si>
  <si>
    <t>马宏</t>
  </si>
  <si>
    <t>在线课程</t>
  </si>
  <si>
    <t>本书以生命科学的基本内容为主线，结合社会生活中与生命科学和健康相关的事件概述生命科学的基础知识、技术前沿和发展动态，涵盖生物化学、分子生物学、细胞生物学、神经生物学、免疫学、生理学、基因工程等生命科学分支领域内容。</t>
  </si>
  <si>
    <t>https://book.sciencereading.cn/shop/book/Booksimple/onlineRead.do?id=B9512D4BDE76154F2E053010B0A0ABAF0000</t>
  </si>
  <si>
    <t>9787030714121</t>
  </si>
  <si>
    <t>生命科学原理与技术学习指导和习题集</t>
  </si>
  <si>
    <t>杨勇飞</t>
  </si>
  <si>
    <t>本书收集了生命科学原理与技术相关习题近2000道，采用选择题、判断题、名词解释和问答题四种题型。选择题和判断题主要考察对基本知识和概念的掌握。名词解释的答案中有中英文对照，旨在加强读者对专业英语的学习。简答题主要在于引导读者归纳总结掌握本章节的主要知识点，旨在进一步启迪学生思维，理解生命科学的机制和重要意义。</t>
  </si>
  <si>
    <t>https://book.sciencereading.cn/shop/book/Booksimple/onlineRead.do?id=BD6736D79C6DE2815E053020B0A0AD0BC000&amp;readMark=1</t>
  </si>
  <si>
    <t>9787030198594</t>
  </si>
  <si>
    <t>生命科学哲学概论</t>
  </si>
  <si>
    <t>曾健</t>
  </si>
  <si>
    <t>甄文全</t>
  </si>
  <si>
    <t>生命科学哲学是生命科学与科学哲学交融的新兴学科，其研究的对象是生命科学的理论本质与方法特征、科学哲学对生命科学的解读方式以及生命的本质和价值。生命科学哲学是当代科学技术哲学的重要组成部分，它致力于促进生命科学实现新的理论大综合，并在对生命真谛的认识中寻求科学理性与人文精神的统一。</t>
  </si>
  <si>
    <t>https://book.sciencereading.cn/shop/book/Booksimple/onlineRead.do?id=B2F02A1B12B3F4F7BBD4BDF02D95E4353000</t>
  </si>
  <si>
    <t>9787030516282</t>
  </si>
  <si>
    <t>生态地学</t>
  </si>
  <si>
    <t>周启星</t>
  </si>
  <si>
    <t>本书比较全面地论述了生态地学的学科归属、基本概念、基础理论与研究方法，比较系统地阐明了生态地学的基本原理，并对生态地学今后的研究进行了展望。主要内容有：生态地学的形成与发展、学科定义、基本概念、研究方法与手段；陆地圈及其生态过程，水圈及其生态过程，大气圈与气候变化，生物圈与生态地球化学；地球上的自然灾害及其地表生态效应，人类活动所致的地表生态效应；地圈生态疾病与地医学问题，全球性生态地学问题；地表生态修复与调控等。</t>
  </si>
  <si>
    <t>https://book.sciencereading.cn/shop/book/Booksimple/onlineRead.do?id=B999123F070D447F8A47B761C2CAA8B1F000</t>
  </si>
  <si>
    <t>9787030348913</t>
  </si>
  <si>
    <t>生态学</t>
  </si>
  <si>
    <t>毕润成</t>
  </si>
  <si>
    <t>本书以生态系统为核心，以对生态学的认识规律为顺序，分13章展开。除了介绍生态学传统内容外，还突出了生态学与现代人类社会发展息息相关的一些内容。</t>
  </si>
  <si>
    <t>https://book.sciencereading.cn/shop/book/Booksimple/onlineRead.do?id=B3CD5661844904DD881D6C0331B44B7A0000</t>
  </si>
  <si>
    <t>9787030376770</t>
  </si>
  <si>
    <t>生态学（第二版）</t>
  </si>
  <si>
    <t>林文雄</t>
  </si>
  <si>
    <t>国家精品课程、国家级精品资源共享课配套教材，2018年福建省教学成果特等奖</t>
  </si>
  <si>
    <t>本书紧紧抓住生态学作为“生存的科学”的本质特点，系统阐述了个体、种群、群落、生态系统等４个宏观生物组织层次与其生存环境的关系及其应用方面的最新研究进展。全书共１７章，内容涉及生物与环境的基本关系，生物种群的数量动态和遗传特征，生物群落的空间分布，生态系统的生物多样性、服务和管理及其全球可持续发展的关系等。全书集适用性、知识性、系统性、综合性和创新性于一体。</t>
  </si>
  <si>
    <t>https://book.sciencereading.cn/shop/book/Booksimple/onlineRead.do?id=B8C28B06DE1654F61995C98C58AD35745000</t>
  </si>
  <si>
    <t>9787030320032</t>
  </si>
  <si>
    <t>林育真，付荣恕</t>
  </si>
  <si>
    <t>本书内容包括上篇基础生态学和下篇应用生态学两大部分，由绪论和个体生态学、种群生态学、群落生态学、生态系统生态学、农业生态学、城市生态学、人类生态学、污染生态学、生物多样性及其保护等9章共10部分所组成。</t>
  </si>
  <si>
    <t>https://book.sciencereading.cn/shop/book/Booksimple/onlineRead.do?id=B9C51BF71CB1145EAA74FE813B54C4242000</t>
  </si>
  <si>
    <t>9787030411105</t>
  </si>
  <si>
    <t>生态学（第四版）</t>
  </si>
  <si>
    <t>李振基，陈小麟，郑海雷</t>
  </si>
  <si>
    <t>普通高等教育“十一五”国家级规划教材，普通高等教育精品教材</t>
  </si>
  <si>
    <t>PPT课件，微课视频</t>
  </si>
  <si>
    <t>全书深入浅出地介绍了生态学的基础理论和应用技术，涵盖了传统的生态学内容，如个体生态学、种群生态学、群落生态学、生态系统生态学、景观生态学等，以及广大读者关注的社会问题，如全球变化、持续发展、清洁生产、生态恢复、生物多样性、生态工程、人类生态、城市生态、农业生态、生态规划、生态安全、生态旅游、环保社团等，旨在提高读者的生态意识。本书形式新颖，图文并茂，在各章以专栏的形式插有精心挑选的内容，并附有学习目的、内容提要、复习题与讨论题、中英文对照的概念与术语、参考读物与网络资源，可谓匠心独运</t>
  </si>
  <si>
    <t>https://book.sciencereading.cn/shop/book/Booksimple/onlineRead.do?id=B6E6D54A818264C3CA2FEB9003CA1DB1A000</t>
  </si>
  <si>
    <t>9787030283412</t>
  </si>
  <si>
    <t>生态学研究方法</t>
  </si>
  <si>
    <t>孙振钧，周东兴</t>
  </si>
  <si>
    <t>https://book.sciencereading.cn/shop/book/Booksimple/onlineRead.do?id=BAD7F0B817229439E8A1539A1D70C83CA000</t>
  </si>
  <si>
    <t>9787030443564</t>
  </si>
  <si>
    <t>生态学基础</t>
  </si>
  <si>
    <t>张润杰</t>
  </si>
  <si>
    <t>本书从个体生态学、种群生态学、群落生态学、生态系统生态学、景观生态学、区域生态学和全球生态学7个层次介绍生态学的理论、方法及其研究进展。绪论包括生态学的概念、生态学的发展历史、中国生态学的特点及展望等内容。其余7章分别介绍个体、种群、群落、生态系统的基本理论和方法; 结合现代生态学的发展, 介绍景观生态学、区域生态学和全球生态学的新理论和新技术; 针对社会经济自然复合生态系统的热点问题, 介绍可持续发展生态学和生态文明建设的新思想。</t>
  </si>
  <si>
    <t>https://book.sciencereading.cn/shop/book/Booksimple/onlineRead.do?id=B22C8E63B3E72420281CA04D1652CDE4F000</t>
  </si>
  <si>
    <t>9787030523174</t>
  </si>
  <si>
    <t>生态学精要（第二版）</t>
  </si>
  <si>
    <t>配套实验、野外实习指导</t>
  </si>
  <si>
    <t>本书对基础生态学中的核心内容进行了展示和叙述，重点对个体、种群、群落和生态系统生态学中的主要研究内容、案例和结论进行了详细阐述，对其中涉及的统计理论和数学模型等进行了推导与构建。</t>
  </si>
  <si>
    <t>https://book.sciencereading.cn/shop/book/Booksimple/onlineRead.do?id=B4908B0CA4AD1435199D23F3E2A76D83C000</t>
  </si>
  <si>
    <t>9787030352811</t>
  </si>
  <si>
    <t>生态学实验</t>
  </si>
  <si>
    <t>简敏菲,王宁</t>
  </si>
  <si>
    <t>《生态学实验》分为6章，涵盖了生态学实验基础知识、生态学基础性实验和生态学综合性实验等主要内容。第一章主要介绍生态学实验的数学统计方法、常用的生态学实验技术和方法、应用软件等；第二章至第五章主要针对理论课涉及的生物与环境（即个体生态学）、种群生态学、群落生态学、生态系统生态学四个层次上的生态学原理进行验证性和设计性实验，并做部分拓展；第六章是让学生在具备一定的实验设计能力和科研能力的基础上，结合生态学野外调查研究的特点，整合一至多个生态学原理所开展的应用性较强的实验。</t>
  </si>
  <si>
    <t>https://book.sciencereading.cn/shop/book/Booksimple/onlineRead.do?id=BBEE9531650FF4FDDA98C7111FEB65BF8000&amp;readMark=1</t>
  </si>
  <si>
    <t>9787030265692</t>
  </si>
  <si>
    <t>生态学实验教程（第二版）</t>
  </si>
  <si>
    <t>付荣恕，刘林德</t>
  </si>
  <si>
    <t>https://book.sciencereading.cn/shop/book/Booksimple/onlineRead.do?id=B93E2C2245BCB402593FBCFEE10EBAD6A000&amp;readMark=1</t>
  </si>
  <si>
    <t>9787030175298</t>
  </si>
  <si>
    <t>生态学实验原理与方法</t>
  </si>
  <si>
    <t>付必谦</t>
  </si>
  <si>
    <t>21世纪高等医学院校教材</t>
  </si>
  <si>
    <t>《生态学实验原理与方法》主要为高等院校普通生态学实验课程而编写。《生态学实验原理与方法》共28个实验，内容主要侧重于生理生态、种群动态、生物群落和生态系统结构、过程和功能的定量研究。同时，绪论部分对如何进行生态学实验研究以及一些经典实例进行了专门论述。注重学生研究能力和创新能力的培养，原理与方法并重，传统调查方法与现代定量分析技术相结合，以及具有较强的实用性和可操作性，是《生态学实验原理与方法》几个比较突出的特点。结合实验，《生态学实验原理与方法》比较详细地介绍了利用数学方法、统计学方法及SPSS统计软件进行生态学分析的原理、步骤及输出结果的分析，而且大多数实验均可进一步拓展，作为学生课外研究的课题。</t>
  </si>
  <si>
    <t>https://book.sciencereading.cn/shop/book/Booksimple/onlineRead.do?id=BE56547625BE3AF7EE053020B0A0AE31E000</t>
  </si>
  <si>
    <t>9787030411051</t>
  </si>
  <si>
    <t>生态学野外实习指导</t>
  </si>
  <si>
    <t>朱志红，李金钢</t>
  </si>
  <si>
    <t>本书是在秦岭生物学野外综合实习基地多年的生态学实习基础上编著的，内容包括生态学野外实习大纲、实习准备工作、纪律要求、安全须知及各项实习内容等。实习内容设计为8个模块，即实习动员、背景知识、参观与考察实习、基础性实习、研究性实习、野外调查资料的数理统计分析与应用、专题小论文撰写以及实习总结与交流。除实习动员和实习总结与交流外，其余六部分包含21项实习内容</t>
  </si>
  <si>
    <t>https://book.sciencereading.cn/shop/book/Booksimple/onlineRead.do?id=BFB982C50B3A54617B47DB03AE63876DF000</t>
  </si>
  <si>
    <t>9787030424099</t>
  </si>
  <si>
    <t>生物安全学导论</t>
  </si>
  <si>
    <t>谭万忠，彭于发</t>
  </si>
  <si>
    <t>本书讲述当今最受社会关注的转基因生物、入侵生物、食品安全和农药安全这四大重要领域的基本理论及研究技术。全书包含12章，第1章为生物安全概论，重点介绍有关生物安全及其学科的相关基本概念；第2-4章讲述转基因生物安全，分别讨论转基因生物的基本理论、各类转基因生物及转基因食品的安全性；第5-8章讲述外来入侵生物，包括入侵生物学的基本理论、入侵生物的预警与监测、综合防控技术及各类主要入侵生物；第9-11章讲述食品安全，着重讨论食品安全基本理论、影响各类食品质量的因素及食品安全的将和控制技术；最后的第12章讲述农药与生物安全。每一章后附有复习思考题和主要参考文献</t>
  </si>
  <si>
    <t>https://book.sciencereading.cn/shop/book/Booksimple/onlineRead.do?id=BE9F9AEF50FAB42B591327D5434F14AF0000</t>
  </si>
  <si>
    <t>9787030778666</t>
  </si>
  <si>
    <t>生物安全导论</t>
  </si>
  <si>
    <t>袁志明，夏菡</t>
  </si>
  <si>
    <t>中国科学院大学研究生教材系列，科学出版社“十四五”普通高等教育研究生规划教材</t>
  </si>
  <si>
    <t>全彩印刷，扩展资料，视频</t>
  </si>
  <si>
    <t>9787030631282</t>
  </si>
  <si>
    <t>生物多样性导论</t>
  </si>
  <si>
    <t>王慷林，李莲芳</t>
  </si>
  <si>
    <t>本书介绍生物多样性及其4个层次（物种多样性、遗传多样性、生态系统多样性和景观多样性）的基本概念、生物多样性的价值，探讨物种形成和灭绝、生物入侵、生物多样性形成与分布、危机与丧失、保护与管理、监测与评价等内容，并阐述中国和世界重点国家生物多样性的状况。</t>
  </si>
  <si>
    <t>https://book.sciencereading.cn/shop/book/Booksimple/onlineRead.do?id=B97960D831302ACB8E053010B0A0A9F04000</t>
  </si>
  <si>
    <t>9787030359667</t>
  </si>
  <si>
    <t>生物化学</t>
  </si>
  <si>
    <t>张宁，张惟杰</t>
  </si>
  <si>
    <t>本书由先后执教于北京大学、浙江大学、上海交通大学的张惟杰教授与青年学者张宁教授共同编写完成。全书综合参考了国内外多部《生物化学》经典教科书，以流畅的语言、生动的实例、翔实的图表，系统介绍了多种生物分子的结构、性质和功能，阐明它们在生物体内的合成和分解代谢过程及相关代谢调控。强调从细胞生命活动的角度去理解生物化学，注重引导学生体会生物化学对其他学科专业的基础作用。</t>
  </si>
  <si>
    <t>https://book.sciencereading.cn/shop/book/Booksimple/onlineRead.do?id=BDA7B29BE971144FDBC43FA800511C53B000</t>
  </si>
  <si>
    <t>9787030192196</t>
  </si>
  <si>
    <t>王金胜</t>
  </si>
  <si>
    <t>《生物化学》在介绍了生物化学的发展及生命的化学基础等基本概况的基础上，在分子水平从三大方面阐述了生物化学的内容：①生命的分子基础，包括蛋白质、核酸、酶、维生素与辅因子、生物膜。②生物的氧化和代谢，包括生物氧化、糖类代谢、脂类代谢、氨基酸与核苷酸代谢。③生命的遗传信息流动，包括复制、转录、反转录、翻译和代谢调节。同时，就有关应用也做了阐述。</t>
  </si>
  <si>
    <t>https://book.sciencereading.cn/shop/book/Booksimple/onlineRead.do?id=B1E8605266A43406F87FA7E43CDDB7EA7000</t>
  </si>
  <si>
    <t>9787030374295</t>
  </si>
  <si>
    <t>杨荣武</t>
  </si>
  <si>
    <t>本教材的主要内容包括结构生物化学、代谢生物化学和分子生物学三个部分。通过本教材的学习，学生可以掌握生物化学的基本原理和基本技术，包括几种重要的生物分子（蛋白质、核酸、酶、碳水化合物和脂类）的结构与功能，以及细胞内各种重要的代谢途径（如生物氧化、糖酵解、糖异生、磷酸戊糖途径、TCA循环、光合作用、尿素循环等）及其调控机制，各种生物分子在细胞内分解和合成的生化机制以及它们之间的相互转变，遗传信息的复制、突变、重组、损伤和修复、表达及其调控机制，同时使学生了解近期生物化学中比较成熟的新进展，提高他们分析问题和解决问题的能力。</t>
  </si>
  <si>
    <t>https://book.sciencereading.cn/shop/book/Booksimple/onlineRead.do?id=BC1EE9EF26C7C462EB58D65D0A609A051000</t>
  </si>
  <si>
    <t>9787030720832</t>
  </si>
  <si>
    <t>张灵玲</t>
  </si>
  <si>
    <t>国家级一流本科课程配套教材，科学出版社“十四五”普通高等教育本科规划教材</t>
  </si>
  <si>
    <t>PPT课件、在线课程、微课、3D模型和3D动画、在线题库、虚拟仿真实验</t>
  </si>
  <si>
    <t>本书内容可分为三部分：生物大分子的性质、结构，以及结构和功能之间的关系；核酸、蛋白质、糖和脂质4类大分子物质的新陈代谢；遗传信息的传递和调控。沿着生物大分子结构与功能，以及物质能量代谢历程与调控的主线，阐述生物化学的基本理论，同时融入最新的科研进展。</t>
  </si>
  <si>
    <t>https://book.sciencereading.cn/shop/book/Booksimple/onlineRead.do?id=BE227EFDBB1FE6DB1E053020B0A0A3E17000&amp;readMark=1</t>
  </si>
  <si>
    <t>9787895051744</t>
  </si>
  <si>
    <t>生物化学（数字教材）</t>
  </si>
  <si>
    <t>高等教育数字教材创新发展会议 2024 年数字教材典型案例</t>
  </si>
  <si>
    <t>9787030531148</t>
  </si>
  <si>
    <t>生物化学（第二版）</t>
  </si>
  <si>
    <t>王冬梅，吕淑霞</t>
  </si>
  <si>
    <t>微课，视频</t>
  </si>
  <si>
    <t>本书共分为三大部分：第一部分是绪论，主要介绍了生物化学的研究内容，生物化学的发展历史及我国劳动人民和科学家在该领域的贡献，生物化学与其他学科间的关系及生物化学知识在工业、农业、医药业等领域的应用。第二部分是组成生命的物质基础，主要包括蛋白质、核酸、酶和生物膜的结构、性质和功能的介绍。第三部分是生命的物质代谢，包括代谢导论，生命物质的合成与分解以及代谢调节。</t>
  </si>
  <si>
    <t>https://book.sciencereading.cn/shop/book/Booksimple/onlineRead.do?id=B63F5A606D8CA724EE053020B0A0A1696000</t>
  </si>
  <si>
    <t>9787030449238</t>
  </si>
  <si>
    <t>生物化学分析技术实验教程</t>
  </si>
  <si>
    <t>丁益，华子春</t>
  </si>
  <si>
    <t>本书的主要内容是介绍蛋白质等生物分子的分离纯化和分析鉴定方面的实验技术, 涵盖了当前在蛋白质化学、蛋白质组学及生物工程下游技术中所应用到的绝大多数层析、电泳等实验方法。书中步骤描述具体细致、实验过程系统完整, 全书图文并举、数据详尽具有较强的指导性和可操作性。生命科学类的学生通过本教材与实验课的学习, 能够了解和掌握当前在生命科学研究、应用和生产领域内对天然以及基因重组生物分子的分离、纯化、制备、分析、鉴定、数据处理等多方面的生化分析技术方法、实验原理、实验设计、操作技术以及相关仪器的使用。书中的基础实验部分、提高实验部分及综合实验部分可针对研究生和本科生的教学需要进行选择教学。</t>
  </si>
  <si>
    <t>https://book.sciencereading.cn/shop/book/Booksimple/onlineRead.do?id=B88BD3CB19599409992270219DBD77BE3000</t>
  </si>
  <si>
    <t>9787030438058</t>
  </si>
  <si>
    <t>生物化学技术原理及应用（第五版）</t>
  </si>
  <si>
    <t>赵永芳</t>
  </si>
  <si>
    <t>全书共分三编；第一编概述蛋白质、核酸等生命大分子物质的制备程序及基本要点；第二编讲解从动、植物和微生物材料中分离上述物质的常见方法，如疏水层析、离子交换层析、凝胶过滤、亲和层析、聚焦层析、反相高效液相色谱等；第三编介绍鉴定生命大分子物质所涉及的相关方法，如同位素标记（包括DNA、RNA和蛋白质的标记）、基因重组、DNA测序、生物芯片、生物传感器、各种电泳、免疫分析、薄层与薄膜层析和气相色谱等</t>
  </si>
  <si>
    <t>https://book.sciencereading.cn/shop/book/Booksimple/onlineRead.do?id=B2FEDEAEC8F1C4F2588D3D3A50B04A93C000</t>
  </si>
  <si>
    <t>9787030558947</t>
  </si>
  <si>
    <t>生物化学教学设计与高效学习</t>
  </si>
  <si>
    <t>冀芦沙，曹雪松，郭尚敬</t>
  </si>
  <si>
    <t>本书以生物化学课程章节的难点为选题点，设计了36个主题，内容囊括了生物化学课程的重要章节。</t>
  </si>
  <si>
    <t>https://book.sciencereading.cn/shop/book/Booksimple/onlineRead.do?id=B67F752F7E4629643E053020B0A0AF119000</t>
  </si>
  <si>
    <t>9787030524126</t>
  </si>
  <si>
    <t>生物化学精要</t>
  </si>
  <si>
    <t>山东省研究生优秀教材</t>
  </si>
  <si>
    <t>生物化学是高等学校多个学科专业的一门基础课程，它是分子生物学和分子遗传学等课程的基础。通过此课程的学习，学生应在已有生物化学及相关知识的基础上，进一步加深和拓展生物化学的基本理论，从更深层次认识生物化学的基本原理、事实和现象，为分子生物学和分子遗传学的学习奠定必要的基础；强化生物化学基本理论，全面提高自己的分析和解决问题的能力。</t>
  </si>
  <si>
    <t>https://book.sciencereading.cn/shop/book/Booksimple/onlineRead.do?id=B4CDF7C9B0F580C99E053020B0A0A61CC000</t>
  </si>
  <si>
    <t>9787030455024</t>
  </si>
  <si>
    <t>生物化学实验</t>
  </si>
  <si>
    <t>严伟，袁向华</t>
  </si>
  <si>
    <t>本书是在使用多年的实验讲义的基础上编写的, 根据我们多年的教学、科研经验和兄弟院校的建议, 对内容进行了必要的调整和修改, 并补充了许多新的实验内容。在编写过程中力求做到简明、扼要、实用性强。本书涵盖了生物化学基础性实验、综合性试验、探究性实验, 内容全面, 适合作为本科生物化学实验教材。</t>
  </si>
  <si>
    <t>https://book.sciencereading.cn/shop/book/Booksimple/onlineRead.do?id=B76AEF6548F74462C955E1A43D9D982CB000</t>
  </si>
  <si>
    <t>9787030631558</t>
  </si>
  <si>
    <t>张月杰，刘涛</t>
  </si>
  <si>
    <t>本书选编了18个具有代表性的生物化学实验。实验项目设置了启发式问题，培养学生动手与动脑、理论与实践相结合来分析和解决问题的能力。书后附有实验室常用仪器使用指南、常用生物化学数据表及实验报告撰写指南等。</t>
  </si>
  <si>
    <t>https://book.sciencereading.cn/shop/book/Booksimple/onlineRead.do?id=BA60C8FE8E115B756E053010B0A0A28F6000</t>
  </si>
  <si>
    <t>9787030377586</t>
  </si>
  <si>
    <t>生物化学实验（第二版）</t>
  </si>
  <si>
    <t>本书将生物化学实验划分为三大板块，基础实验重在基本实验技能的培训，综合实验着重实验原理的应用和提高分析能力，因此这两部分涵盖了与生物化学理论相适应的生物化学实验内容和技术。包括糖、脂、蛋白质、核酸、酶、维生素的分离、纯化、定性、定量分析、功能和代谢的研究等等。设计性实验板块在前两部分的基础上给学生一个独立实验的空间，着重培养学生的独立科研能力。</t>
  </si>
  <si>
    <t>https://book.sciencereading.cn/shop/book/Booksimple/onlineRead.do?id=B67AF4CFE65C74B0B8D434E3B711E22FB000</t>
  </si>
  <si>
    <t>9787030633521</t>
  </si>
  <si>
    <t>生物化学实验（第六版）</t>
  </si>
  <si>
    <t>李俊，张冬梅，陈钧辉</t>
  </si>
  <si>
    <t>科学出版社“十三五”普通高等教育本科规划教材，国家精品课程配套教材国家级精品共享课配套教材，江苏省重点教材</t>
  </si>
  <si>
    <t>数字资源（非课件）</t>
  </si>
  <si>
    <t>本书共十章，100多个实验，内容设置与《普通生物化学》教材一致，包括糖类、脂质、蛋白质、核酸、酶、维生素、激素、物质代谢与生物氧化涵盖了当今生物化学研究中常用的技术和法，既保留了一些旨在加强学生基本实验方法和技能训练的传统实验，也引进了一些新近发展起来的生化实验技术。</t>
  </si>
  <si>
    <t>https://book.sciencereading.cn/shop/book/Booksimple/onlineRead.do?id=B9A938F3760F15D43E053010B0A0A51C1000</t>
  </si>
  <si>
    <t>9787030788160</t>
  </si>
  <si>
    <t>武金霞</t>
  </si>
  <si>
    <t>科学出版社"十四五"普通高等教育本科规划教材</t>
  </si>
  <si>
    <t>实验视频，彩图，课件</t>
  </si>
  <si>
    <t>9787030429933</t>
  </si>
  <si>
    <t>生物化学实验教程（第三版）</t>
  </si>
  <si>
    <t>生物化学是当今生物科学的主干课程，其实验应用到现代生物学的很多方面，但生物化学实验难度大，成本高，要在普通高等院校开设较多的内容，需要一本实用、好用、易用的实验教材。针对高等师范院校学生的特点，我们收集了一些短小精悍，包含生物化学基本实验技术的实验方案，再经过编写人员的多年反复使用和优化，以及经本科生几年的试用后，编撰而成。这些实验均可以在几小时内完成，实验的成功率较高，实验成本适当，特别适合于作为本科生的实验教材</t>
  </si>
  <si>
    <t>https://book.sciencereading.cn/shop/book/Booksimple/onlineRead.do?id=B6DD2D89BCA004079A512A8092ECD4648000</t>
  </si>
  <si>
    <t>9787030732842</t>
  </si>
  <si>
    <t>生物化学实验教程（第四版）</t>
  </si>
  <si>
    <t>刘箭，杜希华</t>
  </si>
  <si>
    <t>朱灵</t>
  </si>
  <si>
    <t>本书比较系统全面地介绍了生物化学常用实验技术与方法。全书共分为三部分，第一部分为基础性实验,介绍生物化学实验的基本原理和技术。第二部分为综合性实验，主要介绍蛋白质的纯化和鉴定及部分有难度的生物化学实验技术。这两部分内容涵盖蛋白质、核酸、酶、维生素、糖、脂、激素的分离、制备、性质功能及定性和定量分析技术,包括层析法、分光光度法、电泳法、离心分离法及物质代谢研究法等。第三部分为研究性实验，202以培养学生独立科研能力为主要目的。</t>
  </si>
  <si>
    <t>https://book.sciencereading.cn/shop/book/Booksimple/onlineRead.do?id=BEE86BFDF712B3B72E053020B0A0A038F000&amp;readMark=1</t>
  </si>
  <si>
    <t>9787030242716</t>
  </si>
  <si>
    <t>生物化学实验指导</t>
  </si>
  <si>
    <t>王冬梅，吕淑霞，王金胜</t>
  </si>
  <si>
    <t>全书分为5章，精选了28个实验，除了生物化学的基础性实验外，还增加了有关酶分离纯化的综合性实验及基本的分子生物学实验。在附录中，主要介绍了实验室的安全防护知识、常用试剂和溶剂的配制、常规仪器使用说明及常用数据列表等内容。</t>
  </si>
  <si>
    <t>https://book.sciencereading.cn/shop/book/Booksimple/onlineRead.do?id=B14E5BBF3BA544CAABAF53F9C5F24C33C000</t>
  </si>
  <si>
    <t>9787030397362</t>
  </si>
  <si>
    <t>生物化学与分子生物学实验技术教程（第三版）</t>
  </si>
  <si>
    <t>杨建雄</t>
  </si>
  <si>
    <t>配套理论教材</t>
  </si>
  <si>
    <t>本书前按照实验技术自身的体系，全面系统地讲述了生物化学与分子生物学的实验技术原理，并将53个难度不等的实验按技术类别分列于5章中，可供不同条件的学校选做。第六章介绍了开设综合性实验和设计性实验的目标、方法及设计性实验的实施方案，编入7个难度适中的综合性实验</t>
  </si>
  <si>
    <t>https://book.sciencereading.cn/shop/book/Booksimple/onlineRead.do?id=B117439705A5E432AACFF074A7DE4959D000</t>
  </si>
  <si>
    <t>9787030359940</t>
  </si>
  <si>
    <t>生物化学与分子生物学实验教程</t>
  </si>
  <si>
    <t>曾卫民，李文凯，傅俊江</t>
  </si>
  <si>
    <t>本书主要内容分为两部分。第一部分（第一篇）为生物化学与分子生物学实验基础，主要包括实验须知、基本操作训练、学生实验常用仪器、基本的安全与防护知识及常用技术的原理等内容。第二部分（第二篇）为生物化学与分子生物学实验，包括35个基础性实验、7个综合性实验、2个设计性实验和2个创新性实验。</t>
  </si>
  <si>
    <t>https://book.sciencereading.cn/shop/book/Booksimple/onlineRead.do?id=B747E70064A2D416DBD4FEE617064723E000</t>
  </si>
  <si>
    <t>9787030508331</t>
  </si>
  <si>
    <t>刘戟，曾凡才</t>
  </si>
  <si>
    <t>精品课程配套教材</t>
  </si>
  <si>
    <t>本书共三章，第一章是实验室规章制度和实验记录、实验报告；第二章介绍了实验室常用食品设备、常用试剂及常用实验技术；第三章为具体实验内容。</t>
  </si>
  <si>
    <t>https://book.sciencereading.cn/shop/book/Booksimple/onlineRead.do?id=B142920CBE5454C2B9B6A20D5F1574FAA000</t>
  </si>
  <si>
    <t>9787030686404</t>
  </si>
  <si>
    <t>生物化学与分子生物学实验教程（第2版）</t>
  </si>
  <si>
    <t>朱月春，杨银峰</t>
  </si>
  <si>
    <t>本书由基础性实验、综合性实验和创新设计性实验三篇构成。实验内容既有蛋白质、核酸、酶学、糖类、脂类分析，也有生物分子之间的相互作用检测，还有来源于教师们科项目的综合性实验和创新设计性实验，有利于培养学生的实践能力、综合分析能力。附录中有常用仪器、技术等中英文词汇对照表。</t>
  </si>
  <si>
    <t>https://book.sciencereading.cn/shop/book/Booksimple/onlineRead.do?id=BC427268478F53B64E053020B0A0A4E48000</t>
  </si>
  <si>
    <t>9787030609946</t>
  </si>
  <si>
    <t>生物化学与分子生物学实验指导</t>
  </si>
  <si>
    <t>杨奕樱</t>
  </si>
  <si>
    <t>本书基础性实验部分主要包括血清蛋白质电泳、酶的活性测定、血糖的测定、血清甘油三酯及总胆固醇的测定等几方面的内容；分子生物学实验部分主要包括核酸的提取、纯化、鉴定，质粒DNA与外源DNA的连接，反转录PCR等；同时书中还介绍了常用实验仪器的使用原理、方法和注意事项。</t>
  </si>
  <si>
    <t>https://book.sciencereading.cn/shop/book/Booksimple/onlineRead.do?id=B87B984B70B5DAB36E053020B0A0A722F000</t>
  </si>
  <si>
    <t>9787030176806</t>
  </si>
  <si>
    <t>生物化学原理</t>
  </si>
  <si>
    <t>张洪渊</t>
  </si>
  <si>
    <t>生物化学是探索生命本质的重要微观学科之一。作为大学生物学科学本科生使用的基础教材，《生物化学原理》既传承了生物化学基本理论，又展示了生物化学发展的最新成就。&lt;BR&gt;《生物化学原理》共由五个部分、二十三章组成。第一部分介绍生化系统的环境条件，第二部分介绍生命的化学物质，第三部分介绍物质与能量代谢，第四部分介绍信息传递与调控，第五部分介绍与生物化学研究相关的新技术与新学科。&lt;BR&gt;《生物化学原理》内容全面、系统，深入浅出地介绍了生物化学的教学内容。</t>
  </si>
  <si>
    <t>https://book.sciencereading.cn/shop/book/Booksimple/onlineRead.do?id=BC8A5362A0F5E9E7EE053010B0A0ACF2B000</t>
  </si>
  <si>
    <t>9787030631817</t>
  </si>
  <si>
    <t>生物技术概论（第五版）</t>
  </si>
  <si>
    <t>宋思扬，左正宏</t>
  </si>
  <si>
    <t>本书介绍了现代生物技术的概念、原理、研究方法、发展方向及其实际应用。内容涉及基因工程、细胞工程、发酵工程、蛋白质工程与酶工程，以及生物技术在农业食品、医药、能源、环境保护等领域中的应用，同时还概要介绍了对生物技术发明创新的保护，以及生物技术的安全性等。</t>
  </si>
  <si>
    <t>https://book.sciencereading.cn/shop/book/Booksimple/onlineRead.do?id=BA5AC0961B9ED54E9E053010B0A0A2F0D000</t>
  </si>
  <si>
    <t>9787030352392</t>
  </si>
  <si>
    <t>生物技术概论（双语教材）</t>
  </si>
  <si>
    <t>王武</t>
  </si>
  <si>
    <t>国家双语教学示范课程配套教材</t>
  </si>
  <si>
    <t>全书分为基因克隆、细胞工程、酶技术、工业发酵四个部分，共21章，分别介绍了上述四大生物技术领域的基础知识、技术关键以及发展前沿与动态，并对有关技术的正负面影响提出思辨。附录部分提供了关键词汇的中英文对照；列出了本领域诺贝尔奖获得者名单及其主要贡献；提供了近十年来出版的英文原版专业书目，以利于读者自学、参考。</t>
  </si>
  <si>
    <t>https://book.sciencereading.cn/shop/book/Booksimple/onlineRead.do?id=B51284E186C704888B61FE7FEBB97C104000</t>
  </si>
  <si>
    <t>9787030389367</t>
  </si>
  <si>
    <t>生物技术综合实验</t>
  </si>
  <si>
    <t>曹军卫</t>
  </si>
  <si>
    <t>本书包括基因工程、蛋白质工程、细胞工程、发酵工程、免疫学方面的最新、应用最广泛的实验技术，共包括了65个相关实验。各实验的组织结构均包括实验目的、实验原理、器材、操作步骤、结果以及思考题等几个部分，并加强了各实验的安全提示</t>
  </si>
  <si>
    <t>https://book.sciencereading.cn/shop/book/Booksimple/onlineRead.do?id=B8817EB1B00F846FD9AA51C28E944F78D000</t>
  </si>
  <si>
    <t>9787030254238</t>
  </si>
  <si>
    <t>刘晓晴等</t>
  </si>
  <si>
    <t>本书包括基因工程、蛋白工程、细胞工程（植物细胞工程、动物细胞工程）和微生物工程四大工程技术的基本方法。以分子生物学技术为主线，同时兼顾细菌、植物细胞、动物细胞的核酸及蛋白质的基本研究方法。</t>
  </si>
  <si>
    <t>https://book.sciencereading.cn/shop/book/Booksimple/onlineRead.do?id=B54269E7FB0554792A1311663C97FD1D3000</t>
  </si>
  <si>
    <t>9787030384751</t>
  </si>
  <si>
    <t>生物检测技术</t>
  </si>
  <si>
    <t>陈朝银，赵声兰</t>
  </si>
  <si>
    <t>以现代生物工程技术为核心，阐述生物过程及产品的理化及功能的分析检测手段和方法。如基因及基因组学、蛋白及蛋白组学、次生产物有效成分、酶、细胞、功效及毒理和代谢的分析检测。具有较强的集成性和实用性，既能为读者的日常工作提供方便，又能为读者从事科学研究提供指导和思路。</t>
  </si>
  <si>
    <t>https://book.sciencereading.cn/shop/book/Booksimple/onlineRead.do?id=B3636B323AAAD4404A51253C9F9558F01000</t>
  </si>
  <si>
    <t>9787030505545</t>
  </si>
  <si>
    <t>生物科学综合实验指导</t>
  </si>
  <si>
    <t>赵立青，张金红</t>
  </si>
  <si>
    <t>生命科学是一门实验性科学，本书紧密结合科研实际，将基础技能的综合运用与解决实际问题相结合，同时兼顾生命科学领域研究技术的新进展，涵盖了生物化学、分子生物学、细胞生物学、遗传学、植物学、动物学、微生物学、基因工程学等多学科理论及技术。</t>
  </si>
  <si>
    <t>https://book.sciencereading.cn/shop/book/Booksimple/onlineRead.do?id=BCEC1234C95CF466ABA395CEA1A90DDFC000</t>
  </si>
  <si>
    <t>9787030760395</t>
  </si>
  <si>
    <t>生物统计学（第六版）</t>
  </si>
  <si>
    <t>李春喜等</t>
  </si>
  <si>
    <t>PPT课件、课程视频</t>
  </si>
  <si>
    <t>本教材较为系统地介绍了生物统计学的基本原理和方法，在简要叙述了生物统计学的产生、发展及其研究对象与作用，数据的来源与整理，数据特征的描述统计，概率与概率分布、抽样分布的基础上，着重介绍了统计推断、非参数检验、列联分析、方差分析、直线回归与相关分析、可直线化的非线性回归分析、协方差分析、多元线性回归与相关分析、逐步回归与通径分析和多项式回归分析，同时对试验设计原理及对比设计、随机区组设计、拉丁方设计、裂区设计、交叉设计、正交设计、均匀设计等常用试验设计及其统计分析进行了详细叙述。</t>
  </si>
  <si>
    <t>https://book.sciencereading.cn/shop/book/Booksimple/onlineRead.do?id=B03083C16FBCF9756E063020B0A0A8510000</t>
  </si>
  <si>
    <t>9787030376299</t>
  </si>
  <si>
    <t>生物统计学学习指导（第二版）</t>
  </si>
  <si>
    <t>“十二五”普通高等教育本科国家级规划教材立体化配套教材</t>
  </si>
  <si>
    <t>本书针对生物统计学的概念、产生、发展和作用、生物学研究中试验资料的整理、特征数的计算、概率和概率分布、抽样分布、平均数和频率的假设检验、χ2检验、方差分析、直线回归与相关分析、可直线化的非线性回归分析、协方差分析、多元回归与多元相关分析、逐步回归、通径分析、多项式回归分析、抽样原理和方法、试验设计原理及常用试验设计及其统计分析等内容，突出重点知识，祥析疑难问题，选取各类典型例题逐步解析，并对大量习题进行了较为详尽的解答，充分起到了帮助读者巩固生物统计学的理论知识、加强课后训练这一教学辅导书的作用。</t>
  </si>
  <si>
    <t>https://book.sciencereading.cn/shop/book/Booksimple/onlineRead.do?id=B5D72F1EF00DA45CF845363A8D56EFB27000</t>
  </si>
  <si>
    <t>9787030786272</t>
  </si>
  <si>
    <t>生物信息学（第二版）</t>
  </si>
  <si>
    <t>廖明帜，陶士珩</t>
  </si>
  <si>
    <t>9787030553355</t>
  </si>
  <si>
    <t>生物信息学</t>
  </si>
  <si>
    <t>蔡禄</t>
  </si>
  <si>
    <t>本书共分11章，第一章绪论部分全面概述生物信息学发展、任务和主要研究内容等；第2-6章为基本内容，涉及生物信息学资源、序列分析、序列比对和系统发生分析；第7章为延伸篇，涉及统计学习与推理；最后8-11章为最新发展，涉及各种组学和系统生物学等内容。</t>
  </si>
  <si>
    <t>https://book.sciencereading.cn/shop/book/Booksimple/onlineRead.do?id=B5E01A986199AABA1E053010B0A0ABD7B000</t>
  </si>
  <si>
    <t>9787030388124</t>
  </si>
  <si>
    <t>（英）霍奇曼(Hodgman,C.)等</t>
  </si>
  <si>
    <t>全书分为三部分：生物信息中的生物学概述，数学、物理、统计和计算机基础，学科介绍与数据标准。全书均采用生物学相关数据与事例，并结合序列分析、转录、代谢、蛋白质组、大分子体系、系统生物学，以及数据整合、图像分析等内容展开论述</t>
  </si>
  <si>
    <t>https://book.sciencereading.cn/shop/book/Booksimple/onlineRead.do?id=B7AC6FA8A30CE40D6A41C17C632A52270000</t>
  </si>
  <si>
    <t>9787030239310</t>
  </si>
  <si>
    <t>张阳德</t>
  </si>
  <si>
    <t>本书在第一版基础上，结合生物信息学学科近年发展，更新、补充、调整相关知识。全书引用分析了大量国内外文献资料，全面、系统地介绍了生物信息学相关的概念、产生背景、发展历史、研究目标、国内外研究现状以及人类基因组计划和蛋白质组信息学等前沿课题，并对生物学数据库的建立、核酸序列分析技术、蛋白质结构预测和分子设计技术、生物信息学软件的开发与应用等内容作了系统阐述。</t>
  </si>
  <si>
    <t>https://book.sciencereading.cn/shop/book/Booksimple/onlineRead.do?id=B73BA92115F3741FD9780F244489B72E9000</t>
  </si>
  <si>
    <t>9787030681010</t>
  </si>
  <si>
    <t>樊龙江</t>
  </si>
  <si>
    <t>农业农村部“十四五”规划教材、科学出版社“十三五”普通高等教育本科规划教材</t>
  </si>
  <si>
    <t>PPT课件、教学大纲、思政教学切入点、彩图、学习网站等拓展资源</t>
  </si>
  <si>
    <t>本书主要介绍生物信息学基本概念、主要算法和常用工具。全书共15章，涵盖生物分子数据产生、数据库、序列联配、基因组拼接及其基因预测、系统发生树构建、组学数据(转录、三维、单细胞等)分析、群体遗传分析等内容，同时包括生物信息学统计与算法基础和计算机基础。</t>
  </si>
  <si>
    <t>https://book.sciencereading.cn/shop/book/Booksimple/onlineRead.do?id=BC36032496EE931A2E053020B0A0AD742000</t>
  </si>
  <si>
    <t>9787030719065</t>
  </si>
  <si>
    <t>生物信息学（第四版）</t>
  </si>
  <si>
    <t>陈铭</t>
  </si>
  <si>
    <t>浙江省优秀教材，科学出版社“十四五”普通高等教育本科规划教材</t>
  </si>
  <si>
    <t>电子课件、学习网站、微课视频</t>
  </si>
  <si>
    <t>刘丹,刘丹</t>
  </si>
  <si>
    <t>本书介绍生物信息学的基本概念与内容。全书共14章，内容涵盖分子生物学数据库、序列结构与功能分析、基因表达与非编码RNA转录分析、蛋白质结构与功能、系统生物学、合成生物学，以及计算生物学等生物信息学中的重点问题。</t>
  </si>
  <si>
    <t>https://book.sciencereading.cn/shop/book/Booksimple/onlineRead.do?id=BDAB4DFCD95FA852AE053010B0A0AAE47000&amp;readMark=1</t>
  </si>
  <si>
    <t>9787030716897</t>
  </si>
  <si>
    <t>生物信息学实验</t>
  </si>
  <si>
    <t>陈铭，原春晖</t>
  </si>
  <si>
    <t>练习视频、学习网站</t>
  </si>
  <si>
    <t>本书共12个章节，涵盖了生物信息学需要掌握的基础计算机技术，如Linux系统、R语言的基本操作命令，以及数据库使用、序列比对、进化分析、基因预测、转录组分析、转录调控分析、单细胞转录组分析、蛋白质分析和系统生物学相关的实验。每个章节先对实验进行介绍，然后通过案例进行操作步骤的介绍。</t>
  </si>
  <si>
    <t>https://book.sciencereading.cn/shop/book/Booksimple/onlineRead.do?id=BDA504CAB80CE999DE053020B0A0A8C82000&amp;readMark=1</t>
  </si>
  <si>
    <t>9787030723048</t>
  </si>
  <si>
    <t>生物信息学实验指导</t>
  </si>
  <si>
    <t>樊龙江，叶楚玉</t>
  </si>
  <si>
    <t>彩图、视频</t>
  </si>
  <si>
    <t>本书根据生物学研究者最常见的需求或问题，设计了10个基础实验，目的是加深初学者对理论知识的理解，包括分子序列数据库、数据库序列搜索、多序列联配、系统发生树构建、序列拼接与基因预测、基因组可视化、蛋白质功能域及结构预测、非编码microRNA鉴定及其靶标预测、转录组分析、Python基础及利用Python提取序列。</t>
  </si>
  <si>
    <t>https://book.sciencereading.cn/shop/book/Booksimple/onlineRead.do?id=BE2F5BD73D6FF68B8E053020B0A0ACFC5000&amp;readMark=1</t>
  </si>
  <si>
    <t>9787030720825</t>
  </si>
  <si>
    <t>生物信息学实战操作</t>
  </si>
  <si>
    <t>彭仁海[等]</t>
  </si>
  <si>
    <t>本书分为8章，包括生物信息学数据库、资源及常用工具，序列比对，基因组测序组装与转座子分析，分子进化与比较基因组研究，多组学关联分析，蛋白质结构与功能预测，计算机辅助药物设计基础等。</t>
  </si>
  <si>
    <t>https://book.sciencereading.cn/shop/book/Booksimple/onlineRead.do?id=BE798FBE96DE668A3E053020B0A0A7CC3000&amp;readMark=1</t>
  </si>
  <si>
    <t>9787030220561</t>
  </si>
  <si>
    <t>生物学基础实验教程(第三版)(I)-植物生物学实验、动物生物学实验、微生物学实验、细胞生物学实验、免疫学实验</t>
  </si>
  <si>
    <t>滕利荣,孟庆繁</t>
  </si>
  <si>
    <t>本书按植物生物学、动物生物学、微生物学、细胞生物学和免疫学等实验内容分为五篇，每篇从基础性实验、综合性实验和设计创新性实验三个层面设置实验项目，每个实验项目按相关理论知识、目的要求、实验原理、材料与器材、实验步骤、实验结果、注意事项、思考题等进行了系统编排。每门实验课程内容后，设有设计创新实验，列出选题范围和要求，并在附录中列出设计创新实验实施程序及要求。</t>
  </si>
  <si>
    <t>https://book.sciencereading.cn/shop/book/Booksimple/onlineRead.do?id=BB1A2CC554A4846B981D51461D14454B4000</t>
  </si>
  <si>
    <t>9787030220578</t>
  </si>
  <si>
    <t>生物学基础实验教程(第三版)(II)——遗传学实验、生物化学实验、分子生物学实验</t>
  </si>
  <si>
    <t>本书按遗传学、生物化学、分子生物学等实验内容分为3篇。每篇从基础性实验、综合性实验和设计创新性实验3个层面上设置实验项目。每个实验项目按相关理论知识、目的要求、实验原理、材料与器材、实验步骤、实验结果、注意事项、思考题进行了系统编排。全书共设45个实验。</t>
  </si>
  <si>
    <t>https://book.sciencereading.cn/shop/book/Booksimple/onlineRead.do?id=B2630BEBE8BC7471B93052FF33A258840000</t>
  </si>
  <si>
    <t>9787030632616</t>
  </si>
  <si>
    <t>生物学教学技能微格训练</t>
  </si>
  <si>
    <t>俞如旺</t>
  </si>
  <si>
    <t>本书以教育心理学、生物课程与教学论的理论知识为基础，根据生物学科教学的特点，对微格教学的概念、特点和行动训练及评价方案做了详细的阐述和介绍。全书对9个生物学课堂教学技能的概念与作用、类型与设计、应用与评价做了可操作性的论述和讲解，并配套视频案例供读者示范观摩和行动训练。</t>
  </si>
  <si>
    <t>https://book.sciencereading.cn/shop/book/Booksimple/onlineRead.do?id=B9AF6F328E8898451E053010B0A0AD116000</t>
  </si>
  <si>
    <t>9787030683939</t>
  </si>
  <si>
    <t>生物学野外实习指导</t>
  </si>
  <si>
    <t>杨春文</t>
  </si>
  <si>
    <t>高等院校实验教学示范中心配套教材</t>
  </si>
  <si>
    <t>本书侧重生物学野外工作方法，介绍了实习管理与实习环境、生物的分类与多样性调查、植物与动物的生态调查和生物标本制作方法(配有视频)等内容，涉及陆生生物、海洋生物和淡水生物等，同时附录以二维码的形式提供了广泛分布、常见的大型真菌、动物的彩色图片。</t>
  </si>
  <si>
    <t>https://book.sciencereading.cn/shop/book/Booksimple/onlineRead.do?id=BBE18DC764B7F0CAEE053020B0A0A09B4000</t>
  </si>
  <si>
    <t>9787030459947</t>
  </si>
  <si>
    <t>生物学专业英语</t>
  </si>
  <si>
    <t>周延清，陈晓春</t>
  </si>
  <si>
    <t>本教材是在作者原版教材《普通生物学专业英语》基础上修订而成的一部简明生物学专业英语教材，包括16章，综合生物学科主要分支学科的最新内容，包括植物学、动物学、微生物学、遗传学、细胞学、细胞工程与克隆、发酵工程、生物化学、酶工程、分子生物学、基因工程和转基因食品、基因组学、生物信息学、系统生物学、生态学和环境科学。另外，还有参考答案、参考文献与网址。</t>
  </si>
  <si>
    <t>https://book.sciencereading.cn/shop/book/Booksimple/onlineRead.do?id=B1541F72974E448E984DBA5EACCD89308000</t>
  </si>
  <si>
    <t>9787030756565</t>
  </si>
  <si>
    <t>生物医学超声基础</t>
  </si>
  <si>
    <t>牛金海</t>
  </si>
  <si>
    <t>本书涵盖了医学超声的基础内容，具体包括医学超声的物理基础、压电效应及超声换能器的原理与应用、脉冲回波超声成像系统原理及应用、超声的生物效应及超声治疗学、生物医学超声前沿、医学超声实验等。核心内容围绕超声波在生物组织中的传播特性，A、M、B、D型超声设备原理与应用，高强度聚焦超声（HIFU）等超声治疗展开。书中每章节都配置了一定量的思考与练习题，以帮助读者巩固书中的内容，夯实本学科的基础，并进一步提高分析解决问题的能力。此外，本书保留了关键专业词汇的中英文对照，供读者参考学习。本书的特点是，在注重基本概念、原理和方法的同时，兼顾一定的工程技术实用性，特色内容如散射声场及换能器声场的数值模拟，超声图像的数字处理，超声波发射/接收电路原理，换能器的匹配技术等。</t>
  </si>
  <si>
    <t>https://book.sciencereading.cn/shop/book/Booksimple/onlineRead.do?id=BFEEC0D30F0B7BDAAE053020B0A0AD8E3000</t>
  </si>
  <si>
    <t>9787030379399</t>
  </si>
  <si>
    <t>生物医学实验</t>
  </si>
  <si>
    <t>王进科</t>
  </si>
  <si>
    <t>教育部生物医学工程专业教学指导委员会推荐教材</t>
  </si>
  <si>
    <t>书中系统性编写了46个实验，分为生物大分子（蛋白质与核酸）实验部分、细胞实验部分和纳米材料部分；使本科学生系统了解和掌握生命科学中生物大分子和细胞研究的核心实验技术，并掌握常见生物纳米材料的制备、表征技术，以及将生物大分子和细胞实验技术与生物纳米材料实验技术的密切联系起来，探索以生物纳米技术为代表的生物材料在生命科学领域与医学领域中的应用。</t>
  </si>
  <si>
    <t>https://book.sciencereading.cn/shop/book/Booksimple/onlineRead.do?id=B3AB1E3B1D174417DB05BE9BEE5473257000</t>
  </si>
  <si>
    <t>9787030755087</t>
  </si>
  <si>
    <t xml:space="preserve">生物医学分析化学 </t>
  </si>
  <si>
    <t>兰文军</t>
  </si>
  <si>
    <t>全彩印刷</t>
  </si>
  <si>
    <t>生命健康是人类社会生活和经济发展的永恒主题。不同于组织影像体内诊断，生物医学分析化学侧重分子生化体外诊断。鉴于目前尚缺乏适用的生物医学分析化学教材，山东省医药生物技术学会组织编写了本书，内容包括生化分析、免疫分析、分子诊断、即时检测、质谱检测、流式分析、体外诊断试剂的临床试验与生产体系。全书编排贯彻“职普融通、产教融合、科教融汇”的理念，强调知识的传承及转化。本书“知行合一”，既有基础理论的阐述，也有产业技术的介绍，同时还兼有编者的科研成果和工作总结，对生物医学分析化学及相关学科的人才培养具有较高的使用价值。</t>
  </si>
  <si>
    <t>https://book.sciencereading.cn/shop/book/Booksimple/onlineRead.do?id=B031928719213A425E063020B0A0ADA42000</t>
  </si>
  <si>
    <t>9787030666918</t>
  </si>
  <si>
    <t>生物仪器分析</t>
  </si>
  <si>
    <t>陈志伟，王永在</t>
  </si>
  <si>
    <t>本书介绍了生物样品分析中常用的仪器分析方法，分为绪论以及生物样品前处理法篇、元素成分分析法篇、结构分析法篇、分离分析法篇、热分析法篇和超显微结构分析法篇六大部分共19章，包括生物样品前处理、原子吸收光谱、原子发射光谱、等离子体质谱、有机元素分析、电化学分析、紫外-可见吸收光谱、红外吸收光谱、拉曼光谱、分子荧光分析、核磁共振波谱等内容。</t>
  </si>
  <si>
    <t>https://book.sciencereading.cn/shop/book/Booksimple/onlineRead.do?id=BB45C09D90EF02081E053010B0A0AED62000</t>
  </si>
  <si>
    <t>9787030716477</t>
  </si>
  <si>
    <t>生物制品学（第三版）</t>
  </si>
  <si>
    <t>王俊丽，聂国兴</t>
  </si>
  <si>
    <t>“十二五”普通高等教育本科国家级规划教材，科学出版社“十四五”普通高等教育本科规划教材，河南省首届教材建设奖优秀教材一等奖</t>
  </si>
  <si>
    <t>本书共分为4篇17章。第一篇生物制品总论，介绍了生物制品概述，生物制品的质量管理与控制，生物制品用菌/毒种、细胞基质和实验动物，生物反应器，生物制品的制备、贮藏和运输，生物安全与防护等的相关知识。第二篇疫苗，介绍了疫苗相关理论、技术和应用，以及目前正在应用和研发的各种细菌类和病毒类疫苗。第三篇治疗类生物制品，介绍了重组蛋白质和多肽制品、抗体药物、血液制品、基因治疗制品等的相关知识，另外介绍了已应用于临床的几种细菌免疫调节剂和微生态制剂。第四篇诊断制品，介绍了诊断制品的不同分类和免疫诊断制品、基因诊断制品的相关诊断技术。</t>
  </si>
  <si>
    <t>https://book.sciencereading.cn/shop/book/Booksimple/onlineRead.do?id=BDADB3CDD72108B0CE053020B0A0A0F73000&amp;readMark=1</t>
  </si>
  <si>
    <t>9787030524362</t>
  </si>
  <si>
    <t>生物质能实验</t>
  </si>
  <si>
    <t>张无敌，尹芳</t>
  </si>
  <si>
    <t>云南省普通高等学校“十二五”规划教材</t>
  </si>
  <si>
    <t>本书是建立在化学、生物、环境和农学等多学科理论研究和实践经验的基础上，与《生物质能工程》理论教材相对应的实验教程。本书分别从数据分析与试验优化设计、生物质特性参数的分析测试基础实验、生物质能源制备实验和生物质能综合性、设计性实验四个方面多层次展开实验教学，其内容包含了生物质能转换的多种途径：生物质沼气发酵技术、生物柴油技术、燃料乙醇技术、生物质制氢技术、生物质气化和生物质致密成型技术等。</t>
  </si>
  <si>
    <t>https://book.sciencereading.cn/shop/book/Booksimple/onlineRead.do?id=B5289EBB60EA6BDCEE053020B0A0A156C000</t>
  </si>
  <si>
    <t>9787030227393</t>
  </si>
  <si>
    <t>生物资源学（第二版）</t>
  </si>
  <si>
    <t>赵建成，吴跃峰</t>
  </si>
  <si>
    <t>本书是针对高等院校生命科学学院有关专业开设生物资源学课程的需要而编写的教材。主要内容包括生物资源的一般概念和特性，动、植物各大类群资源的基本特征和资源利用特点、经济价值、地理分布、引种驯化以及中国生物资源的开发、利用与保护等,并附有中国珍稀濒危保护植物名录、国家重点保护野生动物名录、中国部分重要保护区概况。</t>
  </si>
  <si>
    <t>https://book.sciencereading.cn/shop/book/Booksimple/onlineRead.do?id=B7C9DD77E2E2B41D6A0E1D67F6CAB727B000&amp;readMark=1</t>
  </si>
  <si>
    <t>9787030406477</t>
  </si>
  <si>
    <t>食用菌学实验教程</t>
  </si>
  <si>
    <t>王贺祥</t>
  </si>
  <si>
    <t>本实验指导主要包括食用菌资源调查、不同食用菌形态及其栽培特点、菌种制作、食用菌生理特征的检测、环境因素对食用菌生长的影响、遗传育种、食用菌有效活性成分提取及其功能验证、食用菌加工、保存及其质量评价、食用菌自噬基因及其对子实体形成的影响、食用菌风味成分的检测等</t>
  </si>
  <si>
    <t>https://book.sciencereading.cn/shop/book/Booksimple/onlineRead.do?id=B3DDDA358CA7F4951AA4094AFB06080E8000</t>
  </si>
  <si>
    <t>9787030278678</t>
  </si>
  <si>
    <t>试验设计与Design-Expert、SPSS应用</t>
  </si>
  <si>
    <t>徐向宏，何明珠</t>
  </si>
  <si>
    <t>本书的特点是在介绍基本理论、基本方法的基础上，突出试验设计方法与试验数据处理的实际应用，如使用Design-Expert软件，利用它对相关问题进行试验设计，由其给出的试验设计进行试验，所得的试验数据输入软件内。Design-Expert能够将试验数据自动进行处理，给出统计结果，包括3D图、极值或定值点等；SPSS的使用使得试验数据处理很容易，为进行相关工作的人员提供很好的试验设计和统计分析工具。</t>
  </si>
  <si>
    <t>https://book.sciencereading.cn/shop/book/Booksimple/onlineRead.do?id=BECEF33E636F642009BD24D20683C7754000</t>
  </si>
  <si>
    <t>9787030728050</t>
  </si>
  <si>
    <t>试验设计与数据分析——从宏观到微观</t>
  </si>
  <si>
    <t>张文庆等</t>
  </si>
  <si>
    <t>本书分两篇十二章。第一篇介绍试验设计原则及案例分析，包括试验设计概述、常用试验设计方法、生态学试验设计典型案例、农业科学试验设计典型案例、动物学试验设计典型案例、分子生物学试验设计典型案例、细胞生物学试验设计典型案例以及转录组学试验设计典型案例；第二篇介绍数据分析原理及应用软件，包括数据分析的基本原理、利用Excel进行统计分析、利用SASs进行数据分析以及R语言实践。</t>
  </si>
  <si>
    <t>https://book.sciencereading.cn/shop/book/Booksimple/onlineRead.do?id=BE5EE5D1428C60841E053010B0A0AB938000&amp;readMark=1</t>
  </si>
  <si>
    <t>9787030417633</t>
  </si>
  <si>
    <t>试验统计方法及SPSS应用</t>
  </si>
  <si>
    <t>龚学臣</t>
  </si>
  <si>
    <t>《试验统计方法及SPSS应用》是为植物生产专业学生“试验统计”课程编写的教材。本书共分4部分，15章。第一部分包括了田间试验的概述、田间试验设计与田间试验的实施。第二部分包括了试验资料的整理与特征数的计算、理论分布与抽样分布、统计假设测验的基本方法，平均数的u测验和t测验和F测验的基本原理。第三部分包括了单因素和多因素试验结果的方差分析、一年多点试验和正交试验结果的统计分析、协方差分析、卡平方（χ2）测验、简单相关与回归、多元相关与回归分析。第四部分包括了SPSS统计软件基础及在常用统计方法中的应用。</t>
  </si>
  <si>
    <t>https://book.sciencereading.cn/shop/book/Booksimple/onlineRead.do?id=B3C8E55D10B9F4DB697BBD9FAF845E5A8000</t>
  </si>
  <si>
    <t>9787030635624</t>
  </si>
  <si>
    <t>试验优化设计与统计分析（第二版）</t>
  </si>
  <si>
    <t>杜双奎</t>
  </si>
  <si>
    <t>本书主要介绍了常用的试验优化设计与统计分析及其在生物工程、食品工程、化学工程等技术领域中的应用。全书共分9章，包括试验资料的统计描述、理论分布与抽样分布、统计假设检验与参数估计、方差分析、回归与相关、试验设计基础、正交试验设计、均匀试验设计、回归试验设计等。在系统介绍常用试验设计及其统计分析方法的同时，重点介绍了试验优化设计方法在工业生产与工程技术中的实际应用，介绍了SPSS软件在统计分析中的运用技巧。</t>
  </si>
  <si>
    <t>https://book.sciencereading.cn/shop/book/Booksimple/onlineRead.do?id=BA1958A9E281D1117E053010B0A0AC4D2000</t>
  </si>
  <si>
    <t>9787030370624</t>
  </si>
  <si>
    <t>微生物生理学</t>
  </si>
  <si>
    <t>李颖，关国华</t>
  </si>
  <si>
    <t>本书内容包括不同微生物的细胞结构、营养、能量的产生及消耗、生长与分化、次生代谢及其调控、微生物对环境胁迫的反应、寄主与寄生微生物关系等。与1993年版相比，每章内容都有一些新的进展呈现，特别是第7，11和13章是本书根据学科发展新加的内容。此外，本书每章都列出一些思考题和参考文献。</t>
  </si>
  <si>
    <t>https://book.sciencereading.cn/shop/book/Booksimple/onlineRead.do?id=BBDF868EC2647485FBE571B6AD52D3902000</t>
  </si>
  <si>
    <t>9787030220615</t>
  </si>
  <si>
    <t>王卫卫</t>
  </si>
  <si>
    <t>本书主要从微生物生理学角度阐述微生物的生命活动规律，系统地介绍了微生物生理学的基础理论、基本知识、基本技术及应用，力求反映微生物生理学的最新发展动态及趋势。全书共8章，内容包括：微生物细胞的化学组成、微生物营养和营养物质的吸收、微生物的产能代谢、微生物的合成与耗能代谢，微生物代谢的调节、微生物的次级代谢、微生物的生长、繁殖和环境，微生物细胞的分化与发育。</t>
  </si>
  <si>
    <t>https://book.sciencereading.cn/shop/book/Booksimple/onlineRead.do?id=BF0B9F988A6304D7D87357122D7F5A86F000</t>
  </si>
  <si>
    <t>9787030443366</t>
  </si>
  <si>
    <t>微生物生理学实验教程</t>
  </si>
  <si>
    <t>关国华</t>
  </si>
  <si>
    <t>本书共4章, 30个实验。主要介绍研究微生物细胞化学成分、微生物细胞结构、微生物代谢与微生物代谢调控的实验技术和方法。本书选取的实验材料包括细菌、古菌、丝状真菌和酵母菌, 生理类型包括白养型、异养型及光能营养型, 实验技术则融合了微生物学、生物化学、遗传学、生物物理学、分子生物学、生物信息学等学科的研究技术和方法, 力求综合分析和探讨微生物生命活动规律。本书选编的实验力求体现教材的基础性、代表性、实用性和先进性。本书对每个实验的实验原珥都作了较详细的论述, 实验步骤清晰, 每个实验都有思考题和参考文献。</t>
  </si>
  <si>
    <t>https://book.sciencereading.cn/shop/book/Booksimple/onlineRead.do?id=B113564FCD88B44869964D4C4395AC04F000</t>
  </si>
  <si>
    <t>9787030608697</t>
  </si>
  <si>
    <t>微生物生物学（第二版）</t>
  </si>
  <si>
    <t>李颖，李友国</t>
  </si>
  <si>
    <t>本书围绕微生物形态、生理、遗传、生态和应用等方面知识进行了全面阐述，并对每章内容的发展趋势及前沿信息提供了相关拓展阅读的内容。全书包括13章，即绪论、细菌、古菌、真核微生物、病毒、微生物的营养、微生物的代谢、微生物的生长与环境条件、微生物遗传和变异、微生物生态、微生物的感染与免疫、微生物的分类及微生物的应用。</t>
  </si>
  <si>
    <t>https://book.sciencereading.cn/shop/book/Booksimple/onlineRead.do?id=B8497781C1B7BAA87E053010B0A0AC9AF000</t>
  </si>
  <si>
    <t>9787030417343</t>
  </si>
  <si>
    <t>微生物生物学实验教程</t>
  </si>
  <si>
    <t>王颖</t>
  </si>
  <si>
    <t>实验内容包括显微镜的使用方法；多种典型细菌、放线菌、酵母菌和丝状真菌的细胞形态观察；细菌特殊结构的观察，细菌的常用的染色技术，如细菌的革兰氏染色、芽孢染色、荚膜染色及鞭毛染色等；噬菌体效价测定；显微镜下测量酵母菌体的大小和数量；微生物生理、生化指标的常规检测，营养和环境因素（温度、pH值、紫外线和抗生素等）对微生物的生长，微生物培养基的制备及培养基、器皿等几种不同类型的灭菌技术，土壤中微生物的选择性筛选；微生物菌种保藏等微生物学基础实验</t>
  </si>
  <si>
    <t>https://book.sciencereading.cn/shop/book/Booksimple/onlineRead.do?id=BBD384409D4EA41F5A08B912A4A22FEFC000</t>
  </si>
  <si>
    <t>9787030344984</t>
  </si>
  <si>
    <t>微生物学</t>
  </si>
  <si>
    <t>张利平</t>
  </si>
  <si>
    <t>本书简明论述了微生物在其生命活动过程中的基本规律，其主要内容包括微生物的特点、形态结构、营养要求、生长繁殖、新陈代谢、遗传变异、生态环境、分类鉴定、传染免疫以及微生物资源的开发与利用等。</t>
  </si>
  <si>
    <t>https://book.sciencereading.cn/shop/book/Booksimple/onlineRead.do?id=B299794C0E2074BC08B1BE5D48B17F196000</t>
  </si>
  <si>
    <t>9787030312167</t>
  </si>
  <si>
    <t>车振明</t>
  </si>
  <si>
    <t>本书内容包括绪论、原核微生物、真核微生物、病毒、微生物的营养、微生物的代谢、微生物的生长与控制、微生物的遗传变异和育种、微生物生态与环境生物技术、微生物的致病性与免疫。</t>
  </si>
  <si>
    <t>https://book.sciencereading.cn/shop/book/Booksimple/onlineRead.do?id=B6CCCDDA109FA4547A1400295902E7988000</t>
  </si>
  <si>
    <t>9787030716217</t>
  </si>
  <si>
    <t>微生物学（第二版）</t>
  </si>
  <si>
    <t>丑敏霞，韦革宏</t>
  </si>
  <si>
    <t>本书共11章，第二章到第十章围绕微生物的形态结构、生理代谢、遗传变异、生态互作、系统分类等5个方面，对微生物的基本生物学知识进行了阐述；同时，在绪论中对微生物的总体特征及微生物学的发展简史做了概述，在第十一章中对目前的研究焦点——农业微生物组进行了介绍和展望。</t>
  </si>
  <si>
    <t>https://book.sciencereading.cn/shop/book/Booksimple/onlineRead.do?id=BDAC6C576E3E10BE0E053010B0A0A1AC2000&amp;readMark=1</t>
  </si>
  <si>
    <t>9787030255815</t>
  </si>
  <si>
    <t>诸葛健，李华钟</t>
  </si>
  <si>
    <t>本书内容包含常见常用工业微生物的形态学、营养与培养环境、代谢调控、生态学及菌种选育与保藏技术等，还增加了与微生物技术产权保护有关的专利及专利权的基本知识，内容有教学计划规定的实验部分。本书具有基础性、系统性、应用性和先进性的特点。</t>
  </si>
  <si>
    <t>https://book.sciencereading.cn/shop/book/Booksimple/onlineRead.do?id=B95A4E2AB376E4B96A7B5C65736CC8DD7000</t>
  </si>
  <si>
    <t>9787030786500</t>
  </si>
  <si>
    <t>微生物学（第四版）</t>
  </si>
  <si>
    <t>蔡信之，黄君红，康贻军</t>
  </si>
  <si>
    <t>课件，彩图、视频、动画、习题等二维码资源</t>
  </si>
  <si>
    <t>张静秋，张静秋</t>
  </si>
  <si>
    <t>9787030777454</t>
  </si>
  <si>
    <t>微生物学实验技术教程</t>
  </si>
  <si>
    <t>数字教学资源</t>
  </si>
  <si>
    <t>9787030778192</t>
  </si>
  <si>
    <t>微生物学实验指导</t>
  </si>
  <si>
    <t>李华钟，段作营</t>
  </si>
  <si>
    <t>PPT课件，视频</t>
  </si>
  <si>
    <t>9787030310347</t>
  </si>
  <si>
    <t>微生物学实验</t>
  </si>
  <si>
    <t>本实验教材主要包括以下内容：微生物实验基础技术；微生物染色和形态观察；微生物的分离与纯化；微生物的代谢；微生物的生长；微生物的遗传与变异；菌种的保藏；综合性、设计性微生物实验。</t>
  </si>
  <si>
    <t>https://book.sciencereading.cn/shop/book/Booksimple/onlineRead.do?id=B11B96B36C35A4276AA088D4D57E3C67E000</t>
  </si>
  <si>
    <t>9787030402394</t>
  </si>
  <si>
    <t>微生物学实验（第二版）</t>
  </si>
  <si>
    <t>赵斌，林会，何绍江</t>
  </si>
  <si>
    <t>本书介绍了：①微生物学的基本实验操作方法和技术。包括：微生物细胞形态学研究方法，微生物的纯培养技术，微生物的分离，纯化及其鉴定方法等。②微生物生理、微生物遗传以及细菌血清学鉴定等方面的操作技术和方法。③微生物学的应用技术，其中包括微生物细胞发光酶基因标记，不同背景条件(例如土壤、水体、昆虫、动物及植物材料)下特定微生物的分离和生物学特性研究技术等</t>
  </si>
  <si>
    <t>https://book.sciencereading.cn/shop/book/Booksimple/onlineRead.do?id=BF678C3E2984E49A09AA332120718F619000</t>
  </si>
  <si>
    <t>9787030611963</t>
  </si>
  <si>
    <t>微生物学实验（第四版）</t>
  </si>
  <si>
    <t>蔡信之，黄君红</t>
  </si>
  <si>
    <t>本书介绍微生物学实验的基本技术，适当增加了部分在生产、科研中常用的新技术。全书共94个常用实验，分为三部分：基础实验、综合实验和应用实验。基础实验突出微生物学实验的特点，系统介绍微生物学实验的基本技术——无菌操作技术、显微技术、制片染色技术等。综合实验介绍常用的综合实验技术——抗生素效价及酶活力的测定、诱变育种、原生质体融合、细菌接合等技术。应用实验结合生产和科研的实际，介绍常用的应用实验技术——应用微生物的筛选、菌种保藏、食品及药品中微生物的检测、环境中微生物的检测等。</t>
  </si>
  <si>
    <t>https://book.sciencereading.cn/shop/book/Booksimple/onlineRead.do?id=B8B3F399C31A39A7EE053020B0A0ACE33000</t>
  </si>
  <si>
    <t>9787030347749</t>
  </si>
  <si>
    <t>微生物学实验技术</t>
  </si>
  <si>
    <t>程丽娟，薛泉宏</t>
  </si>
  <si>
    <t>本书内容共分为8篇。第一篇：微生物学基本技术；第二篇：微生物生理生化；第三篇：微生物遗传育种及分子生物技术；第四篇：土壤微生物；第五篇：环境微生物；第六篇：发酵微生物；第七篇：食品微生物；第八篇：食用与药用真菌。全书共设计实验156个，附录16个。</t>
  </si>
  <si>
    <t>https://book.sciencereading.cn/shop/book/Booksimple/onlineRead.do?id=B10D2D3DAF8C64F79A031A799B3C4542C000</t>
  </si>
  <si>
    <t>9787030440846</t>
  </si>
  <si>
    <t>微生物学实验教程（第三版）</t>
  </si>
  <si>
    <t>杨革</t>
  </si>
  <si>
    <t>本书分为三部分, 共55个实验。每个部分根据内容分为几个实验, 每部分都有一个导言, 在导言中简要介绍本部分内容所包括的一些重要的基本概念、基本原理和基本知识。根据内容需要, 这部分内容采用文字, 并结合图表、公式等多种方式, 使这部分内容清楚明白, 读者容易理解和掌握。通过对导言的学习, 读者对该部分内容就有了总体的了解。如在灭菌技术中, 用图的形式展示灭菌的方法和用途, 非常清楚。</t>
  </si>
  <si>
    <t>https://book.sciencereading.cn/shop/book/Booksimple/onlineRead.do?id=B04EF37E962FE43EFBA34BB3735FD6E02000</t>
  </si>
  <si>
    <t>9787030543141</t>
  </si>
  <si>
    <t>王冬梅</t>
  </si>
  <si>
    <t>本书内容包括基础性实验、综合性实验和应用性实验三部分，共46个实验。</t>
  </si>
  <si>
    <t>https://book.sciencereading.cn/shop/book/Booksimple/onlineRead.do?id=B5855C72FA4874C29E053020B0A0A1A18000</t>
  </si>
  <si>
    <t>9787030168078</t>
  </si>
  <si>
    <t>微生物学研究技术</t>
  </si>
  <si>
    <t>陈声明</t>
  </si>
  <si>
    <t>周辉,甄文全,吴美丽</t>
  </si>
  <si>
    <t>《微生物学研究技术》涵盖了微生物学各分支学科的实验技术，除经典实验技术外，还有森林保护、植物保护、食品、发酵、环境、土壤及农林方面的微生物实验技术。《微生物学研究技术》共5篇21章，第一篇基础方法，包括经典实验技术；第二篇生物防治微生物及制品，包括杀虫、杀菌和除草微生物及其制剂；第三篇食品微生物及其发酵产物，包括食品微生物检测、发酵微生物的测定、食用菌的制种技术；第四篇土壤和环境微生物及其物质转化，包括土壤、环境微生物和物质转化；第五篇微生物学研究的一些新技术。</t>
  </si>
  <si>
    <t>https://book.sciencereading.cn/shop/book/Booksimple/onlineRead.do?id=B6EA519C52F9C8726E053010B0A0AE1FA000</t>
  </si>
  <si>
    <t>9787030571038</t>
  </si>
  <si>
    <t>微生物学原理与应用</t>
  </si>
  <si>
    <t>李明春，刁虎欣</t>
  </si>
  <si>
    <t>国家精品课程配套教材，国家级精品资源共享课立项项目</t>
  </si>
  <si>
    <t>全书分为三篇21章，第一篇为微生物学理论基础篇，包括微生物细胞的结构和功能及微生物的营养与代谢、生长繁殖与控制、遗传与变异、基因表达与调控，以及微生物的生态、进化和分类鉴定、感染与免疫；第二篇为现代微生物学技术篇，包括微生物基本技术、基因工程技术和发酵工程技术；第三篇为微生物资源应用篇，包括微生物在农业、生物化工、医药、食品、可再生能源、矿藏开采和环境保护等方面的应用。每章均附有知识点回顾、关键词、自测题，以便于学生复习和掌握。同时每章开始都有与本章内容相关的事例，并在正文中穿插一些小故事，以引起读者的兴趣和思考。</t>
  </si>
  <si>
    <t>https://book.sciencereading.cn/shop/book/Booksimple/onlineRead.do?id=B6B994D73C8D33ADAE053010B0A0A4E11000</t>
  </si>
  <si>
    <t>9787030408471</t>
  </si>
  <si>
    <t>微生物遗传学实验教程</t>
  </si>
  <si>
    <t>王磊，陈芝</t>
  </si>
  <si>
    <t>本书分为4章，共25个实验，设计微生物遗传学基本操作技术；微生物正向遗传学研究常用的方法；微生物基因功能研究技术；基因表达和调控研究技术等4个主要部分</t>
  </si>
  <si>
    <t>https://book.sciencereading.cn/shop/book/Booksimple/onlineRead.do?id=B13CE9C64BDD34CC488387B3F587F97BD000</t>
  </si>
  <si>
    <t>9787030384416</t>
  </si>
  <si>
    <t>微生物遗传育种学</t>
  </si>
  <si>
    <t>梁金钟</t>
  </si>
  <si>
    <t>本书主要内容包括:微生物遗传育种学在微生物领域的地位及重要性、微生物遗传育种学的发展、微生物的遗传物质、微生物基因突变机理、原核生物的基因表达与调控、真核生物的基因表达与调控、基因表达调控的分子机制、细菌的遗传、放线菌的遗传、酵母菌的遗传、丝状菌的遗传、优良菌种筛选、经典育种方法、微生物代谢控制育种、微生物杂交育种、微生物原生质体融合育种、DNA重组育种、分子定向进化育种等。讲述微生物遗传的基本原理及微生物优良菌株筛选育种的基本方法和技术。</t>
  </si>
  <si>
    <t>https://book.sciencereading.cn/shop/book/Booksimple/onlineRead.do?id=B8A7D6454BA4D4835A5AE2D4F0EA8C983000</t>
  </si>
  <si>
    <t>9787030249845</t>
  </si>
  <si>
    <t>系统生物学</t>
  </si>
  <si>
    <t>张自立，王振英</t>
  </si>
  <si>
    <t>本书阐述了系统生物学的基本概念和基本内容，介绍了基因组学、转录组学、蛋白质组学、糖组学、代谢物组学、相互作用组学、表型组学、数学建模与仿真、序列比对与数据库搜索、分子进化模型与系统树的构建等。</t>
  </si>
  <si>
    <t>https://book.sciencereading.cn/shop/book/Booksimple/onlineRead.do?id=B292CD43E7AB845759FE5A2EC44C72C34000</t>
  </si>
  <si>
    <t>9787030748416</t>
  </si>
  <si>
    <t>系统生物学入门（原书第二版）（全彩版）</t>
  </si>
  <si>
    <t>马彬广</t>
  </si>
  <si>
    <t>本书是美国GarlandScience出版集团出版，美国乔治亚理工大学教授、杰出系统生物学家EberhardO.Voit撰写的AFirstCourseinSystemsBiology第二版的中文译本，对系统生物学的产生背景及主要研究内容和研究方法进行了系统阐述，既涵盖系统生物学的基础知识，又指出了系统生物学领域的**成果和发展方向。全书共15章，分别叙述系统生物学的背景及含义、数学建模介绍、静态网络模型、生物系统动力学模型、生物模型中的参数估计方法、基因系统、蛋白质系统、代谢系统、信号转导系统、种群系统、系统整合分析案例、心脏组织系统模型、医学和药物开发中的系统生物学、生物系统的设计、系统生物学的新兴主题等内容。每章末尾附有习题、参考文献和拓展阅读。书中包含300余幅精心制作的插图，且各章含有专题，对主题相关知识进行补充介绍。</t>
  </si>
  <si>
    <t>https://book.sciencereading.cn/shop/book/Booksimple/onlineRead.do?id=BF701DE34B9307883E053020B0A0A9C2E000</t>
  </si>
  <si>
    <t>9787030432186</t>
  </si>
  <si>
    <t>细胞：一个和谐的社会</t>
  </si>
  <si>
    <t>时永香</t>
  </si>
  <si>
    <t>“细胞：一个和谐的社会”的配套教材，内容分为10章，分别是和谐社会话细胞、细胞遗传生殖中心——细胞核与遗传信息传递的中心法则、细胞内膜系统与蛋白质的分选和定位、细胞能量代谢与能量供应站——线粒体和叶绿体、细胞的“骨骼”和高速公路——细胞骨架、细胞膜及其对外交流与沟通、细胞之间的互作、细胞生命活动与个体发育、细胞癌变与癌症、免疫系统与健康养生。《细胞：一个和谐的社会》以细胞生物学基本内容为主线路，并与一些社会现象和中华优秀传统文化相联系。引领读者在走进细胞世界的过程中感受细胞生命机制与社会规律其本质的一致性，领悟中华优秀传统文化的博大精深，科学地认识健康养生。当然《细胞：一个和谐的社会》大量留白，任由读者感悟和领会。每章后面附有思考题，帮助读者梳理内容，启发读者开启智慧</t>
  </si>
  <si>
    <t>https://book.sciencereading.cn/shop/book/Booksimple/onlineRead.do?id=B1EFF69A56BDE4164863C564340E4C383000</t>
  </si>
  <si>
    <t>9787030745835</t>
  </si>
  <si>
    <t>细胞力学及力学生物学</t>
  </si>
  <si>
    <t>孙联文</t>
  </si>
  <si>
    <t>本书源于原著者在斯坦福大学开设的细胞生物力学课程，后经多次整理、编撰而成，已应用于世界各地多所高校。本书综合了细胞力学及力学生物学所广泛涉及的必要主题，将力学带入细胞生物学，阐述组织细胞行为的物理和力学原理，定量描述细胞检测、修饰，以及细胞对所处环境物理特性的响应。本书在前几章中介绍了固体力学、流体力学及统计力学为先导内容，后面章节内容主要包括单分子聚合物力学、聚合物网络力学、二维细胞膜力学、全细胞力学及力学生物学。</t>
  </si>
  <si>
    <t>https://book.sciencereading.cn/shop/book/Booksimple/onlineRead.do?id=BF4B4ED758C6F6227E053010B0A0AA7E8000</t>
  </si>
  <si>
    <t>9787030467461</t>
  </si>
  <si>
    <t>细胞生物学</t>
  </si>
  <si>
    <t>桑建利</t>
  </si>
  <si>
    <t>国家精品课程配套教材，国家级教学成果奖</t>
  </si>
  <si>
    <t>本书阐述了细胞的基本结构与功能、细胞重大生命活动的规律与调控机制，力求为读者准确展现出细胞生物学的基本知识体系。</t>
  </si>
  <si>
    <t>https://book.sciencereading.cn/shop/book/Booksimple/onlineRead.do?id=B909F111CC1944F30824DBBB9D0D3FB2B000</t>
  </si>
  <si>
    <t>9787030197498</t>
  </si>
  <si>
    <t>潘大仁</t>
  </si>
  <si>
    <t>《细胞生物学》共分为四篇，包括细胞生物学基础知识、细胞结构、细胞生理和细胞生物学相关科学。《细胞生物学》对细胞生物学的知识进行了归类总结，并融入了分子生物学知识及农林研究与应用，内容更加紧凑，条理更加清晰。</t>
  </si>
  <si>
    <t>https://book.sciencereading.cn/shop/book/Booksimple/onlineRead.do?id=BA716679D57A24D81A12744CFE492177F000</t>
  </si>
  <si>
    <t>9787030725653</t>
  </si>
  <si>
    <t>陈坤明，曾文先，赵立群</t>
  </si>
  <si>
    <t>普通高等教育农业农村部“十三五”规划教材</t>
  </si>
  <si>
    <t>PPT课件，二维码扩展内容</t>
  </si>
  <si>
    <t>本书共4篇17章，内容包括绪论、细胞的特征与类型、细胞生物学研究方法、细胞膜与跨膜运输、细胞质基质与内膜系统、细胞能量转换—线粒体与叶绿体、细胞骨架、核糖体、细胞核、细胞社会联系与胞外基质、蛋白质分选及其转运机制、细胞信号转导、细胞分裂与增殖调控、细胞分化与干细胞、细胞衰老与死亡、细胞与环境、细胞工程与组织重建等。全书以细胞的结构与功能为主线，以重大研究发现的历程激发学生研究兴趣，引导学生掌握重大生命活动的分子细胞生物学机制。注重基础和前沿相结合，突出细胞生物学发展的热点及与农业、医学相关领域的内容。本书提供的知识脉络导图有助于读者学习繁杂而精妙的知识体系，数字资源涵盖了动画、图集及布鲁姆学习目标层次的学习指引。</t>
  </si>
  <si>
    <t>https://book.sciencereading.cn/shop/book/Booksimple/onlineRead.do?id=BE9B4EAF96C7738F7E053020B0A0A3C51000&amp;readMark=1</t>
  </si>
  <si>
    <t>9787030611970</t>
  </si>
  <si>
    <t>细胞生物学(第二版)</t>
  </si>
  <si>
    <t>梁卫红</t>
  </si>
  <si>
    <t>河南省“十四五”普通高等教育规划教材，河南省首届教材建设奖优秀教材二等奖</t>
  </si>
  <si>
    <t>彩图、拓展文档</t>
  </si>
  <si>
    <t>本书分为11章，分别为细胞生物学研究方法，细胞膜与细胞表面，小分子物质的跨膜运输，细胞核，细胞质及内膜系统，半自主性细胞器，细胞骨架，细胞增殖，细胞的分化、衰老和死亡，细胞通讯与信号转导等。</t>
  </si>
  <si>
    <t>https://book.sciencereading.cn/shop/book/Booksimple/onlineRead.do?id=B8B3F449067FBA086E053020B0A0A8D30000</t>
  </si>
  <si>
    <t>9787030638519</t>
  </si>
  <si>
    <t>细胞生物学（第二版）</t>
  </si>
  <si>
    <t>王金发</t>
  </si>
  <si>
    <t>国家精品课程配套教材，国家级精品资源共享课配套教材</t>
  </si>
  <si>
    <t>PPT课件，动画视频</t>
  </si>
  <si>
    <t>本书共15章，涵盖了细胞生物学的基本内容，包括：细胞的发现与细胞学说、细胞生物学研究方法、细胞质膜与穿膜运输、细胞环境与互作、细胞通讯、核糖体与蛋白质、线粒体与过氧化酶体、叶绿体与光合作用、内膜系统与蛋白质分选等 。</t>
  </si>
  <si>
    <t>https://book.sciencereading.cn/shop/book/Booksimple/onlineRead.do?id=BA86B147B25668E6FE053020B0A0A15B9000</t>
  </si>
  <si>
    <t>9787030631367</t>
  </si>
  <si>
    <t>康现江</t>
  </si>
  <si>
    <t>国家级一流本科课程配套教材，国家级思政示范课程配套教材</t>
  </si>
  <si>
    <t>本书介绍了细胞的结构与功能和细胞的重要生命活动规律。内容共包括14章，结合细胞生物学教学内容整合成3部分：总论、细胞结构与功能、细胞基本生命活动。</t>
  </si>
  <si>
    <t>https://book.sciencereading.cn/shop/book/Booksimple/onlineRead.do?id=BA09FB9F7614107D6E053010B0A0A64A5000</t>
  </si>
  <si>
    <t>9787030592835</t>
  </si>
  <si>
    <t>细胞生物学层次化实验指导（配套数字化资源）</t>
  </si>
  <si>
    <t>薛雅蓉，张晶，华子春</t>
  </si>
  <si>
    <t>本书包括文字和数字化资源两大部分内容，填补了国内缺少细胞生物学实验数字化教材的空白。文字部分共分为五章，前三章包含55个有代表性的细胞生物学实验，内容涵盖细胞结构与组成、细胞生理生化、细胞遗传、细胞分化等内容，依据类型、难度、用时等特点，归类为基本型细胞实验、综合型细胞实验和开放探索型细胞实验；后两章分别介绍细胞生物学著名的实验发现和细胞生物学先进仪器设备。数字化资源部分包含了近20个可通过扫描二维码等方式方便地在手机、电脑等终端观看的教学视频。</t>
  </si>
  <si>
    <t>https://book.sciencereading.cn/shop/book/Booksimple/onlineRead.do?id=B7D329E84A52B7380E053010B0A0AE2A2000</t>
  </si>
  <si>
    <t>9787030347183</t>
  </si>
  <si>
    <t>细胞生物学实验</t>
  </si>
  <si>
    <t>肖义军，张彦定</t>
  </si>
  <si>
    <t>https://book.sciencereading.cn/shop/book/Booksimple/onlineRead.do?id=B77E452FF958D43D39D3C259DD3DC2ECC000&amp;readMark=1</t>
  </si>
  <si>
    <t>9787030432254</t>
  </si>
  <si>
    <t>细胞生物学实验（第二版）</t>
  </si>
  <si>
    <t>李芬，胡海燕</t>
  </si>
  <si>
    <t>本书从基础、综合和设计性实验三个层面设置实验37个。既涵盖部分经典细胞生物学实验，又增添一些现代细胞核分子生物学新技术，内容包括官学及电子显微镜技术、细胞形态结构、细胞化学及组分分离、细胞分裂与PCC、原代、传代细胞培养、细胞融合及转染、FISH、免疫印迹、酵母双杂、细胞同步化及凋亡的诱导与检测等。附录部分附有常用试剂的配制、器械清洗方法、常用参数换算等，以备查阅。</t>
  </si>
  <si>
    <t>https://book.sciencereading.cn/shop/book/Booksimple/onlineRead.do?id=B12D7B2D90BE348B1BED8D66412EF50D0000</t>
  </si>
  <si>
    <t>9787030785558</t>
  </si>
  <si>
    <t>细胞生物学实验技术教程（第五版）</t>
  </si>
  <si>
    <t>李静，吴立柱，于荣，王海龙</t>
  </si>
  <si>
    <t>“十一五”普通高等教育本科国家级规划教材，国家级一流本科课程配套教材，科学出版社“十四五”普通高等教育本科规划教材</t>
  </si>
  <si>
    <t>视频、彩图、课件PPT</t>
  </si>
  <si>
    <t>9787030487551</t>
  </si>
  <si>
    <t>细胞生物学实验简明教程与习题指南</t>
  </si>
  <si>
    <t>王任翔</t>
  </si>
  <si>
    <t>本书共分两篇，第一篇为细胞生物学实验教程，共28个实验，包括细胞形态结构的显微和亚显微结构观察、细胞器分离与观察技术、细胞生理生化技术等；第二篇为细胞生物学习题指南，目的是帮助学生理解、消化和巩固课堂内容。</t>
  </si>
  <si>
    <t>https://book.sciencereading.cn/shop/book/Booksimple/onlineRead.do?id=B909B5AE92FB84A91A04800F39C20009D000</t>
  </si>
  <si>
    <t>9787030374974</t>
  </si>
  <si>
    <t>细胞生物学实验教程</t>
  </si>
  <si>
    <t>韩榕</t>
  </si>
  <si>
    <t>以细胞生物学学科领域同类书籍参考，以学科发展的新成果和热点问题为核心，以介绍细胞学基础知识为思路，本教材编写内容主要有以下几个方面：1.介绍细胞生物学的学科性质、研究对象、学科发展历史等背景知识；2.介绍细胞及细胞器的显微、亚显微结构和组成特征；3.介绍细胞各个结构及其各类细胞器的生物学功能；4.介绍细胞生物学功能与结构之间的关系。</t>
  </si>
  <si>
    <t>https://book.sciencereading.cn/shop/book/Booksimple/onlineRead.do?id=B52CE32754E8E4BDD8499E023976B3087000</t>
  </si>
  <si>
    <t>9787030455031</t>
  </si>
  <si>
    <t>王亚男，马丹炜</t>
  </si>
  <si>
    <t>本教材从基础性实验, 综合性实验和设计性实验3个层面设置了24和实验项目。只在培养学生的基本实验技能和综合创新能力。内容涵盖了光学显微技术、细胞化学技术、细胞器的分离和鉴定技术、染色体标本制作技术、细胞培养和细胞融合技术染色体畸变检测技术、细胞凋亡检测技术等。</t>
  </si>
  <si>
    <t>https://book.sciencereading.cn/shop/book/Booksimple/onlineRead.do?id=B6D34FB3D24064FB1B113FE5803EB8253000</t>
  </si>
  <si>
    <t>9787030301635</t>
  </si>
  <si>
    <t>细胞生物学实验教程（第二版）</t>
  </si>
  <si>
    <t>王金发，何炎明，刘兵</t>
  </si>
  <si>
    <t>“十二五”普通高等教育本科国家级规划教材，国家精品课程配套立体化教材</t>
  </si>
  <si>
    <t>全书包括12章共71个实验，内容既保留了目前在细胞生物学研究领域中经常用到的经典实验，又新增了部分与现代细胞生物学和分子生物学相关的新技术，如线粒体膜电位检测、抗性膜和胆固醇去除、细胞电泳技术、DNA、RNA和蛋白质的原位杂交、差异基因表达、酵母中cDNA表达、细胞凋亡检测、果蝇胚胎的共聚焦显微技术等。</t>
  </si>
  <si>
    <t>https://book.sciencereading.cn/shop/book/Booksimple/onlineRead.do?id=BD562382232F54742A6C4BD6D97EDC842000</t>
  </si>
  <si>
    <t>9787030713209</t>
  </si>
  <si>
    <t>本书是在上一版的基础上，结合编者多年的一线教学实践经验并参考了近年来国内外有关细胞生物学实验技术进展和实验教材的精华，由19位教师及专家编写而成。全书分为3篇共43个实验，内容包括显微观察与制片技术、细胞生理、细胞分裂与染色体标本制备、细胞工程技术、细胞周期和细胞凋亡（死亡）检测等基础性、综合性、设计性实验。实验内容层次清楚，可操作性强，能够反映细胞生物学学科经典、研究现状和发展趋势。在编写中，对每个实验注意事项进行了细化；为培养学生的探究及思维能力，每个实验设置了思考问题并附有参考文献。本书还配备了部分视频，便于学生预习和复习。本书旨在培养学生基本的细胞生物学实验规范操作技能和分析探究能力。</t>
  </si>
  <si>
    <t>https://book.sciencereading.cn/shop/book/Booksimple/onlineRead.do?id=BEAFAE858938676E1E053020B0A0A8328000&amp;readMark=1</t>
  </si>
  <si>
    <t>9787030446404</t>
  </si>
  <si>
    <t>细胞生物学实验教程（第三版）</t>
  </si>
  <si>
    <t>安利国，邢维贤</t>
  </si>
  <si>
    <t>能力培养型生物学基础课系列实验教材</t>
  </si>
  <si>
    <t>本书从基础性实验、综合性实验和研究性实验三个层面上设置实验项目, 突出综合能力和创新能力的培养。基础性实验包括细胞形态与结构的观察技术、细胞化学、细胞膜生理、细胞增殖与染色体制备技术、细胞培养等内容, 共计21个实验, 是细胞学的最基本、最代表本学科特点的实验方法和技术。综合性实验包括细胞器的分离与观察、纺锤体的免疫荧光标记、免疫荧光方法显示植物细胞的微管、人微量外周血淋巴细胞培养及其染色体标本的制备、染色体分带技术、传代细胞培养及其增殖动力学检测、细胞融合和细胞凋亡等8个实验, 是多技术和多层次的综合性实验, 实验难度较大。本书还提供了8个研究性实验题目供学生开展创新性实验时参考</t>
  </si>
  <si>
    <t>https://book.sciencereading.cn/shop/book/Booksimple/onlineRead.do?id=BCC2F849E71684CA9A1E06EFCF0827DAC000</t>
  </si>
  <si>
    <t>9787030265661</t>
  </si>
  <si>
    <t>细胞生物学实验指导</t>
  </si>
  <si>
    <t>桑建利，谭信</t>
  </si>
  <si>
    <t>本书为细胞生物学配套实验教材，全书包括实验方法介绍和附录。所介绍的实验方法既有经典的较为简单的实验，也有新的较为复杂的实验，基本涵盖了目前各高等学校细胞生物学实验教学中所涉及的实验，包括显微镜基本原理与使用、亚细胞结构观察、染色体制备与分析、细胞内生物大分子的分析、细胞培养与生长特性分析、细胞融合与显微操作技术，共6章39个实验。</t>
  </si>
  <si>
    <t>https://book.sciencereading.cn/shop/book/Booksimple/onlineRead.do?id=B517ECA1A27AA4C6B84F9B9E23B7B34CA000</t>
  </si>
  <si>
    <t>9787030690074</t>
  </si>
  <si>
    <t>陈成彬，王宏刚</t>
  </si>
  <si>
    <t>以二维码附带数字资源</t>
  </si>
  <si>
    <t>本书共分基本实验仪器简介及使用方法、经典细胞生物学实验技术和现代细胞生物学实验技术三部分，共53个实验，基本涵盖了细胞生物学领域常用的基本实验操作方法，包括细胞化学、细胞培养、细胞转染、细胞周期测定、间接免疫荧光标记、荧光原位杂交、细胞凋亡的检测等。</t>
  </si>
  <si>
    <t>https://book.sciencereading.cn/shop/book/Booksimple/onlineRead.do?id=BC4273B0599EA47ABE053020B0A0A5366000</t>
  </si>
  <si>
    <t>9787030732422</t>
  </si>
  <si>
    <t>细胞遗传学</t>
  </si>
  <si>
    <t>陈宏</t>
  </si>
  <si>
    <t>本书较为全面、系统地阐述了细胞遗传学的基本概念、基本理论和基本技术，并力求反映该学科的**进展。全书涉及的内容包括原核生物和真核生物的染色体特征、真核生物的染色体行为学、染色体标本的制备原理及技术、染色体核型分析原理、技术及应用、染色体显带原理及技术、染色体结构与数目变异、染色体工程与育种、动物性别决定与控制技术、植物的无融合生殖、细胞融合与基因定位、干细胞的特性与研究应用、核移植与动物克隆技术、转基因与转染色体原理及技术、细胞基因组编辑原理及技术、染色质三维结构与功能、染色质重塑与组蛋白修饰、单细胞测序技术与应用、细胞器遗传学及细胞遗传学的应用研究等。</t>
  </si>
  <si>
    <t>https://book.sciencereading.cn/shop/book/Booksimple/onlineRead.do?id=BE98D0DBD977B1344E053020B0A0AB5C7000&amp;readMark=1</t>
  </si>
  <si>
    <t>9787030338068</t>
  </si>
  <si>
    <t>现代动物分类学导论</t>
  </si>
  <si>
    <t>谢强等</t>
  </si>
  <si>
    <t>本书以“新技术为分类学所用”为原则，整理了动物分类学的传统内容，系统性地介绍了分子系统学等新技术方面的基本内容，同时非常重视这两部分内容之间的联系，并对一些重点内容展开论述。</t>
  </si>
  <si>
    <t>https://book.sciencereading.cn/shop/book/Booksimple/onlineRead.do?id=B8567C9959FDA44A7A856655C1108ABDB000</t>
  </si>
  <si>
    <t>9787030487537</t>
  </si>
  <si>
    <t>现代动物群体遗传学</t>
  </si>
  <si>
    <t>孙伟，常洪</t>
  </si>
  <si>
    <t>科学出版社“十三五”普通高等教育研究生规划教材</t>
  </si>
  <si>
    <t>本书共计12个部分：导论部分介绍群体遗传学的内涵、发展状况等；第一章介绍自然突变率；第二章介绍Hardy-Weinberg平衡定律应用；第三章介绍基因频率的定向变化；第四章介绍基因频率的随机变化；第五章介绍基因频率分布与进化过程；第六章介绍群体中的遗传变异；第七章介绍群体结构与系统分化；第八章介绍系统分类；第九章介绍DNA与氨基酸序列的遗传演变；第十章介绍分子进化与“分子进化钟”；第十一章介绍动物遗传资源保种方案的制订。</t>
  </si>
  <si>
    <t>https://book.sciencereading.cn/shop/book/Booksimple/onlineRead.do?id=BBF6FFDA12F714CF8B756C7E2489F471E000</t>
  </si>
  <si>
    <t>9787030220820</t>
  </si>
  <si>
    <t>现代分子生物学教程</t>
  </si>
  <si>
    <t>潘学峰</t>
  </si>
  <si>
    <t>解析核酸、蛋白质、糖类等生物分子的结构和功能，并在亚细胞、细胞水平上阐释各自的生物学意义是传统分子生物学研究的内容。而现代分子生物学则在继承传统的基础上，又更加注重了对生物大分子在DNA复制、损伤修复、基因重组、转录、翻译、多肽折叠、基因表达调控、信号转导、细胞周期调控等主要分子过程中所具有的功能及其彼此之间相互作用的研究，标志着现代分子生物学已经进入到整合分子生物学时代。本书沿着分子生物学的发展历程，对分子生物学研究的主要内容进行了系统的归纳总结，以此期望为学生提供“一站到位”的教学服务。</t>
  </si>
  <si>
    <t>https://book.sciencereading.cn/shop/book/Booksimple/onlineRead.do?id=BF25EA0DB11244A5B8520A68415E1219C000</t>
  </si>
  <si>
    <t>9787030438287</t>
  </si>
  <si>
    <t>现代工业微生物学实验技术（第二版）</t>
  </si>
  <si>
    <t>杨汝德</t>
  </si>
  <si>
    <t>为更适合食品科学与工程、食品质量与安全等专业或专业方向的本科生使用该实验技术教材，拟对其进行修编为第二版，主要是精简某些章节，大幅修改第四章（工业微生物的检测技术）的第二节：食品卫生微生物学检测（实验二十，实验二十一），增编第三节：食品中乳酸菌和双歧杆菌检验（实验二十二，实验二十三）</t>
  </si>
  <si>
    <t>https://book.sciencereading.cn/shop/book/Booksimple/onlineRead.do?id=B3E3BF67B5A14410B95C3F6B1A2C0618D000</t>
  </si>
  <si>
    <t>9787030552082</t>
  </si>
  <si>
    <t>现代农业与生态文明</t>
  </si>
  <si>
    <t>曹林奎，黄国勤</t>
  </si>
  <si>
    <t>科学出版社“十三五”普通高等教育本科规划教材，新型生态科学系列</t>
  </si>
  <si>
    <t>本书主要介绍现代农业发展与生态文明建设的关系、农耕文化与生态文明建设、现代农业的特征和发展趋势、生态文明建设的研究与实践、农村生态文明建设、休闲农业与乡村旅游、农业信息化与精准农业、农业产业结构调整策略、现代农业的可持续发展战略等内容。</t>
  </si>
  <si>
    <t>https://book.sciencereading.cn/shop/book/Booksimple/onlineRead.do?id=B623A60D08F1E24D8E053010B0A0A3554000</t>
  </si>
  <si>
    <t>9787030397195</t>
  </si>
  <si>
    <t>现代生化技术（第三版）</t>
  </si>
  <si>
    <t>郭勇，崔堂兵，于平儒</t>
  </si>
  <si>
    <t>本书主要介绍重要而又常用的各种现代生化技术的技术原理和操作要点。内容包括三篇15章，第一篇为生化分离技术，包括提取与沉淀分离技术、过滤与膜分离技术、萃取分离技术、层析分离技术、电泳技术、离心分离技术等6章；第二篇为生化检测技术，包括化学检测技术、光学检测技术、气体检测技术、生物检测技术、放射性同位素检测技术等6章；第三篇为酶、基因和细胞操作技术，包括酶技术、基因克隆技术、细胞融合技术等3章。每一章都有一节列出若干个实验，可供选择使用</t>
  </si>
  <si>
    <t>https://book.sciencereading.cn/shop/book/Booksimple/onlineRead.do?id=BB1E1472106BC4234BF68D021C849F197000</t>
  </si>
  <si>
    <t>9787030406873</t>
  </si>
  <si>
    <t>现代生命科学概论（第三版）</t>
  </si>
  <si>
    <t>刘广文</t>
  </si>
  <si>
    <t>本书首先介绍了生命科学简史及发展动向，然后按照生物分类等级分述各大门类生物的主要特征。接着从微观层次逐步向宏观层面展开，依次论述生命体的物质基础，构成生命体的基本单位，生命体的新陈代谢，高等植物的结构、功能和调控，高等动物的结构、功能和调控，生物繁殖，胚胎发育与个体发育，遗传与变异，生物进化与进化论，生物与环境，资源与生物多样性以及环境污染与环境保护等内容。本书通过深入浅出、图文并茂的描述，使读者对生命科学的全貌有了基本的认识，对日新月异的生命科学新进展有所了解</t>
  </si>
  <si>
    <t>https://book.sciencereading.cn/shop/book/Booksimple/onlineRead.do?id=B7F4862C27AFA49B388D641E2E6E47C07000</t>
  </si>
  <si>
    <t>9787030480125</t>
  </si>
  <si>
    <t>现代生命科学基础（第二版）</t>
  </si>
  <si>
    <t>李金亭，段红英</t>
  </si>
  <si>
    <t>生命科学核心课程系列教材</t>
  </si>
  <si>
    <t>本书以生命科学中重大而基本的内容为主线，概述了生命科学各主要分支学科的基础知识和发展动态，向读者展示了生命科学的全景，内容涉及绪论、生命的物质基础、细胞与细胞工程、生命的新陈代谢、生命的自我调控、生物体的防御体系、遗传及其分子基础、郁郁葱葱的植物世界、灿烂多姿的动物世界等，分别从不同角度对生命科学进行全面、系统的介绍。</t>
  </si>
  <si>
    <t>https://book.sciencereading.cn/shop/book/Booksimple/onlineRead.do?id=B3A2E9443A710478DB23B5D1E3923C197000</t>
  </si>
  <si>
    <t>9787030195876</t>
  </si>
  <si>
    <t>现代生命科学进展(第二版)</t>
  </si>
  <si>
    <t>张自立</t>
  </si>
  <si>
    <t>在科技迅猛发展的21世纪，生命科学代表着自然科学的前沿，正在成为发展最快、应用最广、潜力最大、竞争最激烈的领域之一，生物技术产业也已成为发达国家的支柱产业之一。《现代生命科学进展》根据现代生命科学发展的特点，重点介绍了现代生命科学中的分子生物学、免疫生物学、神经生物学、发育生物学，以及环境生物学等方面研究的最新进展，突出反映了现代生命科学中一些理论、观念、学术思想的更新，帮助读者拓展视野，了解现代生命科学研究的前沿领域及趋势。</t>
  </si>
  <si>
    <t>https://book.sciencereading.cn/shop/book/Booksimple/onlineRead.do?id=B364554B08676425AA5B44FD6BE8D5CA7000</t>
  </si>
  <si>
    <t>9787030691477</t>
  </si>
  <si>
    <t>现代生命科学仪器设备与应用</t>
  </si>
  <si>
    <t>林国庆</t>
  </si>
  <si>
    <t>本书共分四篇：第一篇，生物显微技术与仪器设备，介绍荧光显微镜、激光扫描共聚焦显微镜、电子显微镜和显微制样装备与技术；第二篇，基因组学和蛋白质组学研究技术与仪器设备，介绍分离纯化设备、扫描成像设备、基因分析仪、生物芯片分析系统、等温滴定微量热仪等；第三篇，代谢组学研究分析技术与仪器设备，介绍分子光谱设备、原子光谱设备、电感耦合等离子体质谱仪、气相色谱仪、液相色谱仪、气相色谱－质谱联用仪等；第四篇，发酵工程实验技术与仪器设备，介绍一次性发酵系统、全自控发酵系统等内容。</t>
  </si>
  <si>
    <t>https://book.sciencereading.cn/shop/book/Booksimple/onlineRead.do?id=BC55557DA51359D5CE053010B0A0AA6B8000</t>
  </si>
  <si>
    <t>9787030627681</t>
  </si>
  <si>
    <t>现代生物技术导论（第三版）</t>
  </si>
  <si>
    <t>杨慧林，吕虎</t>
  </si>
  <si>
    <t>本书以现代生物技术发展过程中的实例为主要素材，系统介绍了现代生物技术的基本理论、研究方法、发展趋势；从多个视角介绍现代生物技术对人类健康、科学技术和经济发展，以及人类伦理道德乃至法律法规和人们思想观念等产生的深刻影响。全书共分为10章，内容涉及基因工程、细胞工程、发酵工程、酶工程、生物下游加工过程等现代生物技术基本理论与技术范畴。</t>
  </si>
  <si>
    <t>https://book.sciencereading.cn/shop/book/Booksimple/onlineRead.do?id=B9618F9E4DD7A9107E053020B0A0AB1D7000</t>
  </si>
  <si>
    <t>9787030500069</t>
  </si>
  <si>
    <t>现代生物技术与生物工程导论（第二版）</t>
  </si>
  <si>
    <t>贺小贤</t>
  </si>
  <si>
    <t>案例版生物工程系列教材</t>
  </si>
  <si>
    <t>本书全面介绍了现代生物技术与生物工程的基本概念和原理，以及在食品工业、医药工业、轻化工业、环境保护方面的应用，同时对生物安全及现代生物技术的社会伦理进行分析。</t>
  </si>
  <si>
    <t>https://book.sciencereading.cn/shop/book/Booksimple/onlineRead.do?id=B3F17F52E61144B0481C6AD9EE7CE9A96000</t>
  </si>
  <si>
    <t>9787030547644</t>
  </si>
  <si>
    <t>现代生物学仪器分析</t>
  </si>
  <si>
    <t>韩宏岩 许维岸</t>
  </si>
  <si>
    <t>现代生物学仪器分析是一个崭新而年轻的领域，它是以化学和物理信息学为基础，交叉融合了生物学的一门综合性学科。《现代生物学仪器分析》重点介绍在生物科学中应用非常广泛的仪器分析原理和技术方法，《现代生物学仪器分析》共13章，内容包括：生物科学领域常用的光谱技术——紫外光谱、红外光谱、荧光光谱、质谱、圆二色光谱；现代生物样品分离和制备技术——气相色谱、液相色谱和毛细管电泳等；生物材料中元素分析技术——原子发射光谱和原子吸收光谱等；生物电子显微技术——激光扫描共聚焦、透射电子显微技术和扫描电子显微技术、电镜三维重构；与生物大分子相互作用的分析技术——等温滴定量热技术；常用细胞分析和分选技术——流式细胞仪。</t>
  </si>
  <si>
    <t>https://book.sciencereading.cn/shop/book/Booksimple/onlineRead.do?id=B6629357F33BEACD6E053010B0A0A13DE000&amp;readMark=1</t>
  </si>
  <si>
    <t>9787030714824</t>
  </si>
  <si>
    <t>现代生物仪器分析</t>
  </si>
  <si>
    <t>潘志明，胡茂志，朱爱华</t>
  </si>
  <si>
    <t>本书涵盖离心分离技术、电泳分离技术、电子显微镜技术、荧光显微分析技术、有机质谱分析技术、磁共振波谱技术、光谱技术、分子互作分析技术、细胞分析技术、核酸分析技术、组分分析技术、微生物全自动鉴定技术和小动物活体光学成像技术等现代生物仪器分析技术；重点介绍各项技术的基本原理、仪器构造、样品前处理和数据分析，避免过细的公式推导和具体的实验操作步骤，突出了技术的科学性、实用性和前沿性，强调在生物科学研究中的应用。</t>
  </si>
  <si>
    <t>https://book.sciencereading.cn/shop/book/Booksimple/onlineRead.do?id=BD833A946A8F0B6CAE053020B0A0A4F69000&amp;readMark=1</t>
  </si>
  <si>
    <t>9787030265586</t>
  </si>
  <si>
    <t>现代微生物生态学（第二版）</t>
  </si>
  <si>
    <t>池振明</t>
  </si>
  <si>
    <t>本书主要介绍正常自然环境、海洋环境、极端环境和污染环境中的微生物与其周围生物和非生物环境之间的相互关系，微生物在这些环境中的作用和这些微生物及其活性产物的应用；同时也介绍了微生物生态学研究使用的传统方法和现代分子生物学方法。</t>
  </si>
  <si>
    <t>https://book.sciencereading.cn/shop/book/Booksimple/onlineRead.do?id=B0B5FCB9B5DC4479CBC41760E6D1866DE000</t>
  </si>
  <si>
    <t>9787030399380</t>
  </si>
  <si>
    <t>现代医学图像分析</t>
  </si>
  <si>
    <t>冯前进，张煜</t>
  </si>
  <si>
    <t>本书主要介绍现代医学图像分析技术，内容包括医学图像分割、医学图像配准、运动估计与动态医学序列图像分析和基于内容的医学图像检索</t>
  </si>
  <si>
    <t>https://book.sciencereading.cn/shop/book/Booksimple/onlineRead.do?id=B9D2AB02CF15B442F9A136796BD740B1B000</t>
  </si>
  <si>
    <t>9787030305411</t>
  </si>
  <si>
    <t>现代遗传学原理（第三版）</t>
  </si>
  <si>
    <t>徐晋麟，徐沁，陈淳</t>
  </si>
  <si>
    <t>本书共22章，深入浅出地阐述了经典遗传学的基本原理，并以中心法则为纲，阐明了DNA的结构、复制、转录、加工、翻译及调控。此外还介绍了基因突变、损伤与修复、基因组学、免疫、癌基因、发育和分子进化等方面的内容。</t>
  </si>
  <si>
    <t>https://book.sciencereading.cn/shop/book/Booksimple/onlineRead.do?id=B2A9FEE275E3E4D6EA8F34E733501EA57000</t>
  </si>
  <si>
    <t>9787030572097</t>
  </si>
  <si>
    <t>现代组织学技术</t>
  </si>
  <si>
    <t>蔡勇，阿依木古丽·阿不都热依木</t>
  </si>
  <si>
    <t>本书既涵盖了组织形态学中经典的切片技术，又重点介绍了近年来新发展的、具有较高实用价值的一系列新技术。全书共十三章，主要包括组织样本制备技术、石蜡切片制作技术、冰冻切片制作技术、组织染色技术、组织化学技术、免疫组织化学技术、原位杂交组织化学技术、光学显微镜技术、电子显微镜技术、显微图像分析技术、流式细胞术、组织芯片技术和细胞凋亡检测技术，涵盖了生命科学类组织形态学教学和研究中必须掌握的实验技术，并对各种技术的原理、理论意义、应用价值、操作方法及操作中可能遇到的常见问题给予了较为细致的说明。</t>
  </si>
  <si>
    <t>https://book.sciencereading.cn/shop/book/Booksimple/onlineRead.do?id=B6D79C6FAB21B0872E053010B0A0A960B000</t>
  </si>
  <si>
    <t>9787030424068</t>
  </si>
  <si>
    <t>蕈菌生物学</t>
  </si>
  <si>
    <t>郭成金</t>
  </si>
  <si>
    <t>蕈菌生物学的基本概念、基本理论、基本实践蕈菌的产业化、标准化、食品安全、高效益、生态环保为主线、并介绍现代生物技术——原生质体融合技术在蕈菌育种中的应用、蕈菌工厂化设计规划与营运实施，以蕈菌为核心的菌物培殖、植物种植、动物养殖的现代农业蕈菌产业园规划设计。</t>
  </si>
  <si>
    <t>https://book.sciencereading.cn/shop/book/Booksimple/onlineRead.do?id=B809424F01086463C844D9EEB5EBE9F37000</t>
  </si>
  <si>
    <t>9787030328045</t>
  </si>
  <si>
    <t>医学成像原理</t>
  </si>
  <si>
    <t>顾本立，万遂人，赵兴群</t>
  </si>
  <si>
    <t>本书讲述各种常用的医学成像方法的物理原理、成像过程、重建图像的计算方法以及有关的部件、器件、设备等，并用二维线性变换理论分析影响成像质量的各种因素和图像质量。</t>
  </si>
  <si>
    <t>https://book.sciencereading.cn/shop/book/Booksimple/onlineRead.do?id=BCE80067E1A374AD680BA5630582F32E1000</t>
  </si>
  <si>
    <t>9787030503657</t>
  </si>
  <si>
    <t>医学微生物学实验教程</t>
  </si>
  <si>
    <t>杨靖，欧琴</t>
  </si>
  <si>
    <t>普通高等教育基础医学类系列配套教材</t>
  </si>
  <si>
    <t>本书共分五章，内容包括：基本型实验、经典型实验、综合型实验、创新型实验和病例分析。</t>
  </si>
  <si>
    <t>https://book.sciencereading.cn/shop/book/Booksimple/onlineRead.do?id=BBEDAC04A1D2846B6AE5C737FF7326FED000</t>
  </si>
  <si>
    <t>9787030283429</t>
  </si>
  <si>
    <t>遗传学</t>
  </si>
  <si>
    <t>闫桂琴，郜刚</t>
  </si>
  <si>
    <t>本书共分12章，内容包括世代间遗传信息的传递规律、遗传信息的物质基础、遗传物质的组织方式、遗传信息的稳定性、细胞内遗传信息的流动、遗传信息的表达调控、群体间遗传信息的流动、遗传信息的研究和遗传信息的改造等。</t>
  </si>
  <si>
    <t>https://book.sciencereading.cn/shop/book/Booksimple/onlineRead.do?id=BCE8FF05CB6BC4A419DC93477AF9CC4C4000</t>
  </si>
  <si>
    <t>9787030559883</t>
  </si>
  <si>
    <t>科学出版社“十三五”普通高等教育本科规划教材，江苏省高等学校精品教材</t>
  </si>
  <si>
    <t>本书分成16章，内容主要包括：孟德尔遗传定律，基因的连锁与交换，性别决定与性相关遗传，染色体畸变与核型分析，基因的结构、功能与定位，基因突变，基因表达的调控，基因组与基因组学，蛋白质组与蛋白质组学，核外遗传，数量性状与多基因遗传，群体遗传与进化，发育的遗传控制，保护遗传学，遗传工程等。</t>
  </si>
  <si>
    <t>https://book.sciencereading.cn/shop/book/Booksimple/onlineRead.do?id=B62DB1656B1FA5C7DE053010B0A0A5031000</t>
  </si>
  <si>
    <t>9787030627674</t>
  </si>
  <si>
    <t>唐蓓</t>
  </si>
  <si>
    <t>本书共13章，根据普通师范院校的培养要求，参考中学生物教材，从个体、细胞、分子、群体和表观等不同水平来阐明遗传变异的基本原理、在生产实践中的应用，以及与人类健康的关系。全书在每章的前面设有本章知识主线，后面附有阅读资料和习题，另外，与中学生物教材相关的知识点也在文中用双下画线进行了标识。本书还以二维码的形式配套了全部习题的答案，以及一些重难点内容与部分习题的微课资源。</t>
  </si>
  <si>
    <t>https://book.sciencereading.cn/shop/book/Booksimple/onlineRead.do?id=B96D36B158BB1958DE053020B0A0A74A3000</t>
  </si>
  <si>
    <t>9787030639905</t>
  </si>
  <si>
    <t>遗传学（第四版）</t>
  </si>
  <si>
    <t>刘庆昌</t>
  </si>
  <si>
    <t>“十二五”普通高等教育本科国家级规划教材，普通高等教育“十一五”国家级规划教材，2013年北京市精品教材，国家精品课程配套教材，国家级精品资源共享课配套教材</t>
  </si>
  <si>
    <t>本书介绍了遗传学的基本概念、基本原理、基本方法等，反映了遗传学的教学要求。全书共分十六章，包括遗传的细胞学基础、遗传物质的分子基础、孟德尔遗传、连锁遗传和性连锁、基因突变、染色体结构变异、染色体数目变异、数量性状的遗传、近亲繁殖和杂种优势、细菌和病毒的遗传、细胞质遗传、基因工程、基因组学、基因表达的调控、遗传与发育、群体遗传与进化。</t>
  </si>
  <si>
    <t>https://book.sciencereading.cn/shop/book/Booksimple/onlineRead.do?id=BBA9516B6373E0C7AE053020B0A0A9138000</t>
  </si>
  <si>
    <t>9787030383433</t>
  </si>
  <si>
    <t>遗传学（双语教材）</t>
  </si>
  <si>
    <t>(加)戴豪勒斯(Deyholos,M.K.)，王傲雪，(加)张健</t>
  </si>
  <si>
    <t>内容结构上改为由单基因到多基因再到分子遗传的讲授顺序，将经典三大定律贯穿课程，便于学生理解。同时由于为双语课程，尽量提炼遗传学的关键知识点，删去与分子生物学和生物化学等学科重复的地方，便于学生复习和理解，同时又注重了兴趣培养，在原理中加入了贴近日常生活的实例，通俗易懂，便于理解和记忆。</t>
  </si>
  <si>
    <t>https://book.sciencereading.cn/shop/book/Booksimple/onlineRead.do?id=B1261B7266B8841DABBD6545FCDDA0D06000</t>
  </si>
  <si>
    <t>9787030621870</t>
  </si>
  <si>
    <t>遗传学概论</t>
  </si>
  <si>
    <t>江苏省高等学校精品教材</t>
  </si>
  <si>
    <t>本书共10章，内容包括：遗传的基本定律与物质基础、遗传变异、遗传工程、转基因植物及其安全性评估、遗传病及其防治策略、遗传与肿瘤、遗传与免疫、优生与优育、保护遗传学。</t>
  </si>
  <si>
    <t>https://book.sciencereading.cn/shop/book/Booksimple/onlineRead.do?id=B9114DE4500513E22E053010B0A0AE15B000</t>
  </si>
  <si>
    <t>9787030346322</t>
  </si>
  <si>
    <t>遗传学实验</t>
  </si>
  <si>
    <t>吴若菁</t>
  </si>
  <si>
    <t>《遗传学实验》集基础性、综合性和研究性于一体，实验内容按照基础性实验→综合性实验→研究性实验，循序渐进，并从个体水平、细胞水平和群体水平分列出针对植物、动物和微生物及人类等不同材料开设的实验。《遗传学实验》共有28个实验，这些实验中有经典的遗传学实验，也有紧跟学科发展前沿的综合性实验，还有精心设计的研究性实验，以满足不同层次的教学和科研的需要。</t>
  </si>
  <si>
    <t>https://book.sciencereading.cn/shop/book/Booksimple/onlineRead.do?id=B3A2BF5DEB2AF4052B9F76EDCD89CF406000&amp;readMark=1</t>
  </si>
  <si>
    <t>9787030408112</t>
  </si>
  <si>
    <t>遗传学实验（第二版）</t>
  </si>
  <si>
    <t>卢龙斗,常重杰</t>
  </si>
  <si>
    <t>本书编写的43个实验包括基础性实验、设计与创新性实验和综合性实验三部分，涵盖动、植物学和微生物学的细胞遗传、生化遗传、分子遗传和群体遗传等方面的内容。从实验的编排到实验原理、实验方法的介绍都重视了学生实验技能和分析问题、解决问题能力的培养，同时，书中语言通俗易懂，图文并茂，每个实验相关领域的背景知识和著名科学家的介绍也有助于培养学生正确的科学史观</t>
  </si>
  <si>
    <t>https://book.sciencereading.cn/shop/book/Booksimple/onlineRead.do?id=BDBA1B6DFF0084C4884E095ADB6C1DC44000</t>
  </si>
  <si>
    <t>9787030583437</t>
  </si>
  <si>
    <t>周洲</t>
  </si>
  <si>
    <t>本书涵盖了经典遗传学、细胞遗传学、遗传毒理学、分子遗传学、人类遗传学、数量遗传学、群体遗传学分支等内容。</t>
  </si>
  <si>
    <t>https://book.sciencereading.cn/shop/book/Booksimple/onlineRead.do?id=B7141FCF90F0B57A2E053010B0A0A35EB000</t>
  </si>
  <si>
    <t>9787030470270</t>
  </si>
  <si>
    <t>遗传学实验（第三版）</t>
  </si>
  <si>
    <t>杨大祥</t>
  </si>
  <si>
    <t>内容包括经典的孟德尔遗传，细胞遗传，数量遗传与微生物遗传。第三版在前两版的基础上，结合多年的教学经验，突出基础训练，在传授遗传学基本技能的同时，注重基本科研技能的传授。全书内容和结构编排新颖，实验前列有实验统筹安排、实验记录、实验报告等基本要求；注重实验背景知识的介绍，实验材料、器具及药品，实验步骤，结果辨析等内容尽量详细说明，本个实验后附详细的参考文献；书末附有标本制备、显微镜使用、观察记录、统计测验等辅助内容</t>
  </si>
  <si>
    <t>https://book.sciencereading.cn/shop/book/Booksimple/onlineRead.do?id=BBE507422C2EF440DB78113EE09CC6574000</t>
  </si>
  <si>
    <t>9787030294128</t>
  </si>
  <si>
    <t>遗传学实验教程</t>
  </si>
  <si>
    <t>闫桂琴，王华峰</t>
  </si>
  <si>
    <t>本书全面系统地讲述了普通遗传学和现代遗传学的相关实验技术原理，在内容和结构编排上注重循序渐进，在实验性质上注重独立性、设计性和创新性，有助于培养学生的综合实验能力。全书共计30个实验，涵盖了经典孟德尔遗传、细胞遗传、数量遗传、微生物遗传、分子遗传和基因工程等内容。</t>
  </si>
  <si>
    <t>https://book.sciencereading.cn/shop/book/Booksimple/onlineRead.do?id=BBF7A1C17BF5943D999BA336C1BCC5951000</t>
  </si>
  <si>
    <t>9787030440822</t>
  </si>
  <si>
    <t>遗传学实验教程（第三版）</t>
  </si>
  <si>
    <t>郭善利，刘林德</t>
  </si>
  <si>
    <t>本书涵盖经典遗传学、细胞遗传学、分子遗传学、群体遗传学和数量遗传学等, 能够让学生加深了解遗传学基本原理, 掌握遗传学基本实验方法、实验方案设计、相关仪器设备的使用及正确的实验操作规程。培养学生掌握遗传学研究所必需的基本实验技术, 锻炼和提高实验动手能力。此外, 鼓励学生在实验室条件许可的情况下, 设计实验, 进行创新性探究。</t>
  </si>
  <si>
    <t>https://book.sciencereading.cn/shop/book/Booksimple/onlineRead.do?id=BD6B6D3B361D94981B0CD32822AA12C9A000</t>
  </si>
  <si>
    <t>9787030569301</t>
  </si>
  <si>
    <t>遗传学研究方法与技术</t>
  </si>
  <si>
    <t>王晓雯，张建奎</t>
  </si>
  <si>
    <t>本书按细胞遗传学实验模块、质量性状遗传学实验模块、突变的诱导分析实验模块、分子遗传学实验模块、群体和数量遗传学实验模块分成5篇，每篇（模块）又分实验基础知识和实验技术两章。每个模块的实验基础知识部分都对本模块的理论基础、研究方法、实验技术进行梳理、概括、串讲，帮助学生对本模块的研究方法与技术有一个整体了解。</t>
  </si>
  <si>
    <t>https://book.sciencereading.cn/shop/book/Booksimple/onlineRead.do?id=B758003CDC1F9A299E053020B0A0AC3E7000</t>
  </si>
  <si>
    <t>9787030716484</t>
  </si>
  <si>
    <t>遗传学原理（第二版）</t>
  </si>
  <si>
    <t>毛盛贤</t>
  </si>
  <si>
    <t>本书涵盖经典遗传学原理、分子遗传学原理与群体和进化遗传学原理三大部分的基础内容。经典遗传学原理包括：遗传的细胞学基础，孟德尔遗传定律及其扩展，性别决定和与性别有关的遗传，连锁基因遗传和真核生物遗传作图，染色体结构和数目变异，非孟德尔式遗传。分子遗传学原理包括：遗传物质和遗传信息的传递，细菌和病毒的遗传分析，转座子遗传分析，基因表达的调控，基因突变、修复、重组和基因概念的发展，重组DNA技术，基因组学，以及遗传的4个热门话题——发育遗传、免疫遗传、癌遗传和表观遗传。群体和进化遗传学原理包括：群体遗传、数量性状遗传和进化遗传。</t>
  </si>
  <si>
    <t>https://book.sciencereading.cn/shop/book/Booksimple/onlineRead.do?id=BDADB07ED2429052BE053010B0A0A1EFA000&amp;readMark=1</t>
  </si>
  <si>
    <t>9787030277541</t>
  </si>
  <si>
    <t>遗传学综合实验（第二版）</t>
  </si>
  <si>
    <t>李雅轩，赵昕</t>
  </si>
  <si>
    <t>本书是一本集综合性及实用性为一体的遗传学实验教材。全书包括植物遗传学系列、动物及医学遗传学系列、果蝇遗传学系列、微生物遗传学系列、群体与数量遗传学系列以及分子遗传学系列实验六大部分，共42个实验。同时在实验后附有考核题及答案、实验室一般溶液、常用培养基以及各种染色液的配制方法，以期为实验室工作人员提供较为全面的参考资料。</t>
  </si>
  <si>
    <t>https://book.sciencereading.cn/shop/book/Booksimple/onlineRead.do?id=BCA8DED31CC6A4B2699066B2D338907AF000</t>
  </si>
  <si>
    <t>9787030357885</t>
  </si>
  <si>
    <t>遗传学综合实验教程</t>
  </si>
  <si>
    <t>王金发，戚康标，何炎明</t>
  </si>
  <si>
    <t>全书共有44个实验，内容丰富，涵盖面广。主要特色是：基础与经典实验精炼，综合性、研究性实验紧跟学科发展前沿，方法先进，内容新颖，实用性强。对每个实验的目的、原理、实验步骤等介绍清楚明晰，实验知识重点突出，技术方法成熟，图文丰富，操作简便，效果明显。</t>
  </si>
  <si>
    <t>https://book.sciencereading.cn/shop/book/Booksimple/onlineRead.do?id=BCD588ECECBBB4250A9648C3662A38DA4000</t>
  </si>
  <si>
    <t>9787030384508</t>
  </si>
  <si>
    <t>应用微生物学</t>
  </si>
  <si>
    <t>丰慧根</t>
  </si>
  <si>
    <t>本教材主要是针对高等医学、农林性院校生物类专业的学生在学习了微生物学相关课程后，为拓展学生的专业知识和应用技能，使学生能更全面了解微生物资源在医药、工业、农业、食品加工等可持续发展中的作用及其合理开发利用，在土壤肥力的保持与提高营养元素的转化、环境净化与生态作用的平衡等方面的重要作用，加强学生对药用微生物、微生物肥料、微生物饲料、微生物农药、微生物食品、环境激素与环境工程微生物、微生物冶金等相关知识及相关生产技术的研究与应用的了解。</t>
  </si>
  <si>
    <t>https://book.sciencereading.cn/shop/book/Booksimple/onlineRead.do?id=B7E019380B7794C819307A5281CB7D8E8000</t>
  </si>
  <si>
    <t>9787030422927</t>
  </si>
  <si>
    <t>原核生物进化与系统分类学实验教程</t>
  </si>
  <si>
    <t>隋新华</t>
  </si>
  <si>
    <t>本实验教材介绍了目前原核生物（细菌域和古菌域）多相分类研究技术和方法，既有表型鉴定技术，又有遗传学鉴定技术和方法。其主要包括了不同类型细菌的分离，常规生理生化特征的鉴定方法，细菌脂肪酸分离和鉴定，细菌极性酯分离和鉴定，细菌Biolog法鉴定，细菌DNA的提取、PCR扩增和测序，16SrDNA和持家基因序列分析用于细菌分类、鉴定及系统发育树的构建等技术和方法。在附录中介绍了最新的原核生物高级分类单元、国内主要菌种保藏和鉴定机构、《伯杰氏系统细菌学手册》和细菌鉴定主要参考书等</t>
  </si>
  <si>
    <t>https://book.sciencereading.cn/shop/book/Booksimple/onlineRead.do?id=B568DA6173FBC41C095EC05598884BF28000</t>
  </si>
  <si>
    <t>9787030716439</t>
  </si>
  <si>
    <t>真菌进化生物学</t>
  </si>
  <si>
    <t>刘杏忠，王成树，杨恩策</t>
  </si>
  <si>
    <t>科学出版社“十三五”普通高等教育研究生规划教材，创新型现代农林院校研究生系列教材</t>
  </si>
  <si>
    <t>本书以进化生物学的基本原理为基础，重点阐述真菌进化与系统生物学，适当兼顾卵菌和黏菌，内容涵盖宏观的进化生物学概述、真菌物种的形成与多样性及分类系统，微观的真菌形态建成与代谢的进化、物种的遗传进化、种群的微进化、协同进化，以及真菌宏进化等，同时包括真菌分子进化的分析方法和进化生物学应用，较为系统地论述了真菌进化生物学的新观念和研究进展。</t>
  </si>
  <si>
    <t>https://book.sciencereading.cn/shop/book/Booksimple/onlineRead.do?id=BDA4E053F3D6A35EEE053020B0A0A0090000&amp;readMark=1</t>
  </si>
  <si>
    <t>9787030411129</t>
  </si>
  <si>
    <t>真菌生物学实验教程</t>
  </si>
  <si>
    <t>李颖，李明春</t>
  </si>
  <si>
    <t>本实验指导涵盖了真菌形态、生理及其遗传机制的内容。在学习到真菌形态观察及其制片技术的同时，理解和把握现代真菌分类学的情况；根据真菌的生理特点，掌握其在自然界抵御环境变化的内在机制，如异核体的产生及其机制；为充分发挥真菌的作用，实验内容还包括了真菌相关基因的克隆及其检测、真菌分泌表达外源基因的策略等实验，这些实验的设计原理与原核微生物相比，存在着本质的区别。本实验指导既注重基础理论和方法，有注重了现代真菌研究的发展方向及其技术理念，不仅可供本科生和研究生课程所用，而且可提供作为大、专院校和科研院所研究人员参考</t>
  </si>
  <si>
    <t>https://book.sciencereading.cn/shop/book/Booksimple/onlineRead.do?id=B9921D8CFCABB432CBE0487DEF1D133E3000</t>
  </si>
  <si>
    <t>9787030517616</t>
  </si>
  <si>
    <t>植被生态学（第二版）Vegetation Ecology(2ed)</t>
  </si>
  <si>
    <t>(荷)Eddy van der Maarel，(美)Janet Franklin</t>
  </si>
  <si>
    <t>本书共十七章，内容包括：植被生态学的历史阐释与概述、自然与半自然植被的分类、高等植物与土壤生物间的相互关系、植被和生态系统、物种多样性和生态系统功能、不同尺度下的植物性状与功能类型、植物入侵和群落的可入侵性等。</t>
  </si>
  <si>
    <t>https://book.sciencereading.cn/shop/book/Booksimple/onlineRead.do?id=BB213133372974B2AB5F76B9A519C6665000</t>
  </si>
  <si>
    <t>9787030536211</t>
  </si>
  <si>
    <t>植物化学（第三版）</t>
  </si>
  <si>
    <t>高锦明</t>
  </si>
  <si>
    <t>科学出版社“十三五”普通高等教育本科规划教材，陕西省优秀教材二等奖，国家精品课程配套教材，2015年陕西省教学成果奖特等奖</t>
  </si>
  <si>
    <t>本书在系统阐述植物化学基本理论、基本知识和基本技能的同时，既结合了大量植物化学成分的提取分离及结构鉴定实例，又将国内外植物化学研究的重要成就和最新进展贯穿全书的始终。</t>
  </si>
  <si>
    <t>https://book.sciencereading.cn/shop/book/Booksimple/onlineRead.do?id=B51E6C7374D810770E053010B0A0AACF8000</t>
  </si>
  <si>
    <t>9787030633132</t>
  </si>
  <si>
    <t>植物基因组学</t>
  </si>
  <si>
    <t>彩图、拓展文档、学习网站</t>
  </si>
  <si>
    <t>本书分为总论和各论两篇，分别包括15章和10章。总论介绍了植物基因组学的基础理论和方法，包括植物基因组测序拼接、转录修饰、进化选择、育种利用，以及植物单细胞基因组、三维基因组和合成基因组等前沿研究，同时兼顾植物群体基因组和细胞器基因组等主题。总论提供了植物基因组的总体概貌和共性知识。各论着重介绍了代表性植物物种（如模式植物、重要农作物和进化起源相关植物）的基因组。各论展现了植物基因组的多样性和异质性。</t>
  </si>
  <si>
    <t>https://book.sciencereading.cn/shop/book/Booksimple/onlineRead.do?id=BA0DB6B916F466A49E053020B0A0A2F53000</t>
  </si>
  <si>
    <t>9787030463166</t>
  </si>
  <si>
    <t>植物逆境生理学实验指导</t>
  </si>
  <si>
    <t>施海涛</t>
  </si>
  <si>
    <t>根据笔者多年相关研究经验，选择应用较多的植物逆境生理学实验35个汇编成本书。包含五个专题部分，即植物的胁迫表征与渗透调节物，植物的第二信使与部分元素，植物的活性氧与抗氧化酶系统，植物代谢的部分关键酶和植物对病原细菌的抗性；这些专题包括了从事相关专业的主要研究背景，原理和研究方法。本书即可应用于植物逆境生理学相关专业课程还可应用于相关专业交叉学科。希望能够让相关领域的本科生、研究生和青年科研人员快速了解相关实验原理，并掌握相关实验操作</t>
  </si>
  <si>
    <t>https://book.sciencereading.cn/shop/book/Booksimple/onlineRead.do?id=BF7602F34C3E54759903B65B7FB870F3E000</t>
  </si>
  <si>
    <t>9787030253354</t>
  </si>
  <si>
    <t>植物群体遗传学</t>
  </si>
  <si>
    <t>徐刚标</t>
  </si>
  <si>
    <t>高等农林院校研究生教材</t>
  </si>
  <si>
    <t>本书较系统地阐述了各种进化因子对植物群体遗传结构的影响，重点强调如何利用遗传数学模型研究复杂的植物群体遗传问题。全书共十一章，第一章和第二章是群体遗传学学习的理论与技术基础，第三章至第八章论述交配系统、选择、遗传漂移、突变及变迁对植物群体遗传结构产生的影响，第九章介绍现实植物群体遗传多态性产生、维持机制及其度量，第十章介绍数量性状遗传，第十一章介绍群体遗传学在生物分子进化与物种形成中的应用。全书内容基本上反映了20世纪群体遗传学的主要理论和研究成果。</t>
  </si>
  <si>
    <t>https://book.sciencereading.cn/shop/book/Booksimple/onlineRead.do?id=B761FD665FC034F458617712DE578510A000</t>
  </si>
  <si>
    <t>9787030614933</t>
  </si>
  <si>
    <t>植物生理学</t>
  </si>
  <si>
    <t>王永飞，马三梅，李宏业</t>
  </si>
  <si>
    <t>本书在内容上把植物生理学的内容也分为生长发育和形态建成、物质和能量转化、信息传递和信号转导3篇。其中，生长发育和形态建成篇主要包括植物的生长生理与形态建成、生殖生理、成熟和衰老生理等内容；物质和能量转化篇主要包括植物的生长物质、水分生理、矿质营养、光合作用、同化物的运输与分配、呼吸作用、次生代谢产物等内容；植物的信息传递和信号转导篇主要包括植物的细胞信号转导和植物的逆境生理等内容。</t>
  </si>
  <si>
    <t>https://book.sciencereading.cn/shop/book/Booksimple/onlineRead.do?id=B8B80688210F14613E053010B0A0A152B000</t>
  </si>
  <si>
    <t>9787030653437</t>
  </si>
  <si>
    <t>植物生理学（第二版）</t>
  </si>
  <si>
    <t>王三根，梁颖</t>
  </si>
  <si>
    <t>本书共4篇13章，按照细胞生理与信号转导－植物代谢生理－植物生长发育生理－植物逆境生理的框架编排，主要介绍植物细胞的生理基础，基因表达与信号转导；植物的水分生理，矿质和氮素营养，光合作用，呼吸作用，有机物的代谢、运输和分配；植物生长物质，植物的营养生长和运动，成花和生殖生理，成熟和衰老生理，以及逆境生理等内容。</t>
  </si>
  <si>
    <t>https://book.sciencereading.cn/shop/book/Booksimple/onlineRead.do?id=BA7A211A9B7A936D7E053020B0A0A4308000</t>
  </si>
  <si>
    <t>9787030301765</t>
  </si>
  <si>
    <t>张立军，刘新</t>
  </si>
  <si>
    <t>本书按照细胞生理-代谢生理-生长与生殖-抗性生理的体系，共分为13章，包括细胞的结构与功能、水分生理、矿质营养、呼吸作用、光合作用、同化物的运输与分配、基因表达和细胞信号转导等。</t>
  </si>
  <si>
    <t>https://book.sciencereading.cn/shop/book/Booksimple/onlineRead.do?id=BCE4525695B1E488AB697000EAC833ABC000</t>
  </si>
  <si>
    <t>9787030505859</t>
  </si>
  <si>
    <t>植物生理学(第三版）</t>
  </si>
  <si>
    <t>王宝山</t>
  </si>
  <si>
    <t>本书全面阐述植物生理学的基本概念、基础知识及本学科最新成果，内容涉及：植物的水分代谢、植物的矿质营养、光合作用、植物的呼吸作用、植物细胞的信号转导、植物生长物质、植物的光形态建成等。</t>
  </si>
  <si>
    <t>https://book.sciencereading.cn/shop/book/Booksimple/onlineRead.do?id=B33914385C05D4EE39FF88A260268588E000</t>
  </si>
  <si>
    <t>9787030553188</t>
  </si>
  <si>
    <t>植物生理学（第三版）</t>
  </si>
  <si>
    <t>武维华</t>
  </si>
  <si>
    <t>PPT课件，二维码彩图</t>
  </si>
  <si>
    <t>植物生理学是生命科学的基础学科之一。《植物生理学（第二版）》编者在第一版的基础上，参考了国际上通行的植物生理学教材内容以及*新研究进展，进行了修改。力图使内容达到在基础性、包容性、通用性、先进性和参考性等方面的统一。全面阐述了植物生理学的基本概念、基础知识及本学科的研究前沿进展等，同时注意介绍相关实验技术等，将研究思路、方法与理论内容有机结合。全书分四部分（植物细胞、水分与矿质营养，植物体内的物质代谢及能量转换，植物的生长发育，植物环境生理），共16章。书后设有附录（植物生理学与生物技术，模式植物拟南芥，模式作物水稻），主要参考文献和中英文名词对照索引，以便相关知识查询。</t>
  </si>
  <si>
    <t>https://book.sciencereading.cn/shop/book/Booksimple/onlineRead.do?id=B67FD5532B54FBF33E053020B0A0AFDC9000</t>
  </si>
  <si>
    <t>9787030698438</t>
  </si>
  <si>
    <t>植物生理学实验</t>
  </si>
  <si>
    <t>韩玉珍，张学琴</t>
  </si>
  <si>
    <t>本书涵盖了植物生理学常用的实验方法与研究技术，所选实验内容大多数经多年教学实践的检验和完善。此外，还挖掘了植物生理学与生物化学国家重点实验室各课题组科研工作中目前常用的植物生理实验相关项目，设计成实验。</t>
  </si>
  <si>
    <t>https://book.sciencereading.cn/shop/book/Booksimple/onlineRead.do?id=BCC2C19A79CD43ED0E053010B0A0AFA2C000&amp;readMark=1</t>
  </si>
  <si>
    <t>9787030479051</t>
  </si>
  <si>
    <t>植物生理学实验（第二版）</t>
  </si>
  <si>
    <t>刘萍，李明军</t>
  </si>
  <si>
    <t>本书包括基础性实验、综合性实验和设计性实验三大部分，涉及植物的水分生理、矿质营养、光合作用、呼吸作用、有机物的转化与运输、植物生长物质、生长生理、生殖生理、成熟与衰老生理、抗性生理，以及植物分子生物学等方面，共87个实验。</t>
  </si>
  <si>
    <t>https://book.sciencereading.cn/shop/book/Booksimple/onlineRead.do?id=BA8425DB1261B4825BAB3CBE5C92E2CEF000</t>
  </si>
  <si>
    <t>9787030301642</t>
  </si>
  <si>
    <t>植物生理学实验技术教程</t>
  </si>
  <si>
    <t>张蜀秋</t>
  </si>
  <si>
    <t>本书包括植物生理学的主要内容。分为细胞胞生理和细胞信号转导、水分生理和矿质营养、光合作用和呼吸代谢、植物激素和次生物质、植物生长发育调控、植物逆境生理等几部分。</t>
  </si>
  <si>
    <t>https://book.sciencereading.cn/shop/book/Booksimple/onlineRead.do?id=BF30376DE659F4932A15F8FD679095B01000</t>
  </si>
  <si>
    <t>9787030504210</t>
  </si>
  <si>
    <t>植物生理学实验教程</t>
  </si>
  <si>
    <t>王三根</t>
  </si>
  <si>
    <t>精品资源共享课</t>
  </si>
  <si>
    <t>本书包括植物生理学实验技术概论；植物生理学基础性实验，含细胞生理与信号转导实验、代谢生理实验、植物生长发育实验和植物逆境生理实验；综合性、设计性与研究性实验；另有主要参考文献及若干附录等。</t>
  </si>
  <si>
    <t>https://book.sciencereading.cn/shop/book/Booksimple/onlineRead.do?id=B2E001442ED3D491E99F58B57CD25F77A000</t>
  </si>
  <si>
    <t>9787030440815</t>
  </si>
  <si>
    <t>植物生理学实验教程（第三版）</t>
  </si>
  <si>
    <t>侯福林</t>
  </si>
  <si>
    <t>全书分基础性实验、综合性实验和研究性实验三部分, 共70个实验, 设计植物生理学的基本原理、基础知识和基本技能, 以利于培养学生分析问题和解决问题的能力。</t>
  </si>
  <si>
    <t>https://book.sciencereading.cn/shop/book/Booksimple/onlineRead.do?id=BA557444ACA0F4516AFC0431569FA62E0000</t>
  </si>
  <si>
    <t>9787030725776</t>
  </si>
  <si>
    <t>植物生理学实验教程——综合设计实验与开放创新实验</t>
  </si>
  <si>
    <t>许良政，刘惠娜</t>
  </si>
  <si>
    <t>彭婧煜，郭勇斌</t>
  </si>
  <si>
    <t>本书分为四篇。第一篇为综合设计实验与开放创新实验的基本理论。第二篇为综合设计实验与开放创新实验的基本技术。第三篇为5个综合设计实验模块，分别撰写了创新经典导读，以体现创新历程和课程思政。第四篇为2个开放创新实验，着重训练知识迁移和发散思维能力。</t>
  </si>
  <si>
    <t>https://book.sciencereading.cn/shop/book/Booksimple/onlineRead.do?id=BE22D0B07FE127411E053010B0A0ABCE0000&amp;readMark=1</t>
  </si>
  <si>
    <t>9787030756312</t>
  </si>
  <si>
    <t>植物生物技术</t>
  </si>
  <si>
    <t>蒋立希</t>
  </si>
  <si>
    <t>“植物生物技术”是目前大多数农业院校或综合性大学涉农类、生命科学类专业列入本科生或研究生培养方案的一门重要课程。本教材系统地介绍了植物生物技术的发展历史、前沿技术及未来发展方向，重点介绍了植物细胞生物技术、植物组织培养技术、植物基因的表达与基因编码产物的检测技术、植物基因的克隆与DNA重组技术、植物基因编辑技术、分子标记辅助选择育种等内容。</t>
  </si>
  <si>
    <t>https://book.sciencereading.cn/shop/book/Booksimple/onlineRead.do?id=B0796560CB549094DE063020B0A0A61CA000</t>
  </si>
  <si>
    <t>9787030753069</t>
  </si>
  <si>
    <t>植物生物技术（第三版）</t>
  </si>
  <si>
    <t>张献龙</t>
  </si>
  <si>
    <t>课程视频</t>
  </si>
  <si>
    <t>植物生物技术发展迅速，依生命科学发展而生又支撑生命科学发展。本书根据近期该领域发展情况，系统地介绍了植物生物技术的理论和方法。在编写过程中，既注重反映基本理论知识，又注重反映该领域新的技术和成果。本书在前两版的基础上，对有些章节进行了删减，在内容上进行了较大修改，较充分地反映了**研究进展。全书共15章，把细胞工程、基因工程、基因编辑和分子标记选择与育种等内容有机地衔接起来，使读者对生物技术的知识和技术体系有一个全面的了解。</t>
  </si>
  <si>
    <t>https://book.sciencereading.cn/shop/book/Booksimple/onlineRead.do?id=BFEA126D739E2B5A6E053010B0A0A3259000</t>
  </si>
  <si>
    <t>9787030684172</t>
  </si>
  <si>
    <t>植物生物技术综合实验</t>
  </si>
  <si>
    <t>林忠旭，杨细燕</t>
  </si>
  <si>
    <t>本书针对分子标记技术与基因定位、基因克隆与载体构建、植物组织培养与遗传转化3个模块，设计综合实验，以达到加强巩固理论知识的目的。通过综合实验锻炼学生大局科研思维和实验技能。</t>
  </si>
  <si>
    <t>https://book.sciencereading.cn/shop/book/Booksimple/onlineRead.do?id=BC58011622E5124F0E053010B0A0AF02B000</t>
  </si>
  <si>
    <t>9787030528254</t>
  </si>
  <si>
    <t>植物生物学</t>
  </si>
  <si>
    <t>马三梅，王永飞</t>
  </si>
  <si>
    <t>科学出版社“十三五”普通高等教育本科规划教材，广东省高等教育教学成果奖</t>
  </si>
  <si>
    <t>本教材共分16章。内容包括：绪论；植物细胞；植物组织；植物种子的萌发与幼苗；植物的根；植物的茎；植物的叶；植物的繁殖器官；藻类植物；地衣植物；裸子植物等。全书通过对植物界基本类群和分类以及植物的营养器官--根、茎、叶和生殖器官--花、果实、种子的形态、结构等的介绍，使学生对植物学这一基础学科有一个全面的认识和了解。</t>
  </si>
  <si>
    <t>https://book.sciencereading.cn/shop/book/Booksimple/onlineRead.do?id=B51E918678F2572F1E053010B0A0AC85F000</t>
  </si>
  <si>
    <t>9787030516688</t>
  </si>
  <si>
    <t>植物生物学（第二版）</t>
  </si>
  <si>
    <t>贺学礼</t>
  </si>
  <si>
    <t>本书以植物个体发育和系统演化为主线组织教材内容，注重理论与生产实际的结合，综合植物科学发展动态和成果，将植物形态解剖、生长发育、生理生化、物种多样性、植物与环境、植物资源保护与利用等基础知识有机结构，系统地介绍了植物生物学全貌。</t>
  </si>
  <si>
    <t>https://book.sciencereading.cn/shop/book/Booksimple/onlineRead.do?id=B5131DFFBE1BD2BF5E053020B0A0A9797000</t>
  </si>
  <si>
    <t>9787030635617</t>
  </si>
  <si>
    <t>植物生物学实验指导</t>
  </si>
  <si>
    <t>本书在植物生物学实验基本技术、植物形态解剖实验、植物系统分类实验和植物生理实验知识体系的基础上，新增了植物叶片形态和解剖结构对生态环境的适应、植物物候期观测与记录、变态营养器官观察、植物花粉形态多样性观察、校园植物种类调查与辨识、植物群落物种多样性调查与分析6个拓展性实验与实践板块。</t>
  </si>
  <si>
    <t>https://book.sciencereading.cn/shop/book/Booksimple/onlineRead.do?id=BA09FADD8EA4603E3E053010B0A0A722F000</t>
  </si>
  <si>
    <t>9787030220653</t>
  </si>
  <si>
    <t>植物细胞遗传学（第二版）</t>
  </si>
  <si>
    <t>宋同明，陈绍江</t>
  </si>
  <si>
    <t>高等农林院校研究生系列教材</t>
  </si>
  <si>
    <t>本书系统地阐明了细胞遗传学的原理与方法，在第一版的基础上，增添了该学科的进展和最新应用。主要内容包括遗传学试验的基本知识和方法，染色体的形态特征及其与遗传的关系，连锁现象的细胞遗传学，连锁交换值的计算，染色体倒位，染色体易位，四倍体遗传，非整倍体遗传，性别决定与性染色体，无融合生殖遗传，组织培养与体细胞遗传，转座遗传因子，原位杂交技术等。</t>
  </si>
  <si>
    <t>https://book.sciencereading.cn/shop/book/Booksimple/onlineRead.do?id=B3530E6B3F2344522AB16A8A73F5958E5000</t>
  </si>
  <si>
    <t>9787030666185</t>
  </si>
  <si>
    <t>植物显微图解（第二版）</t>
  </si>
  <si>
    <t>冯燕妮,李和平</t>
  </si>
  <si>
    <t>本书是与《植物学》《植物学实验》《植物显微技术》配套使用的参考教材和工具书。本书共分三篇：第一篇被子植物，第二篇孢子植物，第三篇裸子植物。本书选用显微图片来诠释植物的形态解剖结构，展示了植物细胞组织和器官的形态特征与结构原貌。本书共有彩色显微图片700余幅，包括主要农作物、油料作物、观赏植物、果蔬林木等植物学实验教学常用植物。所有图片经过精心挑选，代表性强，显微结构特征明显，并附有相应的文字图注，图文并茂，一目了然。书前列出详尽的图片名录，使每一张图片均可直接从图片名录上快速查找；书后附有英汉名词对照表，便于读者查阅。</t>
  </si>
  <si>
    <t>https://book.sciencereading.cn/shop/book/Booksimple/onlineRead.do?id=BB4FB29C108FEBDF2E053010B0A0A6C3F000</t>
  </si>
  <si>
    <t>9787030588401</t>
  </si>
  <si>
    <t>植物学</t>
  </si>
  <si>
    <t>杨晓红</t>
  </si>
  <si>
    <t>本书主要由五章组成。第一章为细胞和组织，从细胞的发现、细胞学说的建立开始，讲述了细胞的形态结构和生命活动规律，不同组织结构、功能及联系；第二章为被子植物营养器官的发育、结构与功能，重点讲述了根、茎、叶的形态结构、发育规律、结构整体性、功能协调性和对环境的适应性；第三章为被子植物生殖器官的发育、结构与功能，主要讲述了花、果实和种子的形态建成、传粉受精和传播；第四章为植物界的基本类群，依据植物从低级向高级的进化顺序，主要讲述了藻类、菌类、地衣、苔藓、蕨类、裸子植物和被子植物的主要特征、生活史；第五章为被子植物分类简介，介绍了被子植物11亚纲50科的主要特征和识别要点。</t>
  </si>
  <si>
    <t>https://book.sciencereading.cn/shop/book/Booksimple/onlineRead.do?id=B845A29C26BFE43EAE053020B0A0A9A01000</t>
  </si>
  <si>
    <t>9787030363107</t>
  </si>
  <si>
    <t>赵建成，李敏，梁建萍</t>
  </si>
  <si>
    <t>本书系统介绍了种子植物形态解剖、植物界系统和被子植物分类等内容。全书共7章，分别从植物细胞、植物组织、种子植物的营养器官、种子植物的繁殖器官、植物分类学概述、植物界的各大类群和被子植物分类。</t>
  </si>
  <si>
    <t>https://book.sciencereading.cn/shop/book/Booksimple/onlineRead.do?id=BB0F79BBA4F5F4837893312557A7D41D9000</t>
  </si>
  <si>
    <t>9787030190475</t>
  </si>
  <si>
    <t>刘胜祥</t>
  </si>
  <si>
    <t>《植物学》以科学探究方法与过程为主线，立足于植物学科的发展规律，充分考虑学生的生活经验与中学生物学知识的衔接，按照大学生认知发展规律编排内容。《植物学》强调科学探究，注重学生的科学综合能力和素养的培养，特设置了“科学思考”、“阅读材料”、“讨论”、“科学未解之谜”、“知识反馈”等多个栏目。书末附有《植物学》主要的参考资料和有关网站。为了培养学生阅读外文文献能力，精选本学科的一些内容通过英文阅读材料方式呈现，为学生进入双语学习打好基础。</t>
  </si>
  <si>
    <t>https://book.sciencereading.cn/shop/book/Booksimple/onlineRead.do?id=BC6CBD2BE2BD7457FAA589911887DD676000</t>
  </si>
  <si>
    <t>9787030616289</t>
  </si>
  <si>
    <t>崔娜，范海延</t>
  </si>
  <si>
    <t>本书主要内容包括植物个体发育过程中的形态结构特征、植物界的系统发育与演化、不同植物类群和代表性科属的特征与分类。各章内容以知识点的形式出现，相对独立又互相联系，每章还含有主要内容、学习指南、扩展阅读和主要参考文献。</t>
  </si>
  <si>
    <t>https://book.sciencereading.cn/shop/book/Booksimple/onlineRead.do?id=B90B0C545A06242B6E053010B0A0A9F40000</t>
  </si>
  <si>
    <t>9787030723574</t>
  </si>
  <si>
    <t>刘文哲</t>
  </si>
  <si>
    <t>本书以基于分子系统学建立的植物系统发育过程为主线，将现存绿色植物各个类群产生和分化历史及演化中的关键事件作为切入点，从个体发育的角度系统介绍各个类群的形态结构、生殖策略、多样性及适应性特征。</t>
  </si>
  <si>
    <t>https://book.sciencereading.cn/shop/book/Booksimple/onlineRead.do?id=BE1D9181EC517017DE053010B0A0A8AE8000&amp;readMark=1</t>
  </si>
  <si>
    <t>9787030716224</t>
  </si>
  <si>
    <t>植物学（第二版）</t>
  </si>
  <si>
    <t>赵桂仿</t>
  </si>
  <si>
    <t>科学出版社“十四五”普通高等教育本科规划教材，国家精品课程配套教材</t>
  </si>
  <si>
    <t>本书以植物进化顺序为主线，从低等到高等依次描述了藻类植物、菌类植物、苔藓植物、蕨类植物、裸子植物和被子植物的形态、结构及其分类，揭示了植物个体发育和系统发育过程中的基本规律。</t>
  </si>
  <si>
    <t>https://book.sciencereading.cn/shop/book/Booksimple/onlineRead.do?id=BDAC6C576E3DD0BE0E053010B0A0A1AC2000&amp;readMark=1</t>
  </si>
  <si>
    <t>9787030352828</t>
  </si>
  <si>
    <t>王全喜，张小平</t>
  </si>
  <si>
    <t>高等师范院校新世纪教材，上海市精品课程配套教材</t>
  </si>
  <si>
    <t>本书由科学出版社组织全国多所高等师范院校骨干教师编写而成，全书分为植物的细胞和组织、孢子植物、种子植物、植物的起源与演化等四个部分，共分为13章，详细介绍了植物体的基本结构、孢子植物各类群的特征和代表植物、种子植物的形态结构和系统分类、植物各大类群的起源与演化等方面的知识。</t>
  </si>
  <si>
    <t>https://book.sciencereading.cn/shop/book/Booksimple/onlineRead.do?id=B70029B31C7ED4B21B8AA166569E953A6000</t>
  </si>
  <si>
    <t>9787030496362</t>
  </si>
  <si>
    <t>植物学（第二版）（全彩版）</t>
  </si>
  <si>
    <t>本书综合植物科学发展动态和成果，将植物形态解剖、系统分类和生态环境等基础知识有机结合，系统地介绍了植物学全貌。全书分十四章，其中包括植物细胞、植物组织、种子和幼苗、根、茎、叶、营养器官之间的联系、种子和果实等内容。</t>
  </si>
  <si>
    <t>https://book.sciencereading.cn/shop/book/Booksimple/onlineRead.do?id=B4C98B895AFF140818AC59EADACFA4984000</t>
  </si>
  <si>
    <t>9787030556578</t>
  </si>
  <si>
    <t>植物学（第三版）</t>
  </si>
  <si>
    <t>金银根</t>
  </si>
  <si>
    <t>“十二五”普通高等教育本科国家级规划教材，科学出版社“十三五”普通高等教育本科规划教材,“十二五”江苏省高等学校重点教材</t>
  </si>
  <si>
    <t>本书共分为五章。第一章植物界基本类群与分类，展现植物界不同类群的分类特征、代表类型及其相互关系；第二章植物细胞和组织，承前启后，是学好第三、第四章被子植物营养器官、生殖器官的形态、结构与功能及其与环境统一性的重要基础；第五章被子植物主要分科概述，在强调其植物典型科、属、种的识别特征的同时，更注重介绍被子植物对环境、社会、经济、文化等的影响与作用。此外，对被子植物的起源、进化和被子植物的分类系统，也有简要陈述。</t>
  </si>
  <si>
    <t>https://book.sciencereading.cn/shop/book/Booksimple/onlineRead.do?id=B627CCA25AB3BB507E053020B0A0A17A8000</t>
  </si>
  <si>
    <t>9787030449221</t>
  </si>
  <si>
    <t>植物学实验</t>
  </si>
  <si>
    <t>本书由基本实验技能、基础试验、综合和研究性试验, 以及附录4部分组成。前两部分为学习植物学必须掌握的基本技能和基础试验。第三部分时将近年来植物学要集中广泛应用的新技术、新方法设计成试验, 在教师指导下由学生完成, 内容涵盖了植物分子生物学、细胞学、结构与发育、系统进化等研究领域常用的实验技术, 以培养学生参加植物科学研究的基本素质, 以及分析、解决实际问题的能力。</t>
  </si>
  <si>
    <t>https://book.sciencereading.cn/shop/book/Booksimple/onlineRead.do?id=B161F309E5D944221AA1721EFD070408C000</t>
  </si>
  <si>
    <t>9787030267375</t>
  </si>
  <si>
    <t>林凤，崔娜</t>
  </si>
  <si>
    <t>高等农林院校系列教材</t>
  </si>
  <si>
    <t>本书内容包括植物学显微技术和植物学基本实验两大部分，并附有沈阳地区种子植物检索表和沈阳地区常见种子植物名录。主要介绍植物个体发育过程中的形态结构特征、植物界的系统发育与进化、不同植物类群和代表性科的特征与分类。此外，还介绍了与植物学研究相关的显微镜的使用和植物制片技术等内容。</t>
  </si>
  <si>
    <t>https://book.sciencereading.cn/shop/book/Booksimple/onlineRead.do?id=BD9F0C63E720E4383844E57AE37685E3D000</t>
  </si>
  <si>
    <t>9787030557940</t>
  </si>
  <si>
    <t>植物学实验（第二版）（彩色版）</t>
  </si>
  <si>
    <t>马三梅，王永飞，李万昌</t>
  </si>
  <si>
    <t>本书共分15个实验，内容包括：植物细胞、植物组织（一）、植物组织（二）、植物的根、植物的茎、叶的形态与结构、植物的繁殖器官、藻类植物、地衣和苔藓植物、蕨类植物、裸子植物、双子叶植物等。</t>
  </si>
  <si>
    <t>https://book.sciencereading.cn/shop/book/Booksimple/onlineRead.do?id=B6304EA4995E82353E053010B0A0AFE3A000</t>
  </si>
  <si>
    <t>9787030422415</t>
  </si>
  <si>
    <t>植物学实验教程（第三版）</t>
  </si>
  <si>
    <t>赵遵田，苗明升</t>
  </si>
  <si>
    <t>能力培养型生物学基础课系列实验教材，山东省精品课程配套教材</t>
  </si>
  <si>
    <t>《植物学实验教程》（第三版）内容包括植物形态解剖学部分和系统分类学部分，共设33个实验。书中介绍了显微镜的结构和使用、测量技术、细胞结构、种子植物形态结构、孢子植物主要类群的形态结构、种子植物主要科、属的特征和植物标本制作等，以及植物学基本实验技术与方法，还附有常用植物学实验仪器和常用实验试剂的配制方法。</t>
  </si>
  <si>
    <t>https://book.sciencereading.cn/shop/book/Booksimple/onlineRead.do?id=B1F54D0DBD1354685849014CBE88101FA000</t>
  </si>
  <si>
    <t>9787030497543</t>
  </si>
  <si>
    <t>植物学实验与技术（第二版）</t>
  </si>
  <si>
    <t>金银根，何金铃</t>
  </si>
  <si>
    <t>PPT课件，二维码</t>
  </si>
  <si>
    <t>本书包括植物形态学、结构植物学实验与技术和植物系统分类学实验与技术。主要介绍植物个体发育过程中的形态结构，植物界的系统发育与进化，不同植物类群及典型而有代表性的科、属、种的识别特征。此外，还介绍了研究和获取相关知识所必需的实验技术与方法等。</t>
  </si>
  <si>
    <t>https://book.sciencereading.cn/shop/book/Booksimple/onlineRead.do?id=BA2F253E6138641E5B54F755A1AED16F2000</t>
  </si>
  <si>
    <t>9787030353856</t>
  </si>
  <si>
    <t>植物学实验指导</t>
  </si>
  <si>
    <t>袁明，姜述君</t>
  </si>
  <si>
    <t>高等农林院校实验系列规划</t>
  </si>
  <si>
    <t>全书分为基本技能、基础实验、综合性实验和设计性实验以及附录四部分。基本技能部分主要介绍了光学显微镜的使用、植物显微观察制片技术以及生物绘图法。基础实验的内容涉及植物形态解剖及系统分类；该部分内容除炎症性实验外，还增设了“拓展训练”，将探索性思维训练贯穿到每一次实验中，培养学生的探索精神和创新能力。综合性实验和设计性实验提供了10个参考选题，附录提供了植物学研究常用的方法以及实验准备相关知识，目的在于扩大学生植物学知识面，为进一步独立研究植物现象做准备。</t>
  </si>
  <si>
    <t>https://book.sciencereading.cn/shop/book/Booksimple/onlineRead.do?id=BA7D66DB2D2D14B05BDA718790C9CFD48000</t>
  </si>
  <si>
    <t>9787030351531</t>
  </si>
  <si>
    <t>曹建国，戴锡玲，王全喜</t>
  </si>
  <si>
    <t>《植物学实验指导》可作为高等师范院校新世纪教材《植物学》的配套教材。《植物学实验指导》内容分植物学基本实验技术和植物学实验两部分，基本实验技术部分详细介绍了显微镜及其操作技术，常用的植物制片技术，生物绘图技术，植物材料的采集、培养和保存等内容；实验部分共设计了23个实验，包括18个基础性实验，5个综合性、研究性实验。《植物学实验指导》还附有植物学实验常用仪器和实验试剂的配制方法。</t>
  </si>
  <si>
    <t>https://book.sciencereading.cn/shop/book/Booksimple/onlineRead.do?id=B56E377B5939B46778C106ED8EFA7E5C7000&amp;readMark=1</t>
  </si>
  <si>
    <t>9787030248916</t>
  </si>
  <si>
    <t>植物学野外实习教程</t>
  </si>
  <si>
    <t>赵宏</t>
  </si>
  <si>
    <t>本书收录了昆嵛山种子植物122科、561属、1099种，是目前昆嵛山种子植物调查的最新资料。本书列举了植物的主要识别要点，编写了裸子植物和被子植物分科检索表、裸子植物和被子植物种属检索表、木本植物营养器官分种检索表，记录了分布情况，并对大部分种类作了图解说明，对一些单属种进行了简单的形态学描述；同时对典型和常见种类配有图谱光盘和植物学野外实习的基本知识、常用术语等附录内容。</t>
  </si>
  <si>
    <t>https://book.sciencereading.cn/shop/book/Booksimple/onlineRead.do?id=BB08B19AD678245D8BFF66B6A666EB093000</t>
  </si>
  <si>
    <t>9787030737793</t>
  </si>
  <si>
    <t>植物学野外实习手册</t>
  </si>
  <si>
    <t>张荣京，郝刚，张永夏</t>
  </si>
  <si>
    <t>本书是在作者多年的植物学系列课程教学与研究的基础上编写而成的，涉及的植物种类以岭南地区为主，包括广东、广西、海南、香港、澳门、福建等地。本书介绍了野外实习基地的选择、组织纪律、分组与实习工具准备、野外安全与生存技能等准备工作，以及野外实习的方法，其中包括了植物群落调查方法、植物鉴定的方法与技巧、野生植物资源的分类与简易测定方法，并对600多种维管植物的识别要点、分布与功能进行了介绍，重点介绍其药用功能及使用方法，附有图片1000余张。</t>
  </si>
  <si>
    <t>https://book.sciencereading.cn/shop/book/Booksimple/onlineRead.do?id=BEDBB66F7F4CE768BE053010B0A0ABB96000&amp;readMark=1</t>
  </si>
  <si>
    <t>9787030216731</t>
  </si>
  <si>
    <t>植物学野外实习指导</t>
  </si>
  <si>
    <t>魏学智</t>
  </si>
  <si>
    <t>本教材是针对华北和黄土高原地区兼顾中国北方地区的植物学野外实习教材，编制了较详细的属、种检索表，介绍了植物标本采集、压制和制作方法，同时列举了一些主要科属的解剖特征和知识。</t>
  </si>
  <si>
    <t>https://book.sciencereading.cn/shop/book/Booksimple/onlineRead.do?id=BF78B165A442D4B04923FE8E2A07D7835000</t>
  </si>
  <si>
    <t>9787030684141</t>
  </si>
  <si>
    <t>植物学野外实习指导（第二版）</t>
  </si>
  <si>
    <t>张小卉，肖娅萍</t>
  </si>
  <si>
    <t>本书首先介绍了秦岭实习地的概况、安全常识、标本的采集与制作、实习内容等；其次介绍了被子植物、裸子植物、蕨类植物、苔藓植物等各大类群的特征、常见科的识别(包括部分常见科的分属、分种检索表)及代表植物；最后附录部分为各类群分科检索表及实习地常见植物名录。</t>
  </si>
  <si>
    <t>https://book.sciencereading.cn/shop/book/Booksimple/onlineRead.do?id=BBE58BEE83519BF76E053020B0A0ACCAD000</t>
  </si>
  <si>
    <t>9787030169662</t>
  </si>
  <si>
    <t>植物学自学教程</t>
  </si>
  <si>
    <t>张彪</t>
  </si>
  <si>
    <t>《植物学自学教程》是为学生自学或复习所编写的辅导用书，在内容安排上力求简明扼要、针对性强。《植物学自学教程》共分为种子与幼苗、植物细胞和组织、被子植物营养器官的形态结构和功能、被子植物生殖器官的形态结构和功能、植物界基本类群、被子植物主要分科概述等，每章包含目标要求、重点与难点、基本内容典型题解析、习题等内容，并有自测试卷和各章习题及试卷的参考答案，可以帮助读者检测自学或复习效果。</t>
  </si>
  <si>
    <t>https://book.sciencereading.cn/shop/book/Booksimple/onlineRead.do?id=B82C810746EE0BDC1E053010B0A0A04CE000</t>
  </si>
  <si>
    <t>9787030322135</t>
  </si>
  <si>
    <t>植物组织培养实验指导</t>
  </si>
  <si>
    <t>龚一富</t>
  </si>
  <si>
    <t>https://book.sciencereading.cn/shop/book/Booksimple/onlineRead.do?id=BB6264B8B15464DDE9F1BA3B014237B29000&amp;readMark=1</t>
  </si>
  <si>
    <t>9787030669131</t>
  </si>
  <si>
    <t>中学生物校本课程开发的理论与实践</t>
  </si>
  <si>
    <t>陈斌，张基林，张涛</t>
  </si>
  <si>
    <t>莫永国</t>
  </si>
  <si>
    <t>“中学生物校本课程开发的理论与实践”是生物科学专业师范生培养的核心课程之一，旨在提升师范生中学生物教学的理论水平和实践能力。本书是作者在重庆师范大学该门课程的长期教学实践基础上编著的。全书共十章，第一章主要介绍校本课程开发历程与经验；第二章主要介绍校本课程开发的实质、价值与取径；第三章主要介绍校本课程目标设计；第四章主要介绍校本课程内容选择；第五章主要介绍校本课程组织；第六章主要介绍校本课程评价；第七章主要介绍校本课程**；第八章主要介绍校本课程实施的知识管理；第九章主要介绍校本课程实施的动力保障；第十章主要介绍高中生物校本课程开发实践。</t>
  </si>
  <si>
    <t>https://book.sciencereading.cn/shop/book/Booksimple/onlineRead.do?id=BC8A2FBF100B4B9D1E053020B0A0ACCCF000&amp;readMark=1</t>
  </si>
  <si>
    <t>9787030584946</t>
  </si>
  <si>
    <t>中学生物新课程教学设计案例及评析</t>
  </si>
  <si>
    <t>范曾丽</t>
  </si>
  <si>
    <t>本书从满足师范院校在校生的切实需要出发，以解决年轻教师从业初期的困惑入手，围绕高中生物新课程和初中生物新课程，结合教材、章节分析，以具体的教学设计展示为核心，并辅以精要评析，用翔实的案例阐释如何将教育教学理论和新课程的教学策略落实到教学实践中。</t>
  </si>
  <si>
    <t>https://book.sciencereading.cn/shop/book/Booksimple/onlineRead.do?id=B7A22C943EF6F2B81E053020B0A0A9FCC000</t>
  </si>
  <si>
    <t>9787030251640</t>
  </si>
  <si>
    <t>中学生物学教材分析</t>
  </si>
  <si>
    <t>燕艳，徐宜兰，陈继贞</t>
  </si>
  <si>
    <t>高等师范院校新世纪教材</t>
  </si>
  <si>
    <t>谭宏宇</t>
  </si>
  <si>
    <t>https://book.sciencereading.cn/shop/book/Booksimple/onlineRead.do?id=B23B8178CE0604F488B60FB25E41EDAE9000&amp;readMark=1</t>
  </si>
  <si>
    <t>9787030628190</t>
  </si>
  <si>
    <t>中学生物学实验教学与实验研究</t>
  </si>
  <si>
    <t>王任翔，武正军</t>
  </si>
  <si>
    <t>本书分上、中、下三篇。上篇为中学生物学实验教学基本理论，主要介绍实验教学设计的原则、方法、实施、评价、主要实验类型及教学的设计等。中篇为中学生物学实验教学实践，介绍师范生实验教学设计及实践和中学生物学实验教学设计及实践内容。下篇为中学生物学实验研究，包括中学生物学实验能力研究和生物学奥林匹克竞赛基本实验与技术。</t>
  </si>
  <si>
    <t>https://book.sciencereading.cn/shop/book/Booksimple/onlineRead.do?id=BA7CC05BAD35C938FE053020B0A0A5080000</t>
  </si>
  <si>
    <t>9787030693389</t>
  </si>
  <si>
    <t>中医医德文献注评</t>
  </si>
  <si>
    <t>夏慧茹</t>
  </si>
  <si>
    <t>陆纯燕</t>
  </si>
  <si>
    <t>本书广泛搜集中医药古籍及古代历史、诸子、文学典籍中关于医德的文献，按文章体裁分类编著，包括传记文、序跋文、赠序文及书信、医论文论杂著四部分内容。本书所收录的文章体现了作者对医家人格品质、医德修养的赞扬与评价，反映出医家人格品质、治学思想及治学态度，展示了古代医家学术成就和主要贡献。书中还大量收录了关于医德规范、为医之道等论述文章。全书共收录文章一百九十余篇，并对原文进行注释和内涵阐述，较全面地反映了中医医德思想丰富而深刻的内涵，具有珍贵的文献价值。</t>
  </si>
  <si>
    <t>https://book.sciencereading.cn/shop/book/Booksimple/onlineRead.do?id=BC92D7B5E2ECF3B62E053010B0A0AA1B3000&amp;readMark=1</t>
  </si>
  <si>
    <t>9787030399014</t>
  </si>
  <si>
    <t>资源与环境微生物学实验教程</t>
  </si>
  <si>
    <t>杨金水</t>
  </si>
  <si>
    <t>全书以微生物在水体、土壤、大气、难降解化合物、环境质量监测及环境领域中的基础理论及实际应用方面的重要作用为主，设置了29个实验，注重实用性和先进性，以拓展学生对微生物学在工、农、环保等领域应用的认识，提高综合能力</t>
  </si>
  <si>
    <t>https://book.sciencereading.cn/shop/book/Booksimple/onlineRead.do?id=BAAA45877DDD742DB8445B5266396A26E000</t>
  </si>
  <si>
    <t>9787030754400</t>
  </si>
  <si>
    <t>植物生物质组分分离与转化技术实验</t>
  </si>
  <si>
    <t>任俊莉，项舟洋，庞春生</t>
  </si>
  <si>
    <t>肖雷,郭勇斌</t>
  </si>
  <si>
    <t>本实验教材系统介绍了植物生物质主要组分，包括纤维素、半纤维素、木质素、淀粉、植物油脂等的分离及其转化为能源、材料及化学品的实验原理和实验技术，囊括实验室安全教育、实验基础理论知识、实操性实验等多方面内容，注重植物生物质组分分离原理的应用及植物生物质组分转化实验的可操作性，并与实际生产过程相联系，涉及的分离方法及转化产品种类多、类型全、覆盖面广，是一本具有系统性、先进性和实操性的实验指导用书，旨在引导学生发现问题、分析问题、解决问题，并启发学生自主设计实验，最终实现学生综合能力和创新能力的提升。</t>
  </si>
  <si>
    <t>https://book.sciencereading.cn/shop/book/Booksimple/onlineRead.do?id=BFD214BC19D91ABD4E053020B0A0A9D85000</t>
  </si>
  <si>
    <t>9787030763136</t>
  </si>
  <si>
    <t>资源昆虫学（第二版）</t>
  </si>
  <si>
    <t>严善春</t>
  </si>
  <si>
    <t>张会格</t>
  </si>
  <si>
    <t>本书以国内外资源昆虫学的**研究进展为主，同时包括部分第一手研究资料，全面、系统地介绍了昆虫的资源价值，以及我国常见资源昆虫的种类、分布、形态特征、生活习性、利用价值、应用方式及人工繁殖技术。全书共分为11章，包括绪论、食用和饲用昆虫、药用昆虫、工业原料昆虫、观赏娱乐昆虫、天敌昆虫、环保昆虫、传粉昆虫、法医昆虫、仿生与科学实验昆虫、昆虫与文化。</t>
  </si>
  <si>
    <t>基础生物</t>
  </si>
  <si>
    <t>9787030786487</t>
  </si>
  <si>
    <t>磁共振成像原理与应用</t>
  </si>
  <si>
    <t>吴丹</t>
  </si>
  <si>
    <t>浙江省普通本科高校首批新工科“十四五”重点教材</t>
  </si>
  <si>
    <t>数字资源，以二维码展示</t>
  </si>
  <si>
    <t>考研辅导类</t>
  </si>
  <si>
    <t>9787030220523</t>
  </si>
  <si>
    <t>动物学考研精解</t>
  </si>
  <si>
    <t>吴跃峰，刘敬泽</t>
  </si>
  <si>
    <t>本书共分23章，各章由学习要点、试题荟萃参考答案组成，试题荟萃中包括名词解释、填空题、选择题、判断题、问答题和填图题等6种题型。</t>
  </si>
  <si>
    <t>https://book.sciencereading.cn/shop/book/Booksimple/onlineRead.do?id=B718CD1A38BC3486D9CC50CCA35B7E9F1000</t>
  </si>
  <si>
    <t>9787030291943</t>
  </si>
  <si>
    <t>分子生物学考研精解</t>
  </si>
  <si>
    <t>朱正歌</t>
  </si>
  <si>
    <t>全书共分为15章，每章都包含真题解析、试题荟萃和参考答案3部分。书后附有2010年、2009年和2008年部分高校和科研院所考研真题18套。</t>
  </si>
  <si>
    <t>https://book.sciencereading.cn/shop/book/Booksimple/onlineRead.do?id=B8638B00C37D040E6B8F209CF6CA47EAE000</t>
  </si>
  <si>
    <t>9787030556554</t>
  </si>
  <si>
    <t>考研名师点拨之生物化学学习指导与习题集（第二版）</t>
  </si>
  <si>
    <t>赵立青等</t>
  </si>
  <si>
    <t>《名师点拨之生物化学学习指导与习题集（第二版）》由南开大学生物化学一线教师集体编写而成，是为帮助学生理解和掌握生物化学这门课程的重点和难点，复习和巩固课堂所学知识，同时也为备战考研的同学提供一本全面的生物化学复习教材而编写的。编者根据多年积累的教学经验，以目前国内外广泛使用的生物化学教材为蓝本，从6个方面即知识导图、核心概念、知识要点、本章难点、试题精选和参考答案进行编写，并在书后附有20套模拟真题和参考答案。《名师点拨之生物化学学习指导与习题集（第二版）》内容全面、丰富，层次分明，针对性强，在知识的深度和广度上适合学生进行课后复习巩固和考研备考。</t>
  </si>
  <si>
    <t>https://book.sciencereading.cn/shop/book/Booksimple/onlineRead.do?id=B6160EA5AB18A6570E053020B0A0AE2F2000&amp;readMark=1</t>
  </si>
  <si>
    <t>9787030545220</t>
  </si>
  <si>
    <t>考研名师点拨之微生物学</t>
  </si>
  <si>
    <t>闵航</t>
  </si>
  <si>
    <t>《考研名师点拨系列之微生物学》以目前国内主流的微生物学教材为基础，提炼了各章的知识要点，精选了不同形式的试题，并附有参考答案，以提升考研复习效率、快速提高成绩。同时，《考研名师点拨系列之微生物学》根据微生物学实验在整个微生物学教学体系中的重要性和比例，特选了较大量的微生物学实验试题并附有答案，作为对微生物学实验方面的回顾与复习。在书末尾还列出了23套全真试题以供读者参考。本次修订后体系完整，内容丰富，条理清晰，详略得当，实用可靠。《考研名师点拨系列之微生物学》共14章，内容包括原核微生物，真核微生物，病毒和亚病毒，微生物的营养与代谢多样性，微生物的生长与环境，微生物的遗传变异与育种，微生物工程，抗原抗体及其反应，微生物生态，微生物在地球化学物质循环中的地位与作用，微生物与环境，微生物与食品，微生物与人类生存和可持续发展，原核微生物的分类、鉴定和菌种保藏。</t>
  </si>
  <si>
    <t>https://book.sciencereading.cn/shop/book/Booksimple/onlineRead.do?id=B5F2B2A29A2301C07E053010B0A0AC58E000&amp;readMark=1</t>
  </si>
  <si>
    <t>9787030583512</t>
  </si>
  <si>
    <t>名师点拨之生态学（第二版）</t>
  </si>
  <si>
    <t>《名师点拨之生态学》由中国科学技术大学沈显生教授编著，围绕生物与环境、种群生态学、群落生态学、生态系统生态学和应用生态学等相关知识系统剖析与深度练习，内容包括学习要求、知识导图、内容概要、重要概念和难点解疑，并附有大量野外拍摄的原创性图片。同时，《名师点拨之生态学》编写了大量的生态学试题，其测试范围不仅包括生态学的基本概念和基本原理，还涉及与生态学有关的日常生活和生产实践中的应用思考题，以供参考。书末另附有10套生态学模拟试题，并附有部分参考答案与提示。</t>
  </si>
  <si>
    <t>https://book.sciencereading.cn/shop/book/Booksimple/onlineRead.do?id=B7141FCF90F0F57A2E053010B0A0A35EB000&amp;readMark=1</t>
  </si>
  <si>
    <t>9787030353450</t>
  </si>
  <si>
    <t>生理学考研精解（第二版）</t>
  </si>
  <si>
    <t>崔庚寅，管振龙</t>
  </si>
  <si>
    <t>本书简明扼要地归纳了各章的知识要点；结合各重点高校和科研院所历年的生理学考研真题，设计了多种类型的试题，并提供了试题解析和答案。本书首次中试题中加入了生理学实验的考试内容，并在书后汇总了近20套国内重点高校及科研院所近年来生理学专业研究生入学考试试题。</t>
  </si>
  <si>
    <t>https://book.sciencereading.cn/shop/book/Booksimple/onlineRead.do?id=B5E35131AC19F41E2B8EC388E6F575FB2000</t>
  </si>
  <si>
    <t>9787030647023</t>
  </si>
  <si>
    <t>生态学考研精解（第二版）</t>
  </si>
  <si>
    <t>高瑞如，毕润成</t>
  </si>
  <si>
    <t>本书分为基础生态学和应用生态学两篇，共11章，每章由学习要点、真题解析、试题荟萃和参考案四部分组成，其中试题荟萃包括名词解释、填空题、判断题、选择题、简答题（含计算题）和论述题等多种题型，每章后附有参考答案（含答案解析），并遴选10套硕士研究生入学考试真题附于书后。</t>
  </si>
  <si>
    <t>https://book.sciencereading.cn/shop/book/Booksimple/onlineRead.do?id=BA322BBD7627999C8E053020B0A0A9F8E000</t>
  </si>
  <si>
    <t>9787030397317</t>
  </si>
  <si>
    <t>生物化学考研精解（第二版）</t>
  </si>
  <si>
    <t>毛慧玲，朱笃</t>
  </si>
  <si>
    <t>本书以国内目前最权威的王镜岩主编的《生物化学》为蓝本，参考国内外多本相关教材而编写。全书共分二十章，每章由真题解析、习题荟萃、答案精解三部分组成。一、真题解析。精选近些年科研院校的考研真题并进行了详尽解析，二、习题荟萃。包含概念与知识点、重点与难点以及分析与综合，以选择题、填空题、判断题、名词解释、问答与论述题等形式形成，其中部分选自科研院校考研真题，这也是本书的重要组成部分。三、答案精解。对各习题做出详尽解答。学生通过习题的操练，参照参考答案检测自己对生物化学知识掌握的程度和深度。最后，该书还汇编了近几年部分一流科研院校的考研真题，供读者参考并从中了解和获取考研命题原则和层面上的相关信息</t>
  </si>
  <si>
    <t>https://book.sciencereading.cn/shop/book/Booksimple/onlineRead.do?id=B3587313A5C75411FABFAA5AF92D8324F000</t>
  </si>
  <si>
    <t>9787030735393</t>
  </si>
  <si>
    <t>生物化学习题集</t>
  </si>
  <si>
    <t>王冬梅，侯春燕</t>
  </si>
  <si>
    <t>本书按照王冬梅和吕淑霞主编的“十二五”普通高等教育本科***规划教材《生物化学》（第二版）的体系进行编排。全书共13章，每章分为3个部分，即章节要点、习题及参考答案。其中，章节要点将重点内容进行了凝练和归纳总结，便于学生复习。习题题型包括填空题、选择题、是非题、名词解释、计算题及问答题。参考答案部分给出了较为详尽的答案，供学生做题时参考。书末配有6套综合练习题及参考答案，便于学生在期末考试或考研前进行综合检测。</t>
  </si>
  <si>
    <t>https://book.sciencereading.cn/shop/book/Booksimple/onlineRead.do?id=BEB8885155D4F6BD9E053020B0A0AFBB9000&amp;readMark=1</t>
  </si>
  <si>
    <t>9787030449252</t>
  </si>
  <si>
    <t>生物化学习题解析（第四版）</t>
  </si>
  <si>
    <t>陈钧辉[等]</t>
  </si>
  <si>
    <t>国家级精品课程配套教材，国家级一流本科课程配套教材</t>
  </si>
  <si>
    <t>全书共18章, 基本上按照国家级十二五规划教材郑集教授和陈钧辉教授编著的《普通生物化学》体系编排, 题型包括填充题、是非题、选择题 (单项选择题、多项选择题)、名词解释、问答题和计算题六种类型, 每章后均附详尽的参考答案。最后有近几年南京大学及兄弟院校研究生入学考试的生物化学试题及参考答案, 为拟报考研究生的学生作自我评价之用。</t>
  </si>
  <si>
    <t>https://book.sciencereading.cn/shop/book/Booksimple/onlineRead.do?id=B7EC8920EAB2B4C2C9CAD3EE651BF5C4E000</t>
  </si>
  <si>
    <t>9787030396082</t>
  </si>
  <si>
    <t>微生物学考研精解（第二版）</t>
  </si>
  <si>
    <t>杨清香，刘国生</t>
  </si>
  <si>
    <t>全书共分十一章，包括绪论，原核生物的形态结构与功能，真核微生物的形态构造与功能，病毒与亚病毒，微生物和营养与培养基，微生物的新陈代谢，微生物和生长与控制，微生物的遗传变异与育种，微生物生态，传染与免疫，微生物的分类与鉴定。每章有四部分内容，复习要点，真题解析，试题荟萃，参考答案。其中真题解析部分以研究生入学试题为例，从知识点、解题思路等方面加以讨论，分析解题的方法与技巧。试题荟萃总分则是各高校与研究院所研究生入学考试的真题汇集，覆盖了每章要求掌握的知识点，并从综合题、设计题内容体现了各章重点和难点。本书的最后附有考研全真模拟题</t>
  </si>
  <si>
    <t>https://book.sciencereading.cn/shop/book/Booksimple/onlineRead.do?id=BEF44E3D805C34179A0F6A4C2E9F81D4A000</t>
  </si>
  <si>
    <t>9787030474124</t>
  </si>
  <si>
    <t>细胞生物学考研精解（第二版）</t>
  </si>
  <si>
    <t>洪一江，盛军庆</t>
  </si>
  <si>
    <t>本书以综合性高等院校细胞生物学教学大纲为依据，以国内通行教材为基础，参考各高等院校和科研院所研究生入学考试试题，精心编撰而成。全书分三部分，第一部分按章节知识体系对各章重要考点加以解析，并附有大量复习题。第二部分为复习题的参考答案。第三部分为全真模拟试题，主要参考各重点院校和科研院所近年的考研试题编写。本书可帮助学生强化概念，更好地理解课本知识，提高考试成绩，对提高学生的综合素质和自学能力具有较好的作用。</t>
  </si>
  <si>
    <t>https://book.sciencereading.cn/shop/book/Booksimple/onlineRead.do?id=B3AEAA955434840AD892D23F882F848D8000</t>
  </si>
  <si>
    <t>9787030143808</t>
  </si>
  <si>
    <t>细胞生物学习题解析</t>
  </si>
  <si>
    <t>21世纪高等院校教材，国家精品课程配套教材·国家名师主编教材</t>
  </si>
  <si>
    <t>《细胞生物学习题解析》是与科学出版社2003年出版的《细胞生物学》（王金发编著）教材配套的习题集，收集了细胞生物学课程相关习题近2000道。多数习题是在教学过程中设计编制的，同时也从外文版细胞生物学教材中选择了部分习题。诸多习题源自经典实验，不但设计得十分巧妙，而且实用性较强，读者在系统学习掌握基础知识的同时，也可以得到充分的学术锻炼和思维启发。&lt;BR&gt;《细胞生物学习题解析》分为习题部分和参考答案部分。习题部分共14章，每章有7种不同的题型，包括填空、判断、选择、简答、实验设计与分析、问答和名词释义。习题设计新颖，主观题和客观题兼顾，既浓缩了知识点，又注重启发性。参考答案部分提供的参考答案简明，术语规范，并与习题部分对应。</t>
  </si>
  <si>
    <t>https://book.sciencereading.cn/shop/book/Booksimple/onlineRead.do?id=BC5426FC361FB8B51E053020B0A0A7200000</t>
  </si>
  <si>
    <t>9787030557933</t>
  </si>
  <si>
    <t>遗传学教学辅导一本通</t>
  </si>
  <si>
    <t>卢龙斗，石晓卫</t>
  </si>
  <si>
    <t>本书根据作者多年的教学经验、教改研究和体会，在参阅大量生物学、遗传学有关教学改革文献资料的基础上，对遗传学发展过程中发生的重大科学事件进行了阐述，对为遗传学发展做出了突出贡献的科学家进行了回顾，对遗传学学科中的核心知识、核心概念进行了总结和概括，对一些重要的、具有代表性的核心习题进行了解析。</t>
  </si>
  <si>
    <t>https://book.sciencereading.cn/shop/book/Booksimple/onlineRead.do?id=B735D878016FE1094E053010B0A0AE53D000</t>
  </si>
  <si>
    <t>9787030481863</t>
  </si>
  <si>
    <t>遗传学考研精解（第二版）</t>
  </si>
  <si>
    <t>本书收集了国内50多所高校、科研院所近几年的部分硕士研究生入学考试试题，选择了近几年出版的国内外一些遗传学教材中的典型命题，也是参编教师教师根据教学实践自己设计的试题。</t>
  </si>
  <si>
    <t>https://book.sciencereading.cn/shop/book/Booksimple/onlineRead.do?id=B135645746C1C488BA96F39F759D20A9E000</t>
  </si>
  <si>
    <t>二、生物工程类</t>
  </si>
  <si>
    <t>9787030376275</t>
  </si>
  <si>
    <t>蛋白质工程</t>
  </si>
  <si>
    <t>李维平</t>
  </si>
  <si>
    <t>全书共分六章，第一章介绍作为蛋白质工程蓝图的蛋白质工程原理；第二章介绍蛋白质分子设计的方法；第三章的主要内容是进行蛋白质分子改造的分子生物学途径；第四章介绍突变蛋白质的物理化学性质分析；第五章概要介绍测定突变和天然蛋白质结构的主要方法；第六章列举了一些蛋白质工程的应用实例。</t>
  </si>
  <si>
    <t>https://book.sciencereading.cn/shop/book/Booksimple/onlineRead.do?id=B31215B3EEC1B4519B227C08CF4616D5F000</t>
  </si>
  <si>
    <t>6-生命</t>
  </si>
  <si>
    <t>9787030512123</t>
  </si>
  <si>
    <t>蛋白质工程（第二版）</t>
  </si>
  <si>
    <t>汪世华</t>
  </si>
  <si>
    <t>福建省精品课程配套教材</t>
  </si>
  <si>
    <t>本书详细地介绍了蛋白质工程领域的相关基础知识、主要方法技术及该学科的最新发展与具有典型意义的研究实例。</t>
  </si>
  <si>
    <t>https://book.sciencereading.cn/shop/book/Booksimple/onlineRead.do?id=BECC99B8A5BFD4F4FBF8CC20C468066C5000</t>
  </si>
  <si>
    <t>9787030375001</t>
  </si>
  <si>
    <t>发酵工程</t>
  </si>
  <si>
    <t>杨生玉，张建新</t>
  </si>
  <si>
    <t>本书是一本系统介绍发酵工程基础理论和技术的教材。它以发酵工程为主线，并且紧密联系生产实践，突出了系统性、前沿性、科学性和实践性的特色。全书共分二十七章，内容主要包括菌种的来源、菌种的选育、微生物代谢调节、灭菌与空气的净化、种子的扩大培养、发酵工艺的控制、发酵动力学、发酵的染菌及其防治、产物分离和纯化、发酵设备、典型发酵产品介绍等。</t>
  </si>
  <si>
    <t>https://book.sciencereading.cn/shop/book/Booksimple/onlineRead.do?id=BF6FFC669E3AF4F7CA2C4F51002F7EF96000</t>
  </si>
  <si>
    <t>9787030367372</t>
  </si>
  <si>
    <t>许赣荣，胡鹏刚</t>
  </si>
  <si>
    <t>全书以发酵工程学科的“中游”工程技术为主线，内容涵盖发酵生产原料及预处理、微生物育种及细胞培养、微生物发酵动力学、发酵过程的管理及监控、好氧发酵技术、厌氧发酵技术、发酵过程的优化、发酵和分离的耦合技术及发酵工程节能减排。</t>
  </si>
  <si>
    <t>https://book.sciencereading.cn/shop/book/Booksimple/onlineRead.do?id=B5A1A19B9D9744FFAB875F37A15A59B35000</t>
  </si>
  <si>
    <t>7-生命</t>
  </si>
  <si>
    <t>9787030673565</t>
  </si>
  <si>
    <t>发酵工程（第二版）</t>
  </si>
  <si>
    <t>韦革宏，史鹏</t>
  </si>
  <si>
    <t>本书共有十三章，在内容安排上分为两大部分，前半部分即第一章至第九章，主要阐述发酵工程的基本概念、理论及基本原理；后半部分即第十章至第十三章，主要介绍发酵工程的主要产品工艺，及其在食品酿造、农业、生物能源及环境保护等方面的应用。</t>
  </si>
  <si>
    <t>https://book.sciencereading.cn/shop/book/Booksimple/onlineRead.do?id=BC4EE07A4D7F8AFD5E053010B0A0A12A5000</t>
  </si>
  <si>
    <t>8-生命</t>
  </si>
  <si>
    <t>9787030411136</t>
  </si>
  <si>
    <t>发酵工程实验教程</t>
  </si>
  <si>
    <t>姜伟，曹云鹤</t>
  </si>
  <si>
    <t>本书在多年发酵工程实验教学基础上，针对发酵工程国内外发展和发酵工业的最新状况以及高教改革方向，有针对性进行实验内容设计，以验证、基础、综合实验为架构，融入现代发酵工程中所采取的技术理念，内容包括菌株诱变技术及遗传改造、重组菌株培养技术、培养条件优化、摇瓶及发酵罐使用及控制技术等方面。全书共分五大部分，由30-40个实验组成，内容包括发酵微生物学实验室的设计及要求、发酵微生物菌种的筛选、诱变、工程改造及保藏、发酵设备、摇瓶发酵条件的优化、综合实验</t>
  </si>
  <si>
    <t>https://book.sciencereading.cn/shop/book/Booksimple/onlineRead.do?id=BD7B7AD3F275540E897381E16AA7B2E9E000</t>
  </si>
  <si>
    <t>9-生命</t>
  </si>
  <si>
    <t>9787030591524</t>
  </si>
  <si>
    <t>发酵工艺学实验</t>
  </si>
  <si>
    <t>杨慧林</t>
  </si>
  <si>
    <t>高等学校卓越工程师教育培养计划系列实验教材</t>
  </si>
  <si>
    <t>本书内容涵盖发酵工艺学实验基础、发酵菌种选育及保藏工艺、发酵牛化参数测定、发酵产品实验、发酵工艺的控制及优化等方面。各实验章节内容分基础实验及综合性实验两类展开。</t>
  </si>
  <si>
    <t>https://book.sciencereading.cn/shop/book/Booksimple/onlineRead.do?id=B7AAF7CF708259236E053020B0A0AE83E000</t>
  </si>
  <si>
    <t>9787030303332</t>
  </si>
  <si>
    <t>发酵原理（第二版）</t>
  </si>
  <si>
    <t>张星元</t>
  </si>
  <si>
    <t>本书分别从能量流、物质流和信息流三个方面揭示了微生物代谢的运动本质，首次提出了发酵学关于微生物生命活动的“三个基本假说”。并把微生物育种和微生物培养的工艺视为一个整体，以“三个基本假说”为依据，提出了关于现代工业发酵的一系列应用性推理，将工业发酵提升到现代生物技术及生物工程的高度。</t>
  </si>
  <si>
    <t>https://book.sciencereading.cn/shop/book/Booksimple/onlineRead.do?id=BC8661E28DF6E4463A112C8DCB1E1A005000</t>
  </si>
  <si>
    <t>9787030695826</t>
  </si>
  <si>
    <t>高等制药工程学原理</t>
  </si>
  <si>
    <t>杨波</t>
  </si>
  <si>
    <t>本书深入介绍了制药过程与质量管理、制药过程的流体流动——动量传递、制药过程的热量传递和质量传递等制药过程的基本理论；以制药过程的单元操作为主线，详细地介绍了制药过程中含液原辅料的蒸发，蒸馏、精馏与分流，萃取，浸出，结晶等处理过程，并对沉降与过滤、混合、干燥、粉碎与筛分等单元操作的理论、设备及工艺进行了详细论述；同时以典型固体制剂的生产为例，对药物制剂系统和常见固体制剂的生产过程进行了说明，并对制药过程的环境条件，具体针对灭菌、空调和加湿做了系统性说明。</t>
  </si>
  <si>
    <t>https://book.sciencereading.cn/shop/book/Booksimple/onlineRead.do?id=BCC2C0D8773599C8FE053020B0A0A3784000&amp;readMark=1</t>
  </si>
  <si>
    <t>9787030367389</t>
  </si>
  <si>
    <t>工业微生物育种学（第四版）</t>
  </si>
  <si>
    <t>施巧琴，吴松刚</t>
  </si>
  <si>
    <t>本书是在《工业微生物育种学》第三版的基础上修订改编而成的，新版中编入了近年来工业微生物育种学所采用的新方法和取得的新成果，尤其是在分子定向进化育种、基因敲除育种和全局转录机器工程育种等方面的许多成功实例。</t>
  </si>
  <si>
    <t>https://book.sciencereading.cn/shop/book/Booksimple/onlineRead.do?id=BEE66B3FE8EFF4A939370D28F35DFDC85000</t>
  </si>
  <si>
    <t>12-生命</t>
  </si>
  <si>
    <t>9787030345646</t>
  </si>
  <si>
    <t>基因工程</t>
  </si>
  <si>
    <t>郭江峰，于威</t>
  </si>
  <si>
    <t>全书分为基因工程基础、基因工程操作方法和基因工程应用技术3篇，共13章，内容包括基因工程的概况、核酸操作技术、工具酶、载体和宿主系统、DNA的克隆策略、聚合酶链反应、DNA序列分析、重组子的筛选、目的基因在受体细胞中的表达、目的蛋白的纯化与分析，基因操作技术在医学与法医学上的应用、转基因生物和基因工程的安全性与发展前景。</t>
  </si>
  <si>
    <t>https://book.sciencereading.cn/shop/book/Booksimple/onlineRead.do?id=BEBCC16FC44D74FF0AB1C9449955CC0CA000</t>
  </si>
  <si>
    <t>9787030352934</t>
  </si>
  <si>
    <t>常重杰</t>
  </si>
  <si>
    <t>基因工程技术是现代生物技术的集中体现，该技术自诞生以来取得的杰出成就深刻影响和促进了生命科学的发展和人类社会的进步。基因工程不仅是生物技术专业和生物工程专业的主要专业课，也是生物科学专业必须学习和掌握的基本理论知识和基本研究技能之一，因此该课程在所有相关学科中占有重要地位。常重杰主编的《基因工程》本着“重视基础、拓展眼界、联系实际”的原则，对基因工程的基本概念和重要研究技术原理进行了系统、翔实的介绍。同时，部分内容结合教学实践需要，介绍了该学科最新进展，并提供了重要文献和进一步阅读指南。本书以基因工程的研</t>
  </si>
  <si>
    <t>https://book.sciencereading.cn/shop/book/Booksimple/onlineRead.do?id=B89D911FE523347EB9EAF03C50E2DE821000</t>
  </si>
  <si>
    <t>11-生命</t>
  </si>
  <si>
    <t>9787030786616</t>
  </si>
  <si>
    <t>基因工程（第二版）</t>
  </si>
  <si>
    <t>何水林</t>
  </si>
  <si>
    <t>PPT 课件</t>
  </si>
  <si>
    <t>13-生命</t>
  </si>
  <si>
    <t>9787030527806</t>
  </si>
  <si>
    <t>李立家[等]</t>
  </si>
  <si>
    <t>本书内容包括：基因工程概述；基因工程的载体和工具酶；基因工程的常规技术；目的基因在微生物中的表达；转基因植物；转基因动物；基因治疗；蛋白质工程。</t>
  </si>
  <si>
    <t>https://book.sciencereading.cn/shop/book/Booksimple/onlineRead.do?id=B600AC1F59B7CBF1AE053010B0A0A70E9000</t>
  </si>
  <si>
    <t>14-生命</t>
  </si>
  <si>
    <t>9787030410917</t>
  </si>
  <si>
    <t>基因工程(第三版)</t>
  </si>
  <si>
    <t>龙敏南等</t>
  </si>
  <si>
    <t>首先介绍了基因工程的发展历程、研究内容和发展前景，然后根据基因工程操作的技术路线，对核酸的制备、限制性内切核酸酶、基因克隆载体、目的基因的制备、外源基因导入受体细胞、外源基因的表达等进行了详细的介绍。同时，根据基因工程的最新进展，对基因组与改造、蛋白质工程、代谢工程及基因工程应用进行了介绍</t>
  </si>
  <si>
    <t>https://book.sciencereading.cn/shop/book/Booksimple/onlineRead.do?id=BB207CE78D0744E02AE963605BBF7C80E000</t>
  </si>
  <si>
    <t>15-生命</t>
  </si>
  <si>
    <t>9787030157676</t>
  </si>
  <si>
    <t>基因工程（修订版）</t>
  </si>
  <si>
    <t>刘祥林，聂刘旺</t>
  </si>
  <si>
    <t>《基因工程（修订版）》着重介绍基因工程的基础知识、基本原理和技术。在工具酶和克隆载体的基础上，以原核生物基因克隆和表达作为主体，系统介绍外源基因片段的获得、体外重组、导入技术、阳性克隆的筛选与鉴定、克隆基因的高效表达以及获取目的基因的多种途径。第7和第8章是主体内容的延伸，有利于教师为学生拓展更为生动的基因工程知识。《基因工程（修订版）》力求简明扼要、深入浅出、图文并茂，突出了实用性和通用性。</t>
  </si>
  <si>
    <t>https://book.sciencereading.cn/shop/book/Booksimple/onlineRead.do?id=BAEDEC53E3C8E4E5BE053020B0A0AED5F000</t>
  </si>
  <si>
    <t>16-生命</t>
  </si>
  <si>
    <t>9787030333742</t>
  </si>
  <si>
    <t>基因工程实验</t>
  </si>
  <si>
    <t>陈雪岚</t>
  </si>
  <si>
    <t>《基因工程实验》包括18个实验，分别是基因组DNA的提取、总RNA和mRNA的提取、质粒DNA的提取、目的基因的获得、限制性内切酶的酶切反应、凝胶电泳法进行DNA的分离和纯化、DNA片段的体外连接、大肠杆菌感受态细胞的制备、重组子的转化、菌落PCR筛选阳性重组子、重组质粒的酶切鉴定、外源基因在大肠杆菌中的诱导表达、基因表达产物的检测分析、WesternBlotting实验、Southern印迹实验、全长cDNA文库的构建、凝胶阻滞实验和染色质免疫共沉淀技术。</t>
  </si>
  <si>
    <t>https://book.sciencereading.cn/shop/book/Booksimple/onlineRead.do?id=B5BB5F23585B14C0EAC4AE7EEB3930BEA000&amp;readMark=1</t>
  </si>
  <si>
    <t>9787030378040</t>
  </si>
  <si>
    <t>殷武</t>
  </si>
  <si>
    <t>现代生命科学实验系列丛书</t>
  </si>
  <si>
    <t>张鑫</t>
  </si>
  <si>
    <t>本书以具体的ANNEXINV-EGFP（ANNEXINV绿色荧光蛋白）为例系统介绍基因工程中从基因克隆、鉴定、表达与纯化的一系列实验。让学生对基因工程实验过程有更为系统与全面的认识，激发学生学习基因工程的兴趣，并掌握基因工程中基本的知识与技能。</t>
  </si>
  <si>
    <t>https://book.sciencereading.cn/shop/book/Booksimple/onlineRead.do?id=B8931E51D2385458BBA7F501184E31DBD000</t>
  </si>
  <si>
    <t>17-生命</t>
  </si>
  <si>
    <t>9787030373069</t>
  </si>
  <si>
    <t>基因工程实验教程</t>
  </si>
  <si>
    <t>冯乐平，刘志国</t>
  </si>
  <si>
    <t>朱华,李国红</t>
  </si>
  <si>
    <t>全书共包括有二十一个基因工程方面的基本实验，同时也涵盖了与基因工程密切相关的部分细胞培养技术、生物信息学微机操作技术等内容，书后还附有基因工程常用试剂配制、实验室常用数据和实验室安全的一般常识。</t>
  </si>
  <si>
    <t>https://book.sciencereading.cn/shop/book/Booksimple/onlineRead.do?id=BD51257314E9A4203A21C88907421EF6B000</t>
  </si>
  <si>
    <t>18-生命</t>
  </si>
  <si>
    <t>9787030415585</t>
  </si>
  <si>
    <t>基因工程原理</t>
  </si>
  <si>
    <t>文铁桥</t>
  </si>
  <si>
    <t>《基因工程原理》共8章，系统介绍了基因工程基本原理与操作技术，主要包括科学巨匠的贡献、常规分子技术、工具酶、表达系统、基因克隆、基因功能研究策略、动植物基因工程、基因信息分析技术等。注重基础知识与发展前沿的结合，紧扣基因工程发展脉络，体现了该领域的新技术、新成就与新动态。《基因工程原理》引用大量科学研究案例，简明扼要，深入浅出，注重科学性、先进性、实用性和启发性。</t>
  </si>
  <si>
    <t>https://book.sciencereading.cn/shop/book/Booksimple/onlineRead.do?id=BFAAA80FDC3C741DFBCF20603BD575482000&amp;readMark=1</t>
  </si>
  <si>
    <t>19-生命</t>
  </si>
  <si>
    <t>9787030396778</t>
  </si>
  <si>
    <t>基因工程原理（第二版）</t>
  </si>
  <si>
    <t>徐晋麟，陈淳，徐沁</t>
  </si>
  <si>
    <t>本书是作者在多年教学经验的基础上精心编写的，力求内容新颖、系统明了、原理清楚、方法先进。本书共分9章，基因的分子生物学基础、原核生物分子克隆的宿主和载体系统、基因文库的构建、基因组DNA的分析、cDNA文库的构建和筛选、聚合酶链反应、培养细胞中克隆基因的表达、转基因动植物和基因治疗。章后附有习题，书后附有缩略语表和索引</t>
  </si>
  <si>
    <t>https://book.sciencereading.cn/shop/book/Booksimple/onlineRead.do?id=BEBEB50CE836D53CCE053010B0A0ACCAF000</t>
  </si>
  <si>
    <t>9787030218926</t>
  </si>
  <si>
    <t>简明微生物工程</t>
  </si>
  <si>
    <t>曹军卫，马辉文，张甲耀</t>
  </si>
  <si>
    <t>全书共分四大部分26章，第一部分微生物工程原理（8章），第二部分微生物工程下游加工工程（7章），第三部分微生物工程生产设备（4章），第四部分微生物工程生产工艺和产品举例（7章）。</t>
  </si>
  <si>
    <t>https://book.sciencereading.cn/shop/book/Booksimple/onlineRead.do?id=BC69ECEE7939D40989166E64EC2DBD829000</t>
  </si>
  <si>
    <t>9787030459237</t>
  </si>
  <si>
    <t>可再生能源工程</t>
  </si>
  <si>
    <t>刘荣厚</t>
  </si>
  <si>
    <t>本教材根据编写组长期的教学经验和研究成果, 结合世界上可再生能源的研究发展前沿, 系统地阐述可再生能源利用的原理、工艺、设备及其应用。本教材注重理论与实践相结合, 主要包括可再生能源的类型、太阳辐射、太阳能热水器、太阳房、太阳能干燥及太阳能温室、太阳能光伏发电系统, 生物质的直接燃烧与压缩成型技术、生物质热裂解技术、生物质气化技术、沼气工程、燃料乙醇技术、生物质制氢及生物柴油技术、风能工程、水能、地热能及海洋能技术, 以期能对我国可再生能源的教学、科研与开发产生有益的影响。</t>
  </si>
  <si>
    <t>https://book.sciencereading.cn/shop/book/Booksimple/onlineRead.do?id=B144F51A1F0FA4810B781EDB76DC109FA000</t>
  </si>
  <si>
    <t>20-生命</t>
  </si>
  <si>
    <t>9787030370037</t>
  </si>
  <si>
    <t>酶工程</t>
  </si>
  <si>
    <t>吴敬，殷幼平</t>
  </si>
  <si>
    <t>本书在介绍酶学基础理论的基础上，主要介绍酶的生产和应用的基本理论、基本技术及其最新进展和发展趋势，内容包括绪论、酶学基础、酶的生产、酶的分离纯化、酶的固定化、酶的修饰和改造、酶的大规模应用以及生物传感器共8章。除绪论和酶学基础部分以外，每章及重要节都有针对理论或技术知识综合利用的实际应用案例及分析，书末附有中英文专业名词对照。</t>
  </si>
  <si>
    <t>https://book.sciencereading.cn/shop/book/Booksimple/onlineRead.do?id=BAD125634C7ED4E1C82C8BC8CD967E28A000</t>
  </si>
  <si>
    <t>9787030375032</t>
  </si>
  <si>
    <t>聂国兴</t>
  </si>
  <si>
    <t>河南省“十二五”普通高等教育规划教材，河南省高等教育教学成果奖</t>
  </si>
  <si>
    <t>本书系统地介绍了酶的分类和命名、酶的来源和生产、酶催化原理、酶催化反应动力学等酶工程基础知识，阐述了酶的固定化技术和应用、酶的分子修饰和定向进化的原理和应用、酶工程的新进展，系统地介绍了核酶、抗体酶、模拟酶以及非水介质中的酶催化反应，最后对酶工程的应用进行了分析，并力求反映近年来酶工程领域内涉及的新理论和新进展。</t>
  </si>
  <si>
    <t>https://book.sciencereading.cn/shop/book/Booksimple/onlineRead.do?id=B9B358F6F07B547038F2DFEC625F2AB57000</t>
  </si>
  <si>
    <t>21-生命</t>
  </si>
  <si>
    <t>9787030449214</t>
  </si>
  <si>
    <t>酶工程（第二版）</t>
  </si>
  <si>
    <t>陈守文</t>
  </si>
  <si>
    <t>本书根据酶工程学科的最新研究进展, 结合作者的教学实践和科研成果, 全面系统地介绍酶的生产和应用的基本理论、基本技术及其最新进展和发展趋势。全书共分九章, 内容包括: 酶工程基础、酶的发酵工程、酶的分离工程、固定化酶和固定化细胞、化学酶工程、生物酶工程、非水相酶催化、酶反应器和酶传感器、酶及酶抑制剂的应用。</t>
  </si>
  <si>
    <t>https://book.sciencereading.cn/shop/book/Booksimple/onlineRead.do?id=B033A9C1D5FF9497F964AC85E2E3AF7F9000</t>
  </si>
  <si>
    <t>9787030358967</t>
  </si>
  <si>
    <t>酶工程(第三版) (Enzyme Engineering)（3e）</t>
  </si>
  <si>
    <t>郭勇</t>
  </si>
  <si>
    <t>走出去工程</t>
  </si>
  <si>
    <t>本书是在1994年郭勇主编的中国轻工业出版社出版的《酶工程》和2004年科学出版社出版的《酶工程》(第二版)的基础上，根据国内外酶工程的最新进展，结合笔者的教学实践和科研成果，重新编写修改补充而成的‘十一五’国家级规划教材。本书主要介绍酶的生产、改性和应用的基本理论、基本技术及其最新进展和发展趋势。内容包括绪论，微生物发酵产酶，动植物细胞培养产酶，酶的提取与分离纯化，酶分子修饰，酶、细胞和原生质体固定化，酶的非水相催化，酶定向进化,酶反应器，酶的应用等九十章。每章都附有复习思考题，书末附有中英文专业名。</t>
  </si>
  <si>
    <t>https://book.sciencereading.cn/shop/book/Booksimple/onlineRead.do?id=B9AC73173332845EC924D00F920078ED7000</t>
  </si>
  <si>
    <t>9787030778116</t>
  </si>
  <si>
    <t>酶工程（第五版）</t>
  </si>
  <si>
    <t>韩双艳，郭勇</t>
  </si>
  <si>
    <t>普通高等教育“十一五”国家级规划教材，科学出版社“十四五”普通高等教育本科规划教材</t>
  </si>
  <si>
    <t>本书是在2016年郭勇编著、科学出版社出版的普通高等教育“十一五”***规划教材《酶工程》（第四版）的基础上，根据国内外酶工程的**进展，结合笔者的教学实践和科研成果修改补充而成。本书主要介绍酶的生产和应用的基本理论、基本技术及其**进展和发展趋势。内容包括10章，分别为绪论、微生物发酵产酶、动植物细胞培养产酶、酶的提取与分离纯化、酶分子修饰、酶固定化、酶的非水相催化、酶的分子定向进化、酶反应器和酶的应用。书中配套思考题答案、延伸阅读、音频、视频、微课、动画等数字资源。同时，为了方便教师授课，本书还提供精美课件供教师参考。</t>
  </si>
  <si>
    <t>22-生命</t>
  </si>
  <si>
    <t>9787030411587</t>
  </si>
  <si>
    <t>酶工程（双语教材）</t>
  </si>
  <si>
    <t>赵蕾</t>
  </si>
  <si>
    <t>本教材是酶工程双语教学的配套教材，包括酶工程的理论教学与实验教学内容。全书力求简明扼要，采用多种形式将英文图表及专业英语融入其中。理论部分共8章，分别为绪论、酶的生产、酶的分离纯化、酶与细胞的固定化、酶分子的化学修饰、酶反应器、抗体酶与核酶、生物酶工程，各章均设有英文摘要、英文标题和图表、英文总结框图及英文思考题，对主要知识点以英文框（Box）的形式加以强化。实验部分为综合性实验，包括酵母蔗糖酶的纯化、酵母蔗糖酶的纯度测定、酵母蔗糖酶的固定化、固定化酵母蔗糖酶性质的研究、利用固定化酵母蔗糖酶制备果葡糖浆、酵母蔗糖酶活性功能基团的化学修饰，并有相应的英文概要。</t>
  </si>
  <si>
    <t>https://book.sciencereading.cn/shop/book/Booksimple/onlineRead.do?id=B666446B35698A165E053020B0A0AD0F3000</t>
  </si>
  <si>
    <t>23-生命</t>
  </si>
  <si>
    <t>9787030316752</t>
  </si>
  <si>
    <t>酶工程原理</t>
  </si>
  <si>
    <t>由德林</t>
  </si>
  <si>
    <t>本书包括酶学理论、酶工程原理、酶的应用三大部分，涵盖酶的生产、酶的固定化、酶反应器、酶的分子改造和酶的模拟等方面的酶工程原理，并从酶与生物催化、酶与生物降解和酶与代谢工程等方面介绍酶的应用。</t>
  </si>
  <si>
    <t>https://book.sciencereading.cn/shop/book/Booksimple/onlineRead.do?id=BB074952A63A84043A302B98C114809BB000</t>
  </si>
  <si>
    <t>24-生命</t>
  </si>
  <si>
    <t>9787030129611</t>
  </si>
  <si>
    <t>生化工艺学</t>
  </si>
  <si>
    <t>陈来同</t>
  </si>
  <si>
    <t>《生化工艺学》首先介绍了生化工艺学的概论及生化制备的基本原理和方法，然后详细介绍了氨基酸、多肽及蛋白质、核酸、酶、脂类、糖类、天然色素的提取分离，最后说明现代生物技术生化产品制备原理和方法及其保藏。内容丰富，可操作性强，特别对近几年人们关注的生物技术产品做了论述。《生化工艺学》所列生化产品都以动植物材料为原料，采用土洋结合、简单易行的制备技术，可以变废为宝，提高其经济价值。</t>
  </si>
  <si>
    <t>https://book.sciencereading.cn/shop/book/Booksimple/onlineRead.do?id=BF0771C54EB8C578DE053020B0A0AA783000</t>
  </si>
  <si>
    <t>25-生命</t>
  </si>
  <si>
    <t>9787030190369</t>
  </si>
  <si>
    <t>生化工艺学实验教程</t>
  </si>
  <si>
    <t>《生化工艺学实验教程》选编了31个实验。在实验内容方面有氨基酸、蛋白质、核酸、酶、多糖、脂肪、色素等生化产品的分离纯化、分析检测的先进技术与方法。这些实验内容大多数经过1997年《生化工艺学》第一版后许多大学反复实验，然后又多次的修改，本次又重新增加了部分简单易行的实验内容，使得生化工艺学实验教程更加完善。</t>
  </si>
  <si>
    <t>https://book.sciencereading.cn/shop/book/Booksimple/onlineRead.do?id=B5C80ECFC45C84D28A569E2EC3D9C21F7000</t>
  </si>
  <si>
    <t>26-生命</t>
  </si>
  <si>
    <t>9787030201492</t>
  </si>
  <si>
    <t>生化生产工艺学（第二版）</t>
  </si>
  <si>
    <t>梅乐和</t>
  </si>
  <si>
    <t>《生化生产工艺学（第二版）》被列为普通髙等院校“十一五”国家级规划教材。《生化生产工艺学（第二版）》共分14章，以生物产品的生产为主线安排各章节，内容以反映生化产品生产过程中的共性原理和生产工艺为主，同时选取了多个典型的生化生产过程的事例，系统地介绍了生化生产过程的工艺原理和生产技术。主要包括工业微生物基础、淀粉制糖工艺、培养基配制和灭菌、无菌空气的制备、培养过程中氧的供需和传递、生物反应器、发酵工艺控制、发酵染菌的分析和防治、动植物细胞大规模培养、生化产品的分离和纯化、发酵工厂生产工艺设计基础和生化生产工艺实例等内容。</t>
  </si>
  <si>
    <t>https://book.sciencereading.cn/shop/book/Booksimple/onlineRead.do?id=BD5B8E90C8F6E4DBFBB5806E2F5B1E4E1000</t>
  </si>
  <si>
    <t>27-生命</t>
  </si>
  <si>
    <t>9787030466099</t>
  </si>
  <si>
    <t>生物发酵工厂设计</t>
  </si>
  <si>
    <t>段开红，田洪涛</t>
  </si>
  <si>
    <t>本书共14章，包括第1章绪论、第2章生物发酵工厂设计的概述、第3章发酵工厂厂址选择和总平面设计、第4章生物发酵工艺流程设计、第5章工艺计算、第6章设备设计的基础知识、第7章工艺设备的设计和选型、第8章车间布置与管路设计、第9章公用工程、第10章环境保护与综合利用、第11章技术经济与概算、第12章企业组织与全厂定员、第13章消防与安全、第14章工艺设计应提交的设计条件。</t>
  </si>
  <si>
    <t>https://book.sciencereading.cn/shop/book/Booksimple/onlineRead.do?id=B1AA7FEA46CF14F9DB7D6F865028A127C000</t>
  </si>
  <si>
    <t>28-生命</t>
  </si>
  <si>
    <t>9787030452061</t>
  </si>
  <si>
    <t>生物反应工程原理（第四版）</t>
  </si>
  <si>
    <t>贾士儒</t>
  </si>
  <si>
    <t>普通高等教育“十一五”国家级规划教材，国家级精品课程配套教材</t>
  </si>
  <si>
    <t>本书在简要介绍生物反应工程的生物学与工程学基本概念的基础上, 从酶促反应动力学、微生物反应动力学、微生物反应器的操作、动植物细胞培养、生物反应器中的传质过程和生物反应器等几个方面, 系统介绍了生物反应工程的基本原理与方法, 并对生物反应工程领域的一些新的进展作了简要介绍。为便于读者理解生物反应工程基本理论, 书中附有大量例题与习题。</t>
  </si>
  <si>
    <t>https://book.sciencereading.cn/shop/book/Booksimple/onlineRead.do?id=BBE638209986041DEB70C14D2FD19E38A000</t>
  </si>
  <si>
    <t>29-生命</t>
  </si>
  <si>
    <t>9787030208149</t>
  </si>
  <si>
    <t>生物分离工程</t>
  </si>
  <si>
    <t>田瑞华</t>
  </si>
  <si>
    <t>全书共十章，包括发酵液的预处理、细胞的分离、沉淀、萃取、膜技术、吸附与离子交换、色谱技术、离心、生物产品的浓缩结晶与干燥等生物产品分离纯化过程所涉及的全部技术内容。</t>
  </si>
  <si>
    <t>https://book.sciencereading.cn/shop/book/Booksimple/onlineRead.do?id=BFF6C37758B3F482BB793AD4FF3FAB87E000</t>
  </si>
  <si>
    <t>9787030778109</t>
  </si>
  <si>
    <t>生物分离与纯化技术（第三版）</t>
  </si>
  <si>
    <t>辛秀兰</t>
  </si>
  <si>
    <t>PPT 课件、视频、动画、彩图、延伸阅读等，均以二维码展示</t>
  </si>
  <si>
    <t>31-生命</t>
  </si>
  <si>
    <t>9787030700827</t>
  </si>
  <si>
    <t>生物分子分离与表征</t>
  </si>
  <si>
    <t>汪少芸，欧阳松应</t>
  </si>
  <si>
    <t>生物分子分离与表征是研究生物分子结构与功能之间构效关系的基础。本书着重介绍了当前生物分子分离纯化与表征通常使用的传统经典技术与新兴技术的原理及操作步骤，并在此基础上，分别介绍了核酸、蛋白质、脂质、多糖、多酚等与生命活动关系最为密切的典型生物分子的结构特点、分离提取技术、表征技术、前沿研究热点与实践应用等内容。</t>
  </si>
  <si>
    <t>https://book.sciencereading.cn/shop/book/Booksimple/onlineRead.do?id=BD08FB73FC075AC95E053020B0A0AB674000&amp;readMark=1</t>
  </si>
  <si>
    <t>32-生命</t>
  </si>
  <si>
    <t>9787030765048</t>
  </si>
  <si>
    <t>生物工程设备</t>
  </si>
  <si>
    <t>黄儒强，黄继红</t>
  </si>
  <si>
    <t>培养生物工程高素质的专业人才，开设生物工程设备课程是十分必要的。为此，作者团队在参考国内外**文献的基础上，结合生产实践经验和科研成果编写了本书。本书系统地介绍了生物工程设备的原理、结构及其应用。全书共分五篇二十章，内容涉及生物工程产业各环节，其主要特点是将理论与实践相结合，重点突出生产上的可操作性。</t>
  </si>
  <si>
    <t>33-生命</t>
  </si>
  <si>
    <t>9787030487513</t>
  </si>
  <si>
    <t>生物工程设备（第二版）</t>
  </si>
  <si>
    <t>段开红</t>
  </si>
  <si>
    <t>本书共10章，包括生物工程设备基础知识概述、原料处理及灭菌设备、空气压缩及除菌设备、设备和管道的清洗与灭菌等。</t>
  </si>
  <si>
    <t>https://book.sciencereading.cn/shop/book/Booksimple/onlineRead.do?id=B71368F670E6A42E59BCA3FD2C337857F000</t>
  </si>
  <si>
    <t>34-生命</t>
  </si>
  <si>
    <t>9787030461247</t>
  </si>
  <si>
    <t>生物工程实验</t>
  </si>
  <si>
    <t>勇强</t>
  </si>
  <si>
    <t>全书分为七个部分,每部分实验完全按照学生实验要求编写,均分列了该实验的原理、目的和所用材料，详细叙述了实验步骤，并将实验的关键点和应注意的问题列入注意事项之中，并且列出思考题，供学生复习，老师检查教学成果。全书涵盖了生物工程的五大工程，并增加信心的生物材料工程，每章节内容相对独立，但有些实验会运用到若干工程领域的实验技术，所以又相互关联。</t>
  </si>
  <si>
    <t>https://book.sciencereading.cn/shop/book/Booksimple/onlineRead.do?id=B94C0BBB47DB94102BCD6A525828C944A000</t>
  </si>
  <si>
    <t>35-生命</t>
  </si>
  <si>
    <t>9787030344892</t>
  </si>
  <si>
    <t>生物工程实验技术</t>
  </si>
  <si>
    <t>常景玲</t>
  </si>
  <si>
    <t>本书共7章，分别为实验室与实验的一般规则、生物过程参数检测与控制、发酵工程技术、酶工程技术、细胞工程技术、基因工程技术和生物产品分离纯化，每章都有相应的参考文献，书后还摘编了生物工程实验常用的附录。</t>
  </si>
  <si>
    <t>https://book.sciencereading.cn/shop/book/Booksimple/onlineRead.do?id=BC51DD8D275CB46A8AA211B63B3DF7C98000</t>
  </si>
  <si>
    <t>36-生命</t>
  </si>
  <si>
    <t>9787030526656</t>
  </si>
  <si>
    <t>生物工程实验指导</t>
  </si>
  <si>
    <t>王祎玲，段江燕</t>
  </si>
  <si>
    <t>本书系统介绍了生物工程专业基础性、综合性及设计性实验方法和技术。全书分为发酵工程、细胞工程、酶工程、基因工程四部分，每部分都由若干个实验组成。</t>
  </si>
  <si>
    <t>https://book.sciencereading.cn/shop/book/Booksimple/onlineRead.do?id=B5CFAA0E4B95E98E9E053020B0A0AB282000</t>
  </si>
  <si>
    <t>37-生命</t>
  </si>
  <si>
    <t>9787030361707</t>
  </si>
  <si>
    <t>生物工程下游技术</t>
  </si>
  <si>
    <t>毛忠贵</t>
  </si>
  <si>
    <t>案例版生物工程系列</t>
  </si>
  <si>
    <t>全书分为上、下两篇。上篇介绍了生物产品分离纯化的单元分离过程或技术，并穿插了相关案例。下篇集中介绍小分子氨基酸、大分子酶产品、胞内产物及生物产业清洁生产技术发展和演变等案例，以帮助学生理解生物产品分离纯化的基本原理和技术、工艺演变的原因，以及分离过程的能耗和物耗、收得率和成本等概念。通过对清洁生产的研讨，使学生在更高层面上理解生物经济和环境保护的关系。</t>
  </si>
  <si>
    <t>https://book.sciencereading.cn/shop/book/Booksimple/onlineRead.do?id=B81359BD790874C139011BAA5CC323570000</t>
  </si>
  <si>
    <t>9787030347770</t>
  </si>
  <si>
    <t>生物工程制药学</t>
  </si>
  <si>
    <t>吕正兵</t>
  </si>
  <si>
    <t>单冉东</t>
  </si>
  <si>
    <t>《生物工程制药学》根据目前一般高等本科院校专业发展的需要以及生物工程制药的新成果进行编写。《生物工程制药学》共有十三章，可概括为三部分：第一章是绪论篇，介绍国内外生物工程制药发展的历史和现状；第二章到第七章是原理和工艺篇，具体介绍生物工程制药的主要原理、基本概念及工艺基础；第八章到第十三章为药物篇，具体介绍疫苗、抗体药物、海洋药物、核酸药物、糖类药物和脂类药物。《生物工程制药学》既关注生物分离的主要技术和相关原理，又重点阐述了生物工程制药技术的基础理论、基本知识和基本技能，强调抗体药物、核酸药物以及备受关注的海洋药物，使学生对现代生物制药有较为全面的认识，能够较好地了解本学科的进展以及我国医药现代化趋势，为学生今后从事生物制药研究、开发和生产打下必备的理论基础，获得必要的实践能力。</t>
  </si>
  <si>
    <t>https://book.sciencereading.cn/shop/book/Booksimple/onlineRead.do?id=B96D0042EAAD4404BB88E475612AA835B000&amp;readMark=1</t>
  </si>
  <si>
    <t>38-生命</t>
  </si>
  <si>
    <t>9787030370068</t>
  </si>
  <si>
    <t>生物工程综合大实验</t>
  </si>
  <si>
    <t>王贵学</t>
  </si>
  <si>
    <t>通过生物化学、微生物学、细胞生物学、分子生物学、免疫学、酶工程、生物工艺、生物分析、发酵工程、制药工程、基因工程等生物工程相关专业的主干实验课程典型案例分析，以及前期实验设计基础和后期课程外实践创新的综合教育体系的配合指导，为生物工程及相关专业提供一本有关综合性设计性大实验教学提供参考，也为相关专业的学生提供一个实验创新素质教育的全方位学习参考。</t>
  </si>
  <si>
    <t>https://book.sciencereading.cn/shop/book/Booksimple/onlineRead.do?id=BBA417CF9FBC6496EA9E21055F6DC0E58000</t>
  </si>
  <si>
    <t>39-生命</t>
  </si>
  <si>
    <t>9787030220554</t>
  </si>
  <si>
    <t>生物工程综合实验</t>
  </si>
  <si>
    <t>蒋群，李志勇</t>
  </si>
  <si>
    <t>本教材主要由13个综合实验组成。在实验设计上，每个综合实验都以产品生产为主线，综合利用多种实验技术，内容上，涵盖了发酵工程、基因工程、酶工程、细胞工程、生物分离工程及生物信息学等；应用上，包括了医药、能源、食品等，特别是生物柴油、燃料乙醇、纤维素的利用等目前生物工程领域的研究热点。</t>
  </si>
  <si>
    <t>https://book.sciencereading.cn/shop/book/Booksimple/onlineRead.do?id=BE4D9DAB3B1A1415DE053020B0A0ADAE0000</t>
  </si>
  <si>
    <t>40-生命</t>
  </si>
  <si>
    <t>9787030443311</t>
  </si>
  <si>
    <t>生物工程综合性与设计性实验</t>
  </si>
  <si>
    <t>刘志伟，韩春艳</t>
  </si>
  <si>
    <t>本书是编者在生物工程专业教学的基础上, 反复探索, 以专题模块的形式编写而成。第一部分基础知识与研究方法, 主要介绍了实验基础知识和综合性与设计性实验研究思路与方法; 第二部分生物活性物质提取和分离, 综合性和设计性实验各14个选题, 主要内容涉及以天然生物为原料, 对其中的生物活性物质进行提取、纯化及鉴定; 第二部分分子生物学与基因工程, 综合性和设计性实验各10个选题, 其中既涉及实验室常见的实验方法的比较研究, 也包括分子生物学技术在实践中的应用; 第四部分细胞工程, 综合性和设计性实验各10个选题, 将动植物细胞的实验室的常规培养操作及实际应用进行有机结合; 第五部分酶工程, 综合性和设计性实验各10个选题, 内容既包括对酶基本性质的研究也包括从生物体内对酶的提取分离及生产中对酶的应用; 第六部分, 综合性和设计性实验各4个选题, 主要内容是与实践结合更侧重于实际应用。</t>
  </si>
  <si>
    <t>https://book.sciencereading.cn/shop/book/Booksimple/onlineRead.do?id=BC07DE07BD04A4164A2B0EF03BEB2C224000</t>
  </si>
  <si>
    <t>41-生命</t>
  </si>
  <si>
    <t>9787030220684</t>
  </si>
  <si>
    <t>生物工艺学</t>
  </si>
  <si>
    <t>讲义</t>
  </si>
  <si>
    <t>本书主要阐述了有机溶剂、有机酸、糖类、脂类、酒类等工业产品以及维生素、抗生素、酶类、核酸类、蛋白质类药物等利用生物工艺技术生产的原理和工艺流程；还介绍了新工艺学在生物水处理技术、微藻生产工艺、发酵工业清洁生产、能源生物生产工艺、矿物生物浸出工艺等方面应用的原理、工艺流程及操作要点，涵盖了相关领域的最新研究成果和实例。</t>
  </si>
  <si>
    <t>https://book.sciencereading.cn/shop/book/Booksimple/onlineRead.do?id=BFEE11D7272C947E6B8F9CCFD8AFC8ED2000</t>
  </si>
  <si>
    <t>42-生命</t>
  </si>
  <si>
    <t>9787030217639</t>
  </si>
  <si>
    <t>生物化学过程工程学</t>
  </si>
  <si>
    <t>蒋立科，罗曼</t>
  </si>
  <si>
    <t>本书力图从细胞有效物质形成及特性出发，把相对独立的基础生化理论、生物化学单元操作以及生物工程相关工程技术综合起来，将物质分离技术、生产过程、仪器设备三者紧密结合。突出根据目标产物的形成规律、存在形式、结合类型、分布状况等性质，论述如何科学、高效地选择分离试剂、分离工艺和设备，达到原材料综合利用、绿色生产的目标。</t>
  </si>
  <si>
    <t>https://book.sciencereading.cn/shop/book/Booksimple/onlineRead.do?id=BDDE8D249940248178242C9E59D3B6428000</t>
  </si>
  <si>
    <t>43-生命</t>
  </si>
  <si>
    <t>9787030244369</t>
  </si>
  <si>
    <t>生物化学过程工程学实践指导</t>
  </si>
  <si>
    <t>蒋立科，郭春绒</t>
  </si>
  <si>
    <t>本书出发点旨在使读者不仅懂得怎样对已获成果进行孵化，而且能将其推上市场。体现对读者先进性内功操练，使其达到既能掌握从原材料筛选、分离提取、纯化精制的技术，又懂得如何克服产品进入市场的风险（如经营、产品销售等），真正能成为不但有理论修养，而且懂专业，还能通过实践逐步成为拥有开拓市场能力的人才。通过该书的学习和实践，可使读者掌握在保持目标产物高活性、高纯度、高收率情况下，系统提取工程的概念，为进一步生物科学研究和开发应用训练技能奠定基础。</t>
  </si>
  <si>
    <t>https://book.sciencereading.cn/shop/book/Booksimple/onlineRead.do?id=BC2A9EC1C0BCA4CBAB69248E9CDD4FBBB000</t>
  </si>
  <si>
    <t>9787030213761</t>
  </si>
  <si>
    <t>生物技术制药</t>
  </si>
  <si>
    <t>全书共9章，主要包括绪论、基因工程制药、细胞工程制药、微生物工程制药、酶工程制药、蛋白质工程制药、生物制药的下游技术、生物化学制药和医药生物制品，在微生物学、生物化学、分子生物学等原理的基础上，对相关药物的研制和生产进行讲述。</t>
  </si>
  <si>
    <t>https://book.sciencereading.cn/shop/book/Booksimple/onlineRead.do?id=BD3187817BB84B7DAE053020B0A0AC5F0000</t>
  </si>
  <si>
    <t>9787030487544</t>
  </si>
  <si>
    <t>生物技术制药（双语教材）（Biotechnological Pharmaceutics）</t>
  </si>
  <si>
    <t>姜和，蔡家利，朱建伟</t>
  </si>
  <si>
    <t>本书共八章：生物技术制药概论、生物技术药物制备工艺、生物技术药物制剂学、生物技术药物生产的质量控制、基因工程药物、抗体药物、生物技术疫苗、核酸药物。</t>
  </si>
  <si>
    <t>https://book.sciencereading.cn/shop/book/Booksimple/onlineRead.do?id=B215FFA0E18B84CB1A6D39C5CA718BB7B000</t>
  </si>
  <si>
    <t>44-生命</t>
  </si>
  <si>
    <t>9787030201928</t>
  </si>
  <si>
    <t>生物医学工程学</t>
  </si>
  <si>
    <t>邓玉林</t>
  </si>
  <si>
    <t>《生物医学工程学》被列为普通高等教育“十一五”国家级规划教材。《生物医学工程学》系统、全面地介绍生物医学工程学相关背景、基础理论、应用技术，以及学科发展若干前沿动态。&lt;BR&gt;《生物医学工程学》共3篇18章，分别是引言、生物电磁学、生物力学、超声医学原理、生物医学光子学、生物技术、生物医学传感技术、生物医学信号处理、现代医学影像技术、电生理的诊断与监护技术、临床生化检验技术、放射治疗技术、定向能量外科治疗技术、理疗技术与康复、医院数字化信息化技术、生物材料、基因芯片与数据分析、MEMS技术在生物医学工程中的应用、生物信息学导论。</t>
  </si>
  <si>
    <t>https://book.sciencereading.cn/shop/book/Booksimple/onlineRead.do?id=B8D9CFD03B0594732959BE4DA0320236C000</t>
  </si>
  <si>
    <t>45-生命</t>
  </si>
  <si>
    <t>9787030283269</t>
  </si>
  <si>
    <t>微生物工程</t>
  </si>
  <si>
    <t>陈必链</t>
  </si>
  <si>
    <t>《微生物工程》按照微生物工程工业生产流程进行编排，《微生物工程》共分12章，内容包括微生物工程的概念、发展史、微生物菌种选育的原理和方法、培养基的设计、微生物发酵过程的基本原理、发酵过程的参数控制原理、基因工程菌的培养、动植物和微藻细胞培养、清洁生产、生物炼制，扼要介绍了典型微生物发酵产品如抗生素、酶制剂、氨基酸、酒精等的生产工艺。</t>
  </si>
  <si>
    <t>https://book.sciencereading.cn/shop/book/Booksimple/onlineRead.do?id=B06303E6A8D35411DBE509FFFD1030BA3000&amp;readMark=1</t>
  </si>
  <si>
    <t>9787030376282</t>
  </si>
  <si>
    <t>汪钊</t>
  </si>
  <si>
    <t>《微生物工程》共上下两篇17章。全书以微生物工程基本原理为出发点，以具体应用实例为手段展开论述，结合微生物工程技术的最新进展，最终落实到典型发酵产品工艺阐述上。上篇为微生物工程原理及案例分析，包括菌种选育、基因工程菌构建、发酵过程及控制技术、发酵放大、微生物转化及环境微生物工程等内容的原理及应用实例分析。下篇为微生物工程典型产品案例，包括氨基酸、有机酸、有机溶剂、核苷类物质、维生素、抗生素、酶制剂、微生物多糖、微生物转化及微生物菌体产品等方面的发酵生产原理及应用技术。</t>
  </si>
  <si>
    <t>https://book.sciencereading.cn/shop/book/Booksimple/onlineRead.do?id=B40C0199790A647649975CA80A811A1B9000</t>
  </si>
  <si>
    <t>9787030187062</t>
  </si>
  <si>
    <t>微生物工程（第二版）</t>
  </si>
  <si>
    <t>第二版在保持第一版特色的同时，丰富生产应用开发实例，就卫生保健产品、食品和饮料发酵、食品添加剂和补充剂、微生物生物量的生产、微生物酶类、燃料和工业化学品、环境卫生物技术等专题展开论述。最新修订版还增加了有关发酵终点的判断，细胞自溶的监测，发酵染菌的防治与处理，发酵过程物理参数、化学参数、生物参数及间接参数检测等内容。此外还增加了一些新设备的介绍。&lt;BR&gt;《微生物工程（第二版）》共分四大部分28章：第一部分微生物工程原理（9章），第二部分微生物工程下游加工工程（8章）第三部分微生物工程生产设备（4章），第四部分微生物工程生产工艺和产品，举例（7章）。《微生物工程（第二版）》将理科的有关知识与必要的工程技术知识有机结合，使学生既能掌握比较专业的理论知识，又能掌握基本的计算和设计工艺流程的原理和方法。</t>
  </si>
  <si>
    <t>https://book.sciencereading.cn/shop/book/Booksimple/onlineRead.do?id=B485CAECB05D6402888B418182B7B43F9000</t>
  </si>
  <si>
    <t>47-生命</t>
  </si>
  <si>
    <t>9787030360120</t>
  </si>
  <si>
    <t>细胞工程</t>
  </si>
  <si>
    <t>刘士旺</t>
  </si>
  <si>
    <t>本书共11章，主要包括植物细胞工程、动物细胞工程和微生物细胞工程等相关内容。全书以细胞工程技术为主线，突出其基本概念，兼顾基础知识和前沿领域，注重现代生命科学领域的新技术应用。</t>
  </si>
  <si>
    <t>https://book.sciencereading.cn/shop/book/Booksimple/onlineRead.do?id=B0D40970C2E9247BEB5AC96B27A19C708000</t>
  </si>
  <si>
    <t>48-生命</t>
  </si>
  <si>
    <t>9787030352439</t>
  </si>
  <si>
    <t>周岩</t>
  </si>
  <si>
    <t>全书共分为13章，依次为绪论、细胞全能性与形态发生、植物细胞工程常规技术、植物脱毒与离体无性繁殖技术、单倍体诱导和染色体加倍、植物胚胎培养、植物细胞培养与次级代谢产物生产、植物原生质体培养和细胞融合、种质离体超低温保存与人工种子、动物细胞培养、动物细胞融合与单克隆抗体、胚胎工程与动物克隆、干细胞技术。</t>
  </si>
  <si>
    <t>https://book.sciencereading.cn/shop/book/Booksimple/onlineRead.do?id=B139E8BAB751944BFABFA2BD8D22208E6000</t>
  </si>
  <si>
    <t>9787030404763</t>
  </si>
  <si>
    <t>本书分为分三篇：第1篇为细胞工程基础，主要概括介绍了细胞工程的发展和应用、基本设备及其使用和无茵技术等；第2篇为植物细胞工程，主要包括植物的快速繁殖与脱病毒、胚胎和胚乳培养、胚珠和子房培养与离体授粉、花粉和花药培养、植物细胞培养以及次生物质生产、原生质体培养与体细胞杂交技术等；第3篇为动物细胞工程，主要包括动物细胞培养的基本技术、细胞融合与杂交瘤技术、干细胞技术、细胞重组与动物克隆等</t>
  </si>
  <si>
    <t>https://book.sciencereading.cn/shop/book/Booksimple/onlineRead.do?id=B581CA9D5C4DA41AF8B5B47BDD69071C4000</t>
  </si>
  <si>
    <t>46-生命</t>
  </si>
  <si>
    <t>9787030730084</t>
  </si>
  <si>
    <t>细胞工程（第二版）</t>
  </si>
  <si>
    <t>杨淑慎</t>
  </si>
  <si>
    <t>本书系统地介绍了细胞工程的基础理论、基本技术和**研究成果。全书共分为三篇17章，第一篇为细胞工程基础，主要概述了细胞工程的研究内容、发展简史及应用前景、细胞工程实验室的组成及无菌操作技术；第二篇为植物细胞工程，主要包括植物细胞与组织培养的基本原理，植物离体无性繁殖和脱病毒技术，植物细胞培养和次生代谢产物生产，植物原生质体培养和体细胞杂交，植物花药和花粉培养及单倍体育种，植物胚胎培养，植物体细胞无性系变异与突变体的筛选，植物种质资源的离体保存及植物遗传转化；第三篇为动物细胞工程，主要包括动物细胞培养技术，动物细胞融合，胚胎工程，动物干细胞技术，转基因动物及动物染色体工程。各章依循基本原理、基本技术、生产实践应用、**研究成果及操作实例的体系编写，注重突出具体的实践操作和工艺技术。各章附有思考题以便于读者自学和掌握有关内容。</t>
  </si>
  <si>
    <t>https://book.sciencereading.cn/shop/book/Booksimple/onlineRead.do?id=B0434EF4546C0795AE063010B0A0A6498000</t>
  </si>
  <si>
    <t>49-生命</t>
  </si>
  <si>
    <t>9787030390851</t>
  </si>
  <si>
    <t>李志勇</t>
  </si>
  <si>
    <t>pdf课件</t>
  </si>
  <si>
    <t>该书为《细胞工程》（第二版）的英文版《Cell Engineering》（Second Edition）。该书中文版被列为普通高等教育“十一五”国家级规划教材，是在2003版《细胞工程》的基础上修订而成全书以细胞工程技术为编写主线，包括细胞工程基础、植物细胞工程、动物细胞工程三篇，共计16章。全面、系统、简洁地介绍细胞工程原理及相关技术方法。突出基本概念；在兼顾经典细胞工程知识体系基础上,注意学科的前沿进展和现代性；强调学生的课外拓展性学习。</t>
  </si>
  <si>
    <t>https://book.sciencereading.cn/shop/book/Booksimple/onlineRead.do?id=BA0F2F3672FFE0D5DE053020B0A0A045E000</t>
  </si>
  <si>
    <t>50-生命</t>
  </si>
  <si>
    <t>9787030683533</t>
  </si>
  <si>
    <t>细胞工程（第三版）</t>
  </si>
  <si>
    <t>本书以细胞工程技术为主线，内容上体现了经典性、进阶性和前沿性的有机统一，具体包括细胞工程理论基础、植物细胞工程、动物细胞工程三部分。此外，每章附有复习题和扩展学习资料，书后有重要概念索引，可引导学生自主学习。</t>
  </si>
  <si>
    <t>https://book.sciencereading.cn/shop/book/Booksimple/onlineRead.do?id=BBDCB16FE6620673BE053010B0A0A6B85000</t>
  </si>
  <si>
    <t>51-生命</t>
  </si>
  <si>
    <t>9787030469847</t>
  </si>
  <si>
    <t>安利国，杨桂文</t>
  </si>
  <si>
    <t>本书主要介绍细胞工程的理论与技术，内容分为三篇，第一篇介绍细胞工程的技术基础；第二篇介绍动物细胞工程；第三篇介绍植物细胞工程。</t>
  </si>
  <si>
    <t>https://book.sciencereading.cn/shop/book/Booksimple/onlineRead.do?id=B865DC96D81BF4BA7BF0DE92BDB172047000</t>
  </si>
  <si>
    <t>52-生命</t>
  </si>
  <si>
    <t>9787030329233</t>
  </si>
  <si>
    <t>细胞工程模块实验教程</t>
  </si>
  <si>
    <t>詹亚光，齐凤慧，腾春波</t>
  </si>
  <si>
    <t>本书由7个模块组成。第一模块为细胞工程的基础技术；第二模块为植物组织培养及快速繁殖技术；第三模块为植物细胞悬浮培养技术；第四模块为植物体细胞胚发生；第五模块为植物原生质体的分离与融合；第六模块为植物细胞生物反应器与细胞次生代谢；第七模块为动物细胞工程。</t>
  </si>
  <si>
    <t>https://book.sciencereading.cn/shop/book/Booksimple/onlineRead.do?id=BC1EFF685DB8248E4BD5C8B406EE8CE9D000</t>
  </si>
  <si>
    <t>53-生命</t>
  </si>
  <si>
    <t>9787030608864</t>
  </si>
  <si>
    <t>细胞工程实验技术</t>
  </si>
  <si>
    <t>杨淑慎，张小红</t>
  </si>
  <si>
    <t>本书由植物细胞工程实验技术篇和动物细胞工程实验技术篇共44个实验组成。植物细胞工程实验技术篇由基础性实验、综合性实验和设计性实验三章组成。动物细胞工程实验技术篇由动物细胞培养基本技术和杂交瘤与单克隆抗体制备技术两章组成。</t>
  </si>
  <si>
    <t>https://book.sciencereading.cn/shop/book/Booksimple/onlineRead.do?id=BA7CB5182CA363474E053020B0A0A4479000</t>
  </si>
  <si>
    <t>54-生命</t>
  </si>
  <si>
    <t>9787030410900</t>
  </si>
  <si>
    <t>植物基因工程（第二版）</t>
  </si>
  <si>
    <t>王关林，方宏筠</t>
  </si>
  <si>
    <t>全书系统论述了植物基因的分子结构功能及其特点，目的基因的结构功能，基因分离克隆，基因工程载体构建，植物转化体系，基因的遗传转化，外源基因整合、表达及其检测等。实验部分不仅列举了多种方案供读者根据需要自由选择或自我设计，还增加了实验结果分析，以利于学生开拓思路，培养举一反三的分析能力，真正掌握实验技能，学以致用</t>
  </si>
  <si>
    <t>https://book.sciencereading.cn/shop/book/Booksimple/onlineRead.do?id=B1DBA2655741F444DBCA984B43701B10C000</t>
  </si>
  <si>
    <t>55-生命</t>
  </si>
  <si>
    <t>9787030491619</t>
  </si>
  <si>
    <t>植物基因工程实验技术指南</t>
  </si>
  <si>
    <t>本书分八篇，分别为核酸分离提取技术、基因分离克隆技术、DNA重组及载体构建技术、目的基因遗传转化技术、转基因植物的检测鉴定、转基因植物的生物特性及表现遗传学检测、生物信息学技术在植物基因工程中的应用、转基因植物的安全性评价检测。</t>
  </si>
  <si>
    <t>https://book.sciencereading.cn/shop/book/Booksimple/onlineRead.do?id=B167CAA9919854F8C8E17631DB6DCFE9F000</t>
  </si>
  <si>
    <t>56-生命</t>
  </si>
  <si>
    <t>9787030463159</t>
  </si>
  <si>
    <t>植物基因工程实验指导</t>
  </si>
  <si>
    <t>根据笔者多年相关研究经验，选择应用较多的植物基因工程实验27个汇编成书。包含植物基因克隆，植物的组织培养与遗传转化及分子检测和植物基因的分子遗传与生化研究三个专题部分；这些专题包括了从事相关专业的主要研究背景，原理和研究方法。</t>
  </si>
  <si>
    <t>https://book.sciencereading.cn/shop/book/Booksimple/onlineRead.do?id=BDC497E7A70CC42A8A0996DA93533AA8F000</t>
  </si>
  <si>
    <t>57-生命</t>
  </si>
  <si>
    <t>9787030601537</t>
  </si>
  <si>
    <t>植物细胞工程</t>
  </si>
  <si>
    <t>胡尚连，尹静</t>
  </si>
  <si>
    <t>本书以植物细胞工程基本原理为切入点，以植物细胞工程的无菌操作技术、植物愈伤组织诱导形成和形态建成、体细胞胚状体发生和人工种子的研制、细胞悬浮培养和原生质体培养、转基因技术、植物离体快速繁殖和脱毒技术为骨架，做到理论基础知识与实验技术并重，充分体现植物细胞工程作为综合性学科具有的多学科渗透融合的内涵，同时纳入植物细胞工程研究领域近些年来取得的成果与成就，还讨论该领域存在的问题和今后的发展趋势。</t>
  </si>
  <si>
    <t>https://book.sciencereading.cn/shop/book/Booksimple/onlineRead.do?id=B97D92A034ED51B53E053020B0A0A22FA000</t>
  </si>
  <si>
    <t>9787030571267</t>
  </si>
  <si>
    <t>制药工程专业实验教程</t>
  </si>
  <si>
    <t>李瑞芳，张贝贝</t>
  </si>
  <si>
    <t>本教材是根据普通高等学校制药工程专业特点组织编写的综合性专业实验课教材，涵盖了药物化学、生物制药工艺学、药剂学和药物分析学课程的实验教学内容，阐述各专业课实验项目的实验目的、实验原理、实验设备与实验材料、实验步骤、实验结果、注意事项等内容，同时，还设有思考题供学生拓展思维。</t>
  </si>
  <si>
    <t>https://book.sciencereading.cn/shop/book/Booksimple/onlineRead.do?id=B6AB750A8F0F769B2E053010B0A0A15E8000</t>
  </si>
  <si>
    <t>9787030595720</t>
  </si>
  <si>
    <t>制药工艺学综合实验</t>
  </si>
  <si>
    <t>陈敬华，史劲松</t>
  </si>
  <si>
    <t>本书从原料药制备、原料药质量研究、药物制剂制备与质量控制，以及药效评价等方面系统性地构建学科认知体系。</t>
  </si>
  <si>
    <t>https://book.sciencereading.cn/shop/book/Booksimple/onlineRead.do?id=B807DACF2B29A8F6FE053010B0A0A1263000</t>
  </si>
  <si>
    <t>三、植物生产、农业工程类</t>
  </si>
  <si>
    <t>9787030786593</t>
  </si>
  <si>
    <t>茶树生理生态学</t>
  </si>
  <si>
    <t>宋传奎，王玉花，王坤波</t>
  </si>
  <si>
    <t>课件，彩图等二维码资源</t>
  </si>
  <si>
    <t>9787030756305</t>
  </si>
  <si>
    <t>茶树生物学实验技术</t>
  </si>
  <si>
    <t>韦朝领</t>
  </si>
  <si>
    <t>本书是科学出版社“十四五”普通高等教育园艺系列规划教材之一。全书共4章，涵盖茶树生物学研究所需的主要实验技术，包括茶树组织与细胞生物学实验技术、茶树生理学实验技术、茶树生物化学实验技术、茶树分子生物学实验技术。该书内容翔实，图文并茂。在明确每项实验的概念与原理基础上，重点介绍了实验流程、步骤及实验过程中需要注意的重要事项；对所有实验技术均列举了实验结果，并对其进行详细描述与分析。</t>
  </si>
  <si>
    <t>9787030571021</t>
  </si>
  <si>
    <t>中国茶文化概论</t>
  </si>
  <si>
    <t>丁以寿</t>
  </si>
  <si>
    <t>国家大学生文化素质教育基地系列教材</t>
  </si>
  <si>
    <t>9787030700438</t>
  </si>
  <si>
    <t>草类植物种子学（第二版）</t>
  </si>
  <si>
    <t>师尚礼</t>
  </si>
  <si>
    <t>本书内容包括草类植物种子形态、结构、化学成分和物质组成，休眠和萌发，种子质量检验，原种与良种生产，种子生产的农业技术措施，种子收获、加工与贮藏，种子审定，苜蓿内生根瘤菌种子，种子的经营管理等，既包含草类植物种子科学基础知识的有关内容，也包含新品种原原种生产、原种生产及良种繁育、良种种子生产田建设等实践操作性的内容。</t>
  </si>
  <si>
    <t>https://book.sciencereading.cn/shop/book/Booksimple/onlineRead.do?id=BD0555FFE7B17A056E053020B0A0A7F6E000&amp;readMark=1</t>
  </si>
  <si>
    <t>9787030765086</t>
  </si>
  <si>
    <t>草学文献检索与阅读</t>
  </si>
  <si>
    <t>袁明龙，段廷玉</t>
  </si>
  <si>
    <t>本书是兰州大学教材建设基金资助的研究生教材，由编者在多年文献检索与科技论文写作教学实践中积累总结而来。全书包括文献检索、文献管理、文献分析、文献跟踪和文献阅读等五大主题内容，描述了文献检索的基本知识，介绍了草学文献检索的平台、方法、案例及文献资源，提供了文献的管理、分析及阅读等方面的指导。本书紧密结合草学专业，提供了操作性强、可借鉴的文献检索及阅读案例，案例力争具有全面性、典型性和专业性。</t>
  </si>
  <si>
    <t>9787030164582</t>
  </si>
  <si>
    <t>动植物检疫法规教程</t>
  </si>
  <si>
    <t>《动植物检疫法规教程》系统地讲述了有关动植物检疫的法律规范，共3篇6章。上篇为检疫法规概述与检疫性有害生物，共2章，分别为动植物检疫法规概述和检疫性有害生物；中篇为植物检疫法规，共2章，分别为植物检疫机构与职能，现行植物检疫相关法规及植物检疫措施的国际标准;下篇为动物检疫法规，共2章，分别为动物检疫机构与职能，现行动物检疫法规。</t>
  </si>
  <si>
    <t>https://book.sciencereading.cn/shop/book/Booksimple/onlineRead.do?id=BC6ADE1B09CA23B87E053010B0A0A0FAF000</t>
  </si>
  <si>
    <t>9787030666178</t>
  </si>
  <si>
    <t>高级设施农业环境工程学</t>
  </si>
  <si>
    <t>李建明</t>
  </si>
  <si>
    <t>本书系统阐述了高级设施农业环境工程学研究的主要内容、研究现状及其进一步需要研究的科学与技术问题，力求将**的研究内容、研究进展给广大读者呈现出来，使广大读者能够较为全面深入地了解设施环境研究的新进展、新局势、新方法、新成果。本书主要涵盖了温室大棚等设施环境温度、光照、湿度、气体、土壤、能源利用及其机械化与智能化控制等方面的内容，重点介绍了设施环境的形成特点，对作物的生长发育、生理生态的影响及其与作物的互作机理和关系。</t>
  </si>
  <si>
    <t>https://book.sciencereading.cn/shop/book/Booksimple/onlineRead.do?id=BB3E05908A58F60E1E053020B0A0A0479000&amp;readMark=1</t>
  </si>
  <si>
    <t>9787030716255</t>
  </si>
  <si>
    <t>高级作物育种学</t>
  </si>
  <si>
    <t>穆平</t>
  </si>
  <si>
    <t>本书以作物种质资源、作物重要目标性状的选育和育种选择方法为主线，系统介绍了主要作物种质资源研究进展、重要目标性状的遗传特点和改良方法及部分育种方法的研究进展。</t>
  </si>
  <si>
    <t>https://book.sciencereading.cn/shop/book/Booksimple/onlineRead.do?id=BDAC6C576E3EB0BE0E053010B0A0A1AC2000&amp;readMark=1</t>
  </si>
  <si>
    <t>9787030489500</t>
  </si>
  <si>
    <t>工厂化育苗</t>
  </si>
  <si>
    <t>武春成，狄文伟</t>
  </si>
  <si>
    <t>本书以工厂化育苗工艺流程的实践为主线，系统介绍了工厂化育苗的基本知识、基本技能及该领域的先进设备与技术，内容包括工厂化育苗概述、工厂化育苗温室建设、育苗前准备、播种、催芽、苗期管理、出苗与运输等。</t>
  </si>
  <si>
    <t>https://book.sciencereading.cn/shop/book/Booksimple/onlineRead.do?id=B86AF99250FA4401A9C160FC46411FACF000</t>
  </si>
  <si>
    <t>9787030555809</t>
  </si>
  <si>
    <t>观赏植物分类学</t>
  </si>
  <si>
    <t>李先源</t>
  </si>
  <si>
    <t>本书内容包括植物分类学的基础原理和方法，植物分类形态术语，并以维管植物中含观赏植物较多的科为重点，概述了各科的识别特征和常见园林植物。全书共收录我国园林植物2398种，包括近年来引种的国外植物和新品种，并有彩色实物照片1200余幅。</t>
  </si>
  <si>
    <t>https://book.sciencereading.cn/shop/book/Booksimple/onlineRead.do?id=B5F035D77F5BBB32AE053020B0A0A2F37000</t>
  </si>
  <si>
    <t>9787030764744</t>
  </si>
  <si>
    <t>观赏植物遗传育种学</t>
  </si>
  <si>
    <t>陈发棣，蒋甲福</t>
  </si>
  <si>
    <t>PPT课件，彩图</t>
  </si>
  <si>
    <t>本教材是科学出版社“十四五”普通高等教育研究生规划教材。全书共分9章：第1章至第6章为总论，内容包括花器官的形成与调控、花色的形成与调控、花香的形成与调控、株型的形成与调控、生物协迫抗性遗传与调控和非生物协迫抗性遗传与调控；第7章至第9章为各论，分别从一二年生观赏植物、球宿根观赏植物和木本观赏植物中选取代表性种类对其遗传育种进行详述。本教材融汇了花卉学、观赏园艺学、遗传学和分子生物学等相关内容，紧密结合产业发展、育种实践和研究前沿，具有科学性、创新性、前瞻性、实用性等特点。</t>
  </si>
  <si>
    <t>9787030489524</t>
  </si>
  <si>
    <t>果蔬花卉生产技术专业教学法</t>
  </si>
  <si>
    <t>刘金泉</t>
  </si>
  <si>
    <t>本书共14章，前4章为果蔬花卉生产技术专业概况、学生特点和教学策略、基本教学方法和教学媒体、教师的基本教学技能；后10章为现场教学法、项目教学法、案例教学法等。</t>
  </si>
  <si>
    <t>https://book.sciencereading.cn/shop/book/Booksimple/onlineRead.do?id=B388CE3CF66D04247B774D5012C8787AF000</t>
  </si>
  <si>
    <t>9787030782045</t>
  </si>
  <si>
    <t>果树栽培学（果树分册）</t>
  </si>
  <si>
    <t>王春雷</t>
  </si>
  <si>
    <t>江苏省高等学校重点教材，科学出版社“十四五”普通高等教育本科规划教材</t>
  </si>
  <si>
    <t>PPT、视频、图片等</t>
  </si>
  <si>
    <t>9787030489616</t>
  </si>
  <si>
    <t>果树栽培</t>
  </si>
  <si>
    <t>曹锦丽</t>
  </si>
  <si>
    <t>本书共设7个项目，主要讲述的是北方苹果、梨、桃、李、杏、樱桃、葡萄、草莓栽培管理技术。</t>
  </si>
  <si>
    <t>https://book.sciencereading.cn/shop/book/Booksimple/onlineRead.do?id=BDFAA455AD73947C787961800CF9D9DE3000</t>
  </si>
  <si>
    <t>9787030765055</t>
  </si>
  <si>
    <t>高级果树生理学</t>
  </si>
  <si>
    <t>陈清西</t>
  </si>
  <si>
    <t>本教材吸纳近年来果树生理前沿研究成果，完善果树生理学的前沿知识，阐明果树在种子和芽的休眠、生长发育、生殖、坐果与果实发育成熟、果实的采后、衰老及所遇到逆境的基础生理，围绕表型影响、代谢生理、转录调控、表观修饰、基因组比较等相关的理论与技术，将理论知识与科研相联系。本教材除绪论外共十二章，主要内容包括：果树水分代谢、果树矿质营养生理、果树光合作用、果树呼吸作用、果树激素等果树基础代谢生理；种子和芽休眠、果树生长生理、果树生殖生理、坐果与果实发育成熟、果实采后生理、果树衰老生理等果树发育生理，以及果树逆境生理。本教材系统全面、图文并茂、逻辑清晰、层次鲜明。</t>
  </si>
  <si>
    <t>https://book.sciencereading.cn/shop/book/Booksimple/onlineRead.do?id=B0AA2A5617716A41BE063020B0A0A2C83000</t>
  </si>
  <si>
    <t>9787030271839</t>
  </si>
  <si>
    <t>害虫生物防治</t>
  </si>
  <si>
    <t>林乃铨</t>
  </si>
  <si>
    <t>本书在继承传统害虫生物防治原理和方法的基础上，充分吸收了有关新理论、新技术、新方法以及害虫生物防治的新成果。全书共分5篇17章，第一篇为总论，介绍生物防治的基本概念、历史发展、原则途径和原理方法；第二篇介绍害虫的寄生性和捕食性天敌类群及其应用概况；第三篇介绍生物防治的应用技术、害虫天敌的调查方法和效能评价；第四篇为昆虫病原微生物的类群及其研究应用技术；第五篇介绍保护利用天敌持续控制害虫的实践，展望新技术对害虫生物防治发展的前景。</t>
  </si>
  <si>
    <t>https://book.sciencereading.cn/shop/book/Booksimple/onlineRead.do?id=BD7A65451E40B463ABE485A7635AE1670000</t>
  </si>
  <si>
    <t>9787030723130</t>
  </si>
  <si>
    <t>害虫生物防治的原理和方法（第三版）</t>
  </si>
  <si>
    <t>张古忍，胡建，蒲蛰龙</t>
  </si>
  <si>
    <t>本书分为二十二章。第一至三章阐述害虫生物防治的概念、原则、生态学基础与植物-害虫-天敌互作的**研究进展。第四至八章阐述如何利用天敌防治害虫，分别介绍了增加害虫天敌防治害虫、寄生性天敌昆虫的繁殖和利用、捕食性天敌昆虫的繁殖释放与保护利用、食虫蛛形动物的繁殖释放与保护利用，以及食虫脊椎动物保护和利用的原理和方法；第九至十章阐述从国外引进天敌防治害虫和国内天敌移殖与助迁的原理和方法。第十一至十二章阐述利用植物源杀虫活性物质和转基因抗虫作物防治害虫的原理和方法。第十三至十八章阐述利用昆虫病原微生物（真菌、细菌、病毒、线虫、微孢子虫）和杀虫抗生素防治害虫的原理和方法。第十九至二十一章阐述利用昆虫性信息素、昆虫生长调节剂防治害虫和害虫遗传防治的原理和技术。第二十二章阐述害虫综合治理的原理和方法，重点介绍了害虫综合治理的广东经验。每章后附有思考题和参考文献，方便读者阅读理解与查询。</t>
  </si>
  <si>
    <t>https://book.sciencereading.cn/shop/book/Booksimple/onlineRead.do?id=BEBE6C2A71071BA84E053020B0A0AB830000&amp;readMark=1</t>
  </si>
  <si>
    <t>9787030489531</t>
  </si>
  <si>
    <t>花卉栽培</t>
  </si>
  <si>
    <t>李龙梅</t>
  </si>
  <si>
    <t>本书分为四个模块：露地花卉栽培、盆栽花卉栽培、鲜切花栽培、花卉生产关键技术。</t>
  </si>
  <si>
    <t>https://book.sciencereading.cn/shop/book/Booksimple/onlineRead.do?id=B1FA2B873E6C3441095D5C2F9B8A1DD31000</t>
  </si>
  <si>
    <t>9787030227522</t>
  </si>
  <si>
    <t>卷烟调香学</t>
  </si>
  <si>
    <t>赵铭钦</t>
  </si>
  <si>
    <t>本书共分11章，内容包括：绪论、香味感官评定的生理学基础、香味物质与其分子构效的关系、香味物质与其分子构效的关系、烟草香味化学、烟用天然香料、烟用合成香料、香料的制备、调香技术原理、烟用香精及其调配、香精香料质量的感官评价、烟用香精香料的检测分析。</t>
  </si>
  <si>
    <t>https://book.sciencereading.cn/shop/book/Booksimple/onlineRead.do?id=B98A00FBD66A84B9DA4863F25898894CD000</t>
  </si>
  <si>
    <t>9787030348388</t>
  </si>
  <si>
    <t>昆虫生态学及害虫预测预报</t>
  </si>
  <si>
    <t>张国安，赵惠燕</t>
  </si>
  <si>
    <t>全书分昆虫生态学和害虫预测预报两部分。在昆虫生态学部分按照从微观到宏观发展的顺序，分述昆虫个体生态学、昆虫种群生态学、昆虫群落生态学、昆虫在生态系统中的功能，系统地阐述了昆虫生态学基本原理，介绍了国内外最新进展；在害虫预测预报部分，介绍了预测预报的基本理论、调查取样方法、损失估计、现代技术在害虫预测预报中的应用及我国农业政府部门害虫预测预报体系建设。</t>
  </si>
  <si>
    <t>https://book.sciencereading.cn/shop/book/Booksimple/onlineRead.do?id=BFE5E873DC57640339DD4E3E69D4B569E000</t>
  </si>
  <si>
    <t>9787030700421</t>
  </si>
  <si>
    <t>昆虫研究方法（第二版）</t>
  </si>
  <si>
    <t>赵惠燕，胡祖庆</t>
  </si>
  <si>
    <t>农业农村部“十四五”规划教材、科学出版社“十四五”普通高等教育本科规划教材</t>
  </si>
  <si>
    <t>彩图、视频、拓展资料等二维码资源</t>
  </si>
  <si>
    <t>本书十六章可分为四部分，从不同角度描述昆虫研究方法。第一部分由第一章至第七章组成，论述定性、定量的基本昆虫研究方法，即观察设备与种类鉴定方法；昆虫形态学研究方法(包括3D打印技术)；昆虫采集、生态学调查、数据处理方法(包括大尺度生态学调查和数据处理方法)；昆虫生存环境的测量与控制方法；昆虫分子生物学基础研究方法等。第二部分由第八章至第十二章组成，讲述活体昆虫的实验研究方法(包括两性生命表研究技术、刺探电位技术和昆虫雷达技术)。第三部分由第十三章和第十四章组成，介绍昆虫共生菌和群落及系统研究方法(包括近年发展起来的时空替代技术等)。</t>
  </si>
  <si>
    <t>https://book.sciencereading.cn/shop/book/Booksimple/onlineRead.do?id=BD052EA5D900E0ECFE053020B0A0AE6D8000&amp;readMark=1</t>
  </si>
  <si>
    <t>9787030465665</t>
  </si>
  <si>
    <t>昆虫资源学理论与实践</t>
  </si>
  <si>
    <t>雷朝亮</t>
  </si>
  <si>
    <t>本书以家蝇为材料，系统研究了家蝇生物学和生态学特性、人工大量饲养技术、产品研发及其综合利用，对昆虫资源的研究与利用具有重要的参考价值。</t>
  </si>
  <si>
    <t>https://book.sciencereading.cn/shop/book/Booksimple/onlineRead.do?id=B769D8CF1AF534D378C3D7DFA42A4D8AA000</t>
  </si>
  <si>
    <t>9787030765598</t>
  </si>
  <si>
    <t>农化产品高效利用与管理</t>
  </si>
  <si>
    <t>曾鑫年</t>
  </si>
  <si>
    <t>科学出版社“十四五”普通高等教育研究生规划教材，全国农业专业学位研究生教育指导委员会推荐教材</t>
  </si>
  <si>
    <t>在“农药化肥减量增效行动”新形势下，为了培养具备农化产品高效利用和管理的专业人才，我们组织编写了本教材。教材共分为五章：第一章介绍农化产品的定义及特点，在农业生产上的重要性，市场需求与供给，应用与管理现状及发展趋势；第二章是化肥产品高效利用的基础，介绍作物营养的基本原理，化肥的定义与分类，化肥产品质量控制与施用技术；第三章是农药产品高效利用的基础，介绍农药的定义与分类，作用机制及代表性药剂，农药高效利用原理与技术，农药的药害与控制；第四章解析我国在农化产品生产、经营和使用过程的管理法规与要求；第五章剖析农化产品高效利用与管理的19个代表性案例。</t>
  </si>
  <si>
    <t>9787030537027</t>
  </si>
  <si>
    <t>农学概论（第二版）</t>
  </si>
  <si>
    <t>李存东</t>
  </si>
  <si>
    <t>本书内容包括：作物的起源、分类和分布；作物生长发育与产量和品质形成；作物与环境；作物的遗传改良；作物生产技术；作物病、申虫、草害与防治；种植制度；生态农业；农业信息技术与精准管理等。</t>
  </si>
  <si>
    <t>https://book.sciencereading.cn/shop/book/Booksimple/onlineRead.do?id=B6652109845ADA587E053010B0A0AF990000</t>
  </si>
  <si>
    <t>9787030716248</t>
  </si>
  <si>
    <t>农学基础</t>
  </si>
  <si>
    <t>王淑杰</t>
  </si>
  <si>
    <t>本书主要结合近10年来农业科技发展近况及农业基本理论、基本方法、基本技能编写而成。第一章主要讲述农业系统的构成及农学基础课程的主要研究内容与任务；第二章至第六章为土壤学的相关内容，主要介绍土壤的组成及质地、土壤矿物质及有机质、土壤孔性及结构性、土壤水分、土壤通气、土壤热量、土壤物理机械性质等方面的核心内容；第七章至第十章为耕作学的相关内容，主要介绍土壤耕作的基础知识及技能、作物育种及施肥技术、土壤的种植制度；第十一章至第十三章为作物栽培学的相关内容，主要介绍作物生物学特性及其对于制定农业生产技术措施的积极作用，为农业机械设计及制造提供农艺学信息。</t>
  </si>
  <si>
    <t>https://book.sciencereading.cn/shop/book/Booksimple/onlineRead.do?id=BEBEB112A78BE2D32E053010B0A0AEE65000&amp;readMark=1</t>
  </si>
  <si>
    <t>9787030582980</t>
  </si>
  <si>
    <t>农业标准制定与实施</t>
  </si>
  <si>
    <t>张学林</t>
  </si>
  <si>
    <t>本书主要包括：农业标准化原理、农业标准和农业标准体系、农业标准的制定与修订、农业标准制定实例、农业标准的实施、农业标准实施的监督、农产品认证、农业标准化与农业国际贸易、农业标准化效果评价等方面的内容。</t>
  </si>
  <si>
    <t>https://book.sciencereading.cn/shop/book/Booksimple/onlineRead.do?id=B8BCE3E546E464E0AE053020B0A0AE42B000</t>
  </si>
  <si>
    <t>9787030417640</t>
  </si>
  <si>
    <t>农业气象观测与数据分析（第二版）</t>
  </si>
  <si>
    <t>姜会飞</t>
  </si>
  <si>
    <t>普通高等教育“十一五”国家级规划教材《农业气象学》立体化配套教材</t>
  </si>
  <si>
    <t>本书以中国气象局业务部门的规范观测和分析方法为基础，注重对学生开展农业气象要素观测技能和数据资料处理分析能力的培养，在介绍传统常规的观测手段和方法的同时结合农业气象学科应用服务和观测手段的发展，介绍了现代农业气象观测中的一些新仪器和新技术，保证了教材内容的基础性、规范性和先进性。全书共为九章十五个实习，主要包括辐射、温度、湿度、风、气压、降水、蒸发和云等气象要素的测量原理、仪器安装维护、观测方法及步骤，农业小气候观测和气象数据资料的整理、统计、分析及应用。教材内容展现了运用气象科技服务农业的新领域、新技术和新方法，也为建立农业气象减灾防灾保障体系提供技术支持</t>
  </si>
  <si>
    <t>https://book.sciencereading.cn/shop/book/Booksimple/onlineRead.do?id=B3ABD64C910EA4FDBAE1F65077ABEC045000</t>
  </si>
  <si>
    <t>9787030244468</t>
  </si>
  <si>
    <t>农业生物蛋白质组学</t>
  </si>
  <si>
    <t>陈捷</t>
  </si>
  <si>
    <t>本书根据农业生物的特点，系统介绍了蛋白质组学的基础理论和研究方法，反映了蛋白质组学研究的最新成果。本书内容主要包括蛋白质组学的基本概念、样品全息化制备技术、双向电泳技术、生物质谱与蛋白质鉴定、图谱分析与生物信息学等内容；同时结合基础理论部分内容，收集、整理、选择了部分国内外蛋白质组学研究在农业领域中应用的最新进展，阐明了蛋白质组学技术在农业领域中应用的途径。为了提高读者对本书的理解，每章后附有思考题。</t>
  </si>
  <si>
    <t>https://book.sciencereading.cn/shop/book/Booksimple/onlineRead.do?id=B0F185AE51C8945BEA227BF637690F637000</t>
  </si>
  <si>
    <t>9787030370259</t>
  </si>
  <si>
    <t>农业生物多样性与作物病虫害控制</t>
  </si>
  <si>
    <t>朱有勇</t>
  </si>
  <si>
    <t>2014年度全国农业教育优秀教材，云南省普通高等学校“十二五”规划教材</t>
  </si>
  <si>
    <t>生物多样性与作物病虫害控制一书是植物保护、植物检疫专业本科生的基本教材，全书共八章。内容突出农业生物多样性的保护与利用，主要包括生物多样性的概念及分类、农业生物多样性的丧失与保护、农业生物多样性控制作物病虫害的原理、农业生物多样性控制作物病虫害的技术、农业生物多样性的管理等，既包括生物多样性及农业生物多样性的基础知识，也包括利用农业生物多样性控制病虫害的尤其案例、原理与方法。</t>
  </si>
  <si>
    <t>https://book.sciencereading.cn/shop/book/Booksimple/onlineRead.do?id=B987C998EBFE24DB88657376DDC3F7065000</t>
  </si>
  <si>
    <t>9787030287397</t>
  </si>
  <si>
    <t>农业信息技术（第二版）</t>
  </si>
  <si>
    <t>李军</t>
  </si>
  <si>
    <t>全书共分9章，主要介绍农业信息技术概述、农业信息采集、农业数据库系统、农业遥感监测、地理信息系统、作物模拟模型、农业专家系统、精确农业技术和农业信息网络的技术原理、应用状况与发展趋势。</t>
  </si>
  <si>
    <t>https://book.sciencereading.cn/shop/book/Booksimple/onlineRead.do?id=B864F692AB6EB4B1FAC93581CB3C9C0DF000</t>
  </si>
  <si>
    <t>9787030459312</t>
  </si>
  <si>
    <t>农业与生物科学专业英语</t>
  </si>
  <si>
    <t>谭万忠，王进军</t>
  </si>
  <si>
    <t>本教材主要分为3个部分。第1部含三章，分别介绍一般学习方法、英文词汇学(含构词法和词素知识)和文献阅读技巧(含8大提高阅读效率的技术)和专业选读文献(10篇)；第2部分分为三章讨论文献写作的基础知识，首先是讲述英语词素和构词法等帮助学生迅速扩充词汇量的知识，其次是介绍写作中一些重要语法规则的应用，最后论述科技写作中最常用的十大"语言程式"；第三部分分为二章较详细地讨论事务信函和科研论文的写作。书末附有常用词缀、词素、拉丁短语附录，每个知识点后都有即时练习题，书中给出了许多非常有用的范例，书末附有常用词缀、词素、拉丁短语等重要参考资料。</t>
  </si>
  <si>
    <t>https://book.sciencereading.cn/shop/book/Booksimple/onlineRead.do?id=B0FCEEEF911FB4B1DB2364763BCF2F16F000</t>
  </si>
  <si>
    <t>9787030745132</t>
  </si>
  <si>
    <t>农业植物病理学（第三版）</t>
  </si>
  <si>
    <t>黄俊斌，侯明生</t>
  </si>
  <si>
    <t>普通高等教育“十一五”国家级规划教材，科学出版社“十四五”普通高等教育本科规划教材，农业农村部“十四五”规划教材，国家级一流本科课程配套教材</t>
  </si>
  <si>
    <t>本书第一版为普通高等教育“十一五”***规划教材，2006年出版，2014年再版。本书为第三版，由全国28所农业院校长期从事“农业植物病理学”教学及科研工作的专家共同编写和修订，入选了首批农业农村部“十四五”规划教材。全书分水稻病害，麦类作物病害，玉米、高粱和谷子病害，薯类作物病害，棉花和麻类作物病害，油料作物病害，烟草和糖料作物病害，果树病害及蔬菜病害九章。各章系统地介绍了各类作物重要病害的病原学、发生规律及防控技术；对重要病害增加二维码资源进行补充，对次要病害也以二维码的方式进行简要叙述。章末附有复习思考题，书末列有相关参考文献。</t>
  </si>
  <si>
    <t>https://book.sciencereading.cn/shop/book/Booksimple/onlineRead.do?id=BFE875C4533D60D43E053020B0A0A47C5000</t>
  </si>
  <si>
    <t>9787030777430</t>
  </si>
  <si>
    <t>农业植物病理学</t>
  </si>
  <si>
    <t>张俊华</t>
  </si>
  <si>
    <t>农业农村部“十四五”规划教材，科学出版社“十四五”普通高等教育本科规划教材</t>
  </si>
  <si>
    <t>PPT课件，彩图，同步出版数字教材</t>
  </si>
  <si>
    <t>9787030220646</t>
  </si>
  <si>
    <t>农业植物病理学(华南本)(第二版)</t>
  </si>
  <si>
    <t>赖传雅，袁高庆</t>
  </si>
  <si>
    <t>全书共19章：粮、油、蔗、烟、麻病害5章；热带、亚热带果树等病害9章；蔬菜病害4章；草本蔬果类蔬菜（植物）灾害性病害1章。本书详细论述病害共156种，有重要病原物插图111幅，原色症状图192帧，以便读者实际应用时对照识别。书末附有“汉英拉植物病害及其病原名称索引”和“植物病毒名称及其归属索引”，方便读者查对和检索。</t>
  </si>
  <si>
    <t>https://book.sciencereading.cn/shop/book/Booksimple/onlineRead.do?id=B902B52BA656B41239A7B850EEF9071F8000</t>
  </si>
  <si>
    <t>9787030701268</t>
  </si>
  <si>
    <t>农业植物病理学实验实习指导(第二版)</t>
  </si>
  <si>
    <t>侯明生，蔡丽</t>
  </si>
  <si>
    <t>彩图、拓展资料</t>
  </si>
  <si>
    <t>本书分上篇“农业植物病理学实验”和下篇“农业植物病理学实习”两部分内容。上篇“农业植物病理学实验”，以理论教学九大类作物病害为序，共编排了21个实验，其核心内容是病害症状识别和病原显微形态观察，文中附有相应插图。下篇“农业植物病理学实习”，主要涉及农作物病害田间调查、植物抗病性鉴定、病原生理小种鉴定及杀菌剂田间药效试验等与实践应用相关的实验研究技术方法，为拓展性技能训练实习内容。在书末附录中，列有实验室操作基本规则、实验室常用仪器设备及药品与农作物主要病害病情严重度分级标准。</t>
  </si>
  <si>
    <t>https://book.sciencereading.cn/shop/book/Booksimple/onlineRead.do?id=BD0CFB013846A9A1AE053020B0A0AE814000&amp;readMark=1</t>
  </si>
  <si>
    <t>9787030745323</t>
  </si>
  <si>
    <t>农作学（第三版）</t>
  </si>
  <si>
    <t>任小龙，李军</t>
  </si>
  <si>
    <t>9787030258670</t>
  </si>
  <si>
    <t>普通昆虫学</t>
  </si>
  <si>
    <t>许再福</t>
  </si>
  <si>
    <t>本书系统地介绍了昆虫形态学、昆虫生理学、昆虫生物学、昆虫系统学和昆虫生态学的基础知识和基本理论，并融合了最新研究成果，书中还附有200余幅精致插图和200多篇重要文献，对于读者阅读理解、拓宽知识面，了解最新研究进展都大有裨益。</t>
  </si>
  <si>
    <t>https://book.sciencereading.cn/shop/book/Booksimple/onlineRead.do?id=B19738B74E1944F98B2E974D3910CA494000</t>
  </si>
  <si>
    <t>9787030781666</t>
  </si>
  <si>
    <t>普通昆虫学实验与实习指导</t>
  </si>
  <si>
    <t>黄国华</t>
  </si>
  <si>
    <t>2024年04月</t>
  </si>
  <si>
    <t>彩图等二维码资源</t>
  </si>
  <si>
    <t>9787030778123</t>
  </si>
  <si>
    <t>普通植物病理学（第三版）</t>
  </si>
  <si>
    <t>谢联辉</t>
  </si>
  <si>
    <t>首届全国教材建设奖（高等教育类·二等奖），国家级一流本科课程配套教材，国家级精品资源共享课配套教材国家精品课程配套教材，科学出版社“十四五”普通高等教育本科规划教材</t>
  </si>
  <si>
    <t>PPT课件，视频，彩图，拓展资料</t>
  </si>
  <si>
    <t>9787030667601</t>
  </si>
  <si>
    <t>普通植物病理学实验指导（第二版）</t>
  </si>
  <si>
    <t>蔡学清，肖顺</t>
  </si>
  <si>
    <t>本书共编入19个实验，分为两部分，第一部分为验证性实验，主要包含植物病原物一般形态及病害症状观察、各类病原物的形态特征及其所致病害观察，并附有重要病原物的显微照片和主要病害症状图；第二部分为综合性或设计性实验，主要包括植物病害标本的野外采集、调查、诊断与鉴定，病原物的分离、培养、接种及致病过程，病原物的生理生化特性测定等。目的是引导学生在学习植物病理学基本知识的同时，掌握植物病理学相关的基本技能，为进一步学习农业植物病理学等专业课程打下坚实的基础。</t>
  </si>
  <si>
    <t>https://book.sciencereading.cn/shop/book/Booksimple/onlineRead.do?id=BD0CA7F5D34FC308CE053010B0A0A471F000&amp;readMark=1</t>
  </si>
  <si>
    <t>9787030701244</t>
  </si>
  <si>
    <t>入侵生态学</t>
  </si>
  <si>
    <t>赵紫华</t>
  </si>
  <si>
    <t>二维码</t>
  </si>
  <si>
    <t>本书以阐述生物入侵科学为目的，系统介绍了入侵生态学的相关理论和应用。全书共有6篇11章，依次介绍了绪论、入侵种的传入过程、入侵种的定殖过程、入侵种的扩散与暴发、入侵种的风险分析与管理及入侵生态学前沿问题。</t>
  </si>
  <si>
    <t>https://book.sciencereading.cn/shop/book/Booksimple/onlineRead.do?id=BCFC7250AB7451EF1E053020B0A0AAD6D000&amp;readMark=1</t>
  </si>
  <si>
    <t>9787030501592</t>
  </si>
  <si>
    <t>设施果树栽培</t>
  </si>
  <si>
    <t>边卫东</t>
  </si>
  <si>
    <t>本书介绍了设施果树促成栽培的基本理论知识，设施类型与基本结构设计要求，设施环境调控技术，优势资源利用与设施类型、种植品种选择的关系，设施果树园地选择与规划，设施果树的建园与栽植，整形修剪与控长促花技术及设施促成栽培技术。涉及树种包括草莓、桃、葡萄、杏、李、甜樱桃六大树种。</t>
  </si>
  <si>
    <t>https://book.sciencereading.cn/shop/book/Booksimple/onlineRead.do?id=BD6EA762F56C0455FA1D277A66ACC6639000</t>
  </si>
  <si>
    <t>9787030783011</t>
  </si>
  <si>
    <t>设施农业装备与智能化</t>
  </si>
  <si>
    <t>9787030489562</t>
  </si>
  <si>
    <t>设施蔬菜栽培</t>
  </si>
  <si>
    <t>宋士清，王久兴</t>
  </si>
  <si>
    <t>本书阐述了设施蔬菜栽培领域的概念术语、栽培概况、栽培制度，并以生产过程为主线，从设施蔬菜生产岗位典型工作任务入手，介绍了瓜类、茄果类、豆类、叶菜类、葱蒜类、芽苗类等主要设施蔬菜的品种选择、茬口安排、育苗、定植、环境调控、水肥管理、植株调整、保花保果等技术，注重强调职业性和实用性。</t>
  </si>
  <si>
    <t>https://book.sciencereading.cn/shop/book/Booksimple/onlineRead.do?id=BFC579C9AA96F482CB4488E1B00B62C24000</t>
  </si>
  <si>
    <t>9787030575340</t>
  </si>
  <si>
    <t>设施植物栽培学</t>
  </si>
  <si>
    <t>钟凤林，林义章</t>
  </si>
  <si>
    <t>本书根据设施农业科学与工程发展的需要，聚焦设施植物栽培领域的新理论和新技术，主要内容包括绪论，设施植物的生长发育，设施植物栽培的类型、结构与性能，设施环境与设施植物，设施植物育苗，设施蔬菜栽培，设施花卉栽培，设施果树栽培，设施药用植物栽培。</t>
  </si>
  <si>
    <t>https://book.sciencereading.cn/shop/book/Booksimple/onlineRead.do?id=B740104F9C0F91C23E053020B0A0AB043000</t>
  </si>
  <si>
    <t>9787030176554</t>
  </si>
  <si>
    <t>生理植物病理学</t>
  </si>
  <si>
    <t>高必达</t>
  </si>
  <si>
    <t>生理植物病理学是一门研究植物与病原物在个体水平相互作用过程中的生理生化问题的科学。其主要研究植物病原物产生的酶、毒素、激素、遗传转化因子等物质在侵染过程中的作用，植物在被侵染前和被侵染后的抗病物质对抵抗侵染的作用，寄主植物与病原物的识别反应以及对抗侵染所发生的生理生化反应等。&lt;BR&gt;《生理植物病理学》除绪言外共十二章，先后介绍了病原物侵染酶、毒素、激素、遗传转化因子的致病作用；寄主植物产生的生理反应、植物与病原物之间的识别反应，寄主植物固有抗性、寄主植物体内防御酶的作用；激发子、抗病基因的作用以及药害生理。</t>
  </si>
  <si>
    <t>https://book.sciencereading.cn/shop/book/Booksimple/onlineRead.do?id=BD1837B1867C73B4CE053020B0A0A3EE3000</t>
  </si>
  <si>
    <t>9787030745507</t>
  </si>
  <si>
    <t>蔬菜品质学</t>
  </si>
  <si>
    <t>郭得平</t>
  </si>
  <si>
    <t>9787030701237</t>
  </si>
  <si>
    <t>蔬菜栽培学</t>
  </si>
  <si>
    <t>缪旻珉</t>
  </si>
  <si>
    <t>科学出版社“十四五”普通高等教育本科规划教材，“十三五”江苏省高等学校重点教材</t>
  </si>
  <si>
    <t>二维码资源，课程视频</t>
  </si>
  <si>
    <t>本书共22章，包括总论10章和各论12章。总论部分，首先在绪论中介绍了蔬菜栽培学的概念、特点，蔬菜的起源，我国蔬菜栽培的历史、现状与发展趋势，以及世界蔬菜生产的现状及趋势等；然后讲述了蔬菜分类、蔬菜栽培的生物学基础、蔬菜栽培技术基础、蔬菜种子与育苗等相关原理与技术等。各论12章，分别为根菜类、白菜甘蓝类、绿叶类、茄果类、瓜类、豆类、葱蒜类、薯蓣类、水生蔬菜、多年生蔬菜与杂类、常见食用菌和芽苗类蔬菜，这些章节一般先介绍各类蔬菜的栽培概况和栽培通性，然后分别介绍其中的各种重要蔬菜。</t>
  </si>
  <si>
    <t>https://book.sciencereading.cn/shop/book/Booksimple/onlineRead.do?id=BD15F571CAB8DAE9AE053010B0A0A75CA000&amp;readMark=1</t>
  </si>
  <si>
    <t>9787030672087</t>
  </si>
  <si>
    <t>蔬菜栽培学各论（第二版）</t>
  </si>
  <si>
    <t>程智慧</t>
  </si>
  <si>
    <t>“十二五”普通高等教育本科国家级规划教材，陕西省优秀教材一等奖</t>
  </si>
  <si>
    <t>本书涵盖了蔬菜作物的大类和主要种类，包括茄果类蔬菜、瓜类蔬菜、豆类蔬菜、结球芸类蔬菜、肉质直根类蔬菜、葱蒜类蔬菜、绿叶嫩茎类蔬菜、薯芋类蔬菜、水生蔬菜、多年生蔬菜、芽苗类蔬菜、菌藻地衣类蔬菜、其他蔬菜，共13章。各章在简要介绍本类蔬菜的种类、生物学特性和栽培技术共性的基础上，分节介绍了主要种类蔬菜及其栽培技术，包括名称、起源演化、栽培利用、生产分布、产品器官的营养与食用利用方式等，植物学形态、生长发育周期、对环境条件的要求等生物学特性，品种类型和栽培制度主要生产方式的栽培技术等。各章还用二维码拓展知识的方式简要介绍了本类其他蔬菜的生物学特性和栽培技术。</t>
  </si>
  <si>
    <t>https://book.sciencereading.cn/shop/book/Booksimple/onlineRead.do?id=BBD26B6645E142DB2E053010B0A0A2A7C000</t>
  </si>
  <si>
    <t>9787030628183</t>
  </si>
  <si>
    <t>蔬菜栽培学总论（第二版）</t>
  </si>
  <si>
    <t>“十二五”普通高等教育本科国家级规划教材，科学出版社“十三五”普通高等教育本科规划教材</t>
  </si>
  <si>
    <t>本书包括绪论和9章内容。绪论明确了蔬菜的定义及栽培意义，讲述了蔬菜在人类生活中的作用、中国蔬菜栽培简史等内容；第一章介绍了蔬菜植物的起源与演化、分类等内容；第二章论述了蔬菜生长发育及其与生态条件的关系、蔬菜的产量形成；第三章介绍了菜田规划和蔬菜栽培制度；第四章介绍了蔬菜的种子和育苗方法；第五章介绍了菜田土壤及其耕作，以及菜田直播与栽植技术；第六章介绍了菜田灌溉与排水，以及菜田施肥技术；第七章介绍了蔬菜植株调整的作用和手段，以及各项植株调整技术等。</t>
  </si>
  <si>
    <t>https://book.sciencereading.cn/shop/book/Booksimple/onlineRead.do?id=B96072C7125E75875E053010B0A0AC931000</t>
  </si>
  <si>
    <t>9787030745125</t>
  </si>
  <si>
    <t>蔬菜栽培学实验实习指导</t>
  </si>
  <si>
    <t>彩图，拓展阅读</t>
  </si>
  <si>
    <t>本教材分为5部分，全面涵盖了蔬菜栽培学课程实验和实习。第Ⅰ部分为蔬菜栽培生物学基础类，共46个实验；第Ⅱ部分为蔬菜栽培技艺类，共34个实验；第Ⅲ部分为蔬菜栽培综合创新设计类，共11个实验；第Ⅳ部分为蔬菜栽培学教学实习类，共5个实习；附录部分共4个，介绍了蔬菜栽培常用技术参数和实验室技术。“蔬菜栽培学实验实习”是“蔬菜栽培学”课程的重要内容，是学生学习巩固蔬菜学生物学基础和栽培技术原理与技能的重要教学环节和手段。本教材属于由程智慧主编、科学出版社出版的《蔬菜栽培学总论》（第二版）和《蔬菜栽培学各论》（第二版）的系列配套教材（均被评为“十二五”普通高等教育本科***规划教材暨科学出版社“十三五”普通高等教育本科规划教材）。</t>
  </si>
  <si>
    <t>https://book.sciencereading.cn/shop/book/Booksimple/onlineRead.do?id=BFE87528AD8473905E053010B0A0AA03A000</t>
  </si>
  <si>
    <t>9787030684165</t>
  </si>
  <si>
    <t>饲草作物生产学</t>
  </si>
  <si>
    <t>郭彦军</t>
  </si>
  <si>
    <t>本书内容上主要包括三部分：基础理论篇、饲草作物栽培篇和饲草作物利用篇。基础理论篇重点介绍了饲草作物的生长发育特点、营养物质贮藏动态、栽培措施和技术及饲草作物的种植制度。饲草作物栽培篇重点介绍了禾本科、豆科及其他主要饲草作物的植物学、生物学特点和栽培技术要点。饲草作物利用篇重点介绍了青贮饲料的制作技术、干草调制技术及草产品加工、饲草作物的饲用价值评价等。</t>
  </si>
  <si>
    <t>https://book.sciencereading.cn/shop/book/Booksimple/onlineRead.do?id=BBE6D9AD12B5483D7E053020B0A0AE3F3000</t>
  </si>
  <si>
    <t>9787030335234</t>
  </si>
  <si>
    <t>田间试验数据的计算机分析</t>
  </si>
  <si>
    <t>宁海龙</t>
  </si>
  <si>
    <t>本书共十三章，包括统计软件使用基础、试验资料的整理与描述分析、概率分布、统计假设测验、X2测验、单因素试验资料的统计分析、多因素试验的方差分析、品种区域试验资料的统计分析、正交设计资料的统计分析等内容。</t>
  </si>
  <si>
    <t>https://book.sciencereading.cn/shop/book/Booksimple/onlineRead.do?id=B11B3C5AA24AF4F1E80472893356C1829000</t>
  </si>
  <si>
    <t>9787030583628</t>
  </si>
  <si>
    <t>田间试验与统计方法（第二版）</t>
  </si>
  <si>
    <t>PPT课件，二维码视频资源</t>
  </si>
  <si>
    <t>本书共15章，包括田间试验概述、试验资料的整理与描述分析、概率分布、统计推断、方差分析、单因素试验资料的统计分析、多因素试验资料的方差分析、品种区域试验资料的统计分析等内容。</t>
  </si>
  <si>
    <t>https://book.sciencereading.cn/shop/book/Booksimple/onlineRead.do?id=BA0B8C5AEDFF333C5E053020B0A0AB463000</t>
  </si>
  <si>
    <t>9787030640673</t>
  </si>
  <si>
    <t>田间试验与统计分析（第四版）</t>
  </si>
  <si>
    <t>刘永建，明道绪</t>
  </si>
  <si>
    <t>四川省精品课程配套教材，科学出版社“十三五”普通高等教育本科规划教材</t>
  </si>
  <si>
    <t>本书包含田间试验的设计与实施、资料的整理与描述、常用概率分布、t检验和u检验、方差分析、正交设计、X2检验、直线回归分析、直线相关分析、多元线性回归分析、复相关分析、偏相关分析、协方差分析、常用试验设计与统计分析的SAS程序、常用试验设计与统计分析的R脚本、课程实验、常用数理统计表等内容。</t>
  </si>
  <si>
    <t>https://book.sciencereading.cn/shop/book/Booksimple/onlineRead.do?id=BBA56FB31D9C56796E053010B0A0A8AA6000</t>
  </si>
  <si>
    <t>9787030489494</t>
  </si>
  <si>
    <t>无土栽培</t>
  </si>
  <si>
    <t>王久兴，宋士清</t>
  </si>
  <si>
    <t>教育部财政部职业院校教师素质提高计划成果系列丛书</t>
  </si>
  <si>
    <t>本书介绍了无土栽培的基本概念、营养液配制与管理、基质分类及特性、无土育苗技术、水培技术、基质培技术、立体无土栽培技术、小型化无土栽培技术等内容。</t>
  </si>
  <si>
    <t>https://book.sciencereading.cn/shop/book/Booksimple/onlineRead.do?id=BD9147E5EA05541829911FEC1DA2A86D6000</t>
  </si>
  <si>
    <t>9787030411044</t>
  </si>
  <si>
    <t>现代果树繁育技术</t>
  </si>
  <si>
    <t>曹慧，夏海武</t>
  </si>
  <si>
    <t>本书结合作者多年的研究工作，着重介绍果树的诱变育种、多倍体育种、果树的脱毒与组培快繁、果树的配子培养及单倍体育种、原生体培养与体细胞杂交在果树上的应用、果树的分子标记辅助育种、转基因果树等高新生物技术的基本原理及其在果树上的应用，以期推动高新生物技术在果树繁育中的应用，提高我国果品生产水平</t>
  </si>
  <si>
    <t>https://book.sciencereading.cn/shop/book/Booksimple/onlineRead.do?id=B0BD4977FE54F4DCFAF2D26A22D821C48000</t>
  </si>
  <si>
    <t>9787030701220</t>
  </si>
  <si>
    <t>乡村资源环境规划基础</t>
  </si>
  <si>
    <t>孙华</t>
  </si>
  <si>
    <t>本书阐述了乡村资源环境规划的基础理论、基本概念、基本特征、基本任务、主要类型及编制程序等，并在此基础上着重剖析了乡村土地资源利用规划、乡村水环境规划、乡村大气环境规划、乡村固体废物管理规划的具体规划过程和规划案例，具有较强科学性、实用性、操作性和易读性。</t>
  </si>
  <si>
    <t>https://book.sciencereading.cn/shop/book/Booksimple/onlineRead.do?id=BD06C304FD86CB2D4E053020B0A0AC57F000&amp;readMark=1</t>
  </si>
  <si>
    <t>9787030223951</t>
  </si>
  <si>
    <t>烟草原料学</t>
  </si>
  <si>
    <t>闫克玉，赵铭钦</t>
  </si>
  <si>
    <t>本书共三篇十八章。第一篇为烟草原料概述，包括国内外烟草生产概况、烟草类型和烟制品类型、烟草生态学、烟草生物学、烟草产量和质量的矛盾及统一矛盾的措施、烟草营养与施肥、烟草栽培制度等。第二篇为烟草原料生产，第三篇为烟草原料初加工，主要包括烟叶分级原理与技术、打叶复烤原理与技术、烟叶贮存与养护、烟叶发酵与陈化的原理和调控技术等。</t>
  </si>
  <si>
    <t>https://book.sciencereading.cn/shop/book/Booksimple/onlineRead.do?id=B0592355CC0184BA9966A4879E0C0786D000</t>
  </si>
  <si>
    <t>9787030757524</t>
  </si>
  <si>
    <t>园艺产品采后贮藏物流</t>
  </si>
  <si>
    <t>孙崇德，吴迪</t>
  </si>
  <si>
    <t>科学出版社"十三五"普通高等教育研究生规划教材，创新型现代农林院校研究生系列教材</t>
  </si>
  <si>
    <t>本教材以园艺产品为对象，结合国内外**的研究进展，讲授采后生物学及采后贮藏与物流的相关内容，主要包括园艺产品采后生物学基础、园艺产品采后病害与控制、园艺产品冷链物流技术与装备、园艺产品采后包装、园艺产品智慧物流、园艺产品采后全供应链控制技术与集成、园艺产品采后性状的遗传改良等内容，致力于让学生了解当前国内外园艺产品采后研究的**进展，掌握园艺产品采后贮藏物流领域前沿技术知识和仪器装备操作方法，培养学生的学术研究能力、项目实施能力和问题解决能力，增强学生科学规范与严谨的学术素养，强化学生的学科专业知识与技能，鼓励学生构建互联网＋时代下的网络化自主学习方式。本教材既衔接国际前沿又符合我国园艺产业发展，适应性广、实践性强，可为深化我国园艺研究生专业教育教学改革，提高教学质量提供支撑。</t>
  </si>
  <si>
    <t>https://book.sciencereading.cn/shop/book/Booksimple/onlineRead.do?id=BFEEC72631E963439E053020B0A0A9A3D000</t>
  </si>
  <si>
    <t>9787030583550</t>
  </si>
  <si>
    <t>园艺产品营养与保健</t>
  </si>
  <si>
    <t>贺忠群</t>
  </si>
  <si>
    <t>本书包括绪论、营养保健的原理、蔬菜的营养与保健、花卉的营养与保健、果品的营养与保健、食用菌的营养与保健、茶叶的营养与保健、药食同源植物的营养与保健、芳香植物的营养与保健等内容。</t>
  </si>
  <si>
    <t>https://book.sciencereading.cn/shop/book/Booksimple/onlineRead.do?id=B8223FCA6721B658DE053020B0A0A9B76000</t>
  </si>
  <si>
    <t>9787030666864</t>
  </si>
  <si>
    <t>园艺产品贮运学(第二版)</t>
  </si>
  <si>
    <t>饶景萍，毕阳</t>
  </si>
  <si>
    <t>本书由品质构成的化学成分、采前因素对园艺产品贮运性的影响、采后生理、采后病害及其控制、采收与采后处理、鲜切果蔬、贮藏方式、运输，温带水果、热带亚热带水果、坚果类和蔬菜等各类产品贮藏，以及花卉产品的保鲜与贮藏等十三章构成，涵盖了果品、蔬菜、花卉等产品采后成熟和衰老、品质变化的规律及其影响因素，以及对其控制的技术、条件与设施等内容。</t>
  </si>
  <si>
    <t>https://book.sciencereading.cn/shop/book/Booksimple/onlineRead.do?id=BCA4B5AF19607BF2DE053020B0A0A7677000&amp;readMark=1</t>
  </si>
  <si>
    <t>9787030725714</t>
  </si>
  <si>
    <t>园艺分子生物学实验技术</t>
  </si>
  <si>
    <t>王跃进，王西平</t>
  </si>
  <si>
    <t>《园艺分子生物学实验技术》是在1995年为研究生开设的“现代生物技术”课程的基础上，吸收了生物技术发展的新技术与内容，最终编写而成的。全书共分12章，以园艺作物为研究对象，系统地介绍了核酸分离提取技术、基因克隆及表达分析技术、电泳及目的基因克隆测序、DNA分子标记技术、分子杂交技术、差异表达基因筛选技术、基因功能研究技术、基因调控研究技术、CRISPR/Cas9基因组编辑技术、细胞工程技术、转基因研究技术和植菌互作研究的可视化技术等的原理、方法与应用。</t>
  </si>
  <si>
    <t>https://book.sciencereading.cn/shop/book/Booksimple/onlineRead.do?id=BE9B8FA21083AA014E053010B0A0A8CB3000&amp;readMark=1</t>
  </si>
  <si>
    <t>9787030526212</t>
  </si>
  <si>
    <t>园艺概论（第二版）</t>
  </si>
  <si>
    <t>本书包括园艺植物的种类与分类、园艺植物生物学、园艺植物的种质资源和育种途径、种植园规划和园艺生产设施、园艺生产基本技术、园艺产品的采收和采后处理技术、食用园艺植物的栽培技术、观赏园艺植物的栽培与应用，以及茶园艺与茶文化等内容。</t>
  </si>
  <si>
    <t>https://book.sciencereading.cn/shop/book/Booksimple/onlineRead.do?id=B62EF7D63BC1D5A1BE053010B0A0A5C44000</t>
  </si>
  <si>
    <t>9787030489548</t>
  </si>
  <si>
    <t>园艺技能实训教程</t>
  </si>
  <si>
    <t>本书内容分为果树、蔬菜、花卉3个技能实训模块，各模块根据园艺植物生产中的核心技术精选编写了20个实训任务，涵盖了园艺植物的分类识别、繁殖（育苗）、栽植（定植）、植株调整（整形修剪）、田间管理、综合生产等关键环节的内容。</t>
  </si>
  <si>
    <t>https://book.sciencereading.cn/shop/book/Booksimple/onlineRead.do?id=B1438083D0AD54F1697F361BC660BF86D000</t>
  </si>
  <si>
    <t>9787030333247</t>
  </si>
  <si>
    <t>园艺设施工程学</t>
  </si>
  <si>
    <t>吴凤芝</t>
  </si>
  <si>
    <t>本书共分为7章，主要包括园艺设施的发展现状与趋势、园艺设施的规划与设计、园艺设施工程材料的种类与特性、园艺设施建筑图的识别、园艺设施的建筑与施工、温室环境调控设备的设计与安装以及设施园艺的配套设施设备等。</t>
  </si>
  <si>
    <t>https://book.sciencereading.cn/shop/book/Booksimple/onlineRead.do?id=BE14C4A26E9BF4C589F7DE4AF11E64B8D000</t>
  </si>
  <si>
    <t>9787030489555</t>
  </si>
  <si>
    <t>园艺设施设计与建造</t>
  </si>
  <si>
    <t>胡晓辉</t>
  </si>
  <si>
    <t>本书介绍了近年来国内常用园艺设施的设计和建造技术，充分体现“实用性”和“可操作性”的原则。全书共分5个单元，包括园艺设施基本知识认知、简易园艺设施建造等。</t>
  </si>
  <si>
    <t>https://book.sciencereading.cn/shop/book/Booksimple/onlineRead.do?id=BC0275BDA8C8D478BB16BC27819D8B4E3000</t>
  </si>
  <si>
    <t>9787030701251</t>
  </si>
  <si>
    <t>园艺植物病理学</t>
  </si>
  <si>
    <t>童蕴慧，陈夕军</t>
  </si>
  <si>
    <t>本书分为总论和各论两部分：总论主要介绍植物病理学的发展历程及性质和任务、植物病害的概念和种类、病原种类与所致病害特点、植物病害的发生与流行、植物病害的诊断和防治等；各论主要介绍苹果、梨、桃、葡萄、柑橘、柿、猕猴桃、杨梅等果树病害，茄科、葫芦科、十字花科、豆科等蔬菜及水生蔬菜病害，以及主要栽培药用植物病害。每种病害主要介绍其症状、病原、病害循环、影响病害发生的因素及综合防治措施等。</t>
  </si>
  <si>
    <t>https://book.sciencereading.cn/shop/book/Booksimple/onlineRead.do?id=BCF77D758C93DA8F3E053010B0A0ADC2A000&amp;readMark=1</t>
  </si>
  <si>
    <t>9787030509130</t>
  </si>
  <si>
    <t>园艺植物生产环境</t>
  </si>
  <si>
    <t>武俊英，严海欧</t>
  </si>
  <si>
    <t>本书根据园艺植物生产需求，遵循植物生长发育规律，以园艺植物生产中各环境要素为基本范畴，有机整合农业气象、土壤与施肥原理、土壤微生物三门课程为一体，以“必需、够用”为原则，兼顾本科培养对知识系统性需求的特点，并体现当前园艺植物生产新技术、新成果。主要包括园艺植物生产的光照、温度、水分、微生物、土壤、营养、气体因子和综合效应。</t>
  </si>
  <si>
    <t>https://book.sciencereading.cn/shop/book/Booksimple/onlineRead.do?id=B966D986E39C142EB9298C02E0F5C0988000</t>
  </si>
  <si>
    <t>9787030755070</t>
  </si>
  <si>
    <t>园艺植物生物技术（第二版）</t>
  </si>
  <si>
    <t>巩振辉</t>
  </si>
  <si>
    <t>视频，彩图，拓展资料</t>
  </si>
  <si>
    <t>本书根据教育部建设“四新”学科的培养要求，融合了园艺学、园艺植物育种学、植物组织培养、基因工程、分子生物学、生物化学、遗传学、细胞生物学、胚胎学、免疫学、生物安全、信息学及计算机科学等多学科的理论与技术，全面、系统地介绍了园艺植物生物技术的概念、原理、方法与技术。全书包括绪论、园艺植物组织培养的理论基础与基本技术、园艺植物细胞工程、园艺植物染色体工程、植物基因工程基础知识与技术、园艺植物基因的分离与克隆、园艺植物遗传转化载体的构建、园艺植物遗传转化、园艺植物基因组编辑技术、园艺植物遗传标记、蛋白质的分离纯化和鉴定、蛋白质结构与功能、蛋白质翻译后修饰及分子改造与表达、园艺植物生物信息学、园艺植物生物技术的安全性评价与管理等内容。本书为新形态教材，扫描书中二维码可查看彩图、视频、拓展资料等内容。</t>
  </si>
  <si>
    <t>https://book.sciencereading.cn/shop/book/Booksimple/onlineRead.do?id=BFBF07CA175E241B7E053020B0A0ABC1C000</t>
  </si>
  <si>
    <t>9787030786494</t>
  </si>
  <si>
    <t>园艺植物育种学</t>
  </si>
  <si>
    <t>胡桂兵</t>
  </si>
  <si>
    <t>9787030756466</t>
  </si>
  <si>
    <t>园艺植物栽培生理学</t>
  </si>
  <si>
    <t>本书介绍了园艺植物栽培技术的生理基础、产品品质形成和器官发育规律，主要包括园艺植物生长发育特性、育苗及植株调整的生理，产品品质（色泽、香气、甜味、酸味、辣味和苦味等）和产品器官（肉质根、鳞茎、块茎、叶球、花球和果实等）形成的规律及影响因素，园艺植物无土栽培生理。</t>
  </si>
  <si>
    <t>9787030741134</t>
  </si>
  <si>
    <t>植保生物技术（第二版）</t>
  </si>
  <si>
    <t>易图永</t>
  </si>
  <si>
    <t>本教材共6章，分别介绍了植物保护与生物技术、植物组织培养技术在植物保护上的应用、基因工程技术在植物保护上的应用、微生物发酵技术在植物保护上的应用、分子检测技术在植物保护上的应用及高通量测序技术在植物保护上的应用。</t>
  </si>
  <si>
    <t>https://book.sciencereading.cn/shop/book/Booksimple/onlineRead.do?id=BF7EC28F6E8277273E053010B0A0A2DC0000</t>
  </si>
  <si>
    <t>9787030628237</t>
  </si>
  <si>
    <t>植病流行学（第二版）</t>
  </si>
  <si>
    <t>马占鸿</t>
  </si>
  <si>
    <t>科学出版社“十三五”普通高等教育本科规划教材，北京市高等教育精品教材，北京市优质本科教材（重点）</t>
  </si>
  <si>
    <t>本书共18章，按照植物病害流行学的发展历程和固有的内容体系，重点阐述植物病害流行学的概念、原理与应用。</t>
  </si>
  <si>
    <t>https://book.sciencereading.cn/shop/book/Booksimple/onlineRead.do?id=B97AA4436FB1E8E1AE053010B0A0AA22C000</t>
  </si>
  <si>
    <t>9787030645128</t>
  </si>
  <si>
    <t>植物保护学（第二版）</t>
  </si>
  <si>
    <t>张世泽</t>
  </si>
  <si>
    <t>本书分为植物保护学基础理论和主要农作物病虫害两大部分，介绍了小麦、水稻、杂粮、薯类、棉花、油料、烟草等作物病虫害的鉴定诊断、发生规律、预测技术与综合治理等内容，并附有病虫形态、危害状插图。</t>
  </si>
  <si>
    <t>https://book.sciencereading.cn/shop/book/Booksimple/onlineRead.do?id=BA6FC49F015BE7FE9E053020B0A0A132E000</t>
  </si>
  <si>
    <t>9787030489517</t>
  </si>
  <si>
    <t>植物保护专业教学法</t>
  </si>
  <si>
    <t>齐慧霞，李双民，李明超</t>
  </si>
  <si>
    <t>本书以职教师资所需要的植物保护专业教育理念、教学方法、教学能力为基本任务。共分“总论”和“植物保护专业主要教学法在教学中的应用”两篇内容，第一篇主要阐述了植物保护专业培养目标、教学设计、教学实践、教学评价及教学研究等内容；第二篇重点介绍了适合中等职业学校植物保护专业教学中的多种现代教学方法。</t>
  </si>
  <si>
    <t>https://book.sciencereading.cn/shop/book/Booksimple/onlineRead.do?id=BB184BEAB5C04458A9D906B5490643BC1000</t>
  </si>
  <si>
    <t>9787030489609</t>
  </si>
  <si>
    <t>植物保护专业综合实践</t>
  </si>
  <si>
    <t>赵春明，赵岩</t>
  </si>
  <si>
    <t>本书是为植物保护专业本科实践教学环节技能训练方面编写的参考教材，涵盖了专业的基本技能、科研技能、课堂教学技能、教师岗位技能、企业岗位见习等方面的技能训练。内容分为七个项目，每个项目包含若干个训练，共计77个训练。</t>
  </si>
  <si>
    <t>https://book.sciencereading.cn/shop/book/Booksimple/onlineRead.do?id=BFB49FF7B3CA6401CB2A4BAEEDFA5C0ED000</t>
  </si>
  <si>
    <t>9787030726865</t>
  </si>
  <si>
    <t>植物病虫害测报学</t>
  </si>
  <si>
    <t>胡小平</t>
  </si>
  <si>
    <t>本书按照植物病虫害测报学的逻辑顺序，系统、简明地阐述了植物病虫害测报学的发展历史、基本原理和应用实例。全书共10章，第一章介绍植物病虫害测报学的概念、原理及测报内容等；第二章至第四章介绍植物病虫害监测的主要原理和方法；第五章系统介绍植物病虫害测报方法；第六章介绍信息技术在植物病虫害监测预警中的应用；第七章和第八章介绍植物病虫害测报发布与效果评价；第九章介绍植物病虫害测报发展远景；第十章介绍我国重要植物病虫害测报实例。各章在章前有思维导图和本章概要，章末附有复习题，供读者在学习过程中参考。</t>
  </si>
  <si>
    <t>https://book.sciencereading.cn/shop/book/Booksimple/onlineRead.do?id=BEBBE9B488DED75F2E053010B0A0A171A000&amp;readMark=1</t>
  </si>
  <si>
    <t>9787030282910</t>
  </si>
  <si>
    <t>植物病害生物防治学</t>
  </si>
  <si>
    <t>黄云</t>
  </si>
  <si>
    <t>全书由上、中、下三篇和附录实验组成。上篇——基础理论介绍了植物病害生物防治的基本概念、生防机制、生防因子、生防途径和措施；分析了植物病害生物防治与植物病害系统、生物多样性、植物微生物系和植物-病原物互作体系的关系。中篇——实践应用介绍了各类病原物引起的主要植物病害生物防治的历史、现状和成就。下篇——研究开发介绍了植物病害生物防治的研究、开发和产业化。附录实验介绍了植物病害生物防治学基础实验。</t>
  </si>
  <si>
    <t>https://book.sciencereading.cn/shop/book/Booksimple/onlineRead.do?id=B45C5FD67B77541AD9C4D0F6FD8B9442F000</t>
  </si>
  <si>
    <t>9787030507181</t>
  </si>
  <si>
    <t>植物病害与管理</t>
  </si>
  <si>
    <t>马桂珍，暴增海，孔德平</t>
  </si>
  <si>
    <t>本书分为四篇二十一章，第一篇重点介绍植物病害基础理论；第二至四篇重点介绍农作物、果树、蔬菜等主要病害的诊断识别、发生规律与管理，针对每种作物均附有技能训练指导及症状和病原形态插图。</t>
  </si>
  <si>
    <t>https://book.sciencereading.cn/shop/book/Booksimple/onlineRead.do?id=BAD3FC424AFB74192A05824D94AB016C1000</t>
  </si>
  <si>
    <t>9787030472410</t>
  </si>
  <si>
    <t>植物病理学</t>
  </si>
  <si>
    <t>董金皋，康振生，周雪平</t>
  </si>
  <si>
    <t>本书共10章，讲述了植物病原物种类、寄主与病原物的互作、侵染性植物病害的发生、流行和预测、植物病害的诊断和防控、谷类作物病害、薯类作物病害、经济作物病害、蔬菜病害、果树病害等主要内容</t>
  </si>
  <si>
    <t>https://book.sciencereading.cn/shop/book/Booksimple/onlineRead.do?id=B383CD154B8394F91B6A999B25D7D5772000</t>
  </si>
  <si>
    <t>9787030523112</t>
  </si>
  <si>
    <t>植物虫害与防治</t>
  </si>
  <si>
    <t>高素红，余金咏</t>
  </si>
  <si>
    <t>本书共两篇。上篇为基础知识篇：主要讲授昆虫的识别与鉴定 、昆虫的发生、害虫监测与预报技术和害虫综合防治的原理及方法；下篇为应用技术篇：分别讲授地下害虫、食叶害虫、吸汁害虫、砫食害虫及仓储害虫。</t>
  </si>
  <si>
    <t>https://book.sciencereading.cn/shop/book/Booksimple/onlineRead.do?id=BA4F46929AB704BB6A2051156BEA8B93B000</t>
  </si>
  <si>
    <t>9787030659927</t>
  </si>
  <si>
    <t>植物分子免疫学</t>
  </si>
  <si>
    <t>董汉松，陈蕾，邹珅珅等</t>
  </si>
  <si>
    <t>科学出版社“十三五”普通高等教育研究生规划教材，创新型现代农林院校研究生系列教材，山东省研究生教育优质课程配套教材</t>
  </si>
  <si>
    <t>本书分为15章：第一章绪论，包括学科简历、学科要义、学科基石（我国本学科重要奠基人）；第二章承上启下，简介植物免疫机制类型和物质基础；第三至十二章评介植物与病原物基因对基因互作、由病原物分子模式和效应子分别激发的免疫反应、过敏性细胞死亡和系统性获得抗性等信号传导通路及其交叉调控，阐释植物免疫反应与生长发育之间的博弈关系与运作机制；第十三至十五章介绍植物免疫学相关研究的基本方法和用于作物病害防治的生物技术（包括基因编辑）。书内章节开宗明义、铺陈有序、深入浅出，穿插短篇散文，审视正文背后的故事。本书图文并茂既含精美专业插图，又有著名画家的点睛之作，科学、文学、艺术珠联璧合。</t>
  </si>
  <si>
    <t>https://book.sciencereading.cn/shop/book/Booksimple/onlineRead.do?id=BB2B688233324BFC8E053010B0A0A1D06000</t>
  </si>
  <si>
    <t>9787030666192</t>
  </si>
  <si>
    <t>植物害虫检疫学（第三版）</t>
  </si>
  <si>
    <t>张宏宇</t>
  </si>
  <si>
    <t>PPT课件、二维码扩展内容</t>
  </si>
  <si>
    <t>本书绪论和第1-3章分别论述植物害虫检疫概念及发展历史、植物害虫检疫的理论依据及风险分析、检疫性害虫的检疫程序与方法、植物害虫的检疫处理与防治，重点突出检疫性害虫的检疫检验与检疫处理的理论基础与方法。第4-8章分别介绍了我国规定并公布的主要检疫性害虫的分布与危害、形态特征、发生规律、传播途径、检疫检验方法以及检疫处理与防治方法，重点突出检疫性害虫的形态鉴定及检验检疫的操作技术。全书以文字、黑白插图、彩色图片、行业标准等多种形式，多方位呈现了检疫性害虫的分布与为害、形态特征、检疫处理与防治技术及鉴别近似种的检索表等。</t>
  </si>
  <si>
    <t>https://book.sciencereading.cn/shop/book/Booksimple/onlineRead.do?id=BB4FB054C15D5AF56E053010B0A0A2ABD000</t>
  </si>
  <si>
    <t>9787030520050</t>
  </si>
  <si>
    <t>植物化学保护</t>
  </si>
  <si>
    <t>贺字典，王秀平</t>
  </si>
  <si>
    <t>本书不仅介绍了植物化学保护基础知识，还详细介绍了农药的研制与开发、农药安全性评价、农药剂型配制、农药登记与管理、农药的科学使用、杀菌剂的科学选用、除草剂的科学选用和植物生长调节剂的科学选用。本书打破了传统植物化学保护的学科知识体系，按照理实一体化的原则将实践能力融入理论知识中，并且紧密结合我国农药生产实际，参考了国内外同行研究成果，并融入编者多年的教学经验、科研成果与生产实践。</t>
  </si>
  <si>
    <t>https://book.sciencereading.cn/shop/book/Booksimple/onlineRead.do?id=B631CBDACB61E497CB31C2EEB311A859B000</t>
  </si>
  <si>
    <t>9787030591944</t>
  </si>
  <si>
    <t>植物检疫原理与方法</t>
  </si>
  <si>
    <t>徐文兴，王英超</t>
  </si>
  <si>
    <t>本书主要介绍植物检疫原理与方法，共13章，内容涵盖绪论，植物检疫的生物学基础及现场检验，检疫常用的现代检验技术的原理与方法，植物检疫性病原物（菌物、原核生物、病毒、类病毒和线虫）、杂草及寄生性种子植物、转基因植物、植物害虫等的检疫原理与方法，以及植物检疫监管、检疫性有害生物的除害处理原理与方法等内容。</t>
  </si>
  <si>
    <t>https://book.sciencereading.cn/shop/book/Booksimple/onlineRead.do?id=B8030999031333819E053010B0A0A25FB000</t>
  </si>
  <si>
    <t>9787030737809</t>
  </si>
  <si>
    <t>植物抗病虫育种（原书第三版）</t>
  </si>
  <si>
    <t>张红生，鲍永美等</t>
  </si>
  <si>
    <t>本书系统地介绍了植物抗病虫育种的基本概念、原理、研究成果和**进展，并辅以研究实例和习题，帮助读者更好地理解。全书包括导论、坐镇以待的有害生物、对病原生物和寄生物的天然防御、植物-病原生物相互作用、抗性机制的多样性、不同类型的有害生物、如何选育抗病虫新品种共七章。本书既考虑了当前的教学需要，又注重联系实际育种中遇到的问题。</t>
  </si>
  <si>
    <t>https://book.sciencereading.cn/shop/book/Booksimple/onlineRead.do?id=BEF4E2BB417BFBC12E053020B0A0AF6B0000</t>
  </si>
  <si>
    <t>9787030315359</t>
  </si>
  <si>
    <t>植物线虫学</t>
  </si>
  <si>
    <t>段玉玺</t>
  </si>
  <si>
    <t>本书系统地介绍了植物线虫学的基本知识，包括植物线虫学相关的基本概念和基本理论、各器官系统的形态解剖、生理生化及分类鉴定、线虫病害研究技术和诊断防治方法，以及重要植物线虫引起病害如何控制的原理和方法等。</t>
  </si>
  <si>
    <t>https://book.sciencereading.cn/shop/book/Booksimple/onlineRead.do?id=BBEB8DD9FBB0E4D16B472F04A521A0474000</t>
  </si>
  <si>
    <t>9787030523334</t>
  </si>
  <si>
    <t>中等职业学校设施农业生产技术专业教学法</t>
  </si>
  <si>
    <t>宁永红，贺桂欣</t>
  </si>
  <si>
    <t>本书主要包括专业教学法概述、设施生产技术专业教学法选用基础分析、设施农业生产技术专业教学法选用案例、常用的传统教学方法、常用的行动导向教学法等五部分。</t>
  </si>
  <si>
    <t>https://book.sciencereading.cn/shop/book/Booksimple/onlineRead.do?id=B544A65A4CC05467CB0A5D287B9E7C221000</t>
  </si>
  <si>
    <t>9787030672179</t>
  </si>
  <si>
    <t>中国农业史概论</t>
  </si>
  <si>
    <t>李群</t>
  </si>
  <si>
    <t>《中国农业史概论》是一本全面、系统介绍中国农业起源、发生与发展历史过程的教科书。本书从中国原始农业的起源到夏商西周粗放农业的发展，再到春秋战国、秦汉、三国两晋南北朝、隋唐、宋元、明清传统农业产生及其发展，以及近代农业顺应历史潮流发展变化，从农业土地制度、农业税赋、生产工具、农田水利、耕作制度和耕作技术、农作结构演变、园艺生产、动物养殖等多角度介绍中国农业发展历程，从而全面展示中国农业发生发展历史过程和面貌。</t>
  </si>
  <si>
    <t>https://book.sciencereading.cn/shop/book/Booksimple/onlineRead.do?id=BD19990E2FF649643E053020B0A0A5DF6000&amp;readMark=1</t>
  </si>
  <si>
    <t>9787030716330</t>
  </si>
  <si>
    <t>中国烟草专卖</t>
  </si>
  <si>
    <t>程传策</t>
  </si>
  <si>
    <t>本书共十一章，围绕《中华人民共和国烟草专卖法》，系统阐述了烟草的管理制度，国家烟草专卖行政许可制度，烟叶种植、收购、调拨的管理，烟草制品生产管理，烟草制品销售管理，烟草专卖品运输管理，卷烟纸、滤嘴棒、烟用丝束、烟草专用机械管理，烟草进出口贸易和对外经济技术合作管理，烟草专卖监督管理，烟草控制等内容，并结合烟草行业实际专设案例分析版块。内容注重科学性、系统性、先进性和实用性。</t>
  </si>
  <si>
    <t>https://book.sciencereading.cn/shop/book/Booksimple/onlineRead.do?id=BDA4E2CCE526D5313E053020B0A0A2773000&amp;readMark=1</t>
  </si>
  <si>
    <t>9787030520388</t>
  </si>
  <si>
    <t>中职教师教育理论与实践：设施农业科学与工程专业</t>
  </si>
  <si>
    <t>路宝利，崔万秋</t>
  </si>
  <si>
    <t>本书主要内容包括：教师职业与师德认知，教学设计、实施及考核，培养方案和课程标准研制，教材编写与教学课件开发，微课、慕课与精品课程的开发及隐性课程的建设等。</t>
  </si>
  <si>
    <t>https://book.sciencereading.cn/shop/book/Booksimple/onlineRead.do?id=BBC34C3B4E890412BA17C103A6D31A2A1000</t>
  </si>
  <si>
    <t>9787030757920</t>
  </si>
  <si>
    <t>种子加工贮藏与检验实验教程（第二版）</t>
  </si>
  <si>
    <t>王州飞</t>
  </si>
  <si>
    <t>卓越农林人才培养计划系列实验教材，国家级实验教学示范中心配套教材</t>
  </si>
  <si>
    <t>本书共4章，内容涵盖：种子物理特性实验技术、种子加工实验技术、种子贮藏实验技术、种子检验实验技术4个方面共50个实验。每一个实验都介绍了基本原理、目的要求、材料和设备、方法与步骤、注意事项等，书后列有主要参考文献。本书是编者在长期从事种子生产、加工、贮藏和检验教学、科研的基础上，紧紧围绕本科教学要求，参考目前国内外的研究进展和成果编写而成的。</t>
  </si>
  <si>
    <t>https://book.sciencereading.cn/shop/book/Booksimple/onlineRead.do?id=BFEA126D739D1B5A6E053010B0A0A3259000</t>
  </si>
  <si>
    <t>9787030725707</t>
  </si>
  <si>
    <t>种子检验学（第二版）</t>
  </si>
  <si>
    <t>胡晋，关亚静</t>
  </si>
  <si>
    <t>本书吸收了国内外种子检验的基础理论和**研究进展，特别是吸取了**修订的《国际种子检验规程》内容，结合我国种子科技实践编写而成。其主要内容包括绪论、种子扦样、种子净度分析与其他植物种子数目测定、种子发芽试验、种子水分测定、品种真实性和纯度室内鉴定、田间检验与小区种植鉴定、种子生活力测定、种子活力测定、种子重量测定、种子健康测定、种子检验新技术共12章。本书内容丰富、知识系统、资料新颖，反映了目前种子检验先进理论和技术。书后附有种子检验实验指导，包含了一些**的检验测定方法。</t>
  </si>
  <si>
    <t>https://book.sciencereading.cn/shop/book/Booksimple/onlineRead.do?id=BEB60A6E719D536CDE053010B0A0A87B5000&amp;readMark=1</t>
  </si>
  <si>
    <t>9787030410894</t>
  </si>
  <si>
    <t>种子生产学实验技术</t>
  </si>
  <si>
    <t>洪德林</t>
  </si>
  <si>
    <t>包括我国各地主要的8大类30种作物的种子生产实验技术。禾谷类作物有水稻、小麦、大麦、玉米、高粱、谷子；豆类作物有大豆、蚕豆、豌豆、绿豆、小豆；油料作物有油菜、花生、芝麻、向日葵；纤维类作物有棉花、苎麻、黄麻、红麻、亚麻；块根块茎类作物有甘薯、马铃薯；糖料作物有甘蔗、甜菜；特用作物有橡胶、烟草；牧草类作物有黑麦草、苏丹草、紫花苜蓿、白三叶草。依据每一种作物的繁殖方式和生产上栽培的主要品种类型，介绍该作物原种种子生产实验技术和大田用种生产实验技术，涉及混合选择法、循环选择繁殖法、株系循环繁殖法、自交混繁法、茎尖培养脱毒法、嫁接法、三系七圃法、控制授粉株系循环法、穗行半分法、测交法、人工去雄制种法、遗传材料配套制种法等实验技术</t>
  </si>
  <si>
    <t>https://book.sciencereading.cn/shop/book/Booksimple/onlineRead.do?id=BAECA08238DB646FC950D6E4FFEB5AA57000</t>
  </si>
  <si>
    <t>9787030701213</t>
  </si>
  <si>
    <t>种子学（第三版）</t>
  </si>
  <si>
    <t>张红生，王州飞</t>
  </si>
  <si>
    <t>科学出版社“十四五”普通高等教育本科规划教材，“十二五”江苏省高等学校重点教材</t>
  </si>
  <si>
    <t>本书介绍了种子科学技术的基本原理、研究成果和最新进展，内容包括种子的形成、发育和成熟，种子的形态构造和分类，种子的化学成分，种子休眠与萌发，种子寿命和活力，以及种子的加工、贮藏和检验等。</t>
  </si>
  <si>
    <t>https://book.sciencereading.cn/shop/book/Booksimple/onlineRead.do?id=BD058845ED1A2185AE053010B0A0A205A000&amp;readMark=1</t>
  </si>
  <si>
    <t>9787030424051</t>
  </si>
  <si>
    <t>资源植物学</t>
  </si>
  <si>
    <t>《资源植物学》主要为使用者学习和掌握植物资源的特点、资源植物学的研究方法、植物资源的引种驯化、保护和利用、以及各类植物资源（如食用植物、药用植物、观赏植物、材用植物、纤维植物、淀粉植物、油脂植物、芳香油植物、工业原料植物和环境指示植物等）的分类分布、利用特性、开发利用前景等。全书内容独立成章，具有一定的广度和深度，以期体现资源植物学完整的科学体系，但又可根据教学设置，科研和生产方面参考等目的的不同，各章节单独使用。</t>
  </si>
  <si>
    <t>https://book.sciencereading.cn/shop/book/Booksimple/onlineRead.do?id=B4DF8E4B60F3E4D0FA6EA93FD8DF77467000</t>
  </si>
  <si>
    <t>9787030653901</t>
  </si>
  <si>
    <t>作物品质分析原理与方法</t>
  </si>
  <si>
    <t>张建奎</t>
  </si>
  <si>
    <t>本书介绍了作物品质分析的主要内容、基本原理与测定分析方法。首先总体介绍了作物品质分析的主要内容、作物主要化学成分的测定原理与方法。然后介绍了主要粮食作物、油料作物、纤维作物、嗜好作物的品质指标及分析方法。</t>
  </si>
  <si>
    <t>https://book.sciencereading.cn/shop/book/Booksimple/onlineRead.do?id=BA7CB96C52C180C6FE053010B0A0ADF3B000</t>
  </si>
  <si>
    <t>9787030666901</t>
  </si>
  <si>
    <t>作物品质生理生化与测试技术</t>
  </si>
  <si>
    <t>邓志英，田纪春</t>
  </si>
  <si>
    <t>本书共分为十章，介绍了作物品质的概念、影响因素和分类，作物淀粉品质、蛋白质品质、油脂品质和纤维素品质的理化性质、生物合成代谢和相关基因及其与加工品质的关系，作物面粉品质、面团品质及最终加工品质的评价指标及**测试技术，还介绍了品质检测的新仪器和新方法，以及基因编辑技术在作物品质改良中的应用。</t>
  </si>
  <si>
    <t>https://book.sciencereading.cn/shop/book/Booksimple/onlineRead.do?id=BC4D9DEFE27111D0FE053010B0A0A3E8C000&amp;readMark=1</t>
  </si>
  <si>
    <t>9787030513632</t>
  </si>
  <si>
    <t>作物生理生态学实验</t>
  </si>
  <si>
    <t>李刚华，陈琳，王友华</t>
  </si>
  <si>
    <t>卓越农林人才培养计划系列实验教材，国家级实验示范教学中心配套教材，江苏高校品牌专业建设工程配套实验教材</t>
  </si>
  <si>
    <t>本书在本科课程“作物生理生态学”基础上，结合相关高校实验教学内容，以水稻、小麦、玉米、棉花、大豆等大田作物为对象，从表型监测、生理基础和分子机制3个层面，遴选整理了相关生理生态学实验分析方法和技术。书中部分实验技术是经典实验技术在大田作物上的应用，也有部分实验由编者在实践中反复验证后整理而成。本书共10章内容，每个实验均设置了实验目的、原理、用品、步骤、作业和参考文献。</t>
  </si>
  <si>
    <t>https://book.sciencereading.cn/shop/book/Booksimple/onlineRead.do?id=BC5CE41F5914C35A0E053020B0A0A31EB000</t>
  </si>
  <si>
    <t>9787030752307</t>
  </si>
  <si>
    <t>作物学各论</t>
  </si>
  <si>
    <t>王季春</t>
  </si>
  <si>
    <t>本书将作物育种学各论与作物栽培学各论进行系统整合，基于作物育种栽培诸多精品教材与著作，集西南地区相关涉农高校在作物学领域的教学科研成果编撰而成。&lt;BR&gt;　　本书分为上、下两篇，共10章。上篇粮食作物包括水稻、小麦、玉米、马铃薯、甘薯、大豆共6章，下篇经济作物包括油菜、棉花、烟草、甘蔗共4章，各章系统介绍了作物的概述、生物学基础、主要性状的遗传与育种、栽培原理与技术等。本书吸收了传统栽培育种的经典理论与思想精髓，同时注重现代生物技术的应用与发展内容，深入浅出，图文并茂。每章均设置了内容提要、复习思考题及相应的主要参考文献，增强了教材的可读性、启发性和前沿性。</t>
  </si>
  <si>
    <t>https://book.sciencereading.cn/shop/book/Booksimple/onlineRead.do?id=BF7F294ABE965174DE053010B0A0AB595000</t>
  </si>
  <si>
    <t>9787030716231</t>
  </si>
  <si>
    <t>作物育种理论与案例分析（第二版）</t>
  </si>
  <si>
    <t>孙其信</t>
  </si>
  <si>
    <t>本书从作物遗传改良的原理出发，主要以近20年来获得国家技术发明奖、国家科学技术进步奖的作物种质和品种的选育为案例，从育种理念、亲本选配、选育过程、品种特性、推广前景、应用效果等方面进行了剖析。</t>
  </si>
  <si>
    <t>https://book.sciencereading.cn/shop/book/Booksimple/onlineRead.do?id=BDAC6C576E3E50BE0E053010B0A0A1AC2000&amp;readMark=1</t>
  </si>
  <si>
    <t>9787030705549</t>
  </si>
  <si>
    <t>作物育种学（第二版）</t>
  </si>
  <si>
    <t>席章营，陈景堂，李卫华</t>
  </si>
  <si>
    <t>PPT课件，课程视频</t>
  </si>
  <si>
    <t>本书介绍了作物育种学的基本知识、常规育种方法、现代育种技术、重要性状的鉴定方法、品种审定与种子生产和主要农作物育种等内容。</t>
  </si>
  <si>
    <t>https://book.sciencereading.cn/shop/book/Booksimple/onlineRead.do?id=BD16B47068828333CE053020B0A0AA1C2000&amp;readMark=1</t>
  </si>
  <si>
    <t>9787030282453</t>
  </si>
  <si>
    <t>作物育种学实验技术</t>
  </si>
  <si>
    <t>高等农林院校教材，江苏省高等学校重点教材，国家精品课程、国家级精品资源共享课配套教材</t>
  </si>
  <si>
    <t>本书内容包括禾谷类、豆类、油料类、纤维类、块根块茎类、糖料类、特用作物类、牧草类等8大类30种作物的育种实验技术，每一种作物的实验技术包括有性杂交、性状鉴定、品质分析、种子生产等。部分作物还包括诱变技术、花药培养技术、分子育种技术、种子检验技术。各种作物具有共性的实验技术则设置合并为共性实验。</t>
  </si>
  <si>
    <t>https://book.sciencereading.cn/shop/book/Booksimple/onlineRead.do?id=BBFA859C5BF684C4C8DC9128B335DB80C000</t>
  </si>
  <si>
    <t>9787030250698</t>
  </si>
  <si>
    <t>作物育种原理</t>
  </si>
  <si>
    <t>杨光圣，员海燕</t>
  </si>
  <si>
    <t>国家精品课程、国家级精品资源共享课配套教材</t>
  </si>
  <si>
    <t>全书共20章，包括育种目标、种质资源、作物繁殖方式及其育种特点、传统作物育种理论与方法、生物技术育种理论与方法、抗逆性和品质等性状育种方法、区域试验与育种繁育、作物育种田间试验技术等。</t>
  </si>
  <si>
    <t>https://book.sciencereading.cn/shop/book/Booksimple/onlineRead.do?id=BD0319D2FA3794D7AA1F0AF5707B5BC59000</t>
  </si>
  <si>
    <t>9787030569349</t>
  </si>
  <si>
    <t>作物栽培学研究实验法</t>
  </si>
  <si>
    <t>陈德华</t>
  </si>
  <si>
    <t>本书分为4章，第一章为总述，阐述了作物栽培学实验的试验安排与规划、试验设计方法、取样方法、调查测定内容与数据的整理和分析方法；第二章和第三章介绍了主要农作物生育期和生长发育状况的诊断方法、群体结构测定、干物质生产、产量估测和品质测定方法；第四章归纳了作物生理代谢研究方法，包括根系活力、光合生理、呼吸生理、碳氮代谢生理、激素、水分、矿质营养和抗逆生理的基本实验方法。</t>
  </si>
  <si>
    <t>https://book.sciencereading.cn/shop/book/Booksimple/onlineRead.do?id=B6F223E5365D0880CE053020B0A0ACF63000</t>
  </si>
  <si>
    <t>9787030487506</t>
  </si>
  <si>
    <t>作物栽培学总论（第三版）</t>
  </si>
  <si>
    <t>曹卫星</t>
  </si>
  <si>
    <t>本书共分4篇18章，概述了作物栽培学的基本概念、形成与特征，主要栽培作物的起源、传播、分布与应用，并总结和展望了作物栽培学的发展。重点介绍了作物生长发育特性、器官形成及生长发育的相关性等作物个体生长与发育的基本规律；作物群体生长的基本特征与特性，作物群体物质生产中源、库、流的相互关系，作物产量与品质构成因子、形成规律与调控；作物与生态环境的关系，作物的生态适应性及环境对作物生长的调节作用。</t>
  </si>
  <si>
    <t>https://book.sciencereading.cn/shop/book/Booksimple/onlineRead.do?id=B6308859516192029E053020B0A0A55A4000</t>
  </si>
  <si>
    <t>9787030379405</t>
  </si>
  <si>
    <t>饲草产品检验</t>
  </si>
  <si>
    <t>玉柱，贾玉山，李存福</t>
  </si>
  <si>
    <t>本教材系统总结阐述了目前草产品质量的加工、控制体系，论述加工、贮藏等过程的质量控制，阐述相关检测技术及其规程，介绍相关的质量标准和法律法规。</t>
  </si>
  <si>
    <t>https://book.sciencereading.cn/shop/book/Booksimple/onlineRead.do?id=BE52560CC1D5144D8899F99CEBBA34329000</t>
  </si>
  <si>
    <t>9787030569332</t>
  </si>
  <si>
    <t>牧草饲料加工与贮藏学（第三版）</t>
  </si>
  <si>
    <t>贾玉山，玉柱</t>
  </si>
  <si>
    <t>本书内容共包括13章，分别为牧草及饲料作物的收获，干草加工与贮藏，青贮饲料调制加工，秸秆饲料加工贮藏，木本饲料加工贮藏，工业副产品饲料加工贮藏，低毒牧草饲料的脱毒加工与贮藏，全混合日粮调制加工，饲草饲料成型加工，草产品深加工利用等。在搜集、甄选当前国内外有关牧草饲料加工与贮藏的前沿理论与最新科研成果的基础上，结合生产实践，重点介绍牧草饲料加工与贮藏的科学理论和工艺技术。</t>
  </si>
  <si>
    <t>https://book.sciencereading.cn/shop/book/Booksimple/onlineRead.do?id=B6F350B04D8190253E053010B0A0AF076000</t>
  </si>
  <si>
    <t>9787030361134</t>
  </si>
  <si>
    <t>饲草生产</t>
  </si>
  <si>
    <t>刘铁梅，张英俊</t>
  </si>
  <si>
    <t>本书共四篇十二章。绪论阐述了饲草在农牧业生产中的地位、世界和我国饲草生产的概况及其发展趋势；第一篇概述了牧草的起源与分类、世界和我国的草地资源类型，同时就饲草的生长发育特点、生境要求、豆科饲草与禾本科饲草营养生长和生殖生长等方面进行了较为详细的介绍。</t>
  </si>
  <si>
    <t>https://book.sciencereading.cn/shop/book/Booksimple/onlineRead.do?id=B945813CD829042A2AD46528BE900A791000</t>
  </si>
  <si>
    <t>9787030751829</t>
  </si>
  <si>
    <t>智慧农业工程案例</t>
  </si>
  <si>
    <t>陈帝伊，宋怀波，秦立峰</t>
  </si>
  <si>
    <t>新农科“智慧农业”专业系列教材</t>
  </si>
  <si>
    <t>视频，彩图</t>
  </si>
  <si>
    <t>本书是为高等农林院校农业工程和相关学科开设的智慧农业相关研究生课程而编写的教材，由7所高校及科研院所联合编写完成。全书分12章，介绍了12个智慧农业工程领域的研究案例，涵盖设施、种植、养殖、大田、果园等多种当前热点应用场景，可为读者全方位掌握我国智慧农业的发展提供全方位的知识和思维框架。本书侧重于实际工程问题的研究方法，重点从问题的提出与分析、方案设计、实验设计与验证、结果分析、应用反馈等环节组织内容，注重学生创新思维和解决问题能力的培养。各案例后均给出了应用拓展及领域前沿思考性问题，供读者参阅。书中配有大量的二维码彩图及视频，方便读者利用移动设备进行查询与学习。</t>
  </si>
  <si>
    <t>https://book.sciencereading.cn/shop/book/Booksimple/onlineRead.do?id=BFCF5511141A6A3D1E053010B0A0A62E8000</t>
  </si>
  <si>
    <t>四、林学、林业工程类</t>
  </si>
  <si>
    <t>9787030653741</t>
  </si>
  <si>
    <t>建筑科学之美——木结构建筑艺术赏析</t>
  </si>
  <si>
    <t>姚利宏</t>
  </si>
  <si>
    <t>本书对木结构建筑文化、造型和构造艺术进行了全面归纳总结，结合古代木结构建筑、现代木结构建筑以及景观建筑美学，展现了木结构建筑物和构筑物的艺术性。本书通过木建筑文化、传统木结构建筑艺术、现代木结构建筑艺术、木结构建筑赏析、公共卫生间——木结构青城驿站等5章，对木结构建筑之美、木结构建筑构件之美、木结构构筑物之美、木结构建筑材料之美、木材加工利用之美等方面进行了文字描述和实物展示。　　本书不仅体现建筑科学之美，同时为木结构建筑行业的发展、木材加工利用提供了理论支撑，还对人们利用木材建造、营造美好的人居环境的理念进行了描述。本书适合木材科学与工程、建筑学、设计学、风景园林学等相关行业人员阅读参考。</t>
  </si>
  <si>
    <t>https://book.sciencereading.cn/shop/book/Booksimple/onlineRead.do?id=BA7B79A86F94636B3E053010B0A0A1247000&amp;readMark=1</t>
  </si>
  <si>
    <t>9787030645135</t>
  </si>
  <si>
    <t>林业定量遥感：框架、模型和应用</t>
  </si>
  <si>
    <t>黄华国，田昕，陈玲</t>
  </si>
  <si>
    <t>本书是作者在北京林业大学“植被定量遥感技术专题”研究生课程的讲义和课件基础上撰写的，是作者长期在林业遥感科研一线工作的思考、成果、经验的总结。本书注重林业行业中的特殊性，包括山区地形、高大森林植被、多云雨天气、生物多样性需求等，构建广义定量遥感理论和林业应用的桥梁，提出了林业定量遥感的框架、模型和应用体系，并结合作者在林学背景研究生教学中的经验、体会，力图深入浅出地介绍林业定量遥感的框架、重难点、解决方案和应用前沿。全书共8章。第一章介绍林业定量遥感框架和重难点，第二章介绍定量遥感正向模型，第三章介绍定量遥感反演方法，第四章至第七章分别介绍激光雷达、微波遥感、热红外遥感和高光谱遥感的林业应用方法，第八章则综合介绍多源数据的模拟、融合及其病虫害遥感、林火遥感、石漠化、生物多样性等方面的监测案例。</t>
  </si>
  <si>
    <t>https://book.sciencereading.cn/shop/book/Booksimple/onlineRead.do?id=BA713F6B7B9C73613E053020B0A0A26E1000&amp;readMark=1</t>
  </si>
  <si>
    <t>9787030259554</t>
  </si>
  <si>
    <t>林业生物技术</t>
  </si>
  <si>
    <t>尹伟伦，王华芳</t>
  </si>
  <si>
    <t>本书内容主要包括林业生物技术概论、细胞工程（工厂）原理、植物细胞工程、林木良种繁育工程、基因工程原理、林木基因工程技术、林木转基因新品种培育、转基因生物安全性及其评价与管理、林木分子标记辅助育种、有用次生代谢生物技术共10章。全书内容根据教学规律，循序渐进、由浅入深，总结和融入了多年从事教学与科研的经验和成果，既有普通生物技术的共同规律，也有林木生物技术中特殊方法。</t>
  </si>
  <si>
    <t>https://book.sciencereading.cn/shop/book/Booksimple/onlineRead.do?id=B1C08252AF94144C2B083748AF01E73CA000</t>
  </si>
  <si>
    <t>9787030741127</t>
  </si>
  <si>
    <t>林木生物质材料基础</t>
  </si>
  <si>
    <t>母军</t>
  </si>
  <si>
    <t>彩图，PPT课件</t>
  </si>
  <si>
    <t>本教材系统阐述两部分内容：第一部分，林木生物质材料的基础理论和基本知识，包括木材的宏观及微观构造特征、识别方法，木材物理力学方面的基本概念、基本规律、基本理论和主要的测试方法，以及木材构造和性质之间的关系；第二部分，林木生物质化学的基本概念、基本理论，以及木材化学成分的物理、化学性质及应用。本教材以木材和木材化学组分为核心，突出林木生物质材料的基础性知识，有助于林业工程类专业本科生构筑系统全面的学科基础知识体系。</t>
  </si>
  <si>
    <t>https://book.sciencereading.cn/shop/book/Booksimple/onlineRead.do?id=BFBF07CA175DD41B7E053020B0A0ABC1C000</t>
  </si>
  <si>
    <t>9787030727275</t>
  </si>
  <si>
    <t>木材保护学（第三版）</t>
  </si>
  <si>
    <t>李坚</t>
  </si>
  <si>
    <t>PPT课件、彩图、视频</t>
  </si>
  <si>
    <t>本书顺应科技创新和绿色低碳发展的国家规划，从我国林木资源的合理、高效利用及木材、人类与环境的关系出发，论述了诸多木材保护技术和若干木材保护学研究新进展，阐述了延长木材使用寿命、提高木制品附加值的重要意义。全书共14章，内容涵盖木材的保护学特性，木材的变色、漂白与染色，木材防腐，木材虫害与防治，木材阻燃，木质材料的耐候性，木材的尺寸稳定化，木材的强化，木材重组，木材光降解与紫外线防护屏障的构建，木材的透明处理，木材的智能响应，仿生与木材保护，重点介绍了这些保护技术的基本概念、作用原理和处理方法。本书为新形态教材，配备教学课件以供授课教师参考，读者扫描书中二维码可查看彩图、视频、参考文献等拓展资料。每章后有思考题，利于读者发散思维、归纳总结。</t>
  </si>
  <si>
    <t>https://book.sciencereading.cn/shop/book/Booksimple/onlineRead.do?id=BE93B8012D5306962E053020B0A0A1DAF000&amp;readMark=1</t>
  </si>
  <si>
    <t>9787030758095</t>
  </si>
  <si>
    <t>木材仿生光学</t>
  </si>
  <si>
    <t>陈志俊</t>
  </si>
  <si>
    <t>本书是在参考大量国内外文献并总结编者课题组多年来独立研究成果的基础上编写而成，有针对性地介绍木材仿生光学这一独特研究方向，详细阐述了何为木材仿生光学及为什么要发展相关的研究方向，此外，还详细介绍了如何基于“木材仿生”这一理念，将木材及木材组分转化为光智能响应材料、荧光材料、磷光材料、光热材料，并讨论了相关材料的功能、利用等内容。本书在内容上紧密联系木材先进材料的发展前沿，同时描述了纳米材料在木材仿生智能方面的研究进展和应用前景。</t>
  </si>
  <si>
    <t>9787030745613</t>
  </si>
  <si>
    <t>木材干燥学（第三版）</t>
  </si>
  <si>
    <t>高建民，伊松林</t>
  </si>
  <si>
    <t>本教材以锯材干燥为主要研究对象，内容包括木材干燥介质与热媒、木材与水分、木材干燥过程的物理基础、木材常规干燥设备、木材常规干燥工艺、木材干燥过程控制及其他特种木材干燥方法的原理、设备和工艺等。本教材是在现有教材和**研究成果的基础上，结合当前各高等农林院校教学改革和创新人才培养方案，根据多年的教学积累和实践经验编写的。本教材内容反映了当前科技发展的较新成果和信息，凝聚了大量生产实践经验，文字简明易懂。</t>
  </si>
  <si>
    <t>9787030411075</t>
  </si>
  <si>
    <t>木材科学（第三版）</t>
  </si>
  <si>
    <t>本书重点阐述了木材的解剖、化学、生物、物理、力学和环境学特性及其加工利用和人类生活的关系；介绍了木材的改性、木材与林产品的检测、木材科学保存、制造新型木材、现代波谱学分析和计算机视觉在木材科学与技术中的应用技术及最新进展；评说了我国的林木资源以及世界木材科学研究等内容</t>
  </si>
  <si>
    <t>9787030764898</t>
  </si>
  <si>
    <t>木材科学前沿</t>
  </si>
  <si>
    <t>本书是对新时代木质基前沿新材料开发与利用新近研究成果的总结和凝练之作，聚焦于木材科学基础研究理论的突破和颠覆性技术的研发，系统性地阐述了木材科学领域的前沿发展。全书共11章，主要内容涵盖了木材超分子聚集体、木材分子结构解译、木材仿生学、木材拓扑学、特殊功能木材、纳米纤维素、木质气凝胶材料、木材碳学、木材增材制造、仿生胶接与涂饰等。</t>
  </si>
  <si>
    <t>9787030464002</t>
  </si>
  <si>
    <t>木材科学与工程专业实验教材</t>
  </si>
  <si>
    <t>路则光</t>
  </si>
  <si>
    <t>本教材主要包括木材学、木材干燥、胶粘剂与涂料、木材加工装备、人造板制造工艺学、木制品生产工艺学、家具造型设计、家具结构设计等课程的实验方法和内容。本书分为专业基础课实验、专业核心课实验、专业特色课实验、专业实践课四个部分，包括二十五章。为了便于全国高校或企业选用本教材，每章各自独立，图名、表名单独标注</t>
  </si>
  <si>
    <t>https://book.sciencereading.cn/shop/book/Booksimple/onlineRead.do?id=BFFF476E8A4274B42BC8D4051DF95EDC8000</t>
  </si>
  <si>
    <t>9787030731753</t>
  </si>
  <si>
    <t>森林可持续经营理论与技术</t>
  </si>
  <si>
    <t>曹小玉，李际平</t>
  </si>
  <si>
    <t>本教材立足林学学科森林经理学研究生培养目标，主要阐述森林与人类的关系、森林可持续经营的基本概念、理论基础、实现途径和森林可持续经营决策方法和技术、森林可持续经营评价标准和指标。教材内容编排合理，按学术线性来编写，涵盖了森林可持续经营的基础知识和新知识。教材内容注重理论与实践结合，重点突出，结构严谨，且具有系统性和可扩展性的特点。</t>
  </si>
  <si>
    <t>https://book.sciencereading.cn/shop/book/Booksimple/onlineRead.do?id=BEBFF35D9E75C41A0E053020B0A0ACB58000&amp;readMark=1</t>
  </si>
  <si>
    <t>9787030776808</t>
  </si>
  <si>
    <t>森林经营规划学</t>
  </si>
  <si>
    <t>张春雨</t>
  </si>
  <si>
    <t>9787030551214</t>
  </si>
  <si>
    <t>生物质复合材料学(第二版）</t>
  </si>
  <si>
    <t>全书共13章，主要介绍了生物质复合材料与生物质资源、生物质的结构及理化性质，以及生物质-聚合物、功能化木塑、木质-橡胶、生物质-金属、生物质-无机质复合材料，特别是采用纳米技术等制成的复合材料的组成、结构、性能、制法和应用，并介绍了生物质复合材料的耐久性。本书内容既注重基本概念、基础理论的介绍，又紧密结合了本学科的前沿进展和应用前景。</t>
  </si>
  <si>
    <t>https://book.sciencereading.cn/shop/book/Booksimple/onlineRead.do?id=B5DD93205A01E3012E053010B0A0AA73D000</t>
  </si>
  <si>
    <t>9787030378545</t>
  </si>
  <si>
    <t>现代林业概论（第二版）</t>
  </si>
  <si>
    <t>宋墩福，刘郁林，翟学昌</t>
  </si>
  <si>
    <t>本书内容与以往林学概论教材中的内容相比较，除介绍林学基础知识外，还增加了生态环境建设、森林文化、果树栽培、花卉等知识。全书共分8章，即绪论、树木概述、森林概述、林业生产实用技术、花卉培育实用技术、城镇园林绿化、果树栽培技术、森林资源与林政管理。</t>
  </si>
  <si>
    <t>https://book.sciencereading.cn/shop/book/Booksimple/onlineRead.do?id=BFBAE7C39A7284F3E8A8B73046AC13F81000</t>
  </si>
  <si>
    <t>9787030755063</t>
  </si>
  <si>
    <t>野生植物资源开发与利用（第二版）</t>
  </si>
  <si>
    <t>马艳萍，张党权</t>
  </si>
  <si>
    <t>课件、视频、彩图、拓展资料</t>
  </si>
  <si>
    <t>本教材由绪论、野生植物资源概况、野生油脂植物资源开发与利用、野生粮食植物资源开发与利用、野生果蔬植物资源开发与利用、野生药用植物资源开发与利用、野生香料植物资源开发与利用、野生能源植物资源开发与利用、野生工业原料植物资源开发与利用，以及植物源新食品原料开发与利用等内容构成。第一章对野生植物资源概况进行总体介绍，第二至九章按照野生植物原料的主要用途分述，涵盖各类野生植物的化学成分与功效，原料采收与贮藏，常见产品加工的基本原理、加工工艺、质量评价，以及几种重要野生植物的开发利用途径等方面。除绪论外，各章还设置了独立的“思政园地”模块。本教材内容丰富、论述严谨、体系完整，集科学性、理论性与实用性于一体，汇集了近年来国内外主要野生植物资源开发与利用的研究成果，能够反映野生植物资源开发与利用的新技术、新工艺和新成果，利于培养学生从事野生植物资源开发与利用生产、经营和管理的综合能力。</t>
  </si>
  <si>
    <t>https://book.sciencereading.cn/shop/book/Booksimple/onlineRead.do?id=BFE75A93B9A5A77F6E053020B0A0AD175000</t>
  </si>
  <si>
    <t>9787030489579</t>
  </si>
  <si>
    <t>园林花卉栽培与应用</t>
  </si>
  <si>
    <t>刘玉艳，张锐</t>
  </si>
  <si>
    <t>本书主要介绍各类草本花卉的生产栽培技术，同时介绍花卉的经营管理和室内外应用方式。</t>
  </si>
  <si>
    <t>https://book.sciencereading.cn/shop/book/Booksimple/onlineRead.do?id=B44370F32CE2C4282A132167204E57745000</t>
  </si>
  <si>
    <t>9787030489593</t>
  </si>
  <si>
    <t>园林树木认知与应用</t>
  </si>
  <si>
    <t>刘振林，汪洋</t>
  </si>
  <si>
    <t>本书以园林树木的应用为主线组织内容，共包括6个项目，分别为学习园林树木的识别、学习园林树木的生态习性、学习园林树木的生物学特性等。</t>
  </si>
  <si>
    <t>https://book.sciencereading.cn/shop/book/Booksimple/onlineRead.do?id=B6EE673330C12452981D57E0B06469CE1000</t>
  </si>
  <si>
    <t>9787030489586</t>
  </si>
  <si>
    <t>园林种苗繁殖与经营管理</t>
  </si>
  <si>
    <t>张国君，郭明春</t>
  </si>
  <si>
    <t>本书内容涵盖园林苗木培育理论及生产技术，以及园林绿化行业的相关行规标准与经营管理的常识，包括园林苗圃的区划与建设、园林植物种实生产、苗木的播种繁殖技术、苗木的营养繁殖技术、大苗培育技术、园林苗圃栽培管理等。</t>
  </si>
  <si>
    <t>https://book.sciencereading.cn/shop/book/Booksimple/onlineRead.do?id=B7C11FAAC799A4E4C9114F13BDA305804000</t>
  </si>
  <si>
    <t>9787030503220</t>
  </si>
  <si>
    <t>园林专业技能训练</t>
  </si>
  <si>
    <t>赵会芝，张洪燕</t>
  </si>
  <si>
    <t>本书针对园林专业面向职业岗位的核心技能实训编写，共由7个模块55个任务构成，具体包括：园林植物繁殖、园林植物管理及起动包装、园林植物生产与养护、园林植物应用、园林绿地方案设计、园林绿地工程设计、园林工程施工与组织管理。</t>
  </si>
  <si>
    <t>https://book.sciencereading.cn/shop/book/Booksimple/onlineRead.do?id=B6B9A1C5E9D5048168599E86E2A0D25AF000</t>
  </si>
  <si>
    <t>9787030501707</t>
  </si>
  <si>
    <t>园林专业教学法</t>
  </si>
  <si>
    <t>刘玉艳</t>
  </si>
  <si>
    <t>本书包括三大部分内容。第一部分介绍园林专业的教育现状和发展需求情况；第二部分为园林专业教学法的应用，介绍基本教学法和适合园林专业职业教育的行动导向教学法；第三部分为几种行动导向教学法的实训。</t>
  </si>
  <si>
    <t>https://book.sciencereading.cn/shop/book/Booksimple/onlineRead.do?id=B020F126BE7644F5191D2AFFB7E875195000</t>
  </si>
  <si>
    <t>9787030742667</t>
  </si>
  <si>
    <t>防护林生态学</t>
  </si>
  <si>
    <t>朱教君</t>
  </si>
  <si>
    <t>中国生态学学会“生态学透视”系列·中国科学院大学研究生教材系列</t>
  </si>
  <si>
    <t>本书是作者多年来从事防护林研究工作的系统总结。基于防护林生态学必须依托防护林工程而发展的特点，在明确防护林生态学基本内涵与范畴基础上，确定了防护林生态系统区划/构建理论与技术、经营理论与技术、效应（生态服务功能）评估理论与技术等为本书的核心研究内容。全书共5篇11章，包括绪论篇（第1章～第3章）、防护林区划/构建篇（第4章～第6章）、防护林经营篇（第7章～第8章）、防护林效应评估篇（第9章～第10章）和未来展望篇（第11章）。《防护林生态学》属于应用生态学范畴，既是防护林工程建设中基础理论与方法的创新、防护林学与生态学的学科交叉与融合、技术集成和应用系统的总结，也是新时代对防护林工程建设的全面思考和凝练，更是自20世纪60年代以来，三代防护林人精神的传承和记载。</t>
  </si>
  <si>
    <t>五、动物生产、动物医学类</t>
  </si>
  <si>
    <t>9787030524966</t>
  </si>
  <si>
    <t>畜牧微生物学</t>
  </si>
  <si>
    <t>杭柏林[等]</t>
  </si>
  <si>
    <t>全书包括总论、各论、实验指导和附录。第一篇总论部分系统地介绍了畜牧微生物学的理论和实验技术。第二篇各论部分介绍了各种重要动物病原微生物的主要特征、饲料微生物，以及动物性食品卫生相关微生物的有利与有害作用。第三篇为实验指导部分，包括21项实验，重点介绍了微生物学的基本实验技术。书后还有7个附录，介绍了一些动物病原微物分类名录等。</t>
  </si>
  <si>
    <t>https://book.sciencereading.cn/shop/book/Booksimple/onlineRead.do?id=B4CDF7C9B0F5C0C99E053020B0A0A61CC000</t>
  </si>
  <si>
    <t>9787030683229</t>
  </si>
  <si>
    <t>畜牧业推广典型案例分析</t>
  </si>
  <si>
    <t>王永军</t>
  </si>
  <si>
    <t>丛楠,刘丹</t>
  </si>
  <si>
    <t>本书共收集38个典型案例，其中涉及畜牧业推广基本理论的典型案例11个，畜牧业推广程序、方式与方法的典型案例14个，畜牧业推广基本技能与技巧的典型案例13个。为方便教学工作，每个案例均按照引言、背景介绍、主要内容、小结、案例使用说明的体例安排内容。</t>
  </si>
  <si>
    <t>https://book.sciencereading.cn/shop/book/Booksimple/onlineRead.do?id=BC557C3E0AC318DD6E053020B0A0ADF4C000&amp;readMark=1</t>
  </si>
  <si>
    <t>9787030449245</t>
  </si>
  <si>
    <t>动物繁殖学</t>
  </si>
  <si>
    <t>周虚</t>
  </si>
  <si>
    <t>高等农林院校动物科学系列教材</t>
  </si>
  <si>
    <t>动物繁殖学时动物科学专业的核心课程之一。本书是对动物繁殖学理论的全面论述, 内容涵盖动物生殖生理、繁殖技术、繁殖管理等方面, 既结合当前教学生产实际, 又兼顾学科的最新研究进展, 旨在推动学生在掌握扎实理论知识的基础上, 具备解决生产一线问题的能力和探究及解决新问题的学术视野。</t>
  </si>
  <si>
    <t>https://book.sciencereading.cn/shop/book/Booksimple/onlineRead.do?id=B2525FA5CF4684B25A7540CF3A53263E1000</t>
  </si>
  <si>
    <t>9787030734990</t>
  </si>
  <si>
    <t>动物繁殖学实验指导</t>
  </si>
  <si>
    <t>李纯锦，陈璐</t>
  </si>
  <si>
    <t>本教材共设计了10个实验，内容涵盖动物生殖生理、繁殖技术等方面内容，既结合当前教学生产实际，又兼顾学科的**研究进展，旨在推动学生在掌握扎实理论知识的基础上，具备解决生产一线问题的能力和探究及解决新问题的学术视野；同时，为突显以学为中心的教学理念并支撑该理念下教师的教学设计，教材增加了实验前测和实验后差异化作业，前者可以作为学生自主学习资料帮助学生回顾理论知识，后者可供教师组织小组研讨、线上研讨等教学活动之用。</t>
  </si>
  <si>
    <t>https://book.sciencereading.cn/shop/book/Booksimple/onlineRead.do?id=BEB839F4362C41E7DE053020B0A0AF0FE000&amp;readMark=1</t>
  </si>
  <si>
    <t>9787030748164</t>
  </si>
  <si>
    <t>现代动物分子营养学</t>
  </si>
  <si>
    <t>汪以真</t>
  </si>
  <si>
    <t>动物分子营养学是传统动物营养学与现代分子生物学、细胞生物学等学科交叉融合发展形成，从基因、分子、细胞和整体等不同层面阐明动物生长发育、健康、代谢、产品生产等的生物学基础和营养调控机制，是动物营养学的一个新领域。本书由浙江大学汪以真教授担任主编，并联合中国农业大学、华中农业大学、四川农业大学、华南农业大学、南京农业大学、中国科学院亚热带农业生态研究所、中国农业科学院北京畜牧兽医研究所等15家国内高校和科研院所的著名学者、教授共同编写完成。本书分为四部分共16章，主要介绍了动物分子营养及其研究策略，论述了氨基酸营养、脂质营养、碳水化合物营养、微量元素、维生素等营养素，以及消化道微生物和非营养性饲料添加剂对畜禽基因表达的影响与调控机制，并从甲基化、乙酰化等角度讲述了表观遗传修饰对畜禽基因表达调控相关研究进展，最后论述了肉、蛋、乳等畜禽产品品质形成与分子营养调控机制，并对动物分子营养学研究未来发展趋势进行讨论。</t>
  </si>
  <si>
    <t>9787030750631</t>
  </si>
  <si>
    <t>动物胚胎工程</t>
  </si>
  <si>
    <t>臧荣鑫，霍生东</t>
  </si>
  <si>
    <t>本教材立足生物工程、动物医学等专业人才培养需求，主要阐述以哺乳动物胚胎为对象进行相关操作的基本概念、理论基础和技术。全书共十一章，通过对动物配子的产生、成熟、胚胎发育、胚胎生产等方面内容的介绍，揭示动物配子发育和胚胎发育过程所涉及的分子调控和基因表达机制，为进行胚胎生产提供理论依据并指导生产实践。教材内容注重理论与实践结合，重点突出，同时注重新技术、新理论的介绍，培养学生解决问题的新思路。</t>
  </si>
  <si>
    <t>https://book.sciencereading.cn/shop/book/Booksimple/onlineRead.do?id=BF9BB35C900E558ADE053020B0A0AF6A6000</t>
  </si>
  <si>
    <t>9787030754684</t>
  </si>
  <si>
    <t>动物生物技术（第二版）</t>
  </si>
  <si>
    <t>蒋思文</t>
  </si>
  <si>
    <t>本书全面介绍了动物生物技术，内容涉及动物生物技术的概念、原理及动物的基因工程、细胞工程和胚胎工程。涵盖转基因动物技术、动物分子育种技术、动物疾病分子诊断技术、基因工程疫苗、动物营养生物技术等。全书共分为九章，每章后附有小结和思考题。</t>
  </si>
  <si>
    <t>https://book.sciencereading.cn/shop/book/Booksimple/onlineRead.do?id=BFE3A5DD085077D7DE053020B0A0A7637000</t>
  </si>
  <si>
    <t>9787030754394</t>
  </si>
  <si>
    <t>动物遗传繁育原理与方法</t>
  </si>
  <si>
    <t>本书较为全面、系统地阐述了动物的遗传、育种和繁殖的基本概念、基本原理、基本技术及方法，并力求反映该领域的**进展。全书涉及的内容包括分子细胞遗传学基础、遗传学的基本规律、遗传信息的改变与修复、群体遗传学基础、数量遗传学基础、动物育种学基础、动物种用价值评定、性状的选择、选配、育种体系与育种方案、现代育种原理与方法、动物生殖器官、生殖内分泌、动物的生殖、动物繁殖技术、动物繁殖管理技术等。</t>
  </si>
  <si>
    <t>https://book.sciencereading.cn/shop/book/Booksimple/onlineRead.do?id=BFB7BBE039132172FE053010B0A0A13EF000</t>
  </si>
  <si>
    <t>9787030782885</t>
  </si>
  <si>
    <t>动物遗传资源保护与利用</t>
  </si>
  <si>
    <t>凌英会</t>
  </si>
  <si>
    <t>彩图，课件</t>
  </si>
  <si>
    <t>9787030735072</t>
  </si>
  <si>
    <t>动物营养与饲养</t>
  </si>
  <si>
    <t>雒秋江</t>
  </si>
  <si>
    <t>本书讲述动物营养和饲养方面的基本知识，内容主要包括4篇22章，即动物营养代谢（1～5章）、饲料（6～9章）、各种畜禽的营养与饲养（10～17章）、动物营养研究方法（18～22章）等，另附模拟试卷三份供自测用。</t>
  </si>
  <si>
    <t>https://book.sciencereading.cn/shop/book/Booksimple/onlineRead.do?id=BED9184E830AF4EADE053020B0A0A0EC8000&amp;readMark=1</t>
  </si>
  <si>
    <t>9787030756459</t>
  </si>
  <si>
    <t>羊生产学</t>
  </si>
  <si>
    <t>姜勋平</t>
  </si>
  <si>
    <t>PPT课件，彩图，拓展阅读</t>
  </si>
  <si>
    <t>本教材共分11章，主要内容包括：羊产业概况、羊产品、山羊的特性和重要品种、绵羊的特性和重要品种、羊遗传育种和改良、羊的繁殖技术、羊的饲养管理、羊的营养需要与饲料生产、规模羊场建设和设施设备、规模羊场经营管理、规模羊场生物安全和疾病防治。每章后附有复习思考题，全书后附有实习指导。本书力求反映我国当前羊产业的概况，并介绍国内外羊产业取得的新成果、新技术和先进经验，为推进我国羊产业持续健康发展作出贡献。</t>
  </si>
  <si>
    <t>https://book.sciencereading.cn/shop/book/Booksimple/onlineRead.do?id=BFDFDBAA1F3910519E053010B0A0AB223000</t>
  </si>
  <si>
    <t>9787030729620</t>
  </si>
  <si>
    <t>配合饲料学</t>
  </si>
  <si>
    <t>齐智利</t>
  </si>
  <si>
    <t>本书共分10章，系统介绍了国内外配合饲料工业发展的现状和趋势，配合饲料原料及品质鉴定，饲料添加剂及品质鉴定，配合饲料产品设计的基本原理和方法，不同动物的饲料产品配方设计，配合饲料生产加工工艺，配合饲料的质量控制与管理，配合饲料标准与法规，并附有参考文献。</t>
  </si>
  <si>
    <t>https://book.sciencereading.cn/shop/book/Booksimple/onlineRead.do?id=BEDBB4C3CAE115CB0E053010B0A0A84AE000&amp;readMark=1</t>
  </si>
  <si>
    <t>9787030542755</t>
  </si>
  <si>
    <t>饲料毒物学附毒物分析（第二版）</t>
  </si>
  <si>
    <t>齐德生</t>
  </si>
  <si>
    <t>全面认识饲料中的有毒有害物质，确保饲料产品安全、动物性食品安全及生态安全，高效利用好现有饲料资源和潜在饲料资源，是饲料科学的重要研究内容。本书主要阐述了饲料中有毒有害物质的来源、种类、水平、危害特点和机制、检验方法，以及饲料的安全利用和饲料卫生质量监督管理等问题。内容精练，全面系统，主要包括饲料毒物学基础，青绿饲料中的有害物质，能量饲料中存在的有害物质，蛋白质饲料中存在的有害物质，矿物质饲料及饲料添加剂的卫生学问题，新开发饲料的卫生学问题，霉菌毒素对饲料的污染，有毒金属元素污染，农药污染，其他化学污染物及非法添加物，饲料安全与卫生质量的监督管理，饲料毒物的毒性试验方式和常见有毒有害物质的检验方法等。</t>
  </si>
  <si>
    <t>https://book.sciencereading.cn/shop/book/Booksimple/onlineRead.do?id=B6422B09DB1B343FCE053020B0A0A6A13000</t>
  </si>
  <si>
    <t>9787030224286</t>
  </si>
  <si>
    <t>饲料分析与检测技术</t>
  </si>
  <si>
    <t>彭健</t>
  </si>
  <si>
    <t>高等农林院校系列教材，湖北省精品课程配套教材，湖北省级教学成果</t>
  </si>
  <si>
    <t>本书由七章内容构成：饲料检验的基本要求，饲料样品的采集、制备与保存，饲料物理性状检验，饲料常规成分分析，常用饲料原料掺假鉴别，饲料加工质量检测和饲料企业检验室的建设。每章后有思考题以指导学生掌握和复习重点内容。</t>
  </si>
  <si>
    <t>https://book.sciencereading.cn/shop/book/Booksimple/onlineRead.do?id=B0F5EA20010AA47DFA756756B7A745175000</t>
  </si>
  <si>
    <t>9787030222022</t>
  </si>
  <si>
    <t>饲料学（第二版）</t>
  </si>
  <si>
    <t>彭健，陈喜斌</t>
  </si>
  <si>
    <t>省级精品课程</t>
  </si>
  <si>
    <t>本教材以阐明饲料的化学组成、转化规律及动物营养需要之间的关系为目标，系统地介绍了饲料学的基本理论、基本方法和基本技术。其结构体系由三个主要部分构成：饲料营养价值评定方法、饲料化学成分与营养特性、饲料配合的原理和方法，并适当增加饲料加工、贮藏对饲料品质的影响。</t>
  </si>
  <si>
    <t>https://book.sciencereading.cn/shop/book/Booksimple/onlineRead.do?id=BDBAA5ECCAA4D4FB98DEA5AC8957F1B6C000</t>
  </si>
  <si>
    <t>9787030384584</t>
  </si>
  <si>
    <t>特禽生产学</t>
  </si>
  <si>
    <t>王宝维</t>
  </si>
  <si>
    <t>本教材理论教学内容共16章，包括绪论、鹌鹑生产、肉鸽生产、火鸡生产、珍珠鸡生产、雉鸡生产、乌骨鸡生产、鹧鸪生产、野鸭生产、番鸭生产、鸵鸟生产、鸸鹋生产、贵妇鸡生产、蓝孔雀生产、其它特禽的生产、观赏鸟的生产等，详细介绍了18种特禽的生产和12种观赏鸟的生产。</t>
  </si>
  <si>
    <t>https://book.sciencereading.cn/shop/book/Booksimple/onlineRead.do?id=B436F2C8914224D68A25C1CA35E61F8F7000</t>
  </si>
  <si>
    <t>9787030539120</t>
  </si>
  <si>
    <t>特种经济动物生产学（第二版）</t>
  </si>
  <si>
    <t>熊家军</t>
  </si>
  <si>
    <t>本书分为22章，第一章介绍了特种经济动物驯化与繁育系统理论知识；第二章到第二十二章详细介绍了国内外常见的特种经济动物的种类与品种、生物学特征、营养与饲料、育种与繁殖、饲养管理、环境要求和养殖场设计建造及其产品生产性能与采收加工等基本理论与生产技术。</t>
  </si>
  <si>
    <t>https://book.sciencereading.cn/shop/book/Booksimple/onlineRead.do?id=B64FB8C7BE7D218E5E053010B0A0AFC53000</t>
  </si>
  <si>
    <t>9787030452429</t>
  </si>
  <si>
    <t>特种经济动物饲料学</t>
  </si>
  <si>
    <t>王忠艳</t>
  </si>
  <si>
    <t>本书开始介绍了饲料工业发展状况、野生动物饲料学基本知识及饲料原料分类方法等内容。其次，按照八大类饲料即：粗饲料、青饲料、青贮饲料、能量饲料、蛋白质饲料、矿物质饲料、维生素饲料和饲料添加剂的分类顺序分别介绍了每类饲料的营养共性、经常使用的饲料原料种类及营养特点、抗营养因子分布情况及使用对策、资源开发利用情况及安全贮存、品质标准及饲喂野生动物需要的特殊加工方法等，其中在饲料添加剂部分引入了很多新型产品及最新研究动态，如微生态类、抗菌肽类、酶制剂、酸化剂及中草药等饲料添加剂，维生素饲料部分引入了类维生素内容。然后是全价配合饲料的内容，从配合饲料概念、分类、动物的不同营养需要量、饲料配方设计、配合饲料品质调控、安全问题及环保型配合饲料等内容。接下来的内容是饲料中抗营养因子部分，主要介绍了抗营养因子分类、饲料中常见的抗营养因子、抗营养因子的灭活等内容。下一章内容是饲料原料的初加工技术，这主要是针对一些需要改进的饲料原料和一些特殊野生动物而进行的加工，主要内容为饲料原料的干燥技术、膨化技术和发酵技术三部分内容。其后是饲料营养价值的评定，从样本采集开始，分别介绍了饲料营养价值评定的物质评定体系和能量评定体系，饲料营养成分的实验室分析方法、消化试验法、代谢试验法、饲养试验和比较屠宰试验对饲料营养价值的评定方法，同时系统总结了在评定饲料营养价值时常用的一些指标。下一部分内容是饲料与动物产品品质，主要从影响禽蛋质量的饲料、影响动物肉质的饲料和影响奶品质量的饲料三部分内容进行了较详细的介绍。本书最后一部分内容是饲料资源开发与利用，这是因为动物生产或多或少地都不可避免与人类争粮食，特别是在我们食品、药品工业如此发达的今天，这些工业的许多副产品经过改造将是我们优良的饲料资源，本书分别从我国饲料资源现状、饲料类型和利用现状，到目前各类饲料资源的开发利用情况等方面介绍了我国及国际饲料资源开发利用情况。</t>
  </si>
  <si>
    <t>https://book.sciencereading.cn/shop/book/Booksimple/onlineRead.do?id=B8DA10A2C050A40DABAF8A4063831165F000</t>
  </si>
  <si>
    <t>9787030496287</t>
  </si>
  <si>
    <t>蚕丝生物学实验教程</t>
  </si>
  <si>
    <t>冯丽春，徐水</t>
  </si>
  <si>
    <t>本书共分八个部分，包括桑树学（桑树栽培、育种及病虫害防治）、养蚕体解剖生理学、蚕及良种繁育学、家蚕遗传育种学、家蚕病理学、茧丝学、蚕桑资源综合利用等课程的实验，以及养蚕及良种繁育实习等内容，收录编写实验和实习共计102个。</t>
  </si>
  <si>
    <t>https://book.sciencereading.cn/shop/book/Booksimple/onlineRead.do?id=BDA268823EB554BA6AEA1FCB9CF467408000</t>
  </si>
  <si>
    <t>9787030464682</t>
  </si>
  <si>
    <t>食品病原微生物学</t>
  </si>
  <si>
    <t>柳增善，任洪林，孙鸿斌</t>
  </si>
  <si>
    <t>本书将已经明确食物中毒或食物感染病原或毒素包括进来，也包括可以的生物病原，有细菌、病毒、寄生虫、立克次体、产毒藻类、真菌及毒素、毒蕈，系统全面，收集超过300种食物病原，是食品安全生物学部分最全面的高等学校教材</t>
  </si>
  <si>
    <t>https://book.sciencereading.cn/shop/book/Booksimple/onlineRead.do?id=B9B48F9161EA34C93A7DDF8B4648628AE000</t>
  </si>
  <si>
    <t>9787030778673</t>
  </si>
  <si>
    <t>动物病理解剖学（第三版）</t>
  </si>
  <si>
    <t>贺文琦，赵魁</t>
  </si>
  <si>
    <t>吉林省高等学校优秀教材奖三等奖，吉林大学本科优秀教材二等奖，科学出版社"十四五"普通高等教育本科规划教材</t>
  </si>
  <si>
    <t>彩图，视频，课件</t>
  </si>
  <si>
    <t>9787030780775</t>
  </si>
  <si>
    <t>动物寄生虫病学（第五版）</t>
  </si>
  <si>
    <t>张西臣，李建华</t>
  </si>
  <si>
    <t>“十二五”普通高等教育本科国家级规划教材，2011年吉林省高等学校优秀教材一等奖，2011年全国高等农业院校优秀教材，国家精品课程、国家级精品资源共享课配套教材，国家级一流课程配套教材</t>
  </si>
  <si>
    <t>9787030701138</t>
  </si>
  <si>
    <t>动物解剖学（第二版）</t>
  </si>
  <si>
    <t>雷治海</t>
  </si>
  <si>
    <t>科学出版社“十四五”普通高等教育本科规划教材，农业部十三五，江苏省重点教材</t>
  </si>
  <si>
    <t>本书共5篇15章，按系统以牛为主介绍机体各器官的位置、形态和结构，同时比较牛、猪、马和犬的差异，最后介绍了家禽各系统的形态和结构特点，体现了形态与功能的关系。</t>
  </si>
  <si>
    <t>https://book.sciencereading.cn/shop/book/Booksimple/onlineRead.do?id=BCF606713EE898725E053020B0A0A9E55000&amp;readMark=1</t>
  </si>
  <si>
    <t>9787030518453</t>
  </si>
  <si>
    <t>动物解剖与组织胚胎学</t>
  </si>
  <si>
    <t>潘素敏，解慧梅</t>
  </si>
  <si>
    <t>本书共14个项目，内容包括动物体的基本结构识别、运动系统器官观察识别、被皮系统器官观察识别、消化系统器官观察识别、呼吸系统器官观察识别、泌尿系统器官观察识别、生殖系统器官观察识别、循环系统器官观察识别、淋巴系统器官观察识别、神经系统器官观察识别、内分泌系统器官观察识别、感觉器官观察识别、家禽的解剖特征观察、胚胎学基础。</t>
  </si>
  <si>
    <t>https://book.sciencereading.cn/shop/book/Booksimple/onlineRead.do?id=BA066D69FCC2444A9A4E475EC4B98E0A1000</t>
  </si>
  <si>
    <t>9787030489487</t>
  </si>
  <si>
    <t>动物生理生化</t>
  </si>
  <si>
    <t>耿立英，张香斋，李佩国</t>
  </si>
  <si>
    <t>本书以哺乳动物为研究对象，共分16章，包括血液循环、呼吸、消化与吸收、蛋白质、酶、糖代谢、生物氧化、脂类代谢、泌尿、神经、内分泌、能量代谢与体温、生殖与泌乳等。</t>
  </si>
  <si>
    <t>https://book.sciencereading.cn/shop/book/Booksimple/onlineRead.do?id=BA27B2C0A096242989D8AF0743307505C000</t>
  </si>
  <si>
    <t>9787030333155</t>
  </si>
  <si>
    <t>动物生理学(第二版)</t>
  </si>
  <si>
    <t>欧阳五庆</t>
  </si>
  <si>
    <t>陕西省优秀教材二等奖，陕西省精品课程配套教材，陕西省教学成果二等奖</t>
  </si>
  <si>
    <t>本书共11章，包括绪论、细胞的基本功能、血液、循环系统、呼吸、消化和吸收、能量代谢与体温调节、泌尿、神经系统、内分泌和生殖与泌乳。全书结构编排科学合理，在第一版的基础上删除和精简了部分内容，使内容更加充实、新颖，更具可读性。</t>
  </si>
  <si>
    <t>https://book.sciencereading.cn/shop/book/Booksimple/onlineRead.do?id=BD524AD710203491BB8DFFDB0D7A2D42A000</t>
  </si>
  <si>
    <t>9787030409683</t>
  </si>
  <si>
    <t>动物生理学实验（第二版）</t>
  </si>
  <si>
    <t>张才乔</t>
  </si>
  <si>
    <t>本实验指导是全国高等农林院校规划教材《动物生理学》的配套教材。全书分三个部分，第一部分的动物生理学实验基础介绍了常用的实验器械和仪器及其使用方法、常用实验动物和基本的生理手术操作技术、生物信号采集和数据处理方法；第二部分介绍了动物生理学基本实验48个，涉及神经和肌肉、血液和循环、呼吸、消化、中枢神经、内分泌和生殖等内容；第三部分针对硕士生入学考试提供了动物生理学实验试题及其参考答案。本教材结合当今生理学先进的实验设备的发展对生理实验中电、机械等信号的采集和处理实行了计算机化，显著提高了实验的效率</t>
  </si>
  <si>
    <t>https://book.sciencereading.cn/shop/book/Booksimple/onlineRead.do?id=BAF774A08F2D8406D8D051557B049ACF0000</t>
  </si>
  <si>
    <t>9787030764485</t>
  </si>
  <si>
    <t>动物卫生法学（第二版）</t>
  </si>
  <si>
    <t>栗绍文，陈向武</t>
  </si>
  <si>
    <t>本书由来自高等农林院校、动物卫生行政管理部门和青岛东方动物卫生法学研究咨询中心的27位专家共同编写完成。全书共包括3篇12章，第一篇介绍法学基础理论与动物卫生行政法的相关知识，覆盖动物卫生行政立法等知识；第二篇介绍国内外主要动物卫生法律制度，重点是国内动物防疫、进出境动物检疫、重大动物疫情应急、动物产品质量安全保障、病原微生物实验室生物安全管理等方面的法律制度；第三篇介绍动物卫生行政执法与救济的相关知识。</t>
  </si>
  <si>
    <t>9787030742254</t>
  </si>
  <si>
    <t>兽医病理生理学（第二版）</t>
  </si>
  <si>
    <t>杨鸣琦</t>
  </si>
  <si>
    <t>全书共19章，以疾病论、基本病理过程、器官病理生理学等传统兽医病理生理学的体系为基础，保持了该学科的系统性与完整性，有利于学生在全面理解的同时打好基础，还增加了细胞凋亡与疾病、细胞黏附分子与疾病、细胞信号转导与疾病、自由基与疾病、多器官功能障碍综合征等现代病理生理学新进展的内容，充分反映了当前这方面的创新成果。本书结构严谨、内容翔实，突出重点、兼顾一般，删繁就简、文字精练，通俗易懂、实用性强。</t>
  </si>
  <si>
    <t>https://book.sciencereading.cn/shop/book/Booksimple/onlineRead.do?id=BF455A8F999E958E0E053010B0A0AC4D1000</t>
  </si>
  <si>
    <t>9787030329226</t>
  </si>
  <si>
    <t>兽医病理学</t>
  </si>
  <si>
    <t>王雯慧</t>
  </si>
  <si>
    <t>全国农业教育优秀教材</t>
  </si>
  <si>
    <t>本书共二十一章，分为总论和各论两部分。总论部分为基础病理学，包括第一章至第十三章，主要描述了许多疾病共有过程的原因及发生发展的共同规律；各论部分为系统病理学，包括第十四章至二十一章。该部分进一步描述了各系统主要器官常见疾病的原因及发生发展的特殊规律。</t>
  </si>
  <si>
    <t>https://book.sciencereading.cn/shop/book/Booksimple/onlineRead.do?id=BA827C1C57FC040A4B2BEE19537D4DFCB000</t>
  </si>
  <si>
    <t>9787030299635</t>
  </si>
  <si>
    <t>兽医产科学</t>
  </si>
  <si>
    <t>侯振中,田文儒</t>
  </si>
  <si>
    <t>本书从生殖内分泌学、生殖生理、产科疾病和生殖调控技术四个方面对兽医产科学进行了全面、系统、深入地阐述，内容涉及了家畜、野生动物、经济动物、宠物和家禽等相关的兽医产科学知识和技术。</t>
  </si>
  <si>
    <t>https://book.sciencereading.cn/shop/book/Booksimple/onlineRead.do?id=B61DDF73B01D04E9AB51CE01887661D6E000</t>
  </si>
  <si>
    <t>9787030255358</t>
  </si>
  <si>
    <t>兽医寄生虫学</t>
  </si>
  <si>
    <t>宋铭忻，张龙现</t>
  </si>
  <si>
    <t>全书分总论、各论和兽医寄生虫病实验室诊断技术三篇共十七章，总论系统地阐述了寄生虫学的概念、地位和任务，寄生虫与宿主，寄生虫的分类与命名，寄生虫的流行病学，寄生虫病免疫，寄生虫病的诊断原则和综合防治措施，以及分子寄生虫学。各论编写以寄生虫的分类为基准，分别介绍了蠕虫病学（吸虫病、绦虫病、线虫病、棘头虫病）、原虫病学，蜘蛛昆虫病学等内容。重点介绍了猪，反刍兽（牛、羊、骆驼），家禽（鸡、鸭、鹅），马属动物和伴侣动物（犬、猫）正在流行的寄生虫病和人畜共患寄生虫病。在兽医寄生虫病实验室诊断技术中，着重叙述了寄生虫病</t>
  </si>
  <si>
    <t>https://book.sciencereading.cn/shop/book/Booksimple/onlineRead.do?id=B1E2EA5969C4149D88B712AE30E0A0933000</t>
  </si>
  <si>
    <t>9787030513830</t>
  </si>
  <si>
    <t>兽医临床诊断学（第二版）</t>
  </si>
  <si>
    <t>邓干臻</t>
  </si>
  <si>
    <t>本书共分四篇，第一篇重点讲解兽医临床一般检查及系统检查；第二篇主要讲解兽医临床实验室检查；第三篇介绍兽医影像学检查；第四篇为兽医临床诊断的方法论及症候学。</t>
  </si>
  <si>
    <t>https://book.sciencereading.cn/shop/book/Booksimple/onlineRead.do?id=B444A386F9DE344E0ADDC27660BFF944D000</t>
  </si>
  <si>
    <t>9787030417626</t>
  </si>
  <si>
    <t>兽医流行病学</t>
  </si>
  <si>
    <t>魏萍</t>
  </si>
  <si>
    <t>分别从简介、病因假说、结果和决定因素、病因推断、观察性研究、实验研究、疾病频率的度量、相关与效应的度量、样本大小和抽样方法、诊断试验评价、兽医流行病学资料、偏倚与相互作用、问卷调查、数据分析、动物疾病的监测与评价、动物疫病的防控对策、疾病的经济学和决策的疾病控制政策、畜群健康和生产、分子流行病学、动物疾病防控中的风险分析、流行病学的模型、其它流行病学等阐述。</t>
  </si>
  <si>
    <t>https://book.sciencereading.cn/shop/book/Booksimple/onlineRead.do?id=BBDF8C979659F4FF1A9768B4CA91CCA63000</t>
  </si>
  <si>
    <t>9787030267528</t>
  </si>
  <si>
    <t>兽医内科学</t>
  </si>
  <si>
    <t>徐世文，唐兆新</t>
  </si>
  <si>
    <t>全书共13章，包括159个疾病与综合征。编排以系统器官为序，分为消化器官、呼吸器官、心血管器官、血液与造血器官、泌尿器官、神经系统、被皮系统、内分泌系统疾病及免疫、遗传、营养代谢病与中毒病。详细介绍了牛、犬、猪、禽类、马和猫，以及部分野生动物疾病，在编写过程中，融入了相关疾病的最新研究成果和常见症状的鉴别诊断，便于使用者掌握诊断疾病要点。</t>
  </si>
  <si>
    <t>https://book.sciencereading.cn/shop/book/Booksimple/onlineRead.do?id=BDAF097A6E1E84708B3652F692E96C631000</t>
  </si>
  <si>
    <t>9787030489470</t>
  </si>
  <si>
    <t>兽医特殊诊断技术</t>
  </si>
  <si>
    <t>高光平，邹本革，毛军福</t>
  </si>
  <si>
    <t>本书主要包括兽医特殊诊断基础知识、X线技术、小动物X线机操作技术、大动物X线机操作技术、超声诊断技术、消化道内镜诊断技术等内容。</t>
  </si>
  <si>
    <t>https://book.sciencereading.cn/shop/book/Booksimple/onlineRead.do?id=BDE64D4C865AF4583AE4FCC0D1EAD37D0000</t>
  </si>
  <si>
    <t>9787030524331</t>
  </si>
  <si>
    <t>小动物产科学</t>
  </si>
  <si>
    <t>黄群山，杨世华</t>
  </si>
  <si>
    <t>本书内容包括：生殖器官解剖；生殖内分泌学；发情；受精；妊娠；分娩；妊娠期疾病；分娩期疾病；产后期疾病；母畜科学；乳腺疾病；仔畜科学；人工授精；公畜科学；敏殖节制。</t>
  </si>
  <si>
    <t>https://book.sciencereading.cn/shop/book/Booksimple/onlineRead.do?id=B51E6C7374D870770E053010B0A0AACF8000</t>
  </si>
  <si>
    <t>9787030452443</t>
  </si>
  <si>
    <t>小动物疾病学</t>
  </si>
  <si>
    <t>高利，范宏刚，李金龙</t>
  </si>
  <si>
    <t>全书分为七篇（五十章），分别为小动物诊疗技术、小动物传染病、小动物寄生虫病、小动物内科病、小动物外科病、小动物产科病等内容，计划编写60-80万字。在小动物临床常见诊疗的基础上，增加了电子腹腔镜手术、激光手术等特色现代化诊疗技术，同时增加了临床护理、现场急救等适用性强的操作技术。</t>
  </si>
  <si>
    <t>https://book.sciencereading.cn/shop/book/Booksimple/onlineRead.do?id=B52D0B9485A6648DAB3B8AFE5D5929A89000</t>
  </si>
  <si>
    <t>9787030375018</t>
  </si>
  <si>
    <t>中兽医学</t>
  </si>
  <si>
    <t>胡元亮</t>
  </si>
  <si>
    <t>本书包括阴阳五行学说、脏腑学说、经络、病因病机、辨证论治基础、诊法、辩证方法、防治法则、常用中药及方剂、中药及方剂的基本知识、常用中药及方剂、针灸术、针灸的基本知识、常用穴位及针治。各章首先简介了本章的主要内容和教学要求，并参考全国执业兽医资格考试大纲突出了应重点掌握的内容。</t>
  </si>
  <si>
    <t>https://book.sciencereading.cn/shop/book/Booksimple/onlineRead.do?id=B438CAF5220954A97B5AE1B0BEFC8EFAD000</t>
  </si>
  <si>
    <t>9787030569325</t>
  </si>
  <si>
    <t>动物传染病防控技术</t>
  </si>
  <si>
    <t>史秋梅，韩小虎，王书全</t>
  </si>
  <si>
    <t>动物传染病是对养殖业危害*严重的一类疾病，它给动物和人类都带来了极大的威胁。动物传染病防控技术是研究动物传染病的发生和发展规律，以及预防、控制和消灭动物传染病方法的科学。本教材包括总论、各论和技能训练三部分。总论共两章，主要介绍动物传染病的发生和发展规律，以及预防、控制和消灭动物传染病的一般性通用措施。各论按畜种类别分为5章，其中第三章为多种动物共患病，其他章为按动物类别分的传染病，主要介绍每种传染病的分布、病原、流行病学、发病机理、临床症状、病理变化、诊断和防控技术等。技能训练主要包括对常发的动物传染病的诊断技术等内容。本教材重视基本理论、基本知识和基本技能，突出科学性、系统性和实用性，及时地补充了新知识、新技术和新方法。在每章末都附有复习题，便于读者学习和思考。</t>
  </si>
  <si>
    <t>https://book.sciencereading.cn/shop/book/Booksimple/onlineRead.do?id=B6CB3B53CCF06651DE053020B0A0AB998000</t>
  </si>
  <si>
    <t>9787030566805</t>
  </si>
  <si>
    <t>动物病理剖检技术及鉴别诊断</t>
  </si>
  <si>
    <t>张勤文，俞红贤</t>
  </si>
  <si>
    <t>本书紧密围绕动物医学本科生、研究生培养目标，并从加强学生实践操作技能的角度出发， 详细介绍了动物病理剖检技术和病理鉴别诊断两个方面的内容。对在动物病理解剖和检查中需要学生掌握及了解的基本理论、操作要领、检查方法、病理组织学检查常用方法和技术进行了全面介绍，并对牛、羊、猪、禽等动物经常发生的传染病、寄生虫病及内科常见病，从临床诊断和病理学诊断两个方面进行了鉴别。</t>
  </si>
  <si>
    <t>https://book.sciencereading.cn/shop/book/Booksimple/onlineRead.do?id=B67E89AA8DB925C79E053020B0A0A40AC000</t>
  </si>
  <si>
    <t>9787030778277</t>
  </si>
  <si>
    <t>动物检疫检验学（第二版）</t>
  </si>
  <si>
    <t>柳增善，任洪林，薛峰</t>
  </si>
  <si>
    <t>吉林省普通本科高校省级重点教材，科学出版社”十四五“普通高等教育本科规划教材</t>
  </si>
  <si>
    <t>9787030411037</t>
  </si>
  <si>
    <t>动物组织学与胚胎学</t>
  </si>
  <si>
    <t>李子义，栾维民，岳占碰</t>
  </si>
  <si>
    <t>本书包括绪论、细胞、基本组织学（上皮、结缔、肌肉、神经组织，共4章）、器官系统组织学（神经、循环、被皮、呼吸、消化、免疫、内分泌、感觉、泌尿、生殖系统，共10章）、禽类主要器官的组织结构特点、胚胎学（哺乳动物和禽类早期胚胎发育各1章）、主要参考文献，以及科技人物与名词术语等内容。本书既保留了经典动物组织学与胚胎学的内容，也简介了相关的新理论、新知识，还兼顾了本学科的科学史</t>
  </si>
  <si>
    <t>https://book.sciencereading.cn/shop/book/Booksimple/onlineRead.do?id=BBB5704994B6E4460A106EA3B35106E53000</t>
  </si>
  <si>
    <t>9787030583765</t>
  </si>
  <si>
    <t>陈秋生</t>
  </si>
  <si>
    <t>本书第一章首先介绍了动物细胞基本知识；组织是由细胞和细胞间质组成的，第二至七章系统介绍了动物四大基本组织：上皮组织、结缔组织（包括血液与淋巴、软骨与骨）、肌组织和神经组织；器官是由不同来源的组织构成的，第八至十九章描述了各系统不同器官的组织结构和细胞组成，并分析了不同功能和代谢的结构基础；第二十章和第二十一章简要介绍了动物胚胎发育；第二十二章和第二十三章简要介绍了家禽和鱼类的组织结构特征。</t>
  </si>
  <si>
    <t>https://book.sciencereading.cn/shop/book/Booksimple/onlineRead.do?id=B82B37A58C916AB27E053010B0A0A9294000</t>
  </si>
  <si>
    <t>9787030778260</t>
  </si>
  <si>
    <t>人兽共患病学（第二版）</t>
  </si>
  <si>
    <t>刘明远，柳增善，任洪林</t>
  </si>
  <si>
    <t>兽医公共卫生“101 计划”系列教材，科学出版社“十四五”普通高等教育本科规划教材</t>
  </si>
  <si>
    <t>林梦阳，席慧</t>
  </si>
  <si>
    <t>9787030605955</t>
  </si>
  <si>
    <t>兽医外科学（第二版）</t>
  </si>
  <si>
    <t>丁明星</t>
  </si>
  <si>
    <t>科学出版社“十三五”普通高等教育本科规划教材，国家精品课程配套教材</t>
  </si>
  <si>
    <t>本书共26章，介绍了无菌术、手术基本操作、麻醉与疼痛管理、显微外科、体液调节与营养支持、外科感染、软组织损伤、外科休克、神经损伤、胸腹腔及盆腔手术通路、跛行诊断等外科基本理论知识和基本技术，详述了犬、猫和家畜的皮肤疾病、肿瘤、眼病、耳病、疝、风湿病、骨骼疾病、关节疾病、肌肉和腱及黏液囊疾病、蹄病，以及呼吸系统、心血管系统、消化系统和泌尿生殖系统的常见外科疾病的病因、病理发生、诊断、药物治疗和手术方法，较全面地介绍了国内兽医外科学的研究进展和诊疗新技术。</t>
  </si>
  <si>
    <t>https://book.sciencereading.cn/shop/book/Booksimple/onlineRead.do?id=B82EC52E24A29A50FE053020B0A0A250A000</t>
  </si>
  <si>
    <t>9787030718907</t>
  </si>
  <si>
    <t>兽医行政管理</t>
  </si>
  <si>
    <t>丁红雷</t>
  </si>
  <si>
    <t>本书分为三部分：第一部分是兽医行政管理的概述和基本制度，包括两章；第二部分共五章，包括动物防疫管理、进出境动物检疫管理、动物病原微生物实验室安全管理、动物诊疗管理和兽药管理；第三部分介绍了兽医行政执法、兽医行政司法和兽医行政诉讼的内容，包括三章。</t>
  </si>
  <si>
    <t>https://book.sciencereading.cn/shop/book/Booksimple/onlineRead.do?id=BDAB4E44CEC1D9D40E053010B0A0AC140000&amp;readMark=1</t>
  </si>
  <si>
    <t>9787030750006</t>
  </si>
  <si>
    <t>兽医影像诊断学</t>
  </si>
  <si>
    <t>周振雷</t>
  </si>
  <si>
    <t>科学出版社"十三五"普通高等教育研究生规划教材， 创新型现代农林院校研究生系列教材</t>
  </si>
  <si>
    <t>刘丹,丛楠</t>
  </si>
  <si>
    <t>本书共8章，总体介绍了X线检查、超声检查、计算机体层成像、磁共振成像、放射性核素检查等的基本概念、成像原理、检查技术及适用范围，随后分章节讲解了中枢神经系统疾病、循环系统疾病、呼吸系统疾病、消化系统疾病、泌尿生殖系统疾病、头颈部疾病、骨和关节疾病的影像学检查方法、正常的影像解剖、常见病的临床特征、不同影像诊断方法的影像征等，较全面反映了兽医影像诊断学的新进展和新技术的临床应用。本书内容编排紧密，结合兽医临床实际，注重理论与实践的无缝对接，图文并茂、通俗易懂，力求体现先进性、系统性、实用性、创新性的有效融合，以充分满足课程教学和临床工作的需要。</t>
  </si>
  <si>
    <t>https://book.sciencereading.cn/shop/book/Booksimple/onlineRead.do?id=B02751C1441A14568E063010B0A0AAF3D000</t>
  </si>
  <si>
    <t>9787030503183</t>
  </si>
  <si>
    <t>动物防疫检疫技术</t>
  </si>
  <si>
    <t>张艳英，石玉祥</t>
  </si>
  <si>
    <t>本书在内容设计上考虑到了动物医学职教师资培养的基本要求和中职兽医毕业生的最低专业能力要求，将动物防疫与检疫技术有机整合到生产实际和工作中去，内容包括动物防疫检疫基础知识、养殖领域防疫检疫技术、流通领域防疫检疫技术和屠宰领域防疫检疫技术四部分。</t>
  </si>
  <si>
    <t>https://book.sciencereading.cn/shop/book/Booksimple/onlineRead.do?id=B4F3498F100EF41428987619D8F936F06000</t>
  </si>
  <si>
    <t>9787030266538</t>
  </si>
  <si>
    <t>动物疾病病理诊断学</t>
  </si>
  <si>
    <t>高丰，贺文琦</t>
  </si>
  <si>
    <t>本书重点介绍了动物疾病的病理解剖学诊断的科学技术及方法，以主要篇幅对各种动物具体疾病的病理剖检特征进行了描述，并增加了许多动物疾病的试验研究性病理发展过程特征的描述，不但为广大动物疾病临床工作者提供了动物疾病的病理诊断依据，而且为动物疾病病理研究者提供了科学研究方法。</t>
  </si>
  <si>
    <t>https://book.sciencereading.cn/shop/book/Booksimple/onlineRead.do?id=B32494A67C77F4CE5973D80A534D9B062000</t>
  </si>
  <si>
    <t>9787030489630</t>
  </si>
  <si>
    <t>动物寄生虫病防控技术</t>
  </si>
  <si>
    <t>王秋悦，李媛</t>
  </si>
  <si>
    <t>本书共分十个单元，包括粪便检查技术、蠕虫剖检检查技术、体表寄生虫检查技术、肌肉寄生虫检查技术、肠道原虫检查技术等。</t>
  </si>
  <si>
    <t>https://book.sciencereading.cn/shop/book/Booksimple/onlineRead.do?id=BA4179C9A8AA34B0F8B3FA0C65EE2E98B000</t>
  </si>
  <si>
    <t>9787030489623</t>
  </si>
  <si>
    <t>动物内科病及护理</t>
  </si>
  <si>
    <t>付志新</t>
  </si>
  <si>
    <t>本书共分7章，共计102种疾病。编排以系统器官疾病为序。主要介绍马、牛、羊、猪、鸡、犬、猫等动物常见、多发、群发疾病的概念，可能病因，临床症状，诊断和鉴别诊断，中西生药治疗和治疗护理，以及平时保健护理或畜主教育，便于学生掌握每种疾病的诊断流程及施治方向。</t>
  </si>
  <si>
    <t>https://book.sciencereading.cn/shop/book/Booksimple/onlineRead.do?id=B758EE18428684058BE461DB934931DD5000</t>
  </si>
  <si>
    <t>9787030499691</t>
  </si>
  <si>
    <t>动物治疗技术</t>
  </si>
  <si>
    <t>刘玉芹</t>
  </si>
  <si>
    <t>本书分为三个部分，疾病与治疗概论部分包括疾病与病因、疾病发展的一般规律、治疗的方法与手段、治疗的基本原则等内容；治疗技术部分包括给药技术、穿刺与封闭疗法、冲洗治疗技术、导尿治疗技术、输液及输血疗法、物理疗法、其他特殊治疗技术等内容；教学法部分包括学情和教材分析、教学法建议及举例等内容。</t>
  </si>
  <si>
    <t>https://book.sciencereading.cn/shop/book/Booksimple/onlineRead.do?id=B6588016287BC47FFA6ED05570CFE4D0D000</t>
  </si>
  <si>
    <t>9787030487582</t>
  </si>
  <si>
    <t>兽医公共卫生学</t>
  </si>
  <si>
    <t>柳增善，刘明远，任洪林</t>
  </si>
  <si>
    <t>兽医公共卫生系列教材</t>
  </si>
  <si>
    <t>本书以全新的框架和理论体系阐释了兽医学在人类文明发展中的内涵和外延，明确了兽医公共卫生在国家政治经济发展、安全保障和人们日常卫生健康中的重要作用。</t>
  </si>
  <si>
    <t>https://book.sciencereading.cn/shop/book/Booksimple/onlineRead.do?id=BA64F1C72DFFF42D4922405932728082D000</t>
  </si>
  <si>
    <t>9787030497918</t>
  </si>
  <si>
    <t>兽医外科病与护理</t>
  </si>
  <si>
    <t>贾杏林</t>
  </si>
  <si>
    <t>本书主要内容包括感染、损伤、麻醉等兽医外科学基本理论；打结、缝合、消毒、止血等兽医外科手术学基本技术，重点对兽医外科护理与急救中应掌握的所有临床技术进行了详细阐述。</t>
  </si>
  <si>
    <t>https://book.sciencereading.cn/shop/book/Booksimple/onlineRead.do?id=B543B69934B0B43F3AA6D05C94585A724000</t>
  </si>
  <si>
    <t>9787030653918</t>
  </si>
  <si>
    <t>动物产科病及护理</t>
  </si>
  <si>
    <t>刘谢荣</t>
  </si>
  <si>
    <t>本书分动物产科病及护理、实训两大部。主要内容包括：动物产科生理、动物产科疾病及护理、新生仔畜疾病及护理、乳房疾病及护理、产科实训等。</t>
  </si>
  <si>
    <t>https://book.sciencereading.cn/shop/book/Booksimple/onlineRead.do?id=BA7CB7467EE5148CAE053020B0A0A7994000</t>
  </si>
  <si>
    <t>9787030658920</t>
  </si>
  <si>
    <t>兽医药理学</t>
  </si>
  <si>
    <t>芮萍</t>
  </si>
  <si>
    <t>本书共十一章，第一章介绍了药物的基本知识、药理学的基本技能等内容，如药物剂量计算、动物诊疗处方的书写原则等；第二章至第十一章介绍了抗微生物药、抗寄生虫药、内脏系统药物、调节代谢药物、作用于神经系统药物等的作用特点、临床应用、相互作用、注意事项。</t>
  </si>
  <si>
    <t>https://book.sciencereading.cn/shop/book/Booksimple/onlineRead.do?id=BAF78D599740D4622E053020B0A0A4F5D000</t>
  </si>
  <si>
    <t>9787030660237</t>
  </si>
  <si>
    <t>动物病理学</t>
  </si>
  <si>
    <t>杨彩然</t>
  </si>
  <si>
    <t>本书内容包括知识和技能两大部分，在内容选取上依据该项目的培养方案和课程标准，以够用、管用、实用为基准注重病理学基本知识和临床的联系，注重剖检、采样等兽医实用基本技能的教学。</t>
  </si>
  <si>
    <t>https://book.sciencereading.cn/shop/book/Booksimple/onlineRead.do?id=BAEF00E66590276FDE053020B0A0A1A5A000</t>
  </si>
  <si>
    <t>9787030669551</t>
  </si>
  <si>
    <t>特种动物疾病学</t>
  </si>
  <si>
    <t>刘建柱</t>
  </si>
  <si>
    <t>本书共分八章。第一章主要介绍特种动物养殖的理论基础，第二章主要介绍了特种动物养殖场的兽医卫生及疫病防控基础，第三章到第八章分别介绍了特种动物的传染病、寄生虫病、普通病等的种类、症状及防治等内容。</t>
  </si>
  <si>
    <t>https://book.sciencereading.cn/shop/book/Booksimple/onlineRead.do?id=BB4FA732AB1AF632FE053010B0A0ADA6B000</t>
  </si>
  <si>
    <t>9787030701633</t>
  </si>
  <si>
    <t>动物医学和动物科学专业课程思政案例库</t>
  </si>
  <si>
    <t>宋厚辉，谢志新，苏小菱</t>
  </si>
  <si>
    <t>本书立足畜牧兽医领域行业人才需求，以“课程思政”为背景，以社会主义核心价值观、国家生态文明建设、生物安全、乡村振兴等背景知识为基本素材，通过知识点形式呈现课程中的思政元素。全书内容涵盖动物医学、动物科学两个本科专业“兽医微生物学”“动物营养学”等共67门专业理论课、实习实验课程的节选思政案例，并附案例微课视频。</t>
  </si>
  <si>
    <t>https://book.sciencereading.cn/shop/book/Booksimple/onlineRead.do?id=BD15ACE34E5029E33E053010B0A0AB1CE000&amp;readMark=1</t>
  </si>
  <si>
    <t>9787030733993</t>
  </si>
  <si>
    <t>动物肿瘤病理诊断（全彩版）</t>
  </si>
  <si>
    <t>祁保民</t>
  </si>
  <si>
    <t>病理诊断在肿瘤诊断方面起着至关重要的作用。本教材内容包括动物肿瘤理论，以及器官系统常见肿瘤的病变特征、诊断要点，配有丰富、典型的肿瘤病变彩色图片，图片大多来自临床病例。本教材理论与实践并重，力求反映动物肿瘤诊断研究的新理论、新成果、新观点，突出实用性、启发性。</t>
  </si>
  <si>
    <t>https://book.sciencereading.cn/shop/book/Booksimple/onlineRead.do?id=BEBBEE10F92D0A165E053010B0A0A3AA0000&amp;readMark=1</t>
  </si>
  <si>
    <t>9787030690661</t>
  </si>
  <si>
    <t>动物医学实验技术——基础兽医学</t>
  </si>
  <si>
    <t>畜牧兽医专业系列教材</t>
  </si>
  <si>
    <t>本书主要包括两部分：基本操作技术及规范和实验指导。基本操作技术及规范主要针对专业基础理论、专业实践环节中需要学生了解和掌握的基础实验、专业实验和综合性实验环节的实验方法、基本技能的操作技术规范，以期帮助学生掌握正确的实践操作技能，培养和提高学生的实验能力。实验指导主要为动物医学专业学生在本科学习阶段专业基础课的实验指导，其主要内容有家畜解剖学、组织胚胎学、动物生理学、兽医病理解剖学、兽医病理生理学、兽医药理学及综合性实验指导。</t>
  </si>
  <si>
    <t>https://book.sciencereading.cn/shop/book/Booksimple/onlineRead.do?id=BC4EE0FCF9DA84B71E053020B0A0A240D000</t>
  </si>
  <si>
    <t>9787030735003</t>
  </si>
  <si>
    <t>动物医学实验技术——预防兽医学</t>
  </si>
  <si>
    <t>张勤文，文英，李英，张红见</t>
  </si>
  <si>
    <t>本书主要包括三部分：预防兽医学实验基本操作、预防兽医学实验指导和预防兽医学综合性实验，预防兽医学实验基本操作主要介绍动物医学专业本科生学习预防兽医相关课程时必须要掌握的实验操作规范。此部分主要讲述需要学生了解和掌握的基础实验、专业实验和综合实验环节的实验方法、基本技能的操作技术规范，以期给学生传授正确的实践操作技能，培养和提高学生的实验能力。预防兽医学实验指导主要介绍动物医学专业本科生学习预防兽医相关课程时的实验指导，其主要内容有兽医微生物学实验指导、兽医免疫学实验指导、兽医传染病学实验指导、兽医寄生虫学实验指导。预防兽医学综合性实验主要介绍兽医微生物学综合性实验、兽医传染病学综合性实验和兽医寄生虫学综合性实验。学生通过学习此部分应对动物医学专业的实验课程模块有深入的了解，并通过系统实验训练，更好地理解掌握理论知识，为其他动物医学课程的学习打下坚实的基础，并通过学习培养出理论扎实、操作熟练的合格兽医从业人员。</t>
  </si>
  <si>
    <t>https://book.sciencereading.cn/shop/book/Booksimple/onlineRead.do?id=BED2E41D2F8532E59E053020B0A0A7155000&amp;readMark=1</t>
  </si>
  <si>
    <t>9787030788054</t>
  </si>
  <si>
    <t>动物医学实验技术——临床兽医学</t>
  </si>
  <si>
    <t>张勤文</t>
  </si>
  <si>
    <t>林梦阳，丛楠</t>
  </si>
  <si>
    <t>9787030733306</t>
  </si>
  <si>
    <t>高级动物传染病学</t>
  </si>
  <si>
    <t>罗满林，单虎，朱战波</t>
  </si>
  <si>
    <t>拓展阅读</t>
  </si>
  <si>
    <t>本书是我国首部供研究生学习使用的动物传染病学教材，分为总论和各论两部分。总论部分论述了病原细菌和病毒的致病机理，动物传染病综合防治措施、消灭规划及监测、预警预报等重要内容，各论部分对我国主要的、常发的和重要的55种动物传染病病原学、流行病学、诊断和防控技术等进行了全面、深刻阐述，此外还充分利用二维码技术，可通过手机扫码获得有关疫病的背景材料和拓展知识。参编者均是动物传染病研究专家，本书反映和代表了本学科发展的一流水平。</t>
  </si>
  <si>
    <t>https://book.sciencereading.cn/shop/book/Booksimple/onlineRead.do?id=BED029F56B7C362E6E053020B0A0AB148000&amp;readMark=1</t>
  </si>
  <si>
    <t>9787030745057</t>
  </si>
  <si>
    <t>兽医微生物学精要（双语版）</t>
  </si>
  <si>
    <t>宋厚辉，杨永春</t>
  </si>
  <si>
    <t>国家级一流本科课程配套教材，科学出版社“十四五”普通高等教育本科规划教材，浙江省普通高校“十三五”新形态教材</t>
  </si>
  <si>
    <t>线上课程，习题，彩图，PPT课件</t>
  </si>
  <si>
    <t>本书为中英双语，内容包括细菌学和病毒学两大部分。兽医微生物学领域的发展日新月异，本书对微生物的分类命名、分子微生物学、流行病学和诊断方法等内容进行了更新。为了进一步贯彻落实乡村振兴战略，讲好“三农”故事，本书的相关章节中引入了抗菌药物耐药性、兽医公共卫生、绿色生态低碳健康养殖等课程思政内容。本书聚焦兽医学和畜牧学领域，以简洁明了的形式介绍了微生物形态学、遗传学、耐药性、免疫学、生物安全和疫病防控等内容。兽医微生物学的**进展也在相关章节进行了体现。本书还提供了在线课程、彩图、视频和习题等数字资源，以方便读者阅读理解。</t>
  </si>
  <si>
    <t>https://book.sciencereading.cn/shop/book/Booksimple/onlineRead.do?id=BFE8656CDBBF17C9EE053010B0A0A114F000</t>
  </si>
  <si>
    <t>9787030755056</t>
  </si>
  <si>
    <t>家蚕病理学</t>
  </si>
  <si>
    <t>万永继</t>
  </si>
  <si>
    <t>本书系统阐述家蚕病害的致病机理和防治原理。全书共十章，包括绪论（第一章），传染性蚕病和非传染性蚕病（第二章至第七章），流行病学与消毒防病（第八章至第十章）三大板块。详细介绍家蚕病原（病毒、细菌、真菌、微孢子虫、寄生性动物等）的生物学特征及对蚕有毒有害的化学物质的毒理学特征；阐明各种病原的传染（危害）途径、病征与病变、致病机理、发病规律及诊断与防治技术；揭示病原、寄主、环境因素在疾病发生过程中的相互影响和蚕病发生流行的一般规律，以及蚕病防治的基本理论和技术等。本书尽量反映了21世纪以来蚕学研究的新成果和新进展。</t>
  </si>
  <si>
    <t>https://book.sciencereading.cn/shop/book/Booksimple/onlineRead.do?id=BFE87BB1D0C693E9AE053020B0A0A02EC000</t>
  </si>
  <si>
    <t>六、水产类</t>
  </si>
  <si>
    <t>9787030356314</t>
  </si>
  <si>
    <t>贝类生物学实验指导</t>
  </si>
  <si>
    <t>王一农</t>
  </si>
  <si>
    <t>本书分形态解剖实验、系统分类实验、综合实验和附录四个部分。形态解剖实验主要介绍贝类各类群代表种类的解剖；系统分类实验主要介绍贝类常见种类、经济种类的分类地位、形态特征及这些种类的生活习性及经济意义；综合实验强调学生综合能力的培养；附录介绍了贝类常见类群的分类检索表。</t>
  </si>
  <si>
    <t>https://book.sciencereading.cn/shop/book/Booksimple/onlineRead.do?id=BA438B3EC28B34D699F256B4931531E33000</t>
  </si>
  <si>
    <t>9787030786470</t>
  </si>
  <si>
    <t>海水贝类增养殖学</t>
  </si>
  <si>
    <t>王昭萍</t>
  </si>
  <si>
    <t>科学出版社“十四五”普通高等教育本科规划教材，国家精品课程配套教材，全国新农科水产教育联盟“十四五”规划教材</t>
  </si>
  <si>
    <t>刘畅，林梦阳</t>
  </si>
  <si>
    <t>9787030570109</t>
  </si>
  <si>
    <t>贝类增养殖学实验指导</t>
  </si>
  <si>
    <t>于瑞海</t>
  </si>
  <si>
    <t>国家精品课程配套教材，国家级精品资源共享课配套教材，国家级教学成果奖</t>
  </si>
  <si>
    <t>本书主要介绍了贝类增养殖学的研究方法和生产技术，是编者团队30多年教学经验、生产经验和研究成果的系统整理与总结。本书包括基础性实验、综合性实验、研究性实验三部分。基础性实验部分以7种常见养殖贝类为代表，介绍了腹足纲、瓣鳃纲和头足纲贝类的外部形态和内部解剖构造；综合性实验部分介绍了贝类分类现状，并辅以182种常见贝类的形态特征描述和高清彩色图片；研究性实验部分则安排了贝类生物学及苗种繁育技术相关的15组实验，使整体内容更加丰富、充实。本书原创性强，内容翔实，有效地填充了国内贝类增养殖学实验教材的空缺。</t>
  </si>
  <si>
    <t>https://book.sciencereading.cn/shop/book/Booksimple/onlineRead.do?id=B68D4E87F2A4F3053E053020B0A0AEF50000</t>
  </si>
  <si>
    <t>9787030694553</t>
  </si>
  <si>
    <t>高级水产动物生理学</t>
  </si>
  <si>
    <t>温海深</t>
  </si>
  <si>
    <t>科学出版社“十三五”普通高等教育研究生规划教材·水产系列</t>
  </si>
  <si>
    <t>本书由来自全国5所高校十多位知名水产动物生理学界教授和中青年骨干学者通力合作编写而成，在系统论述水产动物生理学基础理论的同时，精选了与水产养殖实践需求密切相关的重要水产经济种类生理学研究案例，并进行深入分析，力求突出新观点和新进展。本书包含四部分内容：水产动物生理学总论，卵生硬骨鱼类生理学案例，卵胎生硬骨鱼类生理学案例，甲壳动物、贝类和海参等生理学案例。</t>
  </si>
  <si>
    <t>9787030384966</t>
  </si>
  <si>
    <t>观赏水族疾病防治学实验指导</t>
  </si>
  <si>
    <t>潘连德</t>
  </si>
  <si>
    <t>主要内容包括：细菌性病原的分离、检验、药物敏感性、致病性实验；病理检验和诊断技术；寄生虫的显微观察识别等。具体文体格式：一、实验目的强调通过本实验的学习，使学生了解或掌握什么样的知识和技能，有何意义。二、实验基本原理使用学术术语，叙述准确、简洁和完整。三、实验材料、仪器和试剂的使用列出实验中所要使用的主要设备、仪器。四、实验方法、步骤和结果清晰、准确地写出实验步骤流程，如：实验操作的方法和步骤，数据的测量，观察到的现象等。结果要明确</t>
  </si>
  <si>
    <t>https://book.sciencereading.cn/shop/book/Booksimple/onlineRead.do?id=BD57FAC78F8F945288FFB9C450E822C48000</t>
  </si>
  <si>
    <t>9787030541802</t>
  </si>
  <si>
    <t>海洋功能区划学</t>
  </si>
  <si>
    <t>邱盛尧</t>
  </si>
  <si>
    <t>海洋渔业科学与技术系列教材</t>
  </si>
  <si>
    <t>本书内容主要包括海洋功能区划的原则、标准、方法和法律依据；海洋开发的基础条件和海洋产业；综合功能区、主导功能区和海洋功能区划的实施应用。</t>
  </si>
  <si>
    <t>https://book.sciencereading.cn/shop/book/Booksimple/onlineRead.do?id=B5CD52FE93ABB6DF0E053010B0A0AE5FD000</t>
  </si>
  <si>
    <t>9787030755872</t>
  </si>
  <si>
    <t>海洋牧场概论</t>
  </si>
  <si>
    <t>杨红生</t>
  </si>
  <si>
    <t>配套视频、彩图、拓展阅读</t>
  </si>
  <si>
    <t>本书由涉农涉海23所高校、科研院所的74名专业教师共同编写，紧扣学科培养方案，构建了较为系统的海洋牧场建设原理与实践专业知识体系。全书共分九章，包含绪论、海洋牧场构建原理、海洋牧场生境与生态功能、海洋牧场建设设施、海洋牧场选址与布局、海洋牧场生态系统构建、海洋牧场监测与评价、海洋牧场管理、产业融合与发展展望。旨在培养知海爱渔的新型专业人才，为海洋牧场教学和科研提供理论和技术支撑。</t>
  </si>
  <si>
    <t>https://book.sciencereading.cn/shop/book/Booksimple/onlineRead.do?id=BFE8A79893A7A5245E053010B0A0AE1E5000</t>
  </si>
  <si>
    <t>9787030620293</t>
  </si>
  <si>
    <t>海洋生物地理学</t>
  </si>
  <si>
    <t>陈新军，李云凯</t>
  </si>
  <si>
    <t>普通高等教育海洋渔业科学与技术专业系列教材</t>
  </si>
  <si>
    <t>本书共7章，第一至第三章介绍海洋生物地理学的概念以及学科体系与性质，同时概述了海洋生物与环境的基本知识和关系，以及海洋生物群落概念和研究内容；第四章、第五章为海洋生物地理学的主要内容，介绍了海洋生物分布区与生物区系及其环境特征和适应机制，以及基于分子和同位素的海洋生物地理学的应用和研究进展；第六章、第七章为气候变化、人类活动与海洋生物，阐述全球气候变化和海洋酸化对海洋生物多样性、海洋生态系统的影响，以及保护海洋生物多样性对策与措施。</t>
  </si>
  <si>
    <t>https://book.sciencereading.cn/shop/book/Booksimple/onlineRead.do?id=B92BD6C5D51C07119E053010B0A0A4B52000</t>
  </si>
  <si>
    <t>9787030593054</t>
  </si>
  <si>
    <t>海洋渔业基本安全技术</t>
  </si>
  <si>
    <t>张福祥，陈锦淘</t>
  </si>
  <si>
    <t>普通高等教育“海洋渔业科学与技术”系列教材</t>
  </si>
  <si>
    <t>本书共八篇。第一篇介绍了海上求生的基本内容，重点讲解了救生设备、遇险求救信号的使用、登临救生艇筏等内容。第二篇介绍了船舶消防的有关知识，就有关灭火器材的使用，船舶安全防火做了重点阐述。第三篇应急措施，就有关应急操作部署、应急程序实施以及应急演习等内容进行了介绍。第四篇海上急救，主要就海上常见突发疾病、常用急救药品的使用、常用急救技术以及常见病的治疗做了详细的阐述。第五篇防止水域污染、介绍了有关国际公约对海洋船舶污染的规定、应当采取的防污染措施等内容。</t>
  </si>
  <si>
    <t>https://book.sciencereading.cn/shop/book/Booksimple/onlineRead.do?id=B884A4375C6CF4D61E053010B0A0A53EC000</t>
  </si>
  <si>
    <t>9787030591500</t>
  </si>
  <si>
    <t>海藻栽培学</t>
  </si>
  <si>
    <t>何培民[等]</t>
  </si>
  <si>
    <t>本书主要介绍了海带、裙带菜、羊栖菜、鼠尾藻、条斑紫菜、坛紫菜、龙须菜、麒麟菜、石花菜、红毛菜、礁膜、浒苔12种我国常见大型海藻栽培技术，包括了各海藻栽培产业发展概述、生物学研究、苗种繁育、栽培技术、病害与防治、收获与加工、品种培育等内容。</t>
  </si>
  <si>
    <t>https://book.sciencereading.cn/shop/book/Booksimple/onlineRead.do?id=B7C18E75C71B717B7E053020B0A0A2931000</t>
  </si>
  <si>
    <t>9787030735409</t>
  </si>
  <si>
    <t>甲壳动物学实验指导</t>
  </si>
  <si>
    <t>王春琳</t>
  </si>
  <si>
    <t>科学出版社“十四五“普通高等教育本科规划教材</t>
  </si>
  <si>
    <t>本书在参考《甲壳动物学》（下册）的基础上，结合国内外经济甲壳动物胚胎发育等相关的研究进展编写而成。全书内容包括甲壳动物的形态及解剖、常见甲壳动物的分类及鉴别、常见甲壳动物的发育过程观察、创新性及综合性实验4部分。本书的创新性及综合性实验部分是参考目前经济虾蟹人工选育和生长性能测定中经常碰到的一些具体操作而设定的，具有较强的现实意义。</t>
  </si>
  <si>
    <t>https://book.sciencereading.cn/shop/book/Booksimple/onlineRead.do?id=BEBBE9B488DF275F2E053010B0A0A171A000&amp;readMark=1</t>
  </si>
  <si>
    <t>9787030375568</t>
  </si>
  <si>
    <t>生物饵料培养学实验指导</t>
  </si>
  <si>
    <t>黄旭雄</t>
  </si>
  <si>
    <t>本书根据生物饵料培养学的课程教学编排了22个实验，内容包括光合细菌、微藻、褶皱臂尾轮虫、卤虫等常用生物饵料的分离筛选、小型培养及营养强化等的基本实验技术，供学生实验时选择参考。本书既突出了生物饵料培养基本实验技能，又增加了训练学生科研创新能力的综合性实验。</t>
  </si>
  <si>
    <t>https://book.sciencereading.cn/shop/book/Booksimple/onlineRead.do?id=B6C2633FBE532464C916D99EE95043397000</t>
  </si>
  <si>
    <t>9787030536150</t>
  </si>
  <si>
    <t>实用远洋渔业英语</t>
  </si>
  <si>
    <t>宋利明</t>
  </si>
  <si>
    <t>普通高等教育“十三五”系列教材，教育部高等学校水产类专业教学指导委员会推荐教材</t>
  </si>
  <si>
    <t>本书共分四个部分。第一部分介绍海洋中的生物；第二部分介绍渔具、捕捞技术、有关渔具检查的情景对话、阅读材料（捕捞渔业技术发展趋势）等；第三部分介绍渔业生产报表、观察员报表的内容和填写实例；第四部分介绍负责任渔业、阻止非法捕捞行为、阅读材料（什么是非法捕捞、非法捕捞的解决办法等）、公海登临检查的程序（什么是海上检查、关于非法捕捞的情景对话、中西太平洋渔业委员会登临检查程序）。</t>
  </si>
  <si>
    <t>https://book.sciencereading.cn/shop/book/Booksimple/onlineRead.do?id=B5C84A7536C866B25E053010B0A0AAFAF000</t>
  </si>
  <si>
    <t>9787030573261</t>
  </si>
  <si>
    <t>水产动物传染病学</t>
  </si>
  <si>
    <t>吕爱军，胡秀彩</t>
  </si>
  <si>
    <t>科学出版社“十三五”普通高等教育本科规划教材，水产科学系列丛书</t>
  </si>
  <si>
    <t>本书介绍水产动物传染病防治技术，分为绪论、总论和各论三部分。绪论介绍了水产动物传染病学的历史、特点和研究展望。总论包括第一章至第三章，介绍水产动物传染病的发生和发展规律、流行病学、综合防治措施等。各论包括第四章至第八章，介绍病毒性、细菌性、真菌和藻类传染病及立克次体病等的临床症状、病理变化、流行特点、诊断及防治方法；包括鱼类、虾蟹类、贝类、蛙类和鳖类等，特别介绍了一些水产新现传染病研究的最新动态及手段。</t>
  </si>
  <si>
    <t>https://book.sciencereading.cn/shop/book/Booksimple/onlineRead.do?id=B6EFAE766824D506FE053020B0A0A48F9000</t>
  </si>
  <si>
    <t>9787030720917</t>
  </si>
  <si>
    <t>水生动物微生态学</t>
  </si>
  <si>
    <t>宋增福</t>
  </si>
  <si>
    <t>本书遵循微生态学的原理，从水生动物生理特点及其生存的水体环境出发，介绍水生动物正常菌群(肠道、水体环境)的发展变化规律及其与宿主的相互作用；重点从水生动物生理学与生态学基础、肠道与水体正常菌群等方面阐述水生动物微生态平衡与失调的关系，突出了水生动物与陆生动物在正常菌群方面的不同之处，并介绍了水产微生态制剂加工储藏工艺及其在生产实践中的调控作用。</t>
  </si>
  <si>
    <t>https://book.sciencereading.cn/shop/book/Booksimple/onlineRead.do?id=BE71D5D6F3C69B8D7E053010B0A0A8425000&amp;readMark=1</t>
  </si>
  <si>
    <t>9787030766625</t>
  </si>
  <si>
    <t>水产动物高级组织胚胎学</t>
  </si>
  <si>
    <t>陈晓武</t>
  </si>
  <si>
    <t>科学出版社“十四五”研究生规划教材，创新型现代农林院校研究生系列教材</t>
  </si>
  <si>
    <t>9787030632340</t>
  </si>
  <si>
    <t>水产动物繁殖内分泌学</t>
  </si>
  <si>
    <t>李广丽</t>
  </si>
  <si>
    <t>科学出版社“十三五”研究生规划教材，创新型现代农林院校研究生系列教材</t>
  </si>
  <si>
    <t>本书对激素和内分泌的概念、激素的种类、激素的合成与分泌、激素的作用机制与调节等进行了概述。描述了水产经济动物鱼类、甲壳类和贝类的生殖器官、繁殖阶段的调节物质，分别阐述了鱼类、甲壳类和贝类生殖活动的内分泌调控机制及环境内分泌干扰物对其生殖活动的影响。本书还简要介绍了内分泌学常用研究方法和技术。</t>
  </si>
  <si>
    <t>https://book.sciencereading.cn/shop/book/Booksimple/onlineRead.do?id=B97AA4436FB138E1AE053010B0A0AA22C000</t>
  </si>
  <si>
    <t>9787030586834</t>
  </si>
  <si>
    <t>水产动物检疫学</t>
  </si>
  <si>
    <t>吕利群</t>
  </si>
  <si>
    <t>普通高等教育“十三五”系列教材，水生动物医学专业教材</t>
  </si>
  <si>
    <t>本书共9章，主要讲述我国水产动物检疫的法规条例、政府机构人员配置和装备技术现状，以及不同病原的检疫标准方法等内容。</t>
  </si>
  <si>
    <t>https://book.sciencereading.cn/shop/book/Booksimple/onlineRead.do?id=B77B503825C6BAFBEE053020B0A0A268E000</t>
  </si>
  <si>
    <t>9787030754813</t>
  </si>
  <si>
    <t>水产动物免疫学</t>
  </si>
  <si>
    <t>孔祥会</t>
  </si>
  <si>
    <t>“河南省“十四五”普通高等教育规划教材，科学出版社“十三五”普通高等教育研究生规划教材·水产系列</t>
  </si>
  <si>
    <t>配套彩图</t>
  </si>
  <si>
    <t>本书为科学出版社“十三五”普通高等教育研究生规划教材、河南省“十四五”普通高等教育规划教材。本书系统介绍了免疫器官和免疫细胞、细胞因子、非特异性免疫、特异性免疫、黏膜免疫、免疫应答与调节、病原与机体的互作、炎症与免疫、细胞自噬与免疫、代谢与免疫、免疫耐受、贝类免疫、甲壳动物免疫、鱼类免疫、其他水产动物免疫、水产动物疫苗与免疫制品等内容，不仅包含水产动物免疫学基础知识，还包含相关方面的**研究进展和研究热点。</t>
  </si>
  <si>
    <t>https://book.sciencereading.cn/shop/book/Booksimple/onlineRead.do?id=BFC95E48D608622D6E053020B0A0AE484000</t>
  </si>
  <si>
    <t>9787030690647</t>
  </si>
  <si>
    <t>水产生物信息学</t>
  </si>
  <si>
    <t>湛垚垚，邵长伟</t>
  </si>
  <si>
    <t>本书介绍了水产生物信息学的发展历史、基本原理、研究方法和前沿进展。全书共十三章，内容包括水产生物信息学概述和基础、生物信息数据库、序列分析与比较、蛋白质结构与功能预测、基因组测序与组装、基因组结构和功能注释、系统发育与基因组快速进化、水产转录组学及其研究进展、水产生物基因组研究进展、水产生物非编码RNA及其研究进展、水产生物表观遗传学及其研究进展和生物信息分析环境介绍及搭建等。</t>
  </si>
  <si>
    <t>https://book.sciencereading.cn/shop/book/Booksimple/onlineRead.do?id=BC57ACBD6A02768FDE053010B0A0A4489000</t>
  </si>
  <si>
    <t>9787030612694</t>
  </si>
  <si>
    <t>水产学概论</t>
  </si>
  <si>
    <t>常亚青，丁君，王荦</t>
  </si>
  <si>
    <t>本书介绍了水产业现状、水产基础理论及水产技术与工程，共分九章，主要包括绪论、水产动物遗传育种、水产养殖、水产动物营养与饲料、水产动物病害、渔业资源与捕捞、渔业装备与工程技术、休闲渔业和渔业管理。</t>
  </si>
  <si>
    <t>https://book.sciencereading.cn/shop/book/Booksimple/onlineRead.do?id=B91B0EB646F78597BE053020B0A0A4C14000</t>
  </si>
  <si>
    <t>9787030745118</t>
  </si>
  <si>
    <t>水产药理学（第二版）</t>
  </si>
  <si>
    <t>湛垚垚</t>
  </si>
  <si>
    <t>本教材根据第一版教材的使用调研反馈意见和《中华人民共和国兽药典（2020年版）》等对原有内容进行更新和调整，在系统介绍水产药理学的发展历史、基本原理、研究方法、影响水产药物作用的因素，以及水产常用药物的药理学性质、动力学特点和使用方法的基础上，充实了近年来水产药理学研究的新知识和新内容，以全面反映水产药理学研究领域的发展前沿。同时，本教材进一步凝练了相关知识内容，增加了中英双语的本章概览、学习目标、思维导图，以二维码展示思政阅读资料，充实和完善了课后习题，更新了书后附录。</t>
  </si>
  <si>
    <t>https://book.sciencereading.cn/shop/book/Booksimple/onlineRead.do?id=BF7A0116EACEE05DAE053020B0A0A3CBB000</t>
  </si>
  <si>
    <t>9787030575333</t>
  </si>
  <si>
    <t>水产药理学实验教程</t>
  </si>
  <si>
    <t>科学出版社“十三五”普通高等教育本科规划教材，水产科学系列丛书（配套PPT课件）</t>
  </si>
  <si>
    <t>本书比较系统地介绍了水产药理学实验的基本要求、基础知识点及水产药理学实验的基本原则、操作流程和技术。其中，基础实验侧重水产药理学的基本理论，着重介绍和验证水产药理学的基本知识点和基本规律；设计性实验侧重理论与实际的结合，着重实验设计训练及知识和技术的综合。</t>
  </si>
  <si>
    <t>https://book.sciencereading.cn/shop/book/Booksimple/onlineRead.do?id=B6EFA66E62D4EAAF0E053010B0A0ACB12000</t>
  </si>
  <si>
    <t>9787030662736</t>
  </si>
  <si>
    <t>水产遗传育种学</t>
  </si>
  <si>
    <t>桂建芳等</t>
  </si>
  <si>
    <t>科学出版社“十三五”普通高等教育研究生规划教材，创新型现代农林院校研究生系列教材，中国科学院大学研究生教材系列</t>
  </si>
  <si>
    <t>本教材是作者在中国科学院大学水产专业研究生3年的授课基础上结晶而成，主要包括水产种业和遗传育种的历史演变（绪论）、水产遗传育种的生物学基础、水产遗传育种的生物技术及其育种实践和水产遗传育种的潜在生物技术创新及其育种价值四大篇，共十六章。</t>
  </si>
  <si>
    <t>https://book.sciencereading.cn/shop/book/Booksimple/onlineRead.do?id=BC53D379AB548309BE053010B0A0AF9D5000&amp;readMark=1</t>
  </si>
  <si>
    <t>9787030761200</t>
  </si>
  <si>
    <t>鱼类人工繁育</t>
  </si>
  <si>
    <t>骆小年</t>
  </si>
  <si>
    <t>本书是科学出版社“十三五”普通高等教育研究生规划教材。教材全面涵盖了鱼类人工繁殖的生物学理论和生产技术方法，主要包括鱼类性腺发育、生殖生理调控、胚胎和胚后发育、人工繁育技术，以及分子生物学相关内容，教材撰写注重基础理论与生产应用结合。</t>
  </si>
  <si>
    <t>9787030666819</t>
  </si>
  <si>
    <t>水生动物病理学实验教程</t>
  </si>
  <si>
    <t>杨筱珍</t>
  </si>
  <si>
    <t>本书既介绍了病理工作中必备的工具——显微镜的使用，又介绍了进行病理分析时必要环节的病理记录、样品收集和保存的方法。</t>
  </si>
  <si>
    <t>https://book.sciencereading.cn/shop/book/Booksimple/onlineRead.do?id=BB36C8C960C5FB11FE053010B0A0AF5F2000</t>
  </si>
  <si>
    <t>9787030591845</t>
  </si>
  <si>
    <t>水生动物病原微生物学实验</t>
  </si>
  <si>
    <t>张庆华</t>
  </si>
  <si>
    <t>普通高等教育“十三五”系列教材，水生动物医学专业系列教材</t>
  </si>
  <si>
    <t>本书分三部分，第一部分为水生动物病原微生物学基本实验技术，第二部分为水生动物病原微生物学综合型和研究型实验，第三部分为水生动物病原微生物的免疫学检测。</t>
  </si>
  <si>
    <t>https://book.sciencereading.cn/shop/book/Booksimple/onlineRead.do?id=B7C18EA53F20097EDE053010B0A0A3A1A000</t>
  </si>
  <si>
    <t>9787030410672</t>
  </si>
  <si>
    <t>水生生物学实验指导</t>
  </si>
  <si>
    <t>王丽卿</t>
  </si>
  <si>
    <t>本教材共分3篇，第一篇为实验准备部分，主要介绍水生生物学实验的注意事项及必备的基础知识，水生生物实验中用的生物显微多媒体互动系统。第二篇为水生生物的形态观察和分类部分，主要分27个实验介绍水生生物各常见类群的形态特征及常见种属。第三篇为水生生物调查方法部分，主要分8节介绍各类群水生生物采集、固定及标本的制作方法，还有叶绿素a、初级生产力和次级生产力的测定方法等</t>
  </si>
  <si>
    <t>https://book.sciencereading.cn/shop/book/Booksimple/onlineRead.do?id=B9FBDCDF3157348CE8EBB2EB3B1486904000</t>
  </si>
  <si>
    <t>9787030647726</t>
  </si>
  <si>
    <t>现代渔业发展概论</t>
  </si>
  <si>
    <t>陈新军</t>
  </si>
  <si>
    <t>课程的重点是深入掌握生态文明与渔业可持续发展的理念，了解世界渔业科技发展趋势，以及蓝色增长、碳汇渔业提出的背景，为乡村振兴战略的实施和生态文明建设在技术做出贡献。其难点是通过上述理论知识的学校，结合我国乡村振兴战略、长江大保护战略和近海渔业资源方舟战略，提出自己的观点并落实到各项行动中。</t>
  </si>
  <si>
    <t>https://book.sciencereading.cn/shop/book/Booksimple/onlineRead.do?id=BA73B457C28E5AB51E053010B0A0A7528000&amp;readMark=1</t>
  </si>
  <si>
    <t>9787030563361</t>
  </si>
  <si>
    <t>鱼类寄生虫学</t>
  </si>
  <si>
    <t>杨先乐</t>
  </si>
  <si>
    <t>普通高等教育”十三五“系列教材，水生动物医学专业系列教材</t>
  </si>
  <si>
    <t>本书充分结合了寄生虫学的基本原理和水生动物的特点，以重要和代表性鱼类寄生虫为主线，阐述了鱼类寄生虫的类型、分布、形态、生活史及其与宿主、环境的相互关系，并重点介绍了具有代表性的鱼类寄生虫病。</t>
  </si>
  <si>
    <t>https://book.sciencereading.cn/shop/book/Booksimple/onlineRead.do?id=B73EDCF2EA8E15CEAE053010B0A0A62FB000</t>
  </si>
  <si>
    <t>9787030680983</t>
  </si>
  <si>
    <t>渔场学</t>
  </si>
  <si>
    <t>科学出版社“十三五”普通高等教育本科规划教材，教育部高等学校水产类专业教学指导委员会推荐教材</t>
  </si>
  <si>
    <t>本书分为四部分共十章。第一部分为绪论，主要介绍了渔场学基本概念、学科性质和研究内容，以及国内外研究概况。第二部分为渔场学有关知识，包括世界海洋环境概述、鱼类集群与游分布、鱼类行动与海洋环境的关系、渔场学的基本理论。第三部分为渔情预报基本原理与方法，以及新技术和新方法在渔情预报中的应用。第四部分为中国和世界海洋渔场及资源概况，以及全球海洋环境变化对海洋渔业资源与渔场的影响。</t>
  </si>
  <si>
    <t>https://book.sciencereading.cn/shop/book/Booksimple/onlineRead.do?id=BBE174FB908CABCF2E053020B0A0A9021000&amp;readMark=1</t>
  </si>
  <si>
    <t>9787030544681</t>
  </si>
  <si>
    <t>渔具力学（修订版）</t>
  </si>
  <si>
    <t>周应祺，许柳雄</t>
  </si>
  <si>
    <t>教育部高等学校水产类专业教学指导委员会推荐教材</t>
  </si>
  <si>
    <t>本书内容包括：绪论——渔具力学的特点与发展；语句基本构建的水动力性质；网片的水动力；柔索理论及应用；渔具模型试验；渔具系统运动学；渔具动力学及数学力学模型。</t>
  </si>
  <si>
    <t>https://book.sciencereading.cn/shop/book/Booksimple/onlineRead.do?id=B5CF86EB725A329F8E053020B0A0AEC65000</t>
  </si>
  <si>
    <t>9787030528681</t>
  </si>
  <si>
    <t>渔药药理学实验</t>
  </si>
  <si>
    <t>胡鲲</t>
  </si>
  <si>
    <t>水产专业核心课程系列教材</t>
  </si>
  <si>
    <t>包括常见渔用药物的识别及给药方法；渔用氯制消毒剂有效氯的测定；水产动物常见病原体标本的观察；鱼用土法疫苗的制作及使用；鱼病的系统检查与诊断等。包括常见渔用药物的识别及给药方法；渔用氯制消毒剂有效氯的测定；水产动物常见病原体标本的观察；鱼用土法疫苗的制作及使用；鱼病的系统检查与诊断等。</t>
  </si>
  <si>
    <t>https://book.sciencereading.cn/shop/book/Booksimple/onlineRead.do?id=B5314037D3EE21029E053010B0A0A1AFE000</t>
  </si>
  <si>
    <t>9787030684776</t>
  </si>
  <si>
    <t>渔业船舶概论</t>
  </si>
  <si>
    <t>初文华</t>
  </si>
  <si>
    <t>本书介绍渔业船舶相关的基础知识，涵盖船体几何形状、船体结构、渔业船舶基本性能、渔业船舶轮机、渔业船舶电气、渔业船舶设备等理论基础知识。通过学习，学生可以初步掌握渔业船舶的基本构造与原理。</t>
  </si>
  <si>
    <t>https://book.sciencereading.cn/shop/book/Booksimple/onlineRead.do?id=BC4DBC6658839652BE053020B0A0AA492000</t>
  </si>
  <si>
    <t>9787030625830</t>
  </si>
  <si>
    <t>渔业船员心理健康教程</t>
  </si>
  <si>
    <t>张福祥，陈锦淘，陶峰勇</t>
  </si>
  <si>
    <t>本书本书分析了影响渔业船员心理行为的因素，从人际关系、心理测量与心理选拔、心理应激与调节、常见心理问题与心理障碍、心理咨询与治疗、心理训练与团体心理辅导等方面开展研究，对如何增进渔业船员心理健康进行理论梳理和实践总结，努力探索维护渔业船员心身健康，培养渔业船员的特殊心理品质，推动渔业船员队伍的健康发展。</t>
  </si>
  <si>
    <t>https://book.sciencereading.cn/shop/book/Booksimple/onlineRead.do?id=B97BF27DE8F9724F9E053010B0A0AA07F000</t>
  </si>
  <si>
    <t>9787030577573</t>
  </si>
  <si>
    <t>渔业导论（修订版）</t>
  </si>
  <si>
    <t>陈新军，周应祺</t>
  </si>
  <si>
    <t>本书是一门专门为水产类高校开设的水产类素质教育课程，主要内容包括渔业、渔业资源及其产业的概念与基本特点，中国渔业和世界渔业的发展历史及其现状，捕捞学、渔业资源学、水产养殖学、水产品加工利用、渔业信息技术、渔业经济学等学科的概述，以及国际研究热点问题，如渔业蓝色增长、碳汇渔业、全球环境变化与渔业等。</t>
  </si>
  <si>
    <t>https://book.sciencereading.cn/shop/book/Booksimple/onlineRead.do?id=B77B521B427A606A5E053020B0A0AEA9C000</t>
  </si>
  <si>
    <t>9787030788597</t>
  </si>
  <si>
    <t>渔业资源生物学（第二版）</t>
  </si>
  <si>
    <t>陈新军，刘必林</t>
  </si>
  <si>
    <t>万人计划教学名师主编，普通高等教育农业农村部“十四五”规划教材</t>
  </si>
  <si>
    <t>9787030536167</t>
  </si>
  <si>
    <t>渔业资源生物学实验</t>
  </si>
  <si>
    <t>刘必林，陈新军</t>
  </si>
  <si>
    <t>本书是《渔业资源生物学》的配套实验教材，实验内容涵盖渔业资源生物学中鱼类、甲壳类、头足类三大类群，包括个体生物学测定，年龄鉴定、性腺发育与繁殖力、摄食、个体营养状况、种群判别6个专题的20个实验，以及7个数据分析和7个实例分析。</t>
  </si>
  <si>
    <t>https://book.sciencereading.cn/shop/book/Booksimple/onlineRead.do?id=B5638E882DB410F76E053020B0A0AA323000</t>
  </si>
  <si>
    <t>9787030550910</t>
  </si>
  <si>
    <t>远洋渔业概论——资源与渔场</t>
  </si>
  <si>
    <t>本书重点介绍远洋渔业的概念、金枪鱼资源及其渔业、大洋性头足类资源及其渔业、中上层小型鱼类资源及其渔业、底层深海鱼类资源及其渔业、南极磷虾资源及其渔业、印度洋周边国家和地区资源及其渔业、东南亚国家和地区资源及其渔业、西非国家和地区资源及其渔业、南美洲国家和地区资源及其渔业、南太平洋岛国资源及其渔业，以及其他国家和地区资源及其渔业。</t>
  </si>
  <si>
    <t>https://book.sciencereading.cn/shop/book/Booksimple/onlineRead.do?id=B67E278AA332F2959E053020B0A0AE793000</t>
  </si>
  <si>
    <t>七、食品科学与工程类</t>
  </si>
  <si>
    <t>9787030543509</t>
  </si>
  <si>
    <t>中餐烹饪工艺</t>
  </si>
  <si>
    <t>杜险峰</t>
  </si>
  <si>
    <t>本书以工作过程系统化、任务驱动教学理念为依据，以厨房岗位实际需求为研究对象，强化操作技术，突出烹饪工艺研究能力的培养。在四大模块中，前三个模块分为12个单元53个项目104个任务，重点阐述原料初加工、原料切配、原料细加工、初步热处理、菜肴调味等技能，并综合运用烹调技术进行菜肴制作。第四个模块分为3个单元6个项目6个任务，在菜肴烹调技能的基础上，系统阐述了烹饪工艺的科学研究方法。</t>
  </si>
  <si>
    <t>https://book.sciencereading.cn/shop/book/Booksimple/onlineRead.do?id=B5BBB1377AA262E55E053010B0A0A956A000</t>
  </si>
  <si>
    <t>9787030509758</t>
  </si>
  <si>
    <t>植物蛋白工艺学（第二版）</t>
  </si>
  <si>
    <t>江连洲</t>
  </si>
  <si>
    <t>“十二五”普通高等教育本科国家级规划教材，“粮食工程”专业系列教材</t>
  </si>
  <si>
    <t>本书共7章。第一章介绍主要的植物蛋白资源，包括一些油料蛋白、谷物蛋白、藻类蛋白和叶蛋白等；第二章阐述植物蛋白的结构与特征的基本理论和研究现状，特别介绍目前研究较多的大豆蛋白的结构与特征，并对其他主要油料（花生、菜籽、芝麻等）蛋白、谷物（小麦、稻米、玉米等）蛋白、藻类蛋白和叶蛋白的结构与特征进行补充丰富；第三章对植物蛋白的功能特性及应用进行了详细讲解；第四章详述油料蛋白的加工工艺，包括大豆蛋白及大豆蛋白衍生产品（大豆粉、新型大豆制品、传统大豆制品）和其他主要油料蛋白的生产原理、工艺流程和加工设备等内容；第五章、第六章分别对主要谷物蛋白和新植物蛋白的加工工艺进行了补充介绍；第七章概述高新技术在植物蛋白加工中的应用。</t>
  </si>
  <si>
    <t>https://book.sciencereading.cn/shop/book/Booksimple/onlineRead.do?id=B57B23A41229149C997953A7FEC1F532E000</t>
  </si>
  <si>
    <t>9787030345271</t>
  </si>
  <si>
    <t>园艺产品贮藏运销学</t>
  </si>
  <si>
    <t>秦文，王明力</t>
  </si>
  <si>
    <t>本教材融园艺产品的采、贮、运、销于一体，系统介绍园艺产品的采后生理与病理、贮藏技术、商品化处理及市场运销等内容。全书共11章，包括绪论，采前影响因素、采后生理、采后病理、采后生物技术、贮藏技术、商品化处理技术、果品、蔬菜及花卉贮藏、营销、市场与市场贸易。</t>
  </si>
  <si>
    <t>https://book.sciencereading.cn/shop/book/Booksimple/onlineRead.do?id=B92A1ED307F287C81E053010B0A0A9BB1000</t>
  </si>
  <si>
    <t>9787030345318</t>
  </si>
  <si>
    <t>园艺产品贮藏加工学</t>
  </si>
  <si>
    <t>秦文</t>
  </si>
  <si>
    <t>食品科学与工程系列教材</t>
  </si>
  <si>
    <t>全书共14章，包括园艺产品的品质特性、采后生理病理与贮藏技术、商品化处理与运销、园艺产品贮藏各论、加工保藏对原料的要求及预处理、干制加工、罐藏加工、发酵加工、腌制加工、冷冻加工、鲜切加工、花卉食品加工、副产物综合利用等内容。</t>
  </si>
  <si>
    <t>https://book.sciencereading.cn/shop/book/Booksimple/onlineRead.do?id=B92A20FA8621C9F1AE053010B0A0AAC9A000</t>
  </si>
  <si>
    <t>9787030345264</t>
  </si>
  <si>
    <t>园艺产品加工工艺学</t>
  </si>
  <si>
    <t>蒲彪，乔旭光</t>
  </si>
  <si>
    <t>本教材着重阐述园艺产品加工的基本理论和国内外该领域的最新研究进展，并通过案例介绍了园艺加工的现代工艺和实用技术。全书共9章，主要包括果蔬加工保藏原理与预处理，果蔬罐藏，果蔬制汁，果蔬脱水干制，果蔬糖制，蔬菜腌制，果蔬综合利用以及其他加工技术等内容。</t>
  </si>
  <si>
    <t>https://book.sciencereading.cn/shop/book/Booksimple/onlineRead.do?id=B5738B1ABF44C4BF1BD815B4D9A0316A4000</t>
  </si>
  <si>
    <t>9787030260239</t>
  </si>
  <si>
    <t>油脂制取与加工工艺学（第二版）</t>
  </si>
  <si>
    <t>刘玉兰</t>
  </si>
  <si>
    <t>本书系统地论述了植物油脂制取与加工过程中的工艺理论和生产技术。全书共分七章，内容包括：油料、油料储藏、油料预处理、压榨法取油、浸出法取油、油脂精炼、油脂制取与加工工艺流程。本书在保持油脂生产基本理论和内容完整的基础上，力求体现现代油脂工业最新发展技术，使其更具科学性、先进性、实用性，力求理论与实践的密切结合。</t>
  </si>
  <si>
    <t>https://book.sciencereading.cn/shop/book/Booksimple/onlineRead.do?id=B58FF259133694438A13448CAF55A1732000</t>
  </si>
  <si>
    <t>9787030526649</t>
  </si>
  <si>
    <t>油脂加工与精炼工艺学</t>
  </si>
  <si>
    <t>李杨</t>
  </si>
  <si>
    <t>“粮食工程”专业系列教材</t>
  </si>
  <si>
    <t>本书共分为四章。第一章为植物油料，包括植物油料的化学组成、主要油料及其制油特点；第二章为植物油脂制取，包括油料的预处理、机械压榨法制油、浸出法制油、生物解离法制油及其他制油方法；第三章为油脂精炼，包括油脂脱胶、油脂脱酸、油脂脱色、油脂脱臭、油脂脱蜡等加工工艺；第四章对油脂深加工产品进行了介绍，包括人造奶油、起酥油、可可脂及代用品和调和油等。</t>
  </si>
  <si>
    <t>https://book.sciencereading.cn/shop/book/Booksimple/onlineRead.do?id=B6EF6563F8C902520E053020B0A0A31D1000</t>
  </si>
  <si>
    <t>9787030337870</t>
  </si>
  <si>
    <t>油脂化学</t>
  </si>
  <si>
    <t>王兴国，金青哲</t>
  </si>
  <si>
    <t>本书除附录外共11章，包括绪论、脂肪酸化学、甘油酯化学、脂肪酸和油脂的物理性质、脂肪酸与油脂的化学性质、油脂空气氧化、油脂改性、油脂伴随物化学、油料油脂分论、油脂营养与健康及油脂的分离分析。</t>
  </si>
  <si>
    <t>https://book.sciencereading.cn/shop/book/Booksimple/onlineRead.do?id=BCCFB102818DF419487D6BC0D613BB864000</t>
  </si>
  <si>
    <t>9787030333254</t>
  </si>
  <si>
    <t>油脂工艺学</t>
  </si>
  <si>
    <t>于殿宇</t>
  </si>
  <si>
    <t>本书简述了各种主要植物油料的化学组成及制油特点，系统地阐述了油料预处理、机械压榨法取油、浸出法制油、油脂精炼、油脂的改性与调制，以及主要的油脂产品及典型油脂加工工艺等内容。</t>
  </si>
  <si>
    <t>https://book.sciencereading.cn/shop/book/Booksimple/onlineRead.do?id=BE8C816584C9546DFB6BC21E580674299000</t>
  </si>
  <si>
    <t>9787030534255</t>
  </si>
  <si>
    <t>饮食营养与烹饪工艺卫生</t>
  </si>
  <si>
    <t>张培茵</t>
  </si>
  <si>
    <t>本教材由饮食营养与饮食卫生两部分组成。饮食营养由营养与营养学、人体需要的营养与能量、食物的营养价值与烹饪过程营养素变化、特殊人群的营养与膳食、平衡膳食与科学配餐王大部分组成，阐述饮食营养学基础理论，以及运用该理论进行营养咨询、膳食设计、营养配餐的技术；饮食卫生包括食品安全的现代问题、烹饪原料卫生、烹饪工艺卫生、餐饮企业卫生管理，重点以烹饪工艺卫生为主线，阐述烹饪工艺过程涉及的饮食安全问题。</t>
  </si>
  <si>
    <t>https://book.sciencereading.cn/shop/book/Booksimple/onlineRead.do?id=B526F16D42CEB2C17E053020B0A0A18D3000</t>
  </si>
  <si>
    <t>9787030393890</t>
  </si>
  <si>
    <t>饮料工艺学</t>
  </si>
  <si>
    <t>崔波</t>
  </si>
  <si>
    <t>https://book.sciencereading.cn/shop/book/Booksimple/onlineRead.do?id=B6724FDFCFB0F40939B0FEBD3006FAEF9000&amp;readMark=1</t>
  </si>
  <si>
    <t>9787030700902</t>
  </si>
  <si>
    <t>一瓶葡萄酒的诞生</t>
  </si>
  <si>
    <t>张亚红，仉瑞</t>
  </si>
  <si>
    <t>全彩印刷，全套动画</t>
  </si>
  <si>
    <t>本书分别以“葡萄妈妈”（树）和“葡萄宝宝”（果）的视角，讲述了一瓶葡萄酒从园田到餐桌的全生命周期历程，主要分为两篇。上篇“葡萄妈妈”以欢快、成熟的语言讲述一年四季的成长及变化。下篇“葡萄宝宝”以可爱、调皮的风格细数自己从葡萄到葡萄酒的心路点滴。全书将晦涩难懂的专业知识用生动活泼、通俗易懂的科普故事娓娓道来，结合动画、图片，较为全面地解读了一瓶葡萄酒的诞生。</t>
  </si>
  <si>
    <t>https://book.sciencereading.cn/shop/book/Booksimple/onlineRead.do?id=BD03F48D306ED3379E053020B0A0A510C000&amp;readMark=1</t>
  </si>
  <si>
    <t>9787030765062</t>
  </si>
  <si>
    <t>畜产食品原料加工与控制</t>
  </si>
  <si>
    <t>杨具田，刘红娜</t>
  </si>
  <si>
    <t>畜产原料是指通过畜牧生产获得的产品，如肉、乳、蛋和皮毛等，绝大多数必须经过加工处理后方可供利用或使其价值提高。这种对畜产原料进行加工处理的过程称为畜产品加工。而畜产品的品质与原材料有密不可分的关系，原料控制是保证产品质量的第一关。这些研究畜产品加工的科学理论和工艺技术就是畜产原料加工与控制。这是一门理工农相结合的应用型学科，是动物科学、食品科学与工程学科的一个分支。&lt;BR&gt;本书围绕乳及乳制品、肉及肉制品，对畜产食品原料来源、加工工艺过程及其对质量的影响、原料的质量控制等内容进行较为系统的介绍和分析。</t>
  </si>
  <si>
    <t>https://book.sciencereading.cn/shop/book/Booksimple/onlineRead.do?id=B0A562A43B0EA0941E063020B0A0A9B6A000</t>
  </si>
  <si>
    <t>9787030531834</t>
  </si>
  <si>
    <t>新编畜产食品加工工艺学</t>
  </si>
  <si>
    <t>彭增起，毛学英，迟玉杰</t>
  </si>
  <si>
    <t>卓越工程师教育培养计划食品科学与工程类系列教材</t>
  </si>
  <si>
    <t>本书共分为4篇21章，第一篇介绍了常见的畜禽品种及加工中常用的辅料与添加剂；第二篇介绍了畜禽屠宰分割及卫生检验，肉的组织结构和特性、宰后变化、食用品质、贮藏与保鲜，肉制品加工单元操作和肉制品加工；第三篇介绍了乳的化学组成及特性，乳制品生产中常用的加工单元操作，液态乳、发酵乳、干酪、浓缩乳制品、乳粉的加工和乳饮料生产；第四篇介绍了禽蛋的构造、化学组成及特性，禽蛋的品质鉴定及贮藏保鲜，再制蛋的加工技术，以及禽蛋功能性成分提取与利用等。</t>
  </si>
  <si>
    <t>https://book.sciencereading.cn/shop/book/Booksimple/onlineRead.do?id=B600AA3FE1F492765E053020B0A0A570C000</t>
  </si>
  <si>
    <t>9787030666659</t>
  </si>
  <si>
    <t>小杂粮生产性实验实训</t>
  </si>
  <si>
    <t>王润梅</t>
  </si>
  <si>
    <t>本书共分为三部分。第一部分是绪论，概括介绍了小杂粮生产在我国国民经济中的战略地位、小杂粮生产实践技术的研究进展、小杂粮产业的发展前景，以及小杂粮产业在山西的发展优势与潜力；第二部分是小杂粮生产实践技术，重点围绕12种小杂粮，从每种作物的分布、生长环境、植物学特征、营养与功能成分、育种技术、栽培技术、病虫害防治，以及产业发展现状、前景等方面进行论述，重点突出生物技术在小杂粮育种中的应用；第三部分是小杂粮实验实训，主要以小杂粮为实验材料，按生物性原料制备、工艺过程控制、产品的制备三个层次来设计，涉及生物类专业的部分实验课程和校内实习实践内容。</t>
  </si>
  <si>
    <t>https://book.sciencereading.cn/shop/book/Booksimple/onlineRead.do?id=BB47024DC08326E9CE053020B0A0AD002000</t>
  </si>
  <si>
    <t>9787030315748</t>
  </si>
  <si>
    <t>小麦加工工艺与设备</t>
  </si>
  <si>
    <t>田建珍，温纪平</t>
  </si>
  <si>
    <t>书阐述了小麦粉生产原料的籽粒特性、加工工艺品质及小麦粉的食用品质；系统介绍了筛选、去石、精选、磁选、风选、小麦表面处理、小麦水分调节、研磨、筛理、清粉等小麦加工主要工序的基本原理、设备结构、技术参数、设备操作与应用技术；对小麦清理工艺、小麦制粉工艺以及小麦粉后处理工艺的组合及工艺的特点进行了详尽地分析。</t>
  </si>
  <si>
    <t>https://book.sciencereading.cn/shop/book/Booksimple/onlineRead.do?id=BB3BBE96E8C934B7B933782A7AB3FFAD9000</t>
  </si>
  <si>
    <t>9787030786456</t>
  </si>
  <si>
    <t>现代食品安全学</t>
  </si>
  <si>
    <t>谭明乾</t>
  </si>
  <si>
    <t>新工科·食品科学与工程类融合创新型系列教材，科学出版社“十四五”普通高等教育本科规划教材</t>
  </si>
  <si>
    <t>课件，彩图、音频、视频等二维码资源</t>
  </si>
  <si>
    <t>9787030761811</t>
  </si>
  <si>
    <t>现代肉品加工学</t>
  </si>
  <si>
    <t xml:space="preserve">徐幸莲，王虎虎 </t>
  </si>
  <si>
    <t>69.8（估）</t>
  </si>
  <si>
    <t>新工科 食品科学与工程类融合创新型系列教材</t>
  </si>
  <si>
    <t>本书为“新工科·食品科学与工程类融合创新型系列教材”之一，重点介绍了现代肉品加工的基础理论、新技术和发展趋势，主要包括绪论、畜禽肌肉生理与屠宰分级、肉类食用品质与营养安全、肉品加工原理与技术、智能制造与未来肉制品、肉类加工标准等六大部分。本书既系统论述了肉品加工的经典理论与技术，又深度体现了交叉融合的新工科理念，并兼顾了该领域的现代特色与未来发展。</t>
  </si>
  <si>
    <t>https://book.sciencereading.cn/shop/book/Booksimple/onlineRead.do?id=B04C31B2C767A2361E063010B0A0AE9E2000</t>
  </si>
  <si>
    <t>9787030430441</t>
  </si>
  <si>
    <t>现代仪器分析原理与技术</t>
  </si>
  <si>
    <t>王世平</t>
  </si>
  <si>
    <t>现代仪器分析是自然科学领域中最实用的一门科学，是近代科学技术发展创新的重要工具。本书从光谱学、色谱学、电磁波谱学等方面系统阐述分析仪器原理与技术，并结合现代分析仪器发展动态介绍薄层色谱、毛细管色谱、质谱、热分析等新仪器分析技术</t>
  </si>
  <si>
    <t>https://book.sciencereading.cn/shop/book/Booksimple/onlineRead.do?id=B48702DBFFA694806AD343837A55938DA000</t>
  </si>
  <si>
    <t>9787030443489</t>
  </si>
  <si>
    <t>现代仪器分析实验技术</t>
  </si>
  <si>
    <t>本书是《现代仪器分析原理与技术》的配套教材。本教材主要结合现代分析仪器发展动态, 从光谱学、色谱学、电磁波谱学、物性分析等几方面较为全面、系统的介绍实用仪器分析实验技术, 有些实验是近年来发展研究最新实用分析技术。</t>
  </si>
  <si>
    <t>https://book.sciencereading.cn/shop/book/Booksimple/onlineRead.do?id=BF7F09470B8634727A24CAFB75EE2BE9B000</t>
  </si>
  <si>
    <t>9787030700919</t>
  </si>
  <si>
    <t>现代食品微生物学</t>
  </si>
  <si>
    <t>宁喜斌</t>
  </si>
  <si>
    <t>科学出版社“十三五”普通高等教育研究生规划教材，食品科学与工程学科新型研究生系列教材</t>
  </si>
  <si>
    <t>本书主要包括食品中微生物的种类、影响其生长的因素、控制与预测等理论知识；微生物取样、分离、保藏、计数、鉴定、育种等食品微生物学技术；食品微生物的环境适应性；食品微生物及其代谢产物的检测技术；组学技术在食品微生物学中的应用；微生物在食品生产中的应用等内容。</t>
  </si>
  <si>
    <t>https://book.sciencereading.cn/shop/book/Booksimple/onlineRead.do?id=BCF601EE66228611FE053020B0A0A9C82000&amp;readMark=1</t>
  </si>
  <si>
    <t>9787030723192</t>
  </si>
  <si>
    <t>现代食品分离技术</t>
  </si>
  <si>
    <t>邵平，张娜</t>
  </si>
  <si>
    <t>食品科学与工程类系列教材</t>
  </si>
  <si>
    <t>本书共8章，介绍了食品工业中应用到的一些新型的和较为成熟的分离技术及相应的研究现状和发展动态，侧重于现代食品分离技术的装置及工艺流程、对分离食品类型的要求及在食品工业中的应用。主要内容包括：食品工业中分离技术概论、膜分离技术(纳滤、超滤、微滤、反渗透和电渗析)、萃取技术(超临界流体萃取、亚临界萃取和外场辅助萃取技术)、色谱技术(离子交换色谱、逆流色谱、径向色谱和其他层析色谱)、吸附澄清技术、分子蒸馏技术、毛细管电泳分离技术和结晶分离技术。</t>
  </si>
  <si>
    <t>https://book.sciencereading.cn/shop/book/Booksimple/onlineRead.do?id=BE32F3155015B32E5E053020B0A0A3D3D000&amp;readMark=1</t>
  </si>
  <si>
    <t>9787030781857</t>
  </si>
  <si>
    <t>现代食品分析新技术</t>
  </si>
  <si>
    <t>聂少平，陈奕</t>
  </si>
  <si>
    <t>新工科·食品科学与工程类融合创新型系列教材</t>
  </si>
  <si>
    <t>9787030541284</t>
  </si>
  <si>
    <t>黄昆仑，车会莲</t>
  </si>
  <si>
    <t>本书以现代食品安全科学的观点，从教学、科研、生产实际和监督管理等角度对食品安全科学进行了阐述，全面地介绍了国内外现代食品安全方面存在的问题、防控策略及科学研究的最新进展。</t>
  </si>
  <si>
    <t>https://book.sciencereading.cn/shop/book/Booksimple/onlineRead.do?id=B60D4812614D37058E053010B0A0A3F91000</t>
  </si>
  <si>
    <t>9787030529626</t>
  </si>
  <si>
    <t>西餐烹饪工艺</t>
  </si>
  <si>
    <t>刘训龙，刘居超</t>
  </si>
  <si>
    <t>本书共分八个模块，包括：中西餐的比较；烹调基本功训练；烹饪食材的初步加工；基础汤与开胃汤制作；菜品调味与少司制作；开胃菜制作等。</t>
  </si>
  <si>
    <t>https://book.sciencereading.cn/shop/book/Booksimple/onlineRead.do?id=B525C11B0C4B13849E053010B0A0AE1FA000</t>
  </si>
  <si>
    <t>9787030228932</t>
  </si>
  <si>
    <t>调味品工艺学</t>
  </si>
  <si>
    <t>张艳荣,王大为</t>
  </si>
  <si>
    <t>全书共分七章，包括概论、咸味调味品、甜味调味品、酸味调味品、鲜味调味品、酒类调味品、香辛调味品。全书对调味品的历史、现状及发展，调味品的分类、特点，调味技术基本理论、生产工艺，调味品在食品加工及烹饪中的应用等方面进行了较为系统的介绍。</t>
  </si>
  <si>
    <t>https://book.sciencereading.cn/shop/book/Booksimple/onlineRead.do?id=B2294719F9254443ABD16A8CAAB6CC217000</t>
  </si>
  <si>
    <t>9787030721778</t>
  </si>
  <si>
    <t>食品专业英语</t>
  </si>
  <si>
    <t>包怡红</t>
  </si>
  <si>
    <t>本书共分为4个单元，包括食品基础科学、食品工业技术、食品安全和食品生物技术。本书内容全面，除涉及食品科学、食品营养、食品工艺外，还涉及了食品微生物和生物技术在食品中的应用。每一单元由4或5篇课文组成，课后附单词表、长难句解析和练习题，每篇课文配套1或2篇相关内容的拓展阅读，可供读者检查学习效果。附录提供了考研面试辅导和出国学习准备材料辅导。读者可通过二维码获得单词发音、习题答案和考研题集等范例内容。本书以食品科学前沿知识为主线，可帮助读者掌握食品科学专业英语的基本术语和表达方式，切实提高读者专业英语的应试和实际运用能力。</t>
  </si>
  <si>
    <t>https://book.sciencereading.cn/shop/book/Booksimple/onlineRead.do?id=BED2964D9305AA811E053020B0A0A6ECD000&amp;readMark=1</t>
  </si>
  <si>
    <t>9787030395276</t>
  </si>
  <si>
    <t>吴澎，王超，朱法荣</t>
  </si>
  <si>
    <t>本书分为5章，主要内容包括：食品营养与健康、食品化学、食品技术、食品安全管理与食品专业科技论文写作。课文配以翻译，阅读连接、难句分析，并穿插左右、阅读文选</t>
  </si>
  <si>
    <t>https://book.sciencereading.cn/shop/book/Booksimple/onlineRead.do?id=B8975E0F30CB89F2DE053020B0A0A3C7A000</t>
  </si>
  <si>
    <t>9787030487568</t>
  </si>
  <si>
    <t>食品质量与安全管理学</t>
  </si>
  <si>
    <t>秦文，王立峰</t>
  </si>
  <si>
    <t>本书从食品质量与安全管理学的基本要求出发，系统地阐述了食品质量与安全管理的基本概念、理论和方法，重点介绍了食品质量新体系、食品质量管理新方法、食品质量控制及数理统计方法、食品质量检验、食品质量审核与质量认证、食品企业诚信体系等内容。</t>
  </si>
  <si>
    <t>https://book.sciencereading.cn/shop/book/Booksimple/onlineRead.do?id=B9D84828F477A4C3A98662C77C2B09219000</t>
  </si>
  <si>
    <t>9787030683946</t>
  </si>
  <si>
    <t>食品质量安全认证（第二版）</t>
  </si>
  <si>
    <t>曹竑，田晓静</t>
  </si>
  <si>
    <t>本书以食品安全和质量为主线，系统地介绍了认证认可的基础知识，ISO9000族质量管理体系，食品安全管理体系(ISO22000)的建立与实施，食品产品认证(绿色食品及有机食品)，地理标志产品认证，良好农业规范认证及管理体系审核等内容。</t>
  </si>
  <si>
    <t>https://book.sciencereading.cn/shop/book/Booksimple/onlineRead.do?id=BC310D42EFDA72FAEE053020B0A0A2D14000</t>
  </si>
  <si>
    <t>9787030690791</t>
  </si>
  <si>
    <t>食品脂类学</t>
  </si>
  <si>
    <t>于修烛</t>
  </si>
  <si>
    <t>本书系统地论述了食品脂类的分类、特性及分析检测技术。全书共6章，内容包括食品脂类的组成与来源、物理化学特性、氧化与抗氧化、制备与加工、营养和分析，在保持食品脂类类型、来源及特性的基础知识和内容完整的基础上，力求体现食品脂类学发展的最新动态和未来趋势。</t>
  </si>
  <si>
    <t>https://book.sciencereading.cn/shop/book/Booksimple/onlineRead.do?id=BCF27BC4BC9B590CEE053020B0A0A8459000&amp;readMark=1</t>
  </si>
  <si>
    <t>9787030745330</t>
  </si>
  <si>
    <t>食品原料学（第二版）</t>
  </si>
  <si>
    <t>石彦国</t>
  </si>
  <si>
    <t>https://book.sciencereading.cn/shop/book/Booksimple/onlineRead.do?id=BFA4BEBDA1B42B28DE053020B0A0A9195000</t>
  </si>
  <si>
    <t>9787030776167</t>
  </si>
  <si>
    <t>食品精准营养</t>
  </si>
  <si>
    <t>朱蓓薇</t>
  </si>
  <si>
    <t>科学出版社“十四五”普通高等教育本科规划教材，新工科·食品科学与工程类融合创新型系列教材</t>
  </si>
  <si>
    <t>9787030721716</t>
  </si>
  <si>
    <t>食品营养学</t>
  </si>
  <si>
    <t>单毓娟</t>
  </si>
  <si>
    <t>科学出版社“十四五”普通高等教育本科规划教材，食品科学与工程类系列教材</t>
  </si>
  <si>
    <t>本书共九章。其中，前八章系统阐述了食品营养学的基本概念及研究内容、食物中营养素及生物活性成分的代谢、功能、缺乏和（或）过量的危害、推荐量等基础知识；在此基础上，探究加工对食品营养价值的影响，并为各类特殊人群提供营养膳食指导，为多种营养相关疾病提出营养治疗，从宏观上提出营养改善措施、制定营养政策和膳食指南等。　　本书在以下三方面进行了创新性尝试。①结构新颖。每章以“兴趣引导”激发学生的阅读兴趣和求知欲；学生在“学习目标”的指引下预习，提升自主学习能力；通过章后“小结”梳理本章的知识点；最后通过“课后练习”巩固本章的课程内容。②新增了营养学技能实践内容，即第九章，包括综合性实验和设计性实验，注重培养解决实际问题的高阶能力，提升课程的挑战性。③辅助教学资源内容丰富。本书配备了完整的课件资源；配套的省级一流线上课程已经上线运行（在“浙江省高等学校在线开放课程共享平台”搜索“营养与食品卫生学”查看学习）；课程思政案例库也正在建设中。</t>
  </si>
  <si>
    <t>https://book.sciencereading.cn/shop/book/Booksimple/onlineRead.do?id=BED2A3B3B853251AEE053020B0A0AFDB2000&amp;readMark=1</t>
  </si>
  <si>
    <t>9787030170972</t>
  </si>
  <si>
    <t>孙远明</t>
  </si>
  <si>
    <t>《食品营养学》是普通高等教育“十五”国家级规划教材。《食品营养学》是按照教育部高等院校轻工与食品学科教学指导委员会所审定的食品营养学编写大纲要求，结合学科的进展和社会发展的需要编写而成。《食品营养学》以“营养学基础食物营养合理膳食社区营养”为主线，全面系统地阐述了食品营养学的基础理论和实际应用的知识与方法，并根据专业特点，将食物及膳食贯穿于《食品营养学》，重点介绍了食物营养价值、储藏加工对食物营养的影响、强化食品、保健食品、具保健作用的特殊食品、膳食营养与健康等。《食品营养学》力求体现“内容丰富、条理清晰、论述简明、特色突出、科学适用”。</t>
  </si>
  <si>
    <t>https://book.sciencereading.cn/shop/book/Booksimple/onlineRead.do?id=BC4DD92E498E192AAE053020B0A0A4CED000</t>
  </si>
  <si>
    <t>9787030377449</t>
  </si>
  <si>
    <t>耿越</t>
  </si>
  <si>
    <t>《食品营养学》主要介绍了食品营养学基本理论、植物化学物、食物的营养价值、加工和贮藏对营养的影响、合理营养与营养相关疾病、食物中的功效成分与保健食品及现代营养学的发展。编者力求尽可能全面地介绍食品营养学的主要内容，力争能满足食品专业本科主干课程的需求。</t>
  </si>
  <si>
    <t>https://book.sciencereading.cn/shop/book/Booksimple/onlineRead.do?id=BE6DFAE8A1C6F63F1E053020B0A0AF044000</t>
  </si>
  <si>
    <t>9787030584939</t>
  </si>
  <si>
    <t>食品物性学</t>
  </si>
  <si>
    <t>张志健，秦礼康</t>
  </si>
  <si>
    <t>本书包括食品的结构特性、食品的几何特性、食品的力学特性、食品的热特性、食品的界面特性、食品的电特性和食品的光学性质等8个部分。在概括性回顾和补充相关普通物理学知识和技术的基础上，重点介绍与食品贮藏、加工、检测相关的物理特性和技术基础，并对相关食品物性的研究方法、技术及目前尚未形成体系的相关零散研究成果作了简要介绍。全书以食品的物理特性为主线，使内容体系更符合基础学科的特点，同时阐述了食品物性学与食品质构学、食品感官评价的关系，避免了学科或课程教学内容的重叠。</t>
  </si>
  <si>
    <t>https://book.sciencereading.cn/shop/book/Booksimple/onlineRead.do?id=B735D42759A22AD6CE053010B0A0AEAF2000</t>
  </si>
  <si>
    <t>9787030509765</t>
  </si>
  <si>
    <t>食品卫生与安全</t>
  </si>
  <si>
    <t>张娜，车会莲</t>
  </si>
  <si>
    <t>本书分8章，内容包括食品中的污染种类及防控方法、食源性疾病的防控、各类食品卫生及其管理、食品卫生监督管理、食品安全风险评估、转基因食品安全、有害物质检测等。</t>
  </si>
  <si>
    <t>https://book.sciencereading.cn/shop/book/Booksimple/onlineRead.do?id=BCC68176D5E734A7C9C19188CF7371AC7000</t>
  </si>
  <si>
    <t>9787030464323</t>
  </si>
  <si>
    <t>食品卫生学</t>
  </si>
  <si>
    <t>柳春红，刘烈刚</t>
  </si>
  <si>
    <t>本书共分十章，主要包括食品的生物性污染、化学性污染、放射性污染、食品添加剂的卫生及管理、各类食品的卫生及管理、食源性疾病及其预防、转基因食品及其他新技术食品的卫生、食品安全及其评价、食品卫生监督管理安全等内容。本教材突出的特点是坚持理论与实践相结合，在基本理论的阐述中适当融入食品卫生的社会热点问题，穿插相关知识链接</t>
  </si>
  <si>
    <t>https://book.sciencereading.cn/shop/book/Booksimple/onlineRead.do?id=B87AE69BEA6254EA9A4FCCD8E21C06ADE000</t>
  </si>
  <si>
    <t>9787030433176</t>
  </si>
  <si>
    <t>食品微生物学实验</t>
  </si>
  <si>
    <t>樊明涛，赵春燕，朱丽霞</t>
  </si>
  <si>
    <t>食品微生物学是基础微生物学一个非常重要的分枝，是高等院校食品科学与工程、食品质量与安全及相近专业的主要基础课之一，属于应用微生物学的范畴。本书共分为6篇，涉及到90多个实验</t>
  </si>
  <si>
    <t>https://book.sciencereading.cn/shop/book/Booksimple/onlineRead.do?id=B766DF262776C41949214C224D5E81B98000</t>
  </si>
  <si>
    <t>9787030586902</t>
  </si>
  <si>
    <t>食品微生物学</t>
  </si>
  <si>
    <t>贺稚非，霍乃蕊</t>
  </si>
  <si>
    <t>本书共10章，前7章介绍与食品有关的微生物的形态结构、生理生化特性、生长繁殖规律、环境因素对微生物生长的影响、微生物的分类、微生物生态、微生物遗传变异与育种等内容；第八章至第十章介绍微生物在食品工业中的应用、对食品造成的污染和变质，以及对食品腐败变质的控制等内容。</t>
  </si>
  <si>
    <t>https://book.sciencereading.cn/shop/book/Booksimple/onlineRead.do?id=B77F030FF45F4430BE053020B0A0A5E8F000</t>
  </si>
  <si>
    <t>9787030431042</t>
  </si>
  <si>
    <t>殷文政,樊明涛</t>
  </si>
  <si>
    <t>食品微生物学（foodmicrobiology），是微生物学的分支学科，主要研究微生物与食品制造、保藏等方面内容的一门科学。该学科涉及病毒、细菌、真菌多种微生物，除研究这些微生物的一般生物学特性外，还探讨它们与食品有关的特性。随着微生物学及生命科学的迅速发展，食品微生物学也从中获得了许多新的知识和新的技术，并应用这些新知识和新技术来生产更多富有营养和安全的食品</t>
  </si>
  <si>
    <t>https://book.sciencereading.cn/shop/book/Booksimple/onlineRead.do?id=B2DD2141E87E045778217D8D47B3CA90B000</t>
  </si>
  <si>
    <t>9787030487575</t>
  </si>
  <si>
    <t>食品微生物检验原理与方法</t>
  </si>
  <si>
    <t>贺稚非，刘素纯，刘书亮</t>
  </si>
  <si>
    <t>本书系统地介绍与食品有关的微生物的检验原理和方法，包括微生物的生物化学实验技术；食品中菌落总数、大肠菌群及霉菌和酵母菌的检验，食品中常见病原微生物的检测技术；食品企业生产过程中用水卫生微生物检测等。</t>
  </si>
  <si>
    <t>https://book.sciencereading.cn/shop/book/Booksimple/onlineRead.do?id=B55263A1051914D0583F02F93E35D7000000</t>
  </si>
  <si>
    <t>9787030416728</t>
  </si>
  <si>
    <t>食品添加剂</t>
  </si>
  <si>
    <t>马汉军，田益玲</t>
  </si>
  <si>
    <t>《食品添加剂》以最新的GB2760—2011《食品安全国家标准食品添加剂使用标准》等一系列标准？法规为基础,参考最新食品添加剂研究成果,力求保证内容的准确性？科学性和实用性？《食品添加剂》共20章,通过案例导入,按照食品防腐保鲜？色香味改善？质构改良？营养强化等顺序,分别介绍各类食品添加剂的基本理化特性？安全性？功能特点？作用原理？使用方法和标准;另外实践探索创新部分有利于提高读者实际动手和创新能力,培养读者发现？分析？解决问题的能力？</t>
  </si>
  <si>
    <t>9787030666666</t>
  </si>
  <si>
    <t>食品生物资源学</t>
  </si>
  <si>
    <t>本书介绍了食品生物资源的化学组成、形态结构、资源种类、主要食用部位及营养特点等。主要内容包括生命的化学及分子组成、细胞结构和功能；食品植物资源的形态结构、资源的基本类群及其主要营养价值；食品动物资源的形态结构、主要食用种类及其营养价值；食品生物资源的开发利用与保护等。</t>
  </si>
  <si>
    <t>https://book.sciencereading.cn/shop/book/Booksimple/onlineRead.do?id=BB4477AFB7254B1CFE053020B0A0A2B65000</t>
  </si>
  <si>
    <t>9787030610492</t>
  </si>
  <si>
    <t>食品生物化学（第二版）</t>
  </si>
  <si>
    <t>辛嘉英</t>
  </si>
  <si>
    <t>备课资源，PPT课件</t>
  </si>
  <si>
    <t>本书以人体和食品体系为中心，以生物化学过程为重点，以食品的化学组成及其在人体代谢与加工储藏过程中的变化为主线，对生物化学的基础理论进行介绍，同时完善了食品加工储藏中的生物化学和生物化学技术在食品中的应用等相关内容。</t>
  </si>
  <si>
    <t>https://book.sciencereading.cn/shop/book/Booksimple/onlineRead.do?id=B8E8DD11E333E4024E053010B0A0A4879000</t>
  </si>
  <si>
    <t>9787030785015</t>
  </si>
  <si>
    <t xml:space="preserve">于国萍，邵美丽 </t>
  </si>
  <si>
    <t>科学出版社“十四五”普通高等教育本科规划教材，卓越工程师教育培养计划食品科学与工程类系列教材</t>
  </si>
  <si>
    <t>PPT课件、微课视频</t>
  </si>
  <si>
    <t>席慧，林梦阳</t>
  </si>
  <si>
    <t>9787030405357</t>
  </si>
  <si>
    <t>食品生产加工过程危害因素分析综合教程</t>
  </si>
  <si>
    <t>张欣</t>
  </si>
  <si>
    <t>本书将食品安全有关理论与监管实践相结合，系统地阐述了食品生产加工过程的食品安全理论、问题、管理方法、制度、监管体制等内容。</t>
  </si>
  <si>
    <t>https://book.sciencereading.cn/shop/book/Booksimple/onlineRead.do?id=B0C76C266F3A947B19DFC106C342DBB74000</t>
  </si>
  <si>
    <t>9787030707093</t>
  </si>
  <si>
    <t>食品酶学</t>
  </si>
  <si>
    <t>林松毅，孙娜</t>
  </si>
  <si>
    <t>全书共八章。第一章为绪论，介绍酶的分类与命名、食品酶学发展历史、现状、发展趋势，以及食品酶学对食品科学的重要性；第二章为酶学基础，介绍酶的化学本质及组成、酶的结构组成、酶的催化机理、酶促反应动力学；第三章到第五章介绍食品工业常用的蛋白酶、糖酶、酯酶的催化机理、生产及其在食品中的应用等；第六章为固定化酶工程及其在食品中的应用，介绍固定化酶的方法、性质及其在食品中的应用等；第七章为酶的修饰与改造工程及其在食品中的应用，介绍酶的化学修饰与物理修饰方法，以及酶的蛋白质改造、定向进化等改造工程；第八章为食品酶学实验技能训练，以实验的方式介绍食品工业中一些常用酶类酶活力的规范化测定与操作。本教材在每章均独立设置知识拓展内容，将食品酶学**科研成果融入教材，便于学生洞悉本领域科技的前沿进展，实现科研反哺本科教学的立德树人培养任务。</t>
  </si>
  <si>
    <t>https://book.sciencereading.cn/shop/book/Booksimple/onlineRead.do?id=BEAA8CA5EAF0F7CC7E053020B0A0A53DB000&amp;readMark=1</t>
  </si>
  <si>
    <t>9787030504845</t>
  </si>
  <si>
    <t>食品链食品安全与监管指南</t>
  </si>
  <si>
    <t>黄小祥，熊海容，王海英</t>
  </si>
  <si>
    <t>本书内容包括美国乳制品行业操作规范、美国《联邦食品、药品和化妆品法》相关内容，美国联邦政府对食品和药品的管理法规，还着重介绍了美国FDA食品安全监管规章、指令和指南,以及监管途径、方法与手段。这些食品安全管理法规和监管措施,为全面推进国家食品安全与重点行业食品安全监管,将起到借鉴作用。</t>
  </si>
  <si>
    <t>https://book.sciencereading.cn/shop/book/Booksimple/onlineRead.do?id=BB436174E62933026E053010B0A0AE4FB000&amp;readMark=1</t>
  </si>
  <si>
    <t>9787030461438</t>
  </si>
  <si>
    <t>食品理化分析实验</t>
  </si>
  <si>
    <t>刘邻渭，雷红涛</t>
  </si>
  <si>
    <t>本教材将多个现代食品理化分析标准方法和流行使用的方法改编成教学实验指导书，内容包括实验室安全管理、基本分析检验实验技能、物理检测方法、化学检测方法、仪器分析方法、营养素分析、微量元素分析、添加剂分析、农兽药残留分析、毒害物分析和综合实验组合，并配有相应的附录，汇成了专注于扎实完成实践教学环节、突出观察思维和动手能力培养、加强使用现代分析技术能力培养的食品理化分析实验教材。该教材系统性较强、内容覆盖面较大、实验难易适中，便于根据学时灵活选开具体的实验，特别适用于迅速发展的专业实践教学。</t>
  </si>
  <si>
    <t>https://book.sciencereading.cn/shop/book/Booksimple/onlineRead.do?id=B93A47FDFBDBC4E068CA306EAD1B5F448000</t>
  </si>
  <si>
    <t>9787030745064</t>
  </si>
  <si>
    <t>食品科学与工程类课程思政案例指南</t>
  </si>
  <si>
    <t>刘元法，傅莉莉</t>
  </si>
  <si>
    <t>科学出版社“十四五”普通高等教育本科规划教材，教育部高等学校食品科学与工程类专业教学指导委员会推荐教材</t>
  </si>
  <si>
    <t>音频</t>
  </si>
  <si>
    <t>本书立足食品科学与工程类人才培养需求，强化课程育人导向，按照“充分发掘和运用各学科蕴含的思想政治教育资源”的工作要求，深入发掘和提炼食品类课程所蕴含的思政要素和德育功能，实现思政教育与专业教育的协同推进，知识传授、能力培养与价值引领的有机统一，提高课堂教学质量，提升育人成效，培养担当民族复兴大任的时代新人。本书在食品科学与工程类专业教学指导委员会的指导下，由江南大学食品学院牵头组织，全国各食品院校积极参与编写而成。编写人员力求将课程思政改革的精神与自身的教学实践经验深度结合，努力将理论体系转化为能具体操作的教学设计和教学策略，形成一部可参照、可执行的食品类课程思政教学资源库。部分案例配套精讲音频，供读者参考。</t>
  </si>
  <si>
    <t>https://book.sciencereading.cn/shop/book/Booksimple/onlineRead.do?id=BFCE190E828638BEEE053020B0A0A1E5C000</t>
  </si>
  <si>
    <t>9787030718860</t>
  </si>
  <si>
    <t>食品科学概论（第二版）</t>
  </si>
  <si>
    <t>张有林等</t>
  </si>
  <si>
    <t>李悦</t>
  </si>
  <si>
    <t>本书分23章，概括介绍了食品科学研究领域的相关内容，主要包括食品科学及其发展，食物的品质、化学成分与营养，食品与健康，食品工程原理，食品加工机械与设备，食品工厂设计，粮油食品加工，畜产食品加工，果品蔬菜加工，糖果食品加工，软饮料加工，水产食品加工，果品蔬菜贮藏保鲜，食品微生物与发酵，食品腐败与保藏，食品卫生与安全，食品添加剂，食用菌生产与加工，食品感官评价与伪劣食品鉴别，食品包装，食品科学研究方法，食品加工高新技术，食品标准与法规。本书收集了大量资料，内容基本涵盖了食品科学与技术的各个方面。书后附有中华人民共和国食品添加剂使用卫生标准、实验数据统计分析t表、F表、SSR表、γα表，并附有大量的参考文献，以便于读者更为深入地学习和研究。</t>
  </si>
  <si>
    <t>https://book.sciencereading.cn/shop/book/Booksimple/onlineRead.do?id=BDAB20E02EA0188F7E053010B0A0AAE16000&amp;readMark=1</t>
  </si>
  <si>
    <t>生物技术</t>
  </si>
  <si>
    <t>9787030320506</t>
  </si>
  <si>
    <t>食品挤压与膨化技术</t>
  </si>
  <si>
    <t>本书系统地介绍了食品挤压和膨化技术的基本原理、加工设备、加工原辅材料以及加工工艺。内容主要包括绪论、淀粉质原料挤压技术、蛋白质原料挤压技术、非挤压膨化加工技术、食品工业上应用挤压膨化技术的行业等。本书不仅反映了食品挤压和膨化技术的最新研究进展，也列举了丰富的挤压和膨化食品加工实例，具有很强的实用性。</t>
  </si>
  <si>
    <t>https://book.sciencereading.cn/shop/book/Booksimple/onlineRead.do?id=B3DEAF3D88A8349F38F9AB88E8D3A9490000</t>
  </si>
  <si>
    <t>9787030564962</t>
  </si>
  <si>
    <t>食品机械与设备（第二版）</t>
  </si>
  <si>
    <t>马荣朝，杨晓清</t>
  </si>
  <si>
    <t>本书主要介绍食品加工常用机械与设备，共11章，分别介绍输送机械与设备，分选机械，粉碎机械，搅拌及均质机械与设备，分离机械与设备，蒸发浓缩设备，干燥机械与设备，杀菌机械与设备，冷冻机械与设备以及食品包装机械与设备。</t>
  </si>
  <si>
    <t>https://book.sciencereading.cn/shop/book/Booksimple/onlineRead.do?id=B73ECCEB8B819BBD9E053020B0A0A7275000</t>
  </si>
  <si>
    <t>9787030660220</t>
  </si>
  <si>
    <t>食品机械与设备</t>
  </si>
  <si>
    <t>康旭</t>
  </si>
  <si>
    <t>本书按设备类别进行讲解，用典型生产线举例讲解了以工艺为依据进行设备选型配套的方法，最后讲解了设备的自动控制。知识体系从机械到电气，从预处理到各种精深加工，高新技术全覆盖；设备按结构、原理、设计、应用模式介绍。</t>
  </si>
  <si>
    <t>https://book.sciencereading.cn/shop/book/Booksimple/onlineRead.do?id=BB2C72ED11240608BE053010B0A0A29F2000</t>
  </si>
  <si>
    <t>9787030463135</t>
  </si>
  <si>
    <t>食品环境学</t>
  </si>
  <si>
    <t>杨春华</t>
  </si>
  <si>
    <t>本书以食品生产和加工的全过程为对象，系统、全面地分析了大气、水和土壤等主要环境因素对食品质量安全的影响，并分析了如何降低食品生产和加工过程对环境的污染，以及食品生产和加工过程中的环境影响评价和环境管理措施。</t>
  </si>
  <si>
    <t>https://book.sciencereading.cn/shop/book/Booksimple/onlineRead.do?id=B30F0566C31724C8181EFA043AAE4AC65000</t>
  </si>
  <si>
    <t>9787030463104</t>
  </si>
  <si>
    <t>食品罐藏工艺学</t>
  </si>
  <si>
    <t>汪秋宽</t>
  </si>
  <si>
    <t>全书分为五章：第一章罐藏容器，主要介绍罐藏容器材料和镀锡板罐、铝罐、镀铬板罐、玻璃罐、软罐等各种容器的制造工艺和特性；第二章食品罐藏原理，主要介绍罐头生产的基本过程、罐头食品的微生物学和传热、罐头食品杀菌时间及F值的计算等；第三章水产类罐藏工艺，主要介绍水产罐藏原料的特性及水产罐头生产技术和工艺过程中的理化变化；第四章家畜家禽罐藏工艺，主要介绍家禽家畜类原料及肉类罐头的生产技术和工艺过程中的理化变化；第五章果蔬罐藏工艺，主要介绍果蔬类原料及果蔬类罐头的生产技术和工艺过程中的理化变化。</t>
  </si>
  <si>
    <t>https://book.sciencereading.cn/shop/book/Booksimple/onlineRead.do?id=B358614FF7B8041BD90CD6100358F884C000</t>
  </si>
  <si>
    <t>9787030345288</t>
  </si>
  <si>
    <t>食品工艺学导论</t>
  </si>
  <si>
    <t>蒲彪，艾志录</t>
  </si>
  <si>
    <t>本教材分为8章，主要包括食品的腐败变质及其控制、食品的低温保藏、食品罐藏、食品的干制保藏、食品的腌制和烟熏、食品发酵、食品的化学保藏、食品的辐照保藏等内容。本书在兼顾高等学校教材理论性、系统性较强的前提下，尽可能从实用出发，既有最新理论和技术，又涉及食品加工中的生产实际问题，努力做到理论和实践有机融合为一体，有利于学生更好地掌握各章的重点内容和学习要求，同时也为教师压缩课堂教学内容提供了可能。</t>
  </si>
  <si>
    <t>https://book.sciencereading.cn/shop/book/Booksimple/onlineRead.do?id=B6D9681FE4B79402CBC0B0225C0A6250F000</t>
  </si>
  <si>
    <t>9787030721082</t>
  </si>
  <si>
    <t>食品工艺学（第二版）</t>
  </si>
  <si>
    <t>PPT课件，习题答案，课程平台</t>
  </si>
  <si>
    <t>本书共三篇23章。绪论主要介绍基本概念、食品工业发展现状与趋势及本门课程的基本内容。第一篇涉及食品加工原料、食品加工的化学基础、物性基础和生物学基础等内容；第二篇包括食品的热处理和杀菌技术、食品的浓缩和干制技术、食品的挤压加工技术、食品的低温冷藏和冷冻技术、食品的腌制与烟熏技术、食品的发酵技术、食品的包装技术、食品成分提取分离与精制技术等内容；第三篇主要涉及果蔬制品、粮谷制品、植物油脂、大豆制品、乳制品、肉制品、蛋制品、水产制品、软饮料、调味品的加工工艺与产品及未来食品等内容。</t>
  </si>
  <si>
    <t>https://book.sciencereading.cn/shop/book/Booksimple/onlineRead.do?id=BE2A94602E3B694FAE053020B0A0A66AD000&amp;readMark=1</t>
  </si>
  <si>
    <t>9787030509772</t>
  </si>
  <si>
    <t>食品工艺学</t>
  </si>
  <si>
    <t>刘雄，曾凡坤</t>
  </si>
  <si>
    <t>本书以食品加工技术类型为线索，系统地介绍了各种食品的加工保藏基本原理、加工工艺及主要设备，同时对各类加工食品特性、包装贮运要求进行了介绍。</t>
  </si>
  <si>
    <t>https://book.sciencereading.cn/shop/book/Booksimple/onlineRead.do?id=B6ED1739E9A8B441885A433B767C1EB98000</t>
  </si>
  <si>
    <t>9787030557193</t>
  </si>
  <si>
    <t>食品感官评价</t>
  </si>
  <si>
    <t>叶淑红</t>
  </si>
  <si>
    <t>本书系统地阐述了感官评价的基本理论、评价的条件、常采用的方法，介绍了食品（原料）感官评价的应用实例，并附有实验指导和相关的附表。</t>
  </si>
  <si>
    <t>https://book.sciencereading.cn/shop/book/Booksimple/onlineRead.do?id=B62DEA6B99A317F62E053020B0A0AD929000</t>
  </si>
  <si>
    <t>9787030410931</t>
  </si>
  <si>
    <t>食品分析综合实验指导</t>
  </si>
  <si>
    <t>何晋浙</t>
  </si>
  <si>
    <t>本书内容包括食品分析实验基本知识及实验室安全基础知识、食品感官分析及常用物理分析检验、食品常用成分分析、食品中功效组分的分析、食品中添加剂含量分析、食品中的有害成分分析、食品安全监测分析、食品中微生物及酶活测定、食品综合设计实验、食品分析现代技术简介等方面的综合实验技术。选编了食品分析中有代表性的实验，强调对学生基本理论、基本知识和基本技能的训练。实验方法上既有常规的理化分析方法，也加强了现代仪器分析方法的介绍，强调实用性和先进性结合。同时设计了一些提高性、研究性和综合性实验，注重对学生的知识和能力进行全面的综合培养</t>
  </si>
  <si>
    <t>https://book.sciencereading.cn/shop/book/Booksimple/onlineRead.do?id=BD75A03D232004CB384E5E4A6D32624EF000</t>
  </si>
  <si>
    <t>9787030616517</t>
  </si>
  <si>
    <t>食品分析与检验一体化实验指导</t>
  </si>
  <si>
    <t>张清安，范学辉</t>
  </si>
  <si>
    <t>本书共分4章，分别为食品分析必备基础知识、食品基本理化特性分析与检验、综合型食品分析实验、研究型食品分析实验。</t>
  </si>
  <si>
    <t>https://book.sciencereading.cn/shop/book/Booksimple/onlineRead.do?id=B90382E94621CBA17E053020B0A0A10C0000</t>
  </si>
  <si>
    <t>9787030443465</t>
  </si>
  <si>
    <t>食品分析</t>
  </si>
  <si>
    <t>王喜波，张英华</t>
  </si>
  <si>
    <t>本书是卓越工程师教育培养计划食品科学与工程类系列规划教材之一, 全书共15章, 包括绪论、食品样品的采集、处理与保存、食品的物理分析方法、水分分析、矿物元素分析、酸度分析、脂类分析、糖类分析、蛋白质和氨基酸分析、维生素分析、常见食品添加剂分析、食品中毒害物质分析、食品色素物质分析、食品香气物质分析、食品的感官分析。本书力求“实用”、“新颖”、“规范”, 每章都引入了案例分析、延伸阅读等内容, 便于读者更深入理解相关理论, 编写层次分明、由浅入深。</t>
  </si>
  <si>
    <t>https://book.sciencereading.cn/shop/book/Booksimple/onlineRead.do?id=BBF2293815DDB4AEC84AA1EC79E9CBA93000</t>
  </si>
  <si>
    <t>9787030390486</t>
  </si>
  <si>
    <t>李和生</t>
  </si>
  <si>
    <t>9787030486967</t>
  </si>
  <si>
    <t>食品发酵工艺学（双语教材）</t>
  </si>
  <si>
    <t>本书是食品发酵工艺学双语教学的配套教材，内容包括：菌种与种子制备、工业培养基制备、培养基灭菌与空气除菌、发酵过程控制、下游加工过程、传统发酵食品、有机酸、氨基酸与核苷酸等。</t>
  </si>
  <si>
    <t>https://book.sciencereading.cn/shop/book/Booksimple/onlineRead.do?id=B5DB66B8B6BF1439F9FFF03590C241F4F000</t>
  </si>
  <si>
    <t>9787030610478</t>
  </si>
  <si>
    <t>食品毒理学(第二版）</t>
  </si>
  <si>
    <t>本书分为“理论篇”和“实验技术与应用篇”，共十八章，内容包括：食品毒理学基础、食品中可能存在的有毒物质、外源化学物的生物转运、外源化学物的生物转化、外源化学物的毒作用机制等。</t>
  </si>
  <si>
    <t>https://book.sciencereading.cn/shop/book/Booksimple/onlineRead.do?id=B8DD8A037899A5495E053020B0A0A0E91000</t>
  </si>
  <si>
    <t>9787030528339</t>
  </si>
  <si>
    <t>食品毒理学</t>
  </si>
  <si>
    <t>高金燕</t>
  </si>
  <si>
    <t>本书的独特之处在于，每章节在合适的知识内容里添加了案例介绍及其分析，在一些关键的知识节点还有延伸阅读作为补充内容，以开阔阅读者的视野。本书由5所高校的7 位教师共同编写完成。全书共11章，系统地介绍了食品毒理学的基础理论知识。主要内容包括：食品毒理学的概述及发展历程；有关毒物、毒性、剂量等食品毒理学基本概念的描述；食品中常见毒性物质的来源；食品中化学毒物在机体内的生物转运和转化过程，毒物动力学的基本模型；食品中化学毒物在机体内的毒性机制及影响其毒性的各种因素；食品中化学毒物的基础毒性试验与评价、特殊毒性试验与毒性、食品安全性毒理学评价；一些新技术在食品毒理学体外试验中的应用。</t>
  </si>
  <si>
    <t>https://book.sciencereading.cn/shop/book/Booksimple/onlineRead.do?id=B50645FB229FF43ECE053020B0A0A561C000</t>
  </si>
  <si>
    <t>9787030745620</t>
  </si>
  <si>
    <t>食品标准与法规（第三版）</t>
  </si>
  <si>
    <t>本书较为全面、系统地对国内外相关食品标准与法规内容进行了阐述。本书结合食品安全法规**发展动态编写，与时俱进，具有新颖性；本书很多章节能依据法规标准的基本要素结合本领域应用需求进行编写，具有实效性；本书条理清晰、内容丰富、通俗易懂，通过实例及思政案例的解读分析，使学生能够摆脱法规类教材抽象枯燥无味的不足，可读性强。本书可扫码查阅相关法规文件及思考题答案要点，便于读者借鉴学习。</t>
  </si>
  <si>
    <t>https://book.sciencereading.cn/shop/book/Booksimple/onlineRead.do?id=BF7DD36B91CD027D5E053010B0A0A877C000</t>
  </si>
  <si>
    <t>9787030479174</t>
  </si>
  <si>
    <t>食品标准与法规</t>
  </si>
  <si>
    <t>艾志录</t>
  </si>
  <si>
    <t>本书以食品标准、法规、合格评定（认证）为主线，分别介绍了标准法规及合格评定程序的基本概念、食品企业标准化实务、我国和国际食品标准与法律法规体系、食品安全监管体系与食品认证审核等内容。</t>
  </si>
  <si>
    <t>https://book.sciencereading.cn/shop/book/Booksimple/onlineRead.do?id=BABFB92CB3CED4B7B86EFEABF40BFEB3D000</t>
  </si>
  <si>
    <t>9787030438010</t>
  </si>
  <si>
    <t>食品包装学</t>
  </si>
  <si>
    <t>董同力嘎</t>
  </si>
  <si>
    <t>材料包装学是一门多学科交叉的综合应用学科, 涉及包装材料、材料科学、生物化学、材料机械、包装技术、包装设计等方面。近年来, 随着材料新产品的开发及市场的需求, 新工艺、新材料、新技术在材料包装领域不断涌现, 对材料包装学的发展学提出了新的要求。通过学习材料包装学, 将了解材料包装材料的性能特点及用途、材料包装基本原理及方法、材料包装常用设备和材料包装设计基本知识。</t>
  </si>
  <si>
    <t>https://book.sciencereading.cn/shop/book/Booksimple/onlineRead.do?id=B8DE5E778D19F48BEB53FB1C813F5F4FC000</t>
  </si>
  <si>
    <t>9787030610485</t>
  </si>
  <si>
    <t>食品包装</t>
  </si>
  <si>
    <t>章建浩</t>
  </si>
  <si>
    <t>本书介绍了食品包装材料、包装原理、包装技术方法与机械设备、食品包装应用和相关标准与法规，并结合实际应用编列了食品包装案例。</t>
  </si>
  <si>
    <t>https://book.sciencereading.cn/shop/book/Booksimple/onlineRead.do?id=B8986295BF49B71BFE053010B0A0AA1FE000</t>
  </si>
  <si>
    <t>9787030538895</t>
  </si>
  <si>
    <t>食品安全学（第二版）</t>
  </si>
  <si>
    <t>张小莺，殷文政</t>
  </si>
  <si>
    <t>本书内容包括：化学源食品安全问题；生物源食品安全问题；物理源食品安全问题；食品添加剂与食品安全；各类食品的安全与卫生；食源性疾病与预防；食品安全检测技术；转基因食品的安全性；食品毒理学与安全性评价等。</t>
  </si>
  <si>
    <t>https://book.sciencereading.cn/shop/book/Booksimple/onlineRead.do?id=B563580A868A62FC4E053010B0A0AE45B000</t>
  </si>
  <si>
    <t>9787030464316</t>
  </si>
  <si>
    <t>食品安全学</t>
  </si>
  <si>
    <t>王硕，王俊平</t>
  </si>
  <si>
    <t>本书主要讲述了食品安全学研究的主要内容、食品安全的发展史；影响食品安全性的生物因素、化学因素等危害因子在食品中的来源以及通过食品对人体健康的影响和预防控制措施部分加工食品存在的安全问题；转基因食品的安全性；食品鉴伪技术；食品安全管理与风险评估以及食品质量安全监管与保障体系。《食品安全学》系统、全面地介绍了食品从农田到餐桌可能存在的安全问题以及防控措施，重点突出，有利于学生对食品安全学课程的学习和掌握</t>
  </si>
  <si>
    <t>https://book.sciencereading.cn/shop/book/Booksimple/onlineRead.do?id=B4585FDFBB637486AB6EBF332520A2257000</t>
  </si>
  <si>
    <t>9787030755469</t>
  </si>
  <si>
    <t xml:space="preserve">食品安全管理学 </t>
  </si>
  <si>
    <t>罗云波，吴广枫</t>
  </si>
  <si>
    <t>PPT课件，延伸阅读</t>
  </si>
  <si>
    <t>本书围绕食品安全管理的基础知识展开介绍，以食品安全基本概念作为铺垫引入当下我国乃至全球食品安全管理体系建立的背景，进一步分别从食品安全法律法规体系、食品安全标准体系和食品安全风险分析体系等10个不同方面对食品安全管理支撑体系展开介绍，随后介绍食品安全管理成效的现状、评价方法和国际标准化组织管理体系。此外，总结了良好操作规范与卫生标准操作程序和危害分析与关键控制点的主要内容。最后落脚到食品安全社会共治层面，针对参与食品安全管理各方资源的合理配置进行讨论，以更好地实现食品安全水平的升级。</t>
  </si>
  <si>
    <t>https://book.sciencereading.cn/shop/book/Booksimple/onlineRead.do?id=BFD5CDCBEFF18A2C6E053010B0A0A52B8000</t>
  </si>
  <si>
    <t>9787030613875</t>
  </si>
  <si>
    <t>食品安全风险分析理论与应用</t>
  </si>
  <si>
    <t>张鸿雁</t>
  </si>
  <si>
    <t>本书共五章，主要介绍了食品安全风险分析产生的背景和意义，以及由风险评估、风险管理和风险交流三部分构成的理论框架等内容。分别就化学性危害和生物性危害重点介绍了风险评估的四个步骤：危害识别、危害特征描述、暴露评估和风险特征描述，并结合具体案例介绍了风险评估、风险管理和风险交流的实践应用。</t>
  </si>
  <si>
    <t>https://book.sciencereading.cn/shop/book/Booksimple/onlineRead.do?id=B8B44EDFC18FD954FE053020B0A0AD136000</t>
  </si>
  <si>
    <t>9787030765079</t>
  </si>
  <si>
    <t>食品安全快速检测</t>
  </si>
  <si>
    <t>许文涛，程楠</t>
  </si>
  <si>
    <t>“大国三农”系列教材，科学出版社“十四五”普通高等教育本科规划教材，食品科学与工程类系列教材</t>
  </si>
  <si>
    <t>本书围绕食品安全快速检测的基础知识展开介绍，分析了我国食品安全的现状与挑战，系统梳理了食品安全风险因子，并在此基础上引出食品安全快速检测的概念及其对保障食品安全的重要意义。全书共12章，分别针对特征化学反应、酶及受体、免疫学、核酸分子、功能核酸、分子印迹、光谱学、纳米材料、合成生物学、集成装备、大数据等食品安全检测手段及新技术在食品安全快速检测中的应用展开详细介绍，力求全面、完整地反映关于食品安全快速检测的基础知识及**进展。</t>
  </si>
  <si>
    <t>9787030717870</t>
  </si>
  <si>
    <t>生鲜食品保鲜与加工</t>
  </si>
  <si>
    <t>励建荣</t>
  </si>
  <si>
    <t>食品科学与工程学科新型研究生系列教材</t>
  </si>
  <si>
    <t>本书是编者根据多年的实践经验及生鲜食品产业的发展趋势编写而成的，包括了生鲜食品行业的新知识、新技术、新成果，并展望了生鲜食品产业未来的发展趋势。全书由动物性水产品贮藏过程中的品质变化、水产品的保鲜技术、传统水产品加工技术、新型水产品加工技术、冷冻鱼糜及鱼糜制品加工技术、水产品加工副产物的综合利用、果蔬采后品质变化、果蔬采后生理、果蔬采后病害、果蔬采后防腐保鲜技术、果蔬汁加工技术、速冻果蔬、果蔬干燥、果蔬腌渍与发酵等16章内容构成。</t>
  </si>
  <si>
    <t>https://book.sciencereading.cn/shop/book/Booksimple/onlineRead.do?id=BDAC8F929AF65AA85E053020B0A0ACECD000&amp;readMark=1</t>
  </si>
  <si>
    <t>9787030523747</t>
  </si>
  <si>
    <t>乳肉制品保藏加工</t>
  </si>
  <si>
    <t>李建江，杨具田</t>
  </si>
  <si>
    <t>本书共分四篇：第一篇为畜产品加工基础与保藏；第二篇为肉与肉制品工艺学；第三篇为乳与乳制品工艺学；第四篇为畜产品安全。前三篇内容都有基础理论、品种分类、加工技术、保藏原理与技术等的系统介绍；第四篇从总体上概括介绍食品安全基本概念及国内外研究状况，接着分章节对食品的危害因素、安全性评价、安全检测技术、食品安全溯源与预警技术等内容做了系统详细的阐述。</t>
  </si>
  <si>
    <t>https://book.sciencereading.cn/shop/book/Booksimple/onlineRead.do?id=B646E8A452BFF40E0AA131DA0260E244B000</t>
  </si>
  <si>
    <t>9787030300645</t>
  </si>
  <si>
    <t>乳品工艺学</t>
  </si>
  <si>
    <t>李晓东</t>
  </si>
  <si>
    <t>一流本科课程配套教材</t>
  </si>
  <si>
    <t>本书全面、系统地阐述了乳品科学的基础理论和各种乳制品加工技术，紧密结合我国乳制品工业生产现状，反映了国内外乳品科学技术的最新进展。全书从总体上，可分为乳品科学和乳制品加工与质量控制两大部分。</t>
  </si>
  <si>
    <t>https://book.sciencereading.cn/shop/book/Booksimple/onlineRead.do?id=B706A6F8BF269474A86C92002EF23FEB2000</t>
  </si>
  <si>
    <t>9787030345684</t>
  </si>
  <si>
    <t>乳品安全与质量控制</t>
  </si>
  <si>
    <t>许晓曦</t>
  </si>
  <si>
    <t>本书主要针对原料奶生产和乳品加工过程中可能影响到乳及乳制品安全及质量的因素，分析其来源和产生原因，并对这些危害和产品质量问题提出相应的控制和管理方法。</t>
  </si>
  <si>
    <t>https://book.sciencereading.cn/shop/book/Booksimple/onlineRead.do?id=BDF2B74EE9C0A4DD0A8771295C540264F000</t>
  </si>
  <si>
    <t>9787030788085</t>
  </si>
  <si>
    <t>优质原料奶生产技术</t>
  </si>
  <si>
    <t>侯俊财</t>
  </si>
  <si>
    <t>9787030723185</t>
  </si>
  <si>
    <t>葡萄酒庄管理</t>
  </si>
  <si>
    <t>张军翔</t>
  </si>
  <si>
    <t>葡萄与葡萄酒工程专业系列教材</t>
  </si>
  <si>
    <t>本书首先阐明了酒庄的概念和功能，也形成了酒庄建设和经营的理念，以不同功能为主线，介绍并列举了酒庄葡萄园、酒堡建设、葡萄酒生产的关键技术、设备和成本，同时在各个章节中介绍一些生产管理的方法和制度，最后介绍了葡萄酒庄利润管理和营销的基本知识。</t>
  </si>
  <si>
    <t>https://book.sciencereading.cn/shop/book/Booksimple/onlineRead.do?id=BE6F3B24A3DB38344E053020B0A0AF7C2000&amp;readMark=1</t>
  </si>
  <si>
    <t>9787030731586</t>
  </si>
  <si>
    <t>葡萄酒卫生学</t>
  </si>
  <si>
    <t>李华[等]</t>
  </si>
  <si>
    <t>本书在介绍了表面种类、污物、清洗与消毒、厂房及设施卫生等基本理论和方法的基础上，汇集了危害分析与关键控制点的大部分原则，介绍了葡萄酒行业的每个企业必须实施的基本良好操作，描述了危害分析和针对每种危害的具体建议，并给出了管控这些危害的建议和工具。</t>
  </si>
  <si>
    <t>https://book.sciencereading.cn/shop/book/Booksimple/onlineRead.do?id=BE9138D9F620D34E7E053020B0A0A67A5000&amp;readMark=1</t>
  </si>
  <si>
    <t>9787030717863</t>
  </si>
  <si>
    <t>葡萄酒品尝学（第二版）</t>
  </si>
  <si>
    <t>国家精品课配套教材  科学出版社“十四五”普通高等教育本科规划教材</t>
  </si>
  <si>
    <t>本书主要论述品尝的生理学原理、葡萄酒的感官特性(外观、香气和口感)及分析、葡萄酒的平衡、葡萄酒的质量与风格、品尝的组织、记录与结果分析，以及品尝技术、品尝训练、品尝评语等，旨在介绍葡萄酒品尝学近年来国内外的研究成果。</t>
  </si>
  <si>
    <t>https://book.sciencereading.cn/shop/book/Booksimple/onlineRead.do?id=BDAE0030F3EEB5A72E053010B0A0A0114000&amp;readMark=1</t>
  </si>
  <si>
    <t>9787895051737</t>
  </si>
  <si>
    <t>葡萄酒概论（数字教材）</t>
  </si>
  <si>
    <t>张亚红，孙悦</t>
  </si>
  <si>
    <t>9787030745934</t>
  </si>
  <si>
    <t>葡萄酒工艺学（第二版）</t>
  </si>
  <si>
    <t>国家精品课配套教材，国家一流本科课程配套教材，科学出版社“十四五”普通高等教育本科规划教材，葡萄与葡萄酒工程专业系列教材</t>
  </si>
  <si>
    <t>彩图、视频、PPT课件</t>
  </si>
  <si>
    <t>葡萄酒工艺学是研究葡萄酒原料、酿造、陈酿等理论和方法技能的科学，是葡萄与葡萄酒工程专业的学科基础课。本书是在保留第一版特色的基础上全新修订而成，以可持续发展为指导，主要论述原料及其改良、葡萄酒微生物和各类葡萄酒的酿造及质量控制等，力求科学、系统地介绍葡萄酒工艺学近年来国内外的研究成果。</t>
  </si>
  <si>
    <t>https://book.sciencereading.cn/shop/book/Booksimple/onlineRead.do?id=BF7DFF27DA2F8A9ABE053020B0A0AE7E7000</t>
  </si>
  <si>
    <t>9787030700469</t>
  </si>
  <si>
    <t>葡萄酒工艺学实验</t>
  </si>
  <si>
    <t>陶永胜</t>
  </si>
  <si>
    <t>本书共四章，包括24个实验，分别介绍了葡萄酒发酵前处理、葡萄酒微生物的培养与发酵、葡萄酒的澄清与稳定、干白/干红/桃红葡萄酒的酿造等实验内容。通过本书的学习与实践，学生能够掌握葡萄酒酿造整个工艺环节的操作技能，并可以独立分析解决葡萄酒酿造过程中的问题。同时部分实验配套视频，读者可扫码观看。本书可作为的实验指导教材，也可供</t>
  </si>
  <si>
    <t>https://book.sciencereading.cn/shop/book/Booksimple/onlineRead.do?id=BCE5BEFA1FCBEBF8AE053020B0A0AAF8D000&amp;readMark=1</t>
  </si>
  <si>
    <t>9787030700896</t>
  </si>
  <si>
    <t>葡萄保护学</t>
  </si>
  <si>
    <t>顾沛雯</t>
  </si>
  <si>
    <t>本书分为植物保护学原理和葡萄病虫害发生及防治两大部分，介绍了葡萄品种及生长发育、葡萄栽培学概述、植物病害病原学、昆虫学概述、植物病虫害流行与预测、植物有害生物防治策略与技术等植物保护学基础理论知识，在此基础上，主要介绍了生产中重要的葡萄病虫害的分布与为害状、病原与昆虫形态特征、发生规律与生活习性以及防治方法等，并附有病虫形态、为害状和防治年历等插图，可扫码查看彩图。</t>
  </si>
  <si>
    <t>https://book.sciencereading.cn/shop/book/Booksimple/onlineRead.do?id=BD0447CBDAFABB0B1E053020B0A0A5353000&amp;readMark=1</t>
  </si>
  <si>
    <t>9787030753106</t>
  </si>
  <si>
    <t>葡萄与葡萄酒实习实践</t>
  </si>
  <si>
    <t>张亚红[等]</t>
  </si>
  <si>
    <t>彩图，视频</t>
  </si>
  <si>
    <t>葡萄与葡萄酒学是以应用基础研究为主，立足生产实际的一门学科，作为一门与实践结合紧密的课程，实习实践在该学科专业学生培养中发挥重要作用。本教材以学科和产业需求为基本依据，结合宁夏大学葡萄与葡萄酒工程专业教师多年教学实践经验，进一步进行系统优化设计，形成葡萄栽培、葡萄园田管理、葡萄酒酿造及葡萄酒后期管理四章为主要内容的实习实践指导书，具备科学性、系统性和实用性。此外，本书配套大量实习实践视频，便于教师授课和学生学习。</t>
  </si>
  <si>
    <t>https://book.sciencereading.cn/shop/book/Booksimple/onlineRead.do?id=BFCCFC5630FE42E28E053020B0A0A09A0000</t>
  </si>
  <si>
    <t>9787030534262</t>
  </si>
  <si>
    <t>烹调原理</t>
  </si>
  <si>
    <t>郑昌江</t>
  </si>
  <si>
    <t>本书是以职业性、技术性和示范性为导向，将烹饪过程的专业理论知识和烹调实践相结合，为培养学生建立在烹饪科学基础之上的烹饪技能及创新能力奠定理论基础，通过在教材整体构思、表现形式和内容组织等方面进行的积极探索，力争拓宽、增厚烹饪专业的学科基础。其核心内容是菜肴属性的形成机制及方式，主要包括菜肴的色、味、香、型、质地的形成过程和原理，以及菜肴感官评价方法和检测仪器的应用，是指导烹饪专业烹调实践的一门重要的专业基础课程的教材。</t>
  </si>
  <si>
    <t>https://book.sciencereading.cn/shop/book/Booksimple/onlineRead.do?id=B52723CDEA9364F1EE053020B0A0A6C48000</t>
  </si>
  <si>
    <t>9787030534248</t>
  </si>
  <si>
    <t>烹饪专业教学论</t>
  </si>
  <si>
    <t>张传军</t>
  </si>
  <si>
    <t>本书分为烹饪专业教学的基础理论和烹饪专业主干课程的教学方法两篇，主要包括烹饪专业教学目标、教学过程、教学内容、教学媒体、教学评价、教学研究及相关课程教学方法的运用等问题。</t>
  </si>
  <si>
    <t>https://book.sciencereading.cn/shop/book/Booksimple/onlineRead.do?id=B526F1DCE60B12FA0E053020B0A0A2CB9000</t>
  </si>
  <si>
    <t>9787030345325</t>
  </si>
  <si>
    <t>农产品贮藏加工学</t>
  </si>
  <si>
    <t>秦文，李梦琴</t>
  </si>
  <si>
    <t>全书共8章，包括农产品的品质、农产品贮藏保鲜基本原理、农产品贮藏技术、农产品加工基本原理、油脂加工、果蔬加工、农产品加工副产物的综合利用等章节。</t>
  </si>
  <si>
    <t>https://book.sciencereading.cn/shop/book/Booksimple/onlineRead.do?id=B8975E0F30CBD9F2DE053020B0A0A3C7A000</t>
  </si>
  <si>
    <t>9787030575104</t>
  </si>
  <si>
    <t>粮油食品微生物学</t>
  </si>
  <si>
    <t>蔡静平</t>
  </si>
  <si>
    <t>本书主要包括9章和3个附录。第1～4章主要介绍微生物学的基础知识，重点介绍了粮油食品相关微生物的形态和分类、微生物的营养与培养、微生物的代谢与生长。第5～9章主要介绍与粮油食品相关微生物的专业知识及应用技术，内容包括微生物与粮油食品变质，微生物与食品安全，粮油食品的微生物危害防控，微生物与食品工业，食品微生物检测技术等。附录是粮油食品微生物研究和应用中常用的方法、相关的国家标准及培养基配方。</t>
  </si>
  <si>
    <t>https://book.sciencereading.cn/shop/book/Booksimple/onlineRead.do?id=B6E1710B4B3A985D3E053010B0A0A9D06000</t>
  </si>
  <si>
    <t>9787030735171</t>
  </si>
  <si>
    <t>粮油生物学</t>
  </si>
  <si>
    <t>徐速</t>
  </si>
  <si>
    <t>本书涉及与粮油食品研究与加工相关的细胞生物学基础、植物生物学基础、人体代谢的生理学基础，以及粮油加工涉及的生物技术的相关基础理论。全书系统地介绍了细胞的化学组成、细胞的结构与功能、细胞间的连接、细胞通信、细胞周期与细胞寿命；粮油作物的植物学结构、粮油原料的生物学结构、植物激素及其在粮油生产中的应用；人体代谢的基础生理学、粮油食品中的营养素、粮油食品的功能性；生物技术的遗传学基础、微生物发酵在粮油加工中的应用、基因工程在粮油精深加工中的应用。本书内容简洁，图文并茂，深入浅出，通俗易懂，力求向读者展示粮油食品领域涉及的相关生物学基础知识。</t>
  </si>
  <si>
    <t>https://book.sciencereading.cn/shop/book/Booksimple/onlineRead.do?id=BED67D69AF9ECAE40E053020B0A0A5A82000&amp;readMark=1</t>
  </si>
  <si>
    <t>9787030310330</t>
  </si>
  <si>
    <t>粮油检验</t>
  </si>
  <si>
    <t>翟爱华，谢宏</t>
  </si>
  <si>
    <t>全书共7章，内容包括样品的采集、制备与预处理，原粮及成品粮的感官检验、物理检验和化学检验，粮食使用品质检验，粮食新陈实验及粮食储存品质分析等。</t>
  </si>
  <si>
    <t>https://book.sciencereading.cn/shop/book/Booksimple/onlineRead.do?id=BCF7CE654AA2F46F699791B62B1393FAF000</t>
  </si>
  <si>
    <t>9787030557186</t>
  </si>
  <si>
    <t>粮油加工学</t>
  </si>
  <si>
    <t>路飞，马涛</t>
  </si>
  <si>
    <t>本书对主要粮油原料的加工工艺原理、工艺方法和操作要点等进行了较为全面的阐述。本书内容涵盖粮油原料的初加工及深加工，主要包括稻谷加工、小麦加工、玉米加工、油脂制取与加工、豆类薯类食品加工、淀粉生产及深加工、植物蛋白的加工生产、大麦等其他谷物的加工。</t>
  </si>
  <si>
    <t>https://book.sciencereading.cn/shop/book/Booksimple/onlineRead.do?id=B678369C8F5854115E053020B0A0A317B000</t>
  </si>
  <si>
    <t>9787030335128</t>
  </si>
  <si>
    <t>粮油副产品综合利用</t>
  </si>
  <si>
    <t>李新华，张秀玲</t>
  </si>
  <si>
    <t>本书共9章，包括粮油副产物的来源及利用价值；小麦、稻米、玉米、大豆、花生、油菜籽和油茶籽等加工副产物的综合利用以及粮油加工副产物的饲料应用。</t>
  </si>
  <si>
    <t>https://book.sciencereading.cn/shop/book/Booksimple/onlineRead.do?id=B3F1ADE8DB8E1478F89B928C73305A101000</t>
  </si>
  <si>
    <t>9787030287625</t>
  </si>
  <si>
    <t>粮食质量安全学</t>
  </si>
  <si>
    <t>马莺，崔杰</t>
  </si>
  <si>
    <t>全书共分6章，重点论述了粮食作物种植、粮食储藏、粮食加工等过程对粮食及粮食制品安全性的潜在影响及其控制因素，论述了粮食生产和加工过程中的质量控制体系、粮食和粮食制品质量安全控制技术以及食品安全监测与预警的基本知识。</t>
  </si>
  <si>
    <t>https://book.sciencereading.cn/shop/book/Booksimple/onlineRead.do?id=BB945BA1548FF4B2DA9517A4215961C40000</t>
  </si>
  <si>
    <t>9787030659972</t>
  </si>
  <si>
    <t>粮食食品加工学</t>
  </si>
  <si>
    <t>陈凤莲，曲敏编</t>
  </si>
  <si>
    <t>本书系统地介绍了粮食的结构与品质、粮食的化学组成、谷物清理、稻谷制米、小麦制粉等粮食原料基础知识及加工的基本方法和理论，同时 还阐述了面制食品加工、稻谷深加工、马铃薯食品加工、杂粮食品加工、速冻粮食食品加工、现代粮食食品加工技术等以粮食谷物为原料的食品加 工技术，并就粮食食品加工评价方法进行了叙述。本书注重内容的系统性、科学性、新颖性和实用性，可提高学生粮食生产加工单元操作设计的基本素质。</t>
  </si>
  <si>
    <t>https://book.sciencereading.cn/shop/book/Booksimple/onlineRead.do?id=BB059FD99078E863EE053020B0A0A023B000</t>
  </si>
  <si>
    <t>9787030263667</t>
  </si>
  <si>
    <t>粮食经济学</t>
  </si>
  <si>
    <t>周慧秋，李忠旭</t>
  </si>
  <si>
    <t>本书依据经济学基本原理，即从供给和需求的一般原理出发，遵循粮食供给、粮食需求、粮食市场、粮食宏观调控与粮食政策的理论脉络建立教材内容体系。编写中注重理论和实践的结合，并以实用为主；在介绍一般理论的基础上，侧重解决实际问题，突出教材的实用性。</t>
  </si>
  <si>
    <t>https://book.sciencereading.cn/shop/book/Booksimple/onlineRead.do?id=B1296087CFC174F689AEA900626EFF26C000</t>
  </si>
  <si>
    <t>9787030273185</t>
  </si>
  <si>
    <t>粮食储藏学</t>
  </si>
  <si>
    <t>张敏，周凤英</t>
  </si>
  <si>
    <t>本书分为4篇共11章：第一篇介绍粮食储藏的基本理论，包括粮食及油料的籽粒结构、物理性质、生理特性及粮食储藏的生态系统等内容；第二篇阐述目前粮食储藏管理类方面的基本理论和现代化仓储管理技术；第三篇详述当前国内外应用的主要粮食储藏技术，包括常规储粮、低温储粮和气调储粮方法等；第四篇介绍主要原粮及油脂品种的储藏方法。</t>
  </si>
  <si>
    <t>https://book.sciencereading.cn/shop/book/Booksimple/onlineRead.do?id=B40E074460174405B95247B00A68E287F000</t>
  </si>
  <si>
    <t>9787030653703</t>
  </si>
  <si>
    <t>经典面食文化</t>
  </si>
  <si>
    <t>曹竑，马忠仁</t>
  </si>
  <si>
    <t>本书精选了朝鲜冷面、包子、饺子、金华酥饼、萨其马、馓子、山西刀削面、山西花馍、凉皮、兰州牛肉面、新疆烤馕、印度飞饼、俄罗斯黑面包、皮塔饼、匈牙利姜饼、派等经典面制品，比较系统地阐述了各种面制品的起源及发展、逸闻趣事、原辅料介绍、制作工艺流程、操作要点及风味特点等。</t>
  </si>
  <si>
    <t>https://book.sciencereading.cn/shop/book/Booksimple/onlineRead.do?id=BA8661A3D037C3000E053020B0A0A783B000&amp;readMark=1</t>
  </si>
  <si>
    <t>9787030608987</t>
  </si>
  <si>
    <t>黄酒酿造学</t>
  </si>
  <si>
    <t>孙剑秋[等]</t>
  </si>
  <si>
    <t>本书遵循黄酒酿造初学者的认知规律，以生产工艺为导向构建知识网络，系统地介绍了黄酒的发展传承、酿造原料、酿造微生物、糖化剂与发酵剂、传统工艺、机械工艺、品评技术、副产物利用、生产消耗与生产统计等诸多内容，并紧密联系黄酒生产实际。</t>
  </si>
  <si>
    <t>https://book.sciencereading.cn/shop/book/Booksimple/onlineRead.do?id=B86B255C3D4520B95E053010B0A0A316E000</t>
  </si>
  <si>
    <t>9787030690807</t>
  </si>
  <si>
    <t>果品营养学</t>
  </si>
  <si>
    <t>屈红霞，蒋跃明</t>
  </si>
  <si>
    <t>本书主要介绍了果品的概念与分类，果品中的营养物质，生物活性物质，果品的风味物质和感官评价，常见南、北方果品和干坚果的营养物质和生物活性物质，果品营养物质和生物活性物质的调控等内容。</t>
  </si>
  <si>
    <t>https://book.sciencereading.cn/shop/book/Booksimple/onlineRead.do?id=BC4EEE6CDF10462F8E053010B0A0A5938000</t>
  </si>
  <si>
    <t>9787030348494</t>
  </si>
  <si>
    <t>果品蔬菜贮藏与加工实验指导</t>
  </si>
  <si>
    <t>王鸿飞,邵兴锋</t>
  </si>
  <si>
    <t>《果品蔬菜贮藏与加工实验指导》分为三个部分：第一部分为果蔬原料新鲜度及品质分析实验，第二部分为果蔬贮藏及生理生化实验，第三部分为果蔬加工工艺实验。既包含经典的传统实验方法，也有反映新仪器、新技术的新实验方法。内容全面、系统，可操作性强，力求让读者掌握果蔬贮藏加工方面的检测方法和加工工艺。</t>
  </si>
  <si>
    <t>https://book.sciencereading.cn/shop/book/Booksimple/onlineRead.do?id=B30C31E956831497C9EF8C197C9D150E3000&amp;readMark=1</t>
  </si>
  <si>
    <t>9787030528261</t>
  </si>
  <si>
    <t>果品蔬菜加工学</t>
  </si>
  <si>
    <t>张海生</t>
  </si>
  <si>
    <t>本书全面系统地阐述了果品蔬菜的加工原理、果品蔬菜加工原料的特性及处理，介绍了各类果品蔬菜加工品，包括果品蔬菜干制品、果品蔬菜罐头制品、果品蔬菜汁制品、果品蔬菜糖制品、蔬菜腌制品、果酒和果醋制品及果品蔬菜速冻保藏制品的加工原理、加工工艺和加工方法，同时还介绍了国内外果品蔬菜加工新技术以及果品蔬菜的综合利用。</t>
  </si>
  <si>
    <t>https://book.sciencereading.cn/shop/book/Booksimple/onlineRead.do?id=B609596EC0A067ED3E053020B0A0A79C2000</t>
  </si>
  <si>
    <t>9787030256928</t>
  </si>
  <si>
    <t>谷物加工工艺学</t>
  </si>
  <si>
    <t>马涛，肖志刚</t>
  </si>
  <si>
    <t>本书共分6章，包括：绪论、谷物籽粒的形态结构及其理化性质、谷物加工前处理、稻谷加工、小麦加工、玉米加工、其他谷物的加工。通过学习本课程，学生应该掌握谷物加工的基本原理和技能，熟悉关键设备的结构；工作原理及影响工艺效果的主要因素，具有对现有加工企业的生产工艺及设备进行分析研究和技术改造的能力，了解谷物加工副产品综合利用的主要途径及谷物深加工新技术。希望通过学习，培养学生分析问题、解决问题的能力，使他们成为谷物加工的高级工程技术和管理人才。</t>
  </si>
  <si>
    <t>https://book.sciencereading.cn/shop/book/Booksimple/onlineRead.do?id=BE5ADCB4A0DAE4490A320C22EF791B57E000</t>
  </si>
  <si>
    <t>9787030517432</t>
  </si>
  <si>
    <t>谷物化学</t>
  </si>
  <si>
    <t>卞科，郑学玲</t>
  </si>
  <si>
    <t>本书从谷物化学发展的历史、主要谷物种类、谷物的化学组成和主要研究方法到谷物品质做了比较系统的介绍；特别是结合谷物化学的研究进展，对作为人类食物主要原料的稻谷和小麦的品质做了较为深入的分析和介绍。</t>
  </si>
  <si>
    <t>https://book.sciencereading.cn/shop/book/Booksimple/onlineRead.do?id=B5771D1603D894CA3B316BD2C41A4D3ED000</t>
  </si>
  <si>
    <t>9787030539519</t>
  </si>
  <si>
    <t>功能性食品学（第二版）</t>
  </si>
  <si>
    <t>张小莺，孙建国，陈启和</t>
  </si>
  <si>
    <t>PPT课件和延伸阅读</t>
  </si>
  <si>
    <t>本书分为三大模块：1）食品源生物活性成分介绍；2）功能性食品各论，即以人体八大系统为纲领，以功能性食品的不同保健功能为节点，阐述功能性食品作用的医学背景、主要功能性元素与来源、功能性食品的评价方法学、体内过程和研发案例；3）功能性食品的研发与管理，包括国内外法律法规与管理体系，功能性食品研究与评价方法，生产体系，最新研发动态与趋势，市场与消费者分析。</t>
  </si>
  <si>
    <t>https://book.sciencereading.cn/shop/book/Booksimple/onlineRead.do?id=B580730C1017C6202E053020B0A0AEFCE000</t>
  </si>
  <si>
    <t>9787030528551</t>
  </si>
  <si>
    <t>功能食品学</t>
  </si>
  <si>
    <t>邓泽元</t>
  </si>
  <si>
    <t>全书共5篇，15章，主要介绍了功能食品的理论基础，重要活性成分的结构、性质与功效，功能食品的原料，相关加工技术，功能食品的开发及其案例，功能食品的申报与管理。</t>
  </si>
  <si>
    <t>https://book.sciencereading.cn/shop/book/Booksimple/onlineRead.do?id=B55488F90FBEF9C9EE053020B0A0AC1CE000</t>
  </si>
  <si>
    <t>9787030397225</t>
  </si>
  <si>
    <t>发酵食品工艺学</t>
  </si>
  <si>
    <t>樊明涛，张文学</t>
  </si>
  <si>
    <t>本书主要讲述发酵工艺学的概念、特点、涉及到的微生物菌种筛选和培养，菌种选育与保藏、复壮，微生物发酵的代谢调控及其应用，发酵与酿造的工程学基础，酒精发酵与相应的酒类酿造，有机酸发酵，发酵豆制品和蔬菜制品，微生物性功能食品与食品添加剂，发酵工业的废弃物处理等</t>
  </si>
  <si>
    <t>https://book.sciencereading.cn/shop/book/Booksimple/onlineRead.do?id=B8975E0F30CAA9F2DE053020B0A0A3C7A000</t>
  </si>
  <si>
    <t>9787030527257</t>
  </si>
  <si>
    <t>动植物检验检疫学</t>
  </si>
  <si>
    <t>本书内容包括：动物检验检疫概述；进出境动物和动物产品检验检疫工作程序；动物检验检疫技术；动物传染病检疫技术；肉品检验检疫技术；水产品检验检疫技术等。</t>
  </si>
  <si>
    <t>https://book.sciencereading.cn/shop/book/Booksimple/onlineRead.do?id=B5EEE8BC9D0F64F39E053020B0A0A767D000</t>
  </si>
  <si>
    <t>9787030324276</t>
  </si>
  <si>
    <t>淀粉工艺学</t>
  </si>
  <si>
    <t>程建军</t>
  </si>
  <si>
    <t>本书共七章，全面地介绍了淀粉基础知识、淀粉及淀粉产品的生产和检测技术，包括淀粉结构、淀粉理化性质、淀粉的制取、淀粉糖生产、变性淀粉制备、淀粉发酵产品以及淀粉的检测技术。</t>
  </si>
  <si>
    <t>https://book.sciencereading.cn/shop/book/Booksimple/onlineRead.do?id=BA177BF3CF4E64F0E8094E767362B4CAB000</t>
  </si>
  <si>
    <t>9787030705983</t>
  </si>
  <si>
    <t>储藏物昆虫学</t>
  </si>
  <si>
    <t>鲁玉杰，王争艳</t>
  </si>
  <si>
    <t>粮食储藏与加工工程系列</t>
  </si>
  <si>
    <t>本书包括绪论和七章内容，详细介绍了储藏物昆虫的形态特征，分类学原理和方法，生理学、生物学、行为学和生态学特征和规律，以及重要储藏物害虫的形态特征、生活习性、经济意义和分布等内容。</t>
  </si>
  <si>
    <t>https://book.sciencereading.cn/shop/book/Booksimple/onlineRead.do?id=BD1593ED9A51C8EB4E053010B0A0AFA62000&amp;readMark=1</t>
  </si>
  <si>
    <t>9787030666673</t>
  </si>
  <si>
    <t>储藏物害虫综合治理</t>
  </si>
  <si>
    <t>王殿轩</t>
  </si>
  <si>
    <t>本书以储粮害虫综合治理为主，讲述了储藏物害虫综合防治的措施、原理及技术和应用，包括管理防治与检疫防治、储藏物害虫检查与监测、物理防治、生物防治、化学防治的基本原理、储粮防护剂及其应用、储粮熏蒸剂及其应用、气调防治、杀虫剂的毒力与药效等，特别是在化学防治、气调杀虫、控温防治、害虫检测、管理与法规等内容上尽量结合了近年来科学研究、技术研发、工艺与应用成果。</t>
  </si>
  <si>
    <t>https://book.sciencereading.cn/shop/book/Booksimple/onlineRead.do?id=BB45DCAB716AD4DFAE053010B0A0A89D0000</t>
  </si>
  <si>
    <t>9787030214485</t>
  </si>
  <si>
    <t>储藏物害虫与防治（第二版）</t>
  </si>
  <si>
    <t>白旭光</t>
  </si>
  <si>
    <t>全书分为两篇：第一篇为“储藏物昆虫学”，讲述储藏物昆虫的形态学、分类学、生理学、生物学、行为学、生态学及重要的储藏物害虫；第二篇为“储藏物害虫综合治理”，讲述储藏物害虫的综合防治原理与技术，包括虫情检测、管理防治、检疫防治、物理防治、生物防治、化学防治原理、储粮保护剂与熏蒸剂的应用技术及杀虫剂的毒力与药效测定。</t>
  </si>
  <si>
    <t>https://book.sciencereading.cn/shop/book/Booksimple/onlineRead.do?id=BB828805BA1D9453A893FCBAA89C65852000</t>
  </si>
  <si>
    <t>9787030534231</t>
  </si>
  <si>
    <t>菜点设计</t>
  </si>
  <si>
    <t>冯玉珠</t>
  </si>
  <si>
    <t>本书内容包括：菜点设计的概念和意义；菜点设计师的素质；菜点设计原理；菜点色彩设计；菜点形态设计；菜点味型设计；菜点工艺设计；菜点营养设计；菜点盛装设计；菜点名称设计；菜点的计算机辅助设计等。</t>
  </si>
  <si>
    <t>https://book.sciencereading.cn/shop/book/Booksimple/onlineRead.do?id=B5276EA4B491787E9E053020B0A0A81E1000</t>
  </si>
  <si>
    <t>9787030711182</t>
  </si>
  <si>
    <t>保健食品研发原理与应用（第二版）</t>
  </si>
  <si>
    <t>李朝霞</t>
  </si>
  <si>
    <t>本教材以“理论够用、突出实践”为原则，克服了传统教材中重理论、轻实践的缺点。本教材以教育创新为目标，以教材带动教学改革为方针，突出前沿性和先进性，突出理论与实际的结合，贴近学生需求，以培养应用型人才。教材共分为三部分。第一部分为保健食品的研发原理，主要偏重保健食品研发基本原理的知识普及；第二部分为保健食品的研发应用，以当前国内外普遍受欢迎的保健食品为例，侧重于保健食品研发原理在生产实践中的具体应用；第三部分为保健食品的生产与审批，包括保健食品的研发生产及保健食品的注册与备案基本知识。</t>
  </si>
  <si>
    <t>https://book.sciencereading.cn/shop/book/Booksimple/onlineRead.do?id=BDF45A629C8A95C9BE053020B0A0AA9B3000&amp;readMark=1</t>
  </si>
  <si>
    <t>八、自然保护与环境生态类</t>
  </si>
  <si>
    <t>9787030719119</t>
  </si>
  <si>
    <t>海洋生态环境保护与修复</t>
  </si>
  <si>
    <t>潘毅</t>
  </si>
  <si>
    <t>本书以海洋生态环境保护与修复为引，在注重基础、反映前沿的原则下，侧重工程应用，通过大量现场图片和工程案例，总结了各种海洋生态灾害及应对措施，针对不同海岸类型介绍了生态修复基础理论和修复方法，旨在帮助读者对海洋生态环境保护与修复理论和方法建立总体上的认知。</t>
  </si>
  <si>
    <t>https://book.sciencereading.cn/shop/book/Booksimple/onlineRead.do?id=BDAC8FEB161517101E053010B0A0A2A40000&amp;readMark=1</t>
  </si>
  <si>
    <t>9787030450951</t>
  </si>
  <si>
    <t>环境保护与可持续发展</t>
  </si>
  <si>
    <t>庞素艳，于彩莲，解磊</t>
  </si>
  <si>
    <t>本书主要从环境与环境污染、可持续发展理论及进展、环境保护与可持续发展的实施途径、环境伦理观四个方面进行介绍, 包括: 通过对自然环境和社会环境的描述, 分析存在的环境问题; 系统介绍生态系统的概念、组成及功能, 阐述生态破坏的主要标志、原因及后果; 通过对人口与资源的介绍, 了解人口发展状况和自然资源短缺的问题, 分析人口增长对自然资源的压力; 详细阐述目前所存在的环境污染现象及全球所面临的环境问题。基于国家的可持续发展战略, 介绍可持续发展的由来, 描述可持续发展的定义、内涵、基本原则及主要影响因素, 从理论基础和评价方法方面论述评价可持续发展的指标体系。通过对环境保护的由来、概念、目的和任务进行介绍, 详细阐述了环境污染防治的技术, 包括水污染、大气污染、土壤污染、固体废物及化学品危害、物理性污染的处理技术及资源化方法, 针对所存在的环境问题, 提出清洁生产和循环经济的可持续发展的实施途径, 论述建设生态城市的发展理念, 并列举实例进行分析建设生态文明城市的可行性。基于人类处理与自然之间的态度关系, 何为正当、合理的行为, 以及人类对自然界应负有义务等问题, 详细阐述人类对自然的道德伦理观, 介绍环境伦理观的由来、主要内容及与人类行为方式。</t>
  </si>
  <si>
    <t>https://book.sciencereading.cn/shop/book/Booksimple/onlineRead.do?id=B0E23934751654F598D041E40FE5229E5000</t>
  </si>
  <si>
    <t>9787030651792</t>
  </si>
  <si>
    <t>环境工程微生物学——污染生物控制原理（第二版）</t>
  </si>
  <si>
    <t>王国惠</t>
  </si>
  <si>
    <t>本书分为三部分。第一篇为微生物类群与细胞结构，主要介绍与污染控制相关的微生物类群及其细胞结构。第二篇重点讨论微生物净化原理，具体内容包括微生物的营养、参与物质代谢的酶、微生物对物质的代谢、微生物的繁殖与群体生长及微生物生态。第三篇为微生物净化原理在污染控制中的应用，主要围绕有机废水好氧生物处理和有机废水厌氧生物处理，以及废水生物脱氮及除磷展开讨论。本书内容丰富，图文并茂，主线清晰，重点突出，富有新意，具有综合性与科学性等特点。</t>
  </si>
  <si>
    <t>https://book.sciencereading.cn/shop/book/Booksimple/onlineRead.do?id=BA84319308C5C7B0DE053020B0A0AAA3B000&amp;readMark=1</t>
  </si>
  <si>
    <t>9787030711540</t>
  </si>
  <si>
    <t>环境生态工程</t>
  </si>
  <si>
    <t>梁新强</t>
  </si>
  <si>
    <t>郭允允</t>
  </si>
  <si>
    <t>本书重点介绍了环境生态工程的起源、概念内涵与特征、建设目的及意义；阐述了其生态学、工程学、经济学方面的基本原理，环境生态工程设计原则与管理、工程建模、生态监测评估和工程监理及经济评价等方面的理论知识；并详述了环境生态工程建设方面的实践案例。</t>
  </si>
  <si>
    <t>https://book.sciencereading.cn/shop/book/Booksimple/onlineRead.do?id=BD8192FCB3C003706E053020B0A0A5F73000&amp;readMark=1</t>
  </si>
  <si>
    <t>9787030660602</t>
  </si>
  <si>
    <t>环境生态工程实验</t>
  </si>
  <si>
    <t>柳丽芬</t>
  </si>
  <si>
    <t>吴茵杰</t>
  </si>
  <si>
    <t>本书包括生态监测与分析、环境工程基础实验、环境生态学基础实验、生态毒理学及微生物学实验、环境生态工程综合实验I、环境生态工程综合实验II、部分GIS图形软件环境生态应用实验、环境能源工程实验等八部分实验内容。同时，也包含环境生态工程野外生态考察讲义和环境生态工程实习讲义作为附录供国内外同行交流。</t>
  </si>
  <si>
    <t>https://book.sciencereading.cn/shop/book/Booksimple/onlineRead.do?id=BD5863B858438A463E053020B0A0AD61A000&amp;readMark=1</t>
  </si>
  <si>
    <t>期刊中心</t>
  </si>
  <si>
    <t>9787030657268</t>
  </si>
  <si>
    <t>环境生态学</t>
  </si>
  <si>
    <t>乌云娜，王晓光</t>
  </si>
  <si>
    <t>每章附有二维码，扫描二维码可见各章课件</t>
  </si>
  <si>
    <t>本书介绍了环境生态学的相关概念和理论基础，主要内容包括区域性环境污染与生物修复、生态监测、生态环境质量评价、生态工程、生态规划、民族地区脆弱生态环境与保护、全球变化生态学、生态文明与可持续发展等。</t>
  </si>
  <si>
    <t>https://book.sciencereading.cn/shop/book/Booksimple/onlineRead.do?id=BB5F673F989CABDC5E053020B0A0AB085000</t>
  </si>
  <si>
    <t>9787030752314</t>
  </si>
  <si>
    <t>环境生态学导论（第二版）</t>
  </si>
  <si>
    <t>李元，祖艳群</t>
  </si>
  <si>
    <t>普通高等教育“十一五”国家级规划教材，云南省优秀教材奖</t>
  </si>
  <si>
    <t>本书在简要阐述了环境生态学概念及特点的基础上，系统讲述了生物与环境的关系、生物种群与群落及生态系统的基本理论，全面分析了环境污染与生态修复、生态破坏与生物的生态关系，系统探讨了全球变化及其对生物的影响，充分强调了生物多样性与生物安全、环境生态与生态环境管理，深入论述了环境生态与生态文明的关系。</t>
  </si>
  <si>
    <t>https://book.sciencereading.cn/shop/book/Booksimple/onlineRead.do?id=BFEA143DB62FE42BDE053020B0A0A96B3000</t>
  </si>
  <si>
    <t>9787030692764</t>
  </si>
  <si>
    <t>环境专业科技英语阅读与写作（第二版）Professional English for environmental science and engineering: reading and writing</t>
  </si>
  <si>
    <t>Anjie Li，Haifei Liu editor-in-chief</t>
  </si>
  <si>
    <t>孟莹莹,张震</t>
  </si>
  <si>
    <t>本书涵盖了环境科学与工程专业英语范文、科技英语阅读方法以及写作投稿技巧三方面内容。采用了大量通俗易懂的科技英语范例，涉及环境化学、环境生物学、环境水力学、给排水工程、大气污染控制以及土壤污染及治理等多个领域，包括基础环境知识和前沿热点环境问题及技术，为读者了解和熟悉本专业科技英语词汇奠定基础；全面介绍了环境专业科技英语的类型、结构及特点，总结说明了科技论文检索的主要方法，详细讲解了科技论文精读、泛读及略读技巧，以及如何管理和总结科技英语文献，为读者建立良好的科技英语阅读习惯提供方法；围绕英语科技论文成功发表的关键因素，从选题、立论、论文写作步骤、专业写作要领、论文投稿流程、撰写项目申请等多方面，为读者提供完整有效的科技英语写作技巧和投稿技巧。</t>
  </si>
  <si>
    <t>https://book.sciencereading.cn/shop/book/Booksimple/onlineRead.do?id=BC6A83C1D20F35C5CE053010B0A0AA7EB000&amp;readMark=1</t>
  </si>
  <si>
    <t>9787030374967</t>
  </si>
  <si>
    <t>开发建设项目水土保持</t>
  </si>
  <si>
    <t>朱首军，黄炎和</t>
  </si>
  <si>
    <t>高等学校水土保持与荒漠化防治特色专业建设教材</t>
  </si>
  <si>
    <t>本书论述了开发建设项目水土保持方案编制的主要理论及其实际应用。系统地介绍了开发建设项目水土保持方案编制的基本概念、特点、对象和内容，着重介绍了开发建设项目水土保持方案编制的方法和水土保持工程工程概估算的编制方法。</t>
  </si>
  <si>
    <t>https://book.sciencereading.cn/shop/book/Booksimple/onlineRead.do?id=B866C83DAE3624F13BADD1B6611E734C2000</t>
  </si>
  <si>
    <t>9787030659682</t>
  </si>
  <si>
    <t>空间分析理论与实践</t>
  </si>
  <si>
    <t>史舟，周越</t>
  </si>
  <si>
    <t>科学出版社“十三五”研究生规划，创新型现代农林院校研究生系列教材</t>
  </si>
  <si>
    <t>本书以环境资源相关领域的实际需求和问题为导向，重点讲述地理空间分析的理论和方法体系。全书共10章，主要内容包括：空间数据探索分析、空间分布与点模式分析、空间自相关分析、空间回归分析、空间插值、地统计学、随机模拟、空间多元分析以及识别多中心城市结构的综合实习。</t>
  </si>
  <si>
    <t>https://book.sciencereading.cn/shop/book/Booksimple/onlineRead.do?id=BB1B1A66EE4E11C57E053020B0A0ABB56000</t>
  </si>
  <si>
    <t>9787030402646</t>
  </si>
  <si>
    <t>流域水文学</t>
  </si>
  <si>
    <t>王健，吴发启</t>
  </si>
  <si>
    <t>全书共分9章。绪论、第一、二章为水文学基本原理部分，主要阐述水文循环基本过程、影响因素等。第四章为产汇流基本知识部分，主要从成因分析角度阐述产流机制、产流模式、产流计算、汇流计算。第五章为设计径流计算部分，主要从水文统计角度，利用水文频率计算确定设计年径流量，由流量资料推求设计洪水和由降雨资料推求设计洪水的基本方法，介绍小流域设计洪水方法。第三、六、七、八章为水土保持径流泥沙观测与估算部分，主要介绍通过水土保持径流泥沙观测获取径流泥沙资料基本方法，借助流域水文模型对水文规律进行模拟，对未来一定时期的水文状态做出定性和定量的预测；分析水土保持措施对流域径流泥沙的影响。书后附有一定数量的思考题和习题</t>
  </si>
  <si>
    <t>https://book.sciencereading.cn/shop/book/Booksimple/onlineRead.do?id=B341E30A8C9224624AC639AD1745F2486000</t>
  </si>
  <si>
    <t>9787030378552</t>
  </si>
  <si>
    <t>农业气象学（第二版）</t>
  </si>
  <si>
    <t>全书由绪论、基础理论和应用构成，基础理论包括大气、辐射、温度、水分、气压和空气运动、天气和气候，应用包括农业气候、农业气象信息服务、农业气象与减灾、农业小气候与精准农业。本书全面阐述了农业气象学的基本概念、基础知识及本学科的前沿进展和应用前景等，同时还注意将理论与农业实践紧密结合。</t>
  </si>
  <si>
    <t>https://book.sciencereading.cn/shop/book/Booksimple/onlineRead.do?id=BFAE1980E885342E5A03B3F591F12B178000</t>
  </si>
  <si>
    <t>9787030684158</t>
  </si>
  <si>
    <t>农业生态学（Agroecology）（第二版）</t>
  </si>
  <si>
    <t>王松良，(加)C.D. 考德威尔(Claude D. Caldwell)</t>
  </si>
  <si>
    <t>本书围绕“农业是把太阳光转变成人们健康、幸福生活的产业”这一在世界农业面临全面生态化转型背景下对“农业”的本质过程和根本目标的理解，把“农业生态学”定义为地球演化进入“人类世”的农业系统学科，主要介绍农业生态学的学科内涵、农业生态系统的基本过程及人为问题，以及可持续农业生产系统的构建与管理等内容。</t>
  </si>
  <si>
    <t>https://book.sciencereading.cn/shop/book/Booksimple/onlineRead.do?id=BC56D3BF731323102E053010B0A0A3EAE000</t>
  </si>
  <si>
    <t>9787030700452</t>
  </si>
  <si>
    <t>人工湿地污水处理技术</t>
  </si>
  <si>
    <t>陈永华</t>
  </si>
  <si>
    <t>本书共七章。第1章为人工湿地污水处理技术研究进展；第2章为人工湿地污水处理技术的内涵；第3章为人工湿地污水处理技术净化机制；第4章为人工湿地的基质选择；第5章为人工湿地植物的配置与管理；第6章为人工湿地污水处理技术的工程设计；第7章为人工湿地污水处理技术工程案例。</t>
  </si>
  <si>
    <t>https://book.sciencereading.cn/shop/book/Booksimple/onlineRead.do?id=BCE5CD7E490CB7DF0E053020B0A0A17C4000&amp;readMark=1</t>
  </si>
  <si>
    <t>9787030687876</t>
  </si>
  <si>
    <t>生态适应性科学</t>
  </si>
  <si>
    <t>日本东北大学生态适应性全球卓越研究中心著；李伟等译</t>
  </si>
  <si>
    <t>本书从生态学理论入手，阐释了其在海洋资源保护、可持续农业发展、森林资源利用、公共卫生防疫、城市规划与景观等领域的前沿研究成果，并以此提出了“生态适应性科学”的理论和技术体系，即充分利用生物和生态系统固有的适应能力，改变传统“被动”治理的环境生态技术为“主动”的适应型技术。通过揭示生物系统和生态系统的性质及其适应性机制，将其引入生态系统构建、恢复和管理实践中，突破当前“被动”治理的环境生态技术的局限，以实现未来可持续发展的目标。</t>
  </si>
  <si>
    <t>https://book.sciencereading.cn/shop/book/Booksimple/onlineRead.do?id=BC42587E533EA220FE053020B0A0A4E3A000&amp;readMark=1</t>
  </si>
  <si>
    <t>9787030645234</t>
  </si>
  <si>
    <t>实用数量生态学</t>
  </si>
  <si>
    <t>马寨璞，刘桂霞</t>
  </si>
  <si>
    <t>代码</t>
  </si>
  <si>
    <t>本书针对生态学研究中常用的方法进行了介绍，并给出了案例计算。全书分为七个章节，包括数据整理与准备、多样性指数计算、种间关系分析、生态位、空间格局分析、排序、群落数量分类方法等。</t>
  </si>
  <si>
    <t>https://book.sciencereading.cn/shop/book/Booksimple/onlineRead.do?id=BA0906D348EA7B357E053020B0A0A2944000</t>
  </si>
  <si>
    <t>9787030745583</t>
  </si>
  <si>
    <t>土壤生态学</t>
  </si>
  <si>
    <t>张震，马超</t>
  </si>
  <si>
    <t>安徽省省级规划教材</t>
  </si>
  <si>
    <t>本书结合当前土壤生态学的**研究成果，重点阐述了土壤生态系统的组成、相互作用、功能及退化和恢复。全书共分为七章，第一章主要介绍土壤生态学的发展历程、研究方法和研究前沿；第二章侧重解析土壤生态系统的非生物环境；第三至六章分别从种群、群落和生态系统的角度分析土壤生物及其作用；第七章重点阐述土壤生态系统退化、恢复与重建的理论和案例。</t>
  </si>
  <si>
    <t>9787030778031</t>
  </si>
  <si>
    <t>土壤生物与生物化学</t>
  </si>
  <si>
    <t>何艳</t>
  </si>
  <si>
    <t>浙江省普通本科高校“十四五”重点教材，科学出版社“十四五”普通高等教育本科规划教材</t>
  </si>
  <si>
    <t>视频、彩图、课件 PPT</t>
  </si>
  <si>
    <t>9787030745149</t>
  </si>
  <si>
    <t>水力学 含练习册（第二版）</t>
  </si>
  <si>
    <t>朱首军，李占斌</t>
  </si>
  <si>
    <t>全书共8章。前四章主要讲授水力学基础知识和基本理论，包括水静力学、水动力学基础、流动形态及水头损失；后四章主要讲授水力学的工程应用，包括明渠恒定均匀流、明渠恒定非均匀流、堰闸出流与衔接消能、渗流。书后附配套练习册，以巩固和加深对内容的理解。</t>
  </si>
  <si>
    <t>9787030716491</t>
  </si>
  <si>
    <t>水土保持工程学（第二版）</t>
  </si>
  <si>
    <t>张胜利</t>
  </si>
  <si>
    <t>科学出版社“十三五”普通高等教育本科规划教材，高等学校水土保持与荒漠化防治特色专业建设教材</t>
  </si>
  <si>
    <t>本书主要就黄土高原小流域水土流失综合治理中常见的水土保持工程措施的适用条件、结构形式、布置、设计、水土保持工程投资概预算、施工等内容进行介绍。同时，还介绍了洪沙资源利用工程和河道护岸工程的相关内容。此外，也针对近年来生产建设项目多，在其施工和建成运行过程中，形成边坡和产生弃土、弃石、弃渣等易引发水土流失的现实，就边坡防护工程和拦渣工程布置、设计等内容进行介绍。</t>
  </si>
  <si>
    <t>https://book.sciencereading.cn/shop/book/Booksimple/onlineRead.do?id=BDAC59F7E9D3764BBE053020B0A0A7CD9000&amp;readMark=1</t>
  </si>
  <si>
    <t>9787030736093</t>
  </si>
  <si>
    <t>水土保持经济植物栽培学（第二版）</t>
  </si>
  <si>
    <t>王进鑫，陈存及</t>
  </si>
  <si>
    <t>国家林业和草原局普通高等教育“十三五”规划教材，科学出版社“十四五”普通高等教育本科规划教材，高等学校水土保持与荒漠化防治特色专业建设教材</t>
  </si>
  <si>
    <t>本教材分为上、下两篇。上篇是绪论和总论部分，包括了我国水土流失地区经济植物的分类与分布、生长发育规律、经济产量构成与产品品质、苗木培育、栽培品种的选择、栽植密度与立体配置、栽培方法与田间管理的基础理论和技术。下篇是各论部分，共11章，依照经济植物的主要用途，分别介绍了主要植物种的栽培意义、种类与品种、生物学与生态学特性、繁殖与栽培技术、抚育管理与更新复壮技术。本教材兼容草本、木本经济植物栽培理论及技术于一体，涉及面广、综合性强，具有一定的独特性。本教材以二维码展示拓展数字资源和选读内容，同时配套了教学课件和拓展知识视频，配套资源可通过目录后的教学资源索取单申请。</t>
  </si>
  <si>
    <t>https://book.sciencereading.cn/shop/book/Booksimple/onlineRead.do?id=BED1644F0AAE80F82E053010B0A0A202F000&amp;readMark=1</t>
  </si>
  <si>
    <t>9787030662712</t>
  </si>
  <si>
    <t>水土保持林学（第二版）</t>
  </si>
  <si>
    <t>吕月玲，张永涛</t>
  </si>
  <si>
    <t>本书主要内容包括林木种子与品质检验苗木培育、造林立地与树种选择、造林密度和种植点的配置、混交造林理论与技术、水土保持造林整地工程、造林方法、生产建设项目植被营建技术、幼林的抚育管理、水土保持林规划设计、水土保持林体系及林种配置和水土保持林的作用与功能。</t>
  </si>
  <si>
    <t>https://book.sciencereading.cn/shop/book/Booksimple/onlineRead.do?id=BB45C3AFC1E7D44A2E053020B0A0A1CB7000</t>
  </si>
  <si>
    <t>9787030338358</t>
  </si>
  <si>
    <t>水土保持农业技术</t>
  </si>
  <si>
    <t>吴发启，史东梅</t>
  </si>
  <si>
    <t>本书主要内容包括水土保持农业技术原理、耕作技术、保护性耕作技术、作物栽培技术、土壤改良与培肥、补灌农业和生态农业等。</t>
  </si>
  <si>
    <t>https://book.sciencereading.cn/shop/book/Booksimple/onlineRead.do?id=BE741D40FE0C74B16948D416248E63FA2000</t>
  </si>
  <si>
    <t>9787030324733</t>
  </si>
  <si>
    <t>水土保持实验研究方法</t>
  </si>
  <si>
    <t>刘增文，吴发启</t>
  </si>
  <si>
    <t>本书综合了水土保持与荒漠化防治专业的主要实验研究方法，包括气象学、地质地貌学、土壤学、水力学、土力学、水文学、土壤侵蚀原理、生态学、种苗学、水土保持经济植物栽培学等。</t>
  </si>
  <si>
    <t>https://book.sciencereading.cn/shop/book/Booksimple/onlineRead.do?id=B3C696CCF4D8A4D0ABAC1B40E396AA083000</t>
  </si>
  <si>
    <t>9787030487599</t>
  </si>
  <si>
    <t>水土保持与荒漠化防治专业实验指导</t>
  </si>
  <si>
    <t>张永涛，董智</t>
  </si>
  <si>
    <t>本书循着水土流失的影响因子这条主线，对本科实验教学中常见的可操作性强的实验进行分类，分为气象因子类实验、植物因子类实验、土壤因子类实验、水文因子类实验、综合因子类实验。</t>
  </si>
  <si>
    <t>https://book.sciencereading.cn/shop/book/Booksimple/onlineRead.do?id=B105F6BDCE6A240ADA77CCA1D948F7767000</t>
  </si>
  <si>
    <t>9787030730909</t>
  </si>
  <si>
    <t>碳氮稳定同位素示踪原理与应用</t>
  </si>
  <si>
    <t>张金波[等]</t>
  </si>
  <si>
    <t>本书介绍了同位素的基本概念和术语、碳氮稳定同位素组成的分析方法及误差来源、稳定同位素示踪技术及其在碳氮循环研究中的应用等内容。</t>
  </si>
  <si>
    <t>https://book.sciencereading.cn/shop/book/Booksimple/onlineRead.do?id=BE88BE259B52F2EFAE053020B0A0A40EA000&amp;readMark=1</t>
  </si>
  <si>
    <t>9787030730091</t>
  </si>
  <si>
    <t>土壤地理学野外实习指南</t>
  </si>
  <si>
    <t>本书结合中国科学院南京土壤研究所、青海大学等单位的最新研究成果，为土壤地理学野外实习教学提供指导。全书共分5章。第一章介绍土壤学野外实习的目的、内容、方法和常用工具、设备及注意事项；第二章讲解土壤剖面调查方法，主要包括剖面的挖掘与修整和土壤剖面发生层划分与性状观察；第三章讲述中国典型土壤类型的剖面特征、成土过程及其地理分布；第四章介绍南京师范大学土壤地理学野外实习路线及典型土壤类型；第五章简要介绍土壤剖面野外调查记录表的填写及土壤地理学野外实习报告的编写。</t>
  </si>
  <si>
    <t>https://book.sciencereading.cn/shop/book/Booksimple/onlineRead.do?id=BE7E9BC3CF42F27C3E053010B0A0A81A4000&amp;readMark=1</t>
  </si>
  <si>
    <t>9787030331854</t>
  </si>
  <si>
    <t>土壤侵蚀学</t>
  </si>
  <si>
    <t>吴发启，张洪江</t>
  </si>
  <si>
    <t>本书的主要内容包括土壤侵蚀的基本概念、土壤侵蚀类型与分布、水力侵蚀、重力侵蚀、混合侵蚀、风力侵蚀、冻融与冰川侵蚀、化学侵蚀、人为侵蚀、土壤侵蚀区划、土壤侵蚀监测预报、土壤侵蚀定位观测和土壤侵蚀调查研究等。</t>
  </si>
  <si>
    <t>https://book.sciencereading.cn/shop/book/Booksimple/onlineRead.do?id=B2DB2218482774F3CA8AEF43CF8C4AB66000</t>
  </si>
  <si>
    <t>9787030725455</t>
  </si>
  <si>
    <t>土壤碳氮稳定同位素样品前处理技术与质谱分析</t>
  </si>
  <si>
    <t>本书介绍不同形态的碳、氮稳定同位素样品的前处理技术，详细讲解其原理、操作步骤、数据校准和注意事项等，旨在让使用者快速、全面地掌握相关方法。全书共分5章。第一章概述稳定同位素质谱分析技术：第二章简述稳定同位素比质谱仪测定值的精准性与数据校准：第三章讲解土壤和植物样品前处理方法与碳氮同位素质谱分析；第四章讲述土壤无机氮前处理方法和质谱分析；第五章介绍气态样品前处理方法与碳氮同位素质谱分析。</t>
  </si>
  <si>
    <t>https://book.sciencereading.cn/shop/book/Booksimple/onlineRead.do?id=BE205A50D544C75BEE053010B0A0A845B000&amp;readMark=1</t>
  </si>
  <si>
    <t>9787030683922</t>
  </si>
  <si>
    <t>土壤学</t>
  </si>
  <si>
    <t>胡宏祥，谷思玉</t>
  </si>
  <si>
    <t>本书内容包括土壤母质与成土因素、土壤肥力的物质组成、土壤的基本性质、土壤养分状况、土壤形成与分类、土壤分布规律与中国土壤分布、中国土壤类型及土壤资源利用与管理。附录包含土壤样品的采集与制备、土壤形态要素的观察及土壤剖面的观察等土壤学基本技能知识。</t>
  </si>
  <si>
    <t>https://book.sciencereading.cn/shop/book/Booksimple/onlineRead.do?id=BC1B7F0DBDA9E238FE053020B0A0A2755000</t>
  </si>
  <si>
    <t>9787030662705</t>
  </si>
  <si>
    <t>土壤学（第二版）</t>
  </si>
  <si>
    <t>耿增超，贾宏涛</t>
  </si>
  <si>
    <t>本书由绪论和13章内容组成，系统介绍了岩石风化和土壤形成，土壤有机质，土壤生物，土壤水，土壤空气和热量，土壤质地、结构与孔性，土壤胶体化学与表面反应，土壤溶液与土壤反应，土壤养分循环，土壤分类与分布，主要土壤类型，土壤质量与土壤退化，土壤污染与修复等内容。</t>
  </si>
  <si>
    <t>https://book.sciencereading.cn/shop/book/Booksimple/onlineRead.do?id=BB007A9D437285051E053020B0A0A841A000</t>
  </si>
  <si>
    <t>9787030725431</t>
  </si>
  <si>
    <t>土壤学概论</t>
  </si>
  <si>
    <t>本书共7章，分为土壤学基础和土壤资源利用与保护两篇。上篇主要介绍经典的土壤学基础知识和理论。第一章简要介绍土壤的概念、功能与重要性；第二章叙述土壤的三相组成和其物理、化学、微生物性质；第三章阐述土壤的形成和发育过程；第四章介绍土壤中主要生源要素的循环过程。下篇主要阐述土壤功能和土壤资源面临的主要问题与保护措施。第五章介绍土壤在农业生产中的作用；第六章阐述土壤生态环境功能；第七章叙述土壤资源面临的主要问题及其保护措施。</t>
  </si>
  <si>
    <t>https://book.sciencereading.cn/shop/book/Booksimple/onlineRead.do?id=BE1F1FE6E463E51AEE053020B0A0AAB15000&amp;readMark=1</t>
  </si>
  <si>
    <t>9787030725448</t>
  </si>
  <si>
    <t>土壤学实验基础</t>
  </si>
  <si>
    <t>本书共十章，分为基础篇和拓展篇两部分。基础篇主要介绍土壤样品采集与制备的方法和土壤学常见的理化性质分析方法。拓展篇主要拓展介绍一些在农业、生态环境和全球变化等当前土壤学热点研究领域常用的土壤物理、化学和生物性质分析方法。</t>
  </si>
  <si>
    <t>https://book.sciencereading.cn/shop/book/Booksimple/onlineRead.do?id=BE2055A263FE1262EE053020B0A0A0265000&amp;readMark=1</t>
  </si>
  <si>
    <t>9787030756503</t>
  </si>
  <si>
    <t>治沙原理与技术</t>
  </si>
  <si>
    <t>高永</t>
  </si>
  <si>
    <t>本教材主要介绍治沙的理论知识与实践技术，内容包括绪论、风沙运动基本原理、植物治沙基本原理、天然植被恢复原理与技术、沙地人工植被建设、沙障治沙、化学治沙、风力水力治沙、沙害的综合防治、交通路线沙害的综合防治。为了便于学生掌握课程重点内容和深入系统学习，每章都列出了相应的内容提要、思考题。</t>
  </si>
  <si>
    <t>https://book.sciencereading.cn/shop/book/Booksimple/onlineRead.do?id=BFE874DE3A8D73B7EE053010B0A0AA2AE000</t>
  </si>
  <si>
    <t>06-经济管理</t>
  </si>
  <si>
    <t>一、经济学、统计学类</t>
  </si>
  <si>
    <t>9787030761972</t>
  </si>
  <si>
    <t>计量经济学（第五版）</t>
  </si>
  <si>
    <t>庞皓，史代敏</t>
  </si>
  <si>
    <t>“十二五”普通高等教育本科国家级规划教材，国家级精品课程教材</t>
  </si>
  <si>
    <t>MOOC、习题库、案例库</t>
  </si>
  <si>
    <t>本书是经济管理类本科各专业核心课程的教材。本书从我国经济管理类各专业教学的实际出发，坚持“重思想、重方法、重应用”的原则，充分借鉴国内外教材的优点，精选教学内容，避免烦琐的数学推导和证明，系统介绍了计量经济学的基本理论、基本思想、基本方法及应用，涵盖了教育部高等学校经济学类学科教学指导委员会制定的经济学科本科计量经济学课程基本要求的全部内容。本书特别突出计量经济学的实际应用，每一章都有实际的经济案例，与普遍应用的EViews软件紧密结合，并且专门讨论了应用计量经济学方法作实证项目研究的一般方法。</t>
  </si>
  <si>
    <t>9787030706652</t>
  </si>
  <si>
    <t>计量经济学——理论·方法·EViews应用（第四版）</t>
  </si>
  <si>
    <t>郭存芝</t>
  </si>
  <si>
    <t>本书介绍了计量经济学的基本理论和常用方法，包括一元线性回归模型、多元线性回归模型、随机解释变量问题、多重共线性、异方差性、序列相关性、虚拟变量模型、滞后变量模型、时间序列分析、联立方程模型等，涵盖了教育部高等学校经济类学科教学指导委员会制定的经济学科本科计量经济学课程基本要求的全部内容，并结合课程内容，借助案例介绍了计量经济学常用软件EViews的使用。</t>
  </si>
  <si>
    <t>https://book.sciencereading.cn/shop/book/Booksimple/onlineRead.do?id=BD275F4806D967978E053010B0A0A4827000&amp;readMark=1</t>
  </si>
  <si>
    <t>9787030706829</t>
  </si>
  <si>
    <t>《计量经济学——理论·方法·Eviews应用》练习册（第二版）</t>
  </si>
  <si>
    <t>本书包括导论、一元线性回归模型、多元线性回归模型、随机解释变量问题、多重共线性、异方差性、序列相关性、虚拟变量模型、滞后变量模型、时间序列分析、联立方程模型共十一章和两套期末测试题，并附参考答案。</t>
  </si>
  <si>
    <t>https://book.sciencereading.cn/shop/book/Booksimple/onlineRead.do?id=BD275DD7E025B99B8E053020B0A0A2052000&amp;readMark=1</t>
  </si>
  <si>
    <t>9787030725806</t>
  </si>
  <si>
    <t>计量经济学与Stata应用</t>
  </si>
  <si>
    <t>王宗润</t>
  </si>
  <si>
    <t>郝静</t>
  </si>
  <si>
    <t>本书是编者及其教学团队近20年来主讲经济管理类本科生“计量经济学”必修课程的教学笔记，注重将计量经济学基础理论与实际数据分析相结合，借助理论教学、案例教学与实践教学等多种形式，使学生在完成本课程学习之后能够独立开展计量经济分析与实证研究。&lt;BR&gt;本书涵盖了从初级到高级计量经济学基础理论及实证应用中的主要内容与模型方法，涉及一元线性回归模型、多元线性回归模型、统计推断、非经典假设下的计量分析、时间序列分析，以及MLE、GMM、DID分析等，在介绍基础理论的同时，将目前计量经济学研究领域影响大、应用范围广的若干重要理论、模型与方法（DID、离散选择模型等）以专题形式呈现给读者。</t>
  </si>
  <si>
    <t>9787030424990</t>
  </si>
  <si>
    <t>计量经济学理论与实践（第二版）</t>
  </si>
  <si>
    <t>袁建文等</t>
  </si>
  <si>
    <t>王京苏</t>
  </si>
  <si>
    <t>本书以计量经济学理论为主，辅之以实验和案例。理论涉及传统的和最新的理论成果，实验和案例贯穿计量经济学教学全过程，通过实验和案例能更深入直观地理解和掌握计量经济学理论和方法，了解和掌握计量经济分析的步骤和程序，从而能达到实际应用的目的。本书包括单方程回归模型、违背古典假定的计量经济问题、专题问题讨论、联立方程模型和应用几大部分</t>
  </si>
  <si>
    <t>https://book.sciencereading.cn/shop/book/Booksimple/onlineRead.do?id=BDF24650F7C9F4B8EA11D165C1C2802D2000</t>
  </si>
  <si>
    <t>9787030694447</t>
  </si>
  <si>
    <t>计量经济学（第二版）</t>
  </si>
  <si>
    <t>朱长存[等]</t>
  </si>
  <si>
    <t>本书共8章，第1章介绍计量经济学的基本问题；第2章和第3章介绍回归分析的基本内容及其应用；第4章介绍放松经典假设时计量经济模型产生的多重共线性、异方差性、自相关性、随机解释变量等计量经济学问题及解决办法；第5章和第6章介绍平稳时间序列和非平稳时间序列分析；第7章介绍联立方程模型；第8章介绍面板数据模型的初步知识。</t>
  </si>
  <si>
    <t>https://book.sciencereading.cn/shop/book/Booksimple/onlineRead.do?id=BD99889D9627E4EECE053020B0A0AE177000&amp;readMark=1</t>
  </si>
  <si>
    <t>9787030678065</t>
  </si>
  <si>
    <t>计量经济学——基于R语言的实现（第二版）</t>
  </si>
  <si>
    <t>王涛，田秀杰</t>
  </si>
  <si>
    <t>本书对计量经济学的基础概念、核心理论、基本方法等视角进行系统的介绍，对其度量和分析操作的实现方案进行具体的讲解，并结合案例和编程，使计量经济学课程的理论与实践学习相融合。</t>
  </si>
  <si>
    <t>https://book.sciencereading.cn/shop/book/Booksimple/onlineRead.do?id=BCAC35D44D3FB3524E053020B0A0AACF8000&amp;readMark=1</t>
  </si>
  <si>
    <t>9787030526724</t>
  </si>
  <si>
    <t>技术经济学（第三版）</t>
  </si>
  <si>
    <t>刘晓君, 李玲燕</t>
  </si>
  <si>
    <t>本书主要包括：现金流量及其等值计算、经济评价方法、融资方案分析、财务分析、风险与不确定性分析、费用效益分析、费用效果分析、设备更新分析、价值工程等内容。</t>
  </si>
  <si>
    <t>https://book.sciencereading.cn/shop/book/Booksimple/onlineRead.do?id=B53159EC7E50894D8E053020B0A0AA7AB000</t>
  </si>
  <si>
    <t>9787030717672</t>
  </si>
  <si>
    <t>统计学（第四版）</t>
  </si>
  <si>
    <t>吴风庆，王艳明</t>
  </si>
  <si>
    <t>统计学是一种有效的数据分析的现代科学，统计方法与技术已被广泛应用于理论与实践的各个领域，是各领域理论研究者和实际工作者的必备知识与技能。本书是在《统计学（第三版）》的基础上，充分听取专家与读者的意见修订而成，并对有关内容、实例进行了更新，增加了二维码及案例导入。本书主要包括描述统计（数据的收集、数据整理与显示、数据分布特征的测度）、推断统计（抽样与参数估计、假设检验、方差分析）、社会经济中常用的统计方法与技术（列联表、相关与回归分析、时间序列分析与预测、统计指数、统计综合评价）等三部分内容。</t>
  </si>
  <si>
    <t>https://book.sciencereading.cn/shop/book/Booksimple/onlineRead.do?id=BFF5472027B438535E053010B0A0AE95A000</t>
  </si>
  <si>
    <t>9787030563941</t>
  </si>
  <si>
    <t>统计学学习与实验指导（第二版）</t>
  </si>
  <si>
    <t>吴风庆</t>
  </si>
  <si>
    <t>“十二五”普通高等教育本科国家级规划教材配套教材</t>
  </si>
  <si>
    <t>指导书用调查数据</t>
  </si>
  <si>
    <t>本书设计了数据的来源、数据的整理与显示、数据分布特征的测度、抽样与参数估计、假设检验、方差分析、相关与回归分析、时间序列分析等8个常见问题的实验，每个实验均包括实验目的、实验要求、实验内容及实验操作步骤。除了介绍实验的具体操作步骤，还特别强调对软件分析结果的解释、需要注意的事项。</t>
  </si>
  <si>
    <t>https://book.sciencereading.cn/shop/book/Booksimple/onlineRead.do?id=B64AA2D28F4A8555EE053020B0A0AB296000</t>
  </si>
  <si>
    <t>9787030741165</t>
  </si>
  <si>
    <t>统计学习题与案例解析（第二版）</t>
  </si>
  <si>
    <t>《统计学习题与案例解析（第二版）》是“十二五”普通高等教育本科***规划教材《统计学》的配套辅导书，***一流本科课程“统计学”配套辅导书。本书的编写得到了山东工商学院统计学院全体教师的支持和帮助，在《统计学习题与案例解析》的基础上，修改、完善、充实、精炼了各类题目，更新了案例。本书一部分为练习题及其答案，一部分为案例解析。统计学是一门实践性很强的方法论科学，本书结合《统计学（第四版）》教材的内容，练习题包括选择题、判断题、思考题、计算分析题。案例解析涵盖了统计学的基本理论与方法，包括教学目的、案例背景、数据分析、结论等。</t>
  </si>
  <si>
    <t>https://book.sciencereading.cn/shop/book/Booksimple/onlineRead.do?id=BFE77185786D079B2E053020B0A0AD1B4000</t>
  </si>
  <si>
    <t>9787030522559</t>
  </si>
  <si>
    <t>统计学实验指导教程</t>
  </si>
  <si>
    <t>谭莹</t>
  </si>
  <si>
    <t>本书是经济管理类专业“统计学原理”课程的配套教材。通过具体案例分析、实际操作、习题解答等方式，将“统计学原理”部分应用到具体的经济、管理类专业学习中，提高学生有关数据收集、处理及应用等基本技能。</t>
  </si>
  <si>
    <t>https://book.sciencereading.cn/shop/book/Booksimple/onlineRead.do?id=BECF1CA074D8B41AC943B89E5FFBEB72B000</t>
  </si>
  <si>
    <t>9787030761705</t>
  </si>
  <si>
    <t>统计学导论（第四版）</t>
  </si>
  <si>
    <t>曾五一，肖红叶</t>
  </si>
  <si>
    <t>“十二五”普通高等教育本科国家级规划教材，教育部高等学校统计学专业教学指导委员会推荐用书，经济与管理类统计学系列教材</t>
  </si>
  <si>
    <t>本书是根据教育部高等学校统计学类专业教学指导委员会新制定的《统计学类专业教学质量国家标准》中提出的课程设置和教学内容纲要，编写出版的系列教材之一。本书系统介绍统计学的基本思想、基本方法及其应用。主要内容包括：统计学的基本框架，统计数据的收集、整理与显示，数据分布特征的描述，概率基础，抽样分布与参数估计，假设检验与方差分析，相关与回归分析，非参数统计，时间序列分析，对比分析与指数分析，统计综合评价，Excel在统计中的应用，等等。通过本书的学习，可以使学生具备基本的统计思想，掌握基本的统计方法，培养其应用统计方法分析和解决经济管理中实际问题的能力，并为其进一步的学习和研究打好基础。</t>
  </si>
  <si>
    <t>https://book.sciencereading.cn/shop/book/Booksimple/onlineRead.do?id=B038025147AB46695E063010B0A0A125A000</t>
  </si>
  <si>
    <t>9787030374363</t>
  </si>
  <si>
    <t>应用统计学（第三版）</t>
  </si>
  <si>
    <t>耿修林，谢兆茹</t>
  </si>
  <si>
    <t>本书系统地介绍了现代统计学的基本理论和常用的方法，主要内容包括：统计数据的来源及其质量，定性数据的统计描述，定量数据的描述分析，随机变量与概率分布，抽样分布，样本参数推断，非参数检验，方差分析与正交试验设计，相关与回归分析，时序分析与动态预测，统计决策原理等。</t>
  </si>
  <si>
    <t>https://book.sciencereading.cn/shop/book/Booksimple/onlineRead.do?id=BD10FAEBD2445488D8E714146A10947A2000</t>
  </si>
  <si>
    <t>9787030776723</t>
  </si>
  <si>
    <t>统计学（第二版）</t>
  </si>
  <si>
    <t>周丽，高和鸿</t>
  </si>
  <si>
    <t>9787030630797</t>
  </si>
  <si>
    <t>统计学——基于R语言的实现（第三版）</t>
  </si>
  <si>
    <t>本书将经济管理领域内常用的统计学方法作为主要教学内容，在讲授统计学的基本原理和知识的同时，还讲授了利用R软件实现统计分析的操作方法。</t>
  </si>
  <si>
    <t>https://book.sciencereading.cn/shop/book/Booksimple/onlineRead.do?id=BA8579560AB6801E8E053020B0A0A0D30000</t>
  </si>
  <si>
    <t>9787030641045</t>
  </si>
  <si>
    <t>统计学</t>
  </si>
  <si>
    <t>汪慧玲，陈南旭，王节</t>
  </si>
  <si>
    <t>兰鹏，方小丽</t>
  </si>
  <si>
    <t>本书由统计数据搜集统计数据整理、统计数据分布趋势测度、统计数据对比分析、概率基础和抽样分布、参数估计、假设检验、分类数据分析、方差分析、变量关系与回归分析、时间序列分析与预测、统计指数概论、统计指数评价方法等共计十四章内容组成。</t>
  </si>
  <si>
    <t>https://book.sciencereading.cn/shop/book/Booksimple/onlineRead.do?id=BA83E23CE0A0E377AE053010B0A0A2E97000</t>
  </si>
  <si>
    <t>9787030583970</t>
  </si>
  <si>
    <t>运筹学（第四版）</t>
  </si>
  <si>
    <t>徐玖平，胡知能</t>
  </si>
  <si>
    <t>本书系统地介绍运筹学中的主要内容，重点陈述应用最为广泛的线性规划、对偶理论、整数规划、非线性规划、动态规划、图与网络、决策分析、博弈论、库存论、排队论与模拟等定量分析的理论和方法。</t>
  </si>
  <si>
    <t>https://book.sciencereading.cn/shop/book/Booksimple/onlineRead.do?id=B7248003E468E1A64E053020B0A0A35E8000</t>
  </si>
  <si>
    <t>9787030577177</t>
  </si>
  <si>
    <t>西方经济学仿真实验教程</t>
  </si>
  <si>
    <t>高峻峰</t>
  </si>
  <si>
    <t>本书通过模拟沙盘系统从另一个视角理解宏观经济与微观经济模型，能够把西方经济学理论知识和沙盘实验各模块相对应，针对每个环节提炼不同的知识点，侧重模型应用。</t>
  </si>
  <si>
    <t>https://book.sciencereading.cn/shop/book/Booksimple/onlineRead.do?id=B6F3151DE1D5C7BB4E053020B0A0AD869000</t>
  </si>
  <si>
    <t>9787030577160</t>
  </si>
  <si>
    <t>商业银行模拟经营沙盘实验教程</t>
  </si>
  <si>
    <t>徐莉</t>
  </si>
  <si>
    <t>本书包括6章内容。第1章介绍实验设计的理念和背景，实验教学的目的及内容；第2章介绍实验的基本规则；第3章是实验教学大纲；第4章为实验操作步骤；第5章为知识点与数据分析；第6章为商业银行经营管理的实战案例。最后在附录中列示了各类协议文本的内容和格式。</t>
  </si>
  <si>
    <t>https://book.sciencereading.cn/shop/book/Booksimple/onlineRead.do?id=B6F31689EAD3B3311E053010B0A0A8AB8000</t>
  </si>
  <si>
    <t>9787030577184</t>
  </si>
  <si>
    <t>经济与管理仿真综合实习教程</t>
  </si>
  <si>
    <t>丁明鲜</t>
  </si>
  <si>
    <t>本书主要包括综合仿真实训概况、教学组织排、业务规则、经营模拟流程和经营管理与分析决策等内容。</t>
  </si>
  <si>
    <t>https://book.sciencereading.cn/shop/book/Booksimple/onlineRead.do?id=B74159774369A64A6E053010B0A0AC0EA000</t>
  </si>
  <si>
    <t>9787030591890</t>
  </si>
  <si>
    <t>技术经济学</t>
  </si>
  <si>
    <t>秦德智，雷森</t>
  </si>
  <si>
    <t>本书是在借鉴参考大量国内外同类教材和书籍的基础上，结合编者多年技术经济及技术创新领域的教学经验与科研成果编写而成的。全书共有十三章，包括绪论、技术经济研究中的基础资料及估算方法、资金的时间价值、确定性评价方法、不确定性评价方法、项目可行性研究、投资项目评价、技术改造与设备更新的技术经济分析、价值工程、技术创新、企业技术创新能力评价与审计、知识管理与技术创新能力、可持续发展等。</t>
  </si>
  <si>
    <t>https://book.sciencereading.cn/shop/book/Booksimple/onlineRead.do?id=B7E71768226DA6C87E053010B0A0A91B4000</t>
  </si>
  <si>
    <t>9787030489845</t>
  </si>
  <si>
    <t>博弈论及其应用（第二版）</t>
  </si>
  <si>
    <t>汪贤裕，肖玉明</t>
  </si>
  <si>
    <t>本书系统地介绍了博弈论的主要内容，内容包括：纳什均衡、纳什均衡的扩展与精练、激励理论简介、协调与谈判、合作博弈等。</t>
  </si>
  <si>
    <t>https://book.sciencereading.cn/shop/book/Booksimple/onlineRead.do?id=B6A0AC89099D7444DA5BEF3F833E8D281000</t>
  </si>
  <si>
    <t>9787030431240</t>
  </si>
  <si>
    <t>商品流通论（第三版）</t>
  </si>
  <si>
    <t>吴小丁</t>
  </si>
  <si>
    <t>本书定位于商品流通论的入门级教材。针对初学者需要由浅入深地了解商品流通的基本理论、全面系统地掌握商品流通的框架体系这一要求，本书首先论述了流通结构、供求结合过程等市场机制运转原理及商业存在的基础；运用交易费用理论来分析说明流通过程中的交易关系；信息技术作用于物流系统，对现代流通的革命性意义；运用产业组织理论对流通总体的发展变化做动态的分析，讨论了传统批发商衰落的原因及市场营销与商业的关系；讨论了当前零售和批发流通业的最新管理运作方式；最后，从政府与市场关系的角度，探讨公共政策如何纠正流通中的市场失灵及流通政策的形成过程</t>
  </si>
  <si>
    <t>https://book.sciencereading.cn/shop/book/Booksimple/onlineRead.do?id=BFDD1C11E8F69460CA74B4D7DBE90135C000</t>
  </si>
  <si>
    <t>9787030579713</t>
  </si>
  <si>
    <t>劳动经济学——理论与实证</t>
  </si>
  <si>
    <t>袁青川</t>
  </si>
  <si>
    <t>本书在内容上主要包括劳动经济学的理论和相应的实证方法两个重要的模块。从内容上，本书主要内容是劳动力市场的供给、需求以及均衡的工资。为了更贴近现实，对劳动力市场的供给、需求、工资理论进行了相应的修正，包括在人力资本投资、工资与生产率、劳动力市场歧视、失业搜寻以及工会等问题上对劳动力市场进行的修正，同时也对劳动经济学领域重要问题所需要的经典实证研究方法进行了介绍。</t>
  </si>
  <si>
    <t>https://book.sciencereading.cn/shop/book/Booksimple/onlineRead.do?id=B6F31689EAD2E3311E053010B0A0A8AB8000</t>
  </si>
  <si>
    <t>9787030705648</t>
  </si>
  <si>
    <t>数理经济学（第二版）</t>
  </si>
  <si>
    <t>茹少峰</t>
  </si>
  <si>
    <t>教学大纲、电子课件</t>
  </si>
  <si>
    <t>https://book.sciencereading.cn/shop/book/Booksimple/onlineRead.do?id=BE553394AE79104A4E053020B0A0A87C1000&amp;readMark=1</t>
  </si>
  <si>
    <t>9787030394941</t>
  </si>
  <si>
    <t>现代产业经济学教程(第二版）</t>
  </si>
  <si>
    <t>刘志迎</t>
  </si>
  <si>
    <t>教材在全面融合国内外现有产业经济学和产业组织理论的基础上，以新老产业组织理论为核心，分产业主体－企业、S-C-P理论、寡头垄断、定价策略与行为、企业纵向关系、产业结构演化与优化、产业布局与集聚、产业关联、产业发展、产业技术、产业贸易、产业竞争力、产业安全和产业政策与规制等14个主题全面介绍了产业经济学理论和前沿问题。特别是引入了其他教材目前没有引入的产业技术进步与转移、产业集聚，产业安全、产业贸易、产业竞争力等新内容，使得该本教材能够为学生提供一个内容较为全面且能够结合我国产业经济实际的较为明确易懂的教科书</t>
  </si>
  <si>
    <t>https://book.sciencereading.cn/shop/book/Booksimple/onlineRead.do?id=BB92999CEDDAF39E5E053020B0A0A148E000</t>
  </si>
  <si>
    <t>9787030522054</t>
  </si>
  <si>
    <t>网络经济学教程（第二版）</t>
  </si>
  <si>
    <t>张铭洪</t>
  </si>
  <si>
    <t>单机学生老师版题库系统（科学10版）</t>
  </si>
  <si>
    <t>本书在国内外现有网络经济研究的基础上，运用经济学和管理学的理论和工具，对网络经济运行的基本规律和现实问题进行阐述和分析。</t>
  </si>
  <si>
    <t>https://book.sciencereading.cn/shop/book/Booksimple/onlineRead.do?id=B72C5B3DE83AC43E8820A1BED608EBA6D000</t>
  </si>
  <si>
    <t>9787030673206</t>
  </si>
  <si>
    <t>应用多元统计分析（第四版）</t>
  </si>
  <si>
    <t>朱建平</t>
  </si>
  <si>
    <t>“十二五”普通高等教育本科国家级规划教材，教育部高等学校统计学专业教学指导委员会推荐用书</t>
  </si>
  <si>
    <t>本书以R语言为工具，介绍各种多元统计方法的理论和应用。主要内容包括：多元统计分析概述、多元正态分布的参数估计、多元正态分布均值向量和协差阵的检验、判别分析、聚类分析、主成分分析、因子分析、相应分析、典型相关分析、多维标度法、多变量的可视化分析等。</t>
  </si>
  <si>
    <t>https://book.sciencereading.cn/shop/book/Booksimple/onlineRead.do?id=BB84789C66D102F50E053020B0A0AE06C000&amp;readMark=1</t>
  </si>
  <si>
    <t>9787030429940</t>
  </si>
  <si>
    <t>应用抽样技术（第三版）</t>
  </si>
  <si>
    <t>李金昌</t>
  </si>
  <si>
    <t>普通高等教育“十一五”国家级规划教材，教育部高等学校统计学专业教学指导委员会推荐用书</t>
  </si>
  <si>
    <t>本书全面介绍了抽样的一般原理、方法与技术。在对抽样的含义、种类、产生历史和作用等进行阐述的基础上，对简单随机抽样、分层抽样、整群抽样、系统抽样和多阶段抽样等抽样方式，比率估计和回归估计等估计方法，不等概率抽样、样本轮换、双重抽样、随机化装置和交叉子样本等一些常用抽样技术，分别进行了阐述和讨论。同时，还对非抽样误差问题作了专门分析</t>
  </si>
  <si>
    <t>https://book.sciencereading.cn/shop/book/Booksimple/onlineRead.do?id=BE2F74403C19D4840B2420BE150733A71000</t>
  </si>
  <si>
    <t>9787030673091</t>
  </si>
  <si>
    <t>国民经济统计学——国民经济核算原理（第三版）</t>
  </si>
  <si>
    <t>杨灿</t>
  </si>
  <si>
    <t>国家级精品课程配套教材，国家级一流本科课程教材</t>
  </si>
  <si>
    <t>本书跟踪学科前沿发展，力求在相对有限的篇幅中阐释国民经济核算的基本方法原理，并适当兼顾相关的扩展领域；在参照借鉴国际规范的同时，紧密结合中国实际；在系统阐述国民经济五大核算的功能特点及其内在联系的同时，通过国民账户体系形式将其加以整合，有助于适当运用国民经济核算数据和框架进行不同专题领域的宏观经济分析。书中各章末尾都附有提纲挈领的“本章小结”以及紧扣教学重点的思考题与练习题，便利教学；若因教学时间限制，部分以星号标注的章节内容可酌情取舍，不影响整体结构的连贯性。</t>
  </si>
  <si>
    <t>https://book.sciencereading.cn/shop/book/Booksimple/onlineRead.do?id=BC9F5E413CE3F99DDE053010B0A0A10BE000&amp;readMark=1</t>
  </si>
  <si>
    <t>9787030675057</t>
  </si>
  <si>
    <t>企业经营统计学（第三版）</t>
  </si>
  <si>
    <t>王艳明，米子川</t>
  </si>
  <si>
    <t>2020年山东高等教育优秀教材，教育部高等学校统计学专业教学指导委员会推荐用书</t>
  </si>
  <si>
    <t>本书系统地介绍了现代企业经营统计的基本理论、基本知识、基本方法。全书共十一章，详细介绍企业经营统计内容，企业统计工作组织与管理，企业市场调查，企业产出统计分析，企业产品质量统计分析，企业人力资源管理统计与分析，企业外部市场统计分析，企业内部经营统计分析，企业财务管理统计分析，企业综合评价统计与分析，企业统计分析报告等内容。</t>
  </si>
  <si>
    <t>https://book.sciencereading.cn/shop/book/Booksimple/onlineRead.do?id=BBAF42142D661443DE053010B0A0A65EF000</t>
  </si>
  <si>
    <t>9787030443410</t>
  </si>
  <si>
    <t>国际经济学</t>
  </si>
  <si>
    <t>李清, 任志新</t>
  </si>
  <si>
    <t>国际经济学是研究国际范围内的资源配置和利用问题。该课程以国际经济关系为研究对象, 旨在解释各个经济社会之间经济联系的内在机制及政策含义, 主要讨论世界范围内的资源配置问题和国际经济格局下资源利用的决定因素及传递机制, 包括贸易纯理论、贸易政策、贸易与经济增长的关系、经济一体化理论、外汇理论与政策、国际收支调节理论与政策以及国际货币制度等, 充分反映当代经济全球化和区域经济一体化趋势, 解释日益密切的国际经济关系, 并随着时代的发展不断深化研究内容。</t>
  </si>
  <si>
    <t>https://book.sciencereading.cn/shop/book/Booksimple/onlineRead.do?id=B6A1B002F71654A27867478B91229EE66000</t>
  </si>
  <si>
    <t>9787030706263</t>
  </si>
  <si>
    <t>国际贸易理论、政策与实践（第二版）</t>
  </si>
  <si>
    <t>董秘刚，康蓉</t>
  </si>
  <si>
    <t>电子课、题库</t>
  </si>
  <si>
    <t>本书系统介绍了国际贸易理论、国际贸易政策和国际贸易实践等三大板块的内容，内容涉及早期与古典国际贸易理论、现代与新古典国际贸易理论、当代国际贸易理论、国际贸易与经济增长理论、国际贸易政策及其理论依据、关税政策及其理论分析共十章。</t>
  </si>
  <si>
    <t>https://book.sciencereading.cn/shop/book/Booksimple/onlineRead.do?id=BD8420238C46806BEE053020B0A0A09DD000&amp;readMark=1</t>
  </si>
  <si>
    <t>9787030202864</t>
  </si>
  <si>
    <t>货币与金融统计学</t>
  </si>
  <si>
    <t>许涤龙</t>
  </si>
  <si>
    <t>本书以国际货币基金组织的枟货币与金融统计手册枠为背景，全面阐述了现代货币与金融统计的基本理论、方法及其应用。全书共12章，首先介绍了有关货币与金融统计的机构部门分类、金融工具分类与核算方法；在此基础上，介绍了货币统计框架，阐述了以信贷统计、证券统计、保险统计、国际收支统计和资金流量核算为主体的金融统计框架，引入了以金融稳健统计、金融规划和金融竞争力评价为主体的货币与金融统计应用框架。</t>
  </si>
  <si>
    <t>https://book.sciencereading.cn/shop/book/Booksimple/onlineRead.do?id=B564A1DEB4E6E4B89BDED94DE15BC2E19000</t>
  </si>
  <si>
    <t>9787030211033</t>
  </si>
  <si>
    <t>计量经济学实验教程</t>
  </si>
  <si>
    <t>袁建文</t>
  </si>
  <si>
    <t>电子课件、教学大纲和数据库</t>
  </si>
  <si>
    <t>本书是计量经济学课程的实验教材，共有12个实验，除了实验一是计量经济学软件Eviews6的使用实验外，实验二至实验十二是贯穿计量经济学教学全过程的实验。通过实验，学生能更深入、直观地理解和掌握计量经济学理论和方法，了解和掌握计量经济分析的步骤和程序，从而达到实际应用的目的。本书在《经济计量学实验》（科学出版社，2002）的基础上，更新了数据和软件，加入了新的理论和实验，特别是协整理论、误差修正模型和平行数据模型。</t>
  </si>
  <si>
    <t>https://book.sciencereading.cn/shop/book/Booksimple/onlineRead.do?id=BABA63E08254B40F2BD9882CEBFFC362A000</t>
  </si>
  <si>
    <t>9787030301963</t>
  </si>
  <si>
    <t>计量经济学学习辅导</t>
  </si>
  <si>
    <t>庞皓</t>
  </si>
  <si>
    <t>本书包括各章的基本内容总结、重点与难点分析、数理证明的补充与拓展、实验项目要点、补充案例与案例讨论、典型练习题参考解答等。</t>
  </si>
  <si>
    <t>https://book.sciencereading.cn/shop/book/Booksimple/onlineRead.do?id=BD37486EC10AD413C9B5D8C342939647B000</t>
  </si>
  <si>
    <t>9787030224057</t>
  </si>
  <si>
    <t>数理经济学</t>
  </si>
  <si>
    <t>刘树林</t>
  </si>
  <si>
    <t>本书内容包括两大部分：数学知识及其在经济学中的应用，数学知识包括微分学或数学分析、线性代数、一部分空间解析几何和最优化理论，经济学应用主要涉及微观经济学，并涉及少量的宏观经济学、计量经济学和金融学。</t>
  </si>
  <si>
    <t>https://book.sciencereading.cn/shop/book/Booksimple/onlineRead.do?id=B93EDD630CE4E497B99846505346C2549000</t>
  </si>
  <si>
    <t>9787030680563</t>
  </si>
  <si>
    <t>数理统计学（第二版）</t>
  </si>
  <si>
    <t>杨贵军[等]</t>
  </si>
  <si>
    <t>本书介绍数理统计学的统计思想理论和方法，主要内容包括总体、样本、统计量等概念以及常用分布、点估计理论、假设检验、区间估计、线性模型以及统计决策理论和贝叶斯推断等。本书强调统计学的基本思想和理论方法的有机结合，并通过实例体现数理统计学的内容，启示读者如何应用统计学的理论和方法。</t>
  </si>
  <si>
    <t>https://book.sciencereading.cn/shop/book/Booksimple/onlineRead.do?id=BBAF42A413DB34989E053010B0A0A0460000</t>
  </si>
  <si>
    <t>9787030583635</t>
  </si>
  <si>
    <t>吕洁华，郝立丽</t>
  </si>
  <si>
    <t>本书主要内容有统计调查、统计整理、总量指标和相对指标、平均指标与变异指标、时间序列分析、统计指数、抽样推断、假设检验、相关与回归分析、统计综合评价等。</t>
  </si>
  <si>
    <t>https://book.sciencereading.cn/shop/book/Booksimple/onlineRead.do?id=BA2320CB981FC47CBE053020B0A0AEBBA000</t>
  </si>
  <si>
    <t>9787030300348</t>
  </si>
  <si>
    <t>投资经济学（第三版）</t>
  </si>
  <si>
    <t>罗乐勤，陈泽聪</t>
  </si>
  <si>
    <t>本书涵盖投资经济学的基本概念、投资与经济增长、投资规模、投资结构、投资环境、国际投资、我国利用外资和对外投资、投资资金筹集、筹资决策、股票债券投资、创业投资和投资项目管理、投资效益的理论与实践等内容，较全面地概括了现代投资领域的理论和实务，做到了理论性和实用性的有机结合。</t>
  </si>
  <si>
    <t>https://book.sciencereading.cn/shop/book/Booksimple/onlineRead.do?id=BB32C57443C2B4EE49E0C7CFCD3857B69000</t>
  </si>
  <si>
    <t>9787030746641</t>
  </si>
  <si>
    <t>西方经济学说史（第三版）</t>
  </si>
  <si>
    <t>任保平</t>
  </si>
  <si>
    <t>https://book.sciencereading.cn/shop/book/Booksimple/onlineRead.do?id=BFDE683470E1E5285E053020B0A0A310A000</t>
  </si>
  <si>
    <t>9787030598325</t>
  </si>
  <si>
    <t>新编统计学教程（第三版）</t>
  </si>
  <si>
    <t>胡波，郭骊</t>
  </si>
  <si>
    <t>本书介绍在经济管理实践中经常使用的统计方法，包括统计设计、统计调查与整理、统计分析。在统计分析的介绍中，既包括描述统计方法，也包括以样本推断总体的推断统计方法，以及方差分析、时间序列分析、指数分析，并在最后一章总括性介绍统计综合分析与评价的方法。</t>
  </si>
  <si>
    <t>https://book.sciencereading.cn/shop/book/Booksimple/onlineRead.do?id=B8BBC87972F3C7070E053010B0A0A14EF000</t>
  </si>
  <si>
    <t>9787030188854</t>
  </si>
  <si>
    <t>应用时间序列分析</t>
  </si>
  <si>
    <t>王振龙</t>
  </si>
  <si>
    <t>SAS程序及数据集</t>
  </si>
  <si>
    <t>《应用时间序列分析》是根据教育部统计学教学指导分委员会新制定的《统计学专业教学规范(授经济学学位)))所设计的课程体系和教学内容编写的。《应用时间序列分析》遵循"通俗、易懂、实用"的原则，试图借助计算机的存储功能和计算功能来抽象掉时序分析方法的深奥数学理论和复杂运算，从而使具有一般数学知识的读者可轻松掌握和运用时间序列分析方法。在阐述中，尽可能回避严格的数学推导和证明，而从系统运动的惯性(即记忆性)加以解释和展开，或者说，《应用时间序列分析》把时序分析看作是一种统计分析工具，而不是数学的一个分支理论。《应用时间序列分析》分10章系统地介绍了时间序列分析的基本理论、基本思想、基本方法及其应用，各章均附有思考与练习，书后还附有例题用的数据。《应用时间序列分析》配有教学光盘，光盘中备有例题的SAS程序、PowerPoint教学课件和部分思考与练习答案，便于教师组织教学和学生进行学习。</t>
  </si>
  <si>
    <t>https://book.sciencereading.cn/shop/book/Booksimple/onlineRead.do?id=BC1456E30770C4C3D8AAB06FC15B1795F000</t>
  </si>
  <si>
    <t>9787030161437</t>
  </si>
  <si>
    <t>应用统计学：数据获取与SPSS应用</t>
  </si>
  <si>
    <t>马庆国</t>
  </si>
  <si>
    <t>《应用统计学：数理统计方法数据获取与spss应用》是《管理统计》（马庆国著，科学出版社2002版）的精要版。它依托社会科学领域使用最为广泛的SPSS统计软件为基本工具，结合实际案例讲述了社会科学特别是经济管理学科中常用的统计学原理、方法与技术。《应用统计学：数理统计方法数据获取与spss应用》突破了注重数学推理与公式证明的传统统计学教材的框架，真正把讲述的重点放在如何应用统计学原理、方法来解决科学研究与社会生活中的实际问题上，在强调透彻理解统计学原理和方法的基础上，着重论述了如何从解决实际问题的需要出发，进行数据收集，设计统计调查方案，并利用SPSS软件的强大功能，分析数据并解释分析结果，从而构建起一个贯通统计学原理、SPSS软件使用技巧与统计学应用研究方法的应用型统计学知识体系，可迅速、有效地提高学生分析和解决问题的综合能力。</t>
  </si>
  <si>
    <t>https://book.sciencereading.cn/shop/book/Booksimple/onlineRead.do?id=BB8AA95C0CF27AD57E053020B0A0AE0A1000</t>
  </si>
  <si>
    <t>9787030448897</t>
  </si>
  <si>
    <t>运筹学上机实验指导</t>
  </si>
  <si>
    <t>刘静华, 薄秋实</t>
  </si>
  <si>
    <t>本书介绍lingo大规模求解线性规划、整数规划、运输问题、目标规划、整数规划、指派问题、最短路问题和最大流问题的模型, 并辅以9个单个实验和1个综合实验, 有求解过程和答案, 方便学生检验和教师备课。LINGO全称是LinearINteractiveandGeneralOptimizer的缩写--交互式的线性和通用优化求解器。它是一套设计用来帮助您快速, 方便和有效的构建和求解线性, 非线性, 和整数最优化模型的功能全面的工具。包括功能强大的建模语言, 建立和编辑问题的全功能环境, 读取和写入Excel和数据库的功能, 和一系列完全内置的求解程序。</t>
  </si>
  <si>
    <t>https://book.sciencereading.cn/shop/book/Booksimple/onlineRead.do?id=BB009895ACD0948CD9D0D662D2B3934F8000</t>
  </si>
  <si>
    <t>9787030533739</t>
  </si>
  <si>
    <t>发展经济学模型与案例分析</t>
  </si>
  <si>
    <t>姚成胜, 李政通</t>
  </si>
  <si>
    <t>本书主要介绍发展经济学的相关理论、常用的发展经济学分析模型及其案例分析与发展经济学模型的最新发展状况。全书包括发展经济学学科属性与内容框架、发展经济学模型与案例分析以及发展经济学模型发展与展望。</t>
  </si>
  <si>
    <t>https://book.sciencereading.cn/shop/book/Booksimple/onlineRead.do?id=B530026782F6D5C75E053010B0A0AD45B000</t>
  </si>
  <si>
    <t>9787030627711</t>
  </si>
  <si>
    <t>人事管理经济学</t>
  </si>
  <si>
    <t>方小丽,陈亮</t>
  </si>
  <si>
    <t>本书采用经济理论联系企业实践的方式，阐述价格和行政指令相结合的效率组织设计，基于组织效率的决策赋予、决策管理、决策控制，授权式管理和基于个体选择行为理论的自我选择激励等。</t>
  </si>
  <si>
    <t>https://book.sciencereading.cn/shop/book/Booksimple/onlineRead.do?id=BA468B99AA6752A92E053020B0A0A89F3000</t>
  </si>
  <si>
    <t>9787030705327</t>
  </si>
  <si>
    <t>区域经济学概论</t>
  </si>
  <si>
    <t>本书主要讨论了区位理论、区域分工理论、产业集群理论、区域开发理论、区域经济发展理论、区域产业结构的演进、区域经济一体化、区域经济发展中的工业化和城市化、区域可持续发展、区域经济发展中的宏观调控、区域经济发展战略、区域经济发展政策、区域经济与区域经济学发展的趋势等问题。</t>
  </si>
  <si>
    <t>https://book.sciencereading.cn/shop/book/Booksimple/onlineRead.do?id=BD7A16BB2FA7928E4E053010B0A0AE291000&amp;readMark=1</t>
  </si>
  <si>
    <t>9787030684837</t>
  </si>
  <si>
    <t>区域经济学理论与应用教程</t>
  </si>
  <si>
    <t>张春勋，陈新力</t>
  </si>
  <si>
    <t>本书主要分为区域经济发展理论、区域环境与区际关系、区域开发与区域政策三大板块。区域经济发展理论板块着重分析区域经济现代化与产业结构、产业布局的关系，区域经济发展的空间结构，区域经济增长与发展的相关理论和实践；区域环境与区际关系板块重点分析区域经济发展的要素供给和需求环境、区际关系与区域协调发展的相关理论和实践；区域开发与区域政策板块主要分析区域开发与经济区规划、区域发展问题诊治、区域经济发展战略与发展规划及区域经济政策的相关理论和实践。</t>
  </si>
  <si>
    <t>https://book.sciencereading.cn/shop/book/Booksimple/onlineRead.do?id=BBE679548F2DCB24FE053010B0A0ADEA2000&amp;readMark=1</t>
  </si>
  <si>
    <t>9787030705280</t>
  </si>
  <si>
    <t>中国发展经济学通论</t>
  </si>
  <si>
    <t>本书以马克思主义经济发展理论和中国特色社会主义政治经济学为理论指导，以中国经济发展的经验、事实和材料为基础，探讨中国经济发展的特殊规律。依据发展经济学的一般范式，阐释中国发展经济学的特色，以及中国经济发展的条件、道路、过程、模式、战略和前景。</t>
  </si>
  <si>
    <t>https://book.sciencereading.cn/shop/book/Booksimple/onlineRead.do?id=BDA4E6524B4BC6E82E053020B0A0A72FC000&amp;readMark=1</t>
  </si>
  <si>
    <t>9787030685704</t>
  </si>
  <si>
    <t>统计建模技术Ⅰ——多元统计建模与时间序列建模</t>
  </si>
  <si>
    <t>罗良清</t>
  </si>
  <si>
    <t>本书兼顾统计知识的全面性和统计课程的系统性，结合编者多年的教学实践经验和国内外优秀教材的成果，在内容上主要包括多元统计分析概述、主成分分析、聚类分析、判别分析、因子分析、时间序列模型引论、平稳时间序列模型、非平稳时间序列模型、结构方程模型。全书分9章叙述。另外，书中大部分统计方法都给出了用R语言实现的实际操作过程。</t>
  </si>
  <si>
    <t>https://book.sciencereading.cn/shop/book/Booksimple/onlineRead.do?id=BC2BB6E6BD3CD1D1FE053010B0A0A22BF000</t>
  </si>
  <si>
    <t>9787030683731</t>
  </si>
  <si>
    <t>统计建模技术Ⅱ：离散型数据建模与非参数建模</t>
  </si>
  <si>
    <t>杨贵军</t>
  </si>
  <si>
    <t>本书兼顾统计知识的基础性和系统性，精炼离散型数据模型和非参数模型的基础知识和建模技术，系统讲授离散型数据建模技术的预备知识、列联表、广义线性模型、Logistic回归模型、对数线性模型以及非参数建模技术的预备知识、位置参数的非参数检验、总体尺度参数和相关性的非参数检验、总体分布的非参数检验、非参数回归模型。</t>
  </si>
  <si>
    <t>https://book.sciencereading.cn/shop/book/Booksimple/onlineRead.do?id=BBE532AAB887A05FBE053020B0A0A0DA4000</t>
  </si>
  <si>
    <t>9787030685025</t>
  </si>
  <si>
    <t>统计建模技术 III——抽样技术与试验设计</t>
  </si>
  <si>
    <t>本书兼顾抽样技术和试验设计的知识完整性和相对独立性突出内容通俗性和实际应用性，主要选择简单随机抽样分层随机抽样、两级抽样等抽样技术内容，以及单因子试验、两因子试验、随机化区组试验、正交设计、最优设计、计算机试验设计等试验设计内容。本书注重讲解代表性的理论方法和模型，回避烦琐的理论性质的解释和证明，并易于计算机软件操作。为了演示抽样技术和试验设计的理论方法，本书编写统计案例，演示如何应用统计方法解决实际问题，便于读者的理解和自学。</t>
  </si>
  <si>
    <t>https://book.sciencereading.cn/shop/book/Booksimple/onlineRead.do?id=BC0635BD0BDDA01EAE053020B0A0A8DEA000</t>
  </si>
  <si>
    <t>9787030688293</t>
  </si>
  <si>
    <t>数据可视化原理与应用</t>
  </si>
  <si>
    <t>尚翔，杨尊琦</t>
  </si>
  <si>
    <t>本书共11章，内容包括数据及可视化基础，数据可视化的发展及分类，数据处理，视觉通道，数据可视化流程，数据可视化工具，时空、地理可视化，层次网络数据可视化，文本及多媒体可视化，社会网络分析可视化以及可视化评估等，既包括数据可视化的基本知识，也涵盖数据可视化的工具方法。</t>
  </si>
  <si>
    <t>https://book.sciencereading.cn/shop/book/Booksimple/onlineRead.do?id=BC3D4836800648E93E053010B0A0A14A0000</t>
  </si>
  <si>
    <t>9787030683762</t>
  </si>
  <si>
    <t>应用概率基础</t>
  </si>
  <si>
    <t>本书主要介绍概率论和随机过程的基础知识和基本概念，内容包括概率论和随机过程两部分。第1-5章介绍概率论的基本概念及定理，主要包括随机事件与概率、离散型随机变量及其分布、连续型随机变量及其分布、随机变量的数字特征、大数定律与中心极限定理；第6章介绍随机过程的基本概念、泊松过程、马尔可夫过程、鞅、布朗运动、随机积分和伊藤公式。</t>
  </si>
  <si>
    <t>https://book.sciencereading.cn/shop/book/Booksimple/onlineRead.do?id=BBE5312F3C6D6BB59E053020B0A0AF306000</t>
  </si>
  <si>
    <t>9787030683724</t>
  </si>
  <si>
    <t>刘定平</t>
  </si>
  <si>
    <t>本书介绍了数理统计的基本概念、参数估计、假设检验、方差分析、贝叶斯基础和统计计算等内容。在编写过程中特别注重方法的实际应用，每个理论后面都列举了对应的例子。同时，为了更贴近社会的现实需求，在每章最后一节通过例子对该章的主要内容进行了R语言实现，并列出了程序的详细步骤。</t>
  </si>
  <si>
    <t>https://book.sciencereading.cn/shop/book/Booksimple/onlineRead.do?id=BBE532AAB886605FBE053020B0A0A0DA4000</t>
  </si>
  <si>
    <t>9787030708342</t>
  </si>
  <si>
    <t>深度学习</t>
  </si>
  <si>
    <t>杜金柱</t>
  </si>
  <si>
    <t>本书共包括7章，第1章介绍机器学习、人工智能和深度学习发展历程及相关概念；第2章介绍深度学习的理论知识，如张量、梯度、损失函数、激活函数、反向传播等；第3章介绍基础神经网络在二分类数据、多分类数据和连续数据上的实例构建；第4章介绍神经网络模型的泛化策略；第5章介绍卷积神经网络的模型结构及其在图像分类问题中的应用；第6章介绍循环神经网络的模型结构及其在序列数据中的应用；第7章介绍文本数据建模的全过程。</t>
  </si>
  <si>
    <t>https://book.sciencereading.cn/shop/book/Booksimple/onlineRead.do?id=BE1DB9D41FF6D7905E053020B0A0A4F3E000&amp;readMark=1</t>
  </si>
  <si>
    <t>9787030597663</t>
  </si>
  <si>
    <t>经济学教程（第三版）</t>
  </si>
  <si>
    <t>何维达，冯梅</t>
  </si>
  <si>
    <t>本书以国外发达国家经济学为理论基础，吸收了国内经济学教材的优点，按照微观经济学和宏观经济学的构架，对经济学的一些基本理论和专业知识、技术和研究方法进行讲解与分析。</t>
  </si>
  <si>
    <t>https://book.sciencereading.cn/shop/book/Booksimple/onlineRead.do?id=B97952765FA121F8CE053010B0A0A07FC000</t>
  </si>
  <si>
    <t>9787030706164</t>
  </si>
  <si>
    <t>经济学与生活</t>
  </si>
  <si>
    <t>本书根据经济学自身的内在逻辑，以经济学的基本结构作为骨架，从微观到宏观，共分为十四章，阐述了经济学的基本理论知识及其在现实经济社会生活中的具体应用。</t>
  </si>
  <si>
    <t>https://book.sciencereading.cn/shop/book/Booksimple/onlineRead.do?id=BDA26378DC79E3787E053020B0A0A7786000&amp;readMark=1</t>
  </si>
  <si>
    <t>9787030581969</t>
  </si>
  <si>
    <t>宏观经济学习题集</t>
  </si>
  <si>
    <t>李家凯，汪延明</t>
  </si>
  <si>
    <t>本书依据高鸿业主编的《宏观经济学》教材而编写，其特色有：根据教学大纲的知识点设计不同难度、不同标准、不同类型的习题；根据国内外宏观经济发展的最新动态，设计典型案例；充分照顾不同学习程度的学生，题目由易到难，同时提供了较为翔实的参考答案。</t>
  </si>
  <si>
    <t>https://book.sciencereading.cn/shop/book/Booksimple/onlineRead.do?id=B757E86C7097A9D91E053020B0A0A917F000</t>
  </si>
  <si>
    <t>9787030571601</t>
  </si>
  <si>
    <t>政治经济学学习与辅导</t>
  </si>
  <si>
    <t>胡双发，李家凯，秦其文</t>
  </si>
  <si>
    <t>本书收录了政治经济学的教学大纲，精解了政治经济学各章的重点和难点内容，提供了与教材内容配套的习题（包括部分2008年以来研究生招生考试《政治》试题中的政治经济学真题）。</t>
  </si>
  <si>
    <t>https://book.sciencereading.cn/shop/book/Booksimple/onlineRead.do?id=B751A28A93D1C2F37E053020B0A0A83CA000</t>
  </si>
  <si>
    <t>9787030598295</t>
  </si>
  <si>
    <t>时间序列分析与预测</t>
  </si>
  <si>
    <t>姜向荣等</t>
  </si>
  <si>
    <t>本书以介绍时间序列分析与预测技术为主，以大量案例为辅，介绍ARIMA模型的机理与应用、季节性调整的原理与操作的方法、离群值的检测与处理、传递函数与动态回归等时间序列分析与预测的关键方法及其应用。</t>
  </si>
  <si>
    <t>https://book.sciencereading.cn/shop/book/Booksimple/onlineRead.do?id=BA86A84C17A3F537CE053010B0A0A4D4F000</t>
  </si>
  <si>
    <t>9787030576767</t>
  </si>
  <si>
    <t>门槛模型与空间回归案例分析</t>
  </si>
  <si>
    <t>刘耀彬</t>
  </si>
  <si>
    <t>本书共6章，内容包括：预备概念及预备理论、时序数据门槛模型、面板数据门槛模型、空间数据门槛效应模型、展望等。</t>
  </si>
  <si>
    <t>https://book.sciencereading.cn/shop/book/Booksimple/onlineRead.do?id=B824E83DAD55141BCE053020B0A0AA0A3000</t>
  </si>
  <si>
    <t>9787030746634</t>
  </si>
  <si>
    <t>人口、资源与环境经济学（第二版）</t>
  </si>
  <si>
    <t>何爱平</t>
  </si>
  <si>
    <t>本书在坚持马克思主义指导地位基础上，通过中外思想史追溯、相关交叉学科梳理、不同研究范式比较，深入探讨人口、资源与环境经济学的学科性质、研究对象、研究内容与研究方法等理论问题，力图全面反映当代人口、资源与环境经济学理论研究的**进展，并运用现代研究方法工具对现实问题进行理论和经验分析。本书的特点包括：一是结合学科前沿，并借鉴国内外相关研究成果，为读者呈现丰富的理论内容，是一本中级人口、资源与环境经济学教科书；二是内容表现形式多样，除正文外，基本理论的深化或**进展采取专栏形式，与主题相关的国内外现实变化则采取链接或案例的形式；三是紧密联系实际，对中国的现实问题展开具体分析，并做出理论解释。</t>
  </si>
  <si>
    <t>9787030632357</t>
  </si>
  <si>
    <t>人口、资源与环境经济学模型与案例分析（第二版）</t>
  </si>
  <si>
    <t>刘耀彬, 肖小东, 胡凯川</t>
  </si>
  <si>
    <t>江西省优秀教学成果一等奖</t>
  </si>
  <si>
    <t>本书从人口、资源与环境的整体性和相关性出发，对人口、资源与环境经济学的学科属性和研究内容进行系统介绍，阐述人口、资源与环境在经济分析中的主要模型和应用方法。本书包括人口与经济、资源与经济、环境与经济、人口资源环境与经济的相互关系四个方面的内容，通过理论介绍、模型展示和案例应用，使学生掌握区域人口、资源与环境经济学分析中的主要模型，学会相关模型的实际应用，以此提高学生的分析能力和动手能力。</t>
  </si>
  <si>
    <t>https://book.sciencereading.cn/shop/book/Booksimple/onlineRead.do?id=BAD4C2C3440A66732E053020B0A0A09CB000</t>
  </si>
  <si>
    <t>9787030531940</t>
  </si>
  <si>
    <t>共享经济学</t>
  </si>
  <si>
    <t>张玉明等</t>
  </si>
  <si>
    <t>本书通过对共享经济学研究对象的确定，整理了共享经济学的研究方法，归纳了共享经济学的理论基础，包括：协同消费理论、认知盈余理论、非人格化交易理论、零边际成本理论和多边平台理论，由此对共享经济学的内涵范畴进行了界定，总结得出了共享经济学的目标和本质。</t>
  </si>
  <si>
    <t>https://book.sciencereading.cn/shop/book/Booksimple/onlineRead.do?id=B53142E932717953FE053020B0A0AC37C000</t>
  </si>
  <si>
    <t>9787030576705</t>
  </si>
  <si>
    <t>数字经济概论</t>
  </si>
  <si>
    <t>赵立斌，张莉莉</t>
  </si>
  <si>
    <t>本书分为导论篇、概念篇、理论篇、技术篇产品篇、产业篇、政策篇和建议篇。首先，在对数字经济相关理论、技术与产品分析的基础上，探究了数字技术对传统各大产业的改造情况；然后，分析了世界各地数字经济政策；最后，分析数字经济发展进程中存在的问题并提出应对数字经济冲击的相关对策建议。</t>
  </si>
  <si>
    <t>https://book.sciencereading.cn/shop/book/Booksimple/onlineRead.do?id=BAB7B881D0F2FA659E053020B0A0AD867000</t>
  </si>
  <si>
    <t>9787030705273</t>
  </si>
  <si>
    <t>数字经济学导论</t>
  </si>
  <si>
    <t>任保平[等]</t>
  </si>
  <si>
    <t>本书以马克思主义经济发展理论和中国特色社会主义政治经济学为理论指导，以数字经济发展的经验、事实和材料为基础，在最近几年研究新经济、数字经济、网络经济等新经济形态的基础上，探讨数字经济以及产业数字化、数字产业化的发展规律。</t>
  </si>
  <si>
    <t>https://book.sciencereading.cn/shop/book/Booksimple/onlineRead.do?id=BDCE669DC79A47D16E053010B0A0A458E000&amp;readMark=1</t>
  </si>
  <si>
    <t>9787030672162</t>
  </si>
  <si>
    <t>统计思维的形成——一种哲学解释</t>
  </si>
  <si>
    <t>张维群</t>
  </si>
  <si>
    <t>本书通过对统计学基本理论思维的剖析，对其形成运用马克思主义哲学观点给予了解释。内容包括：统计学基本概念内涵的哲学本质，研究方法与哲学方法的一致性问题，解释了描述性统计、假设检验、回归分析、时序分析、统计分类、统计降维、统计样本等方法的哲学思想等。通过对相关内容的解释，可以帮助学生理解统计理论方法的本质，提升学生对统计方法合理、灵活应用的能力，增强课程教学的趣味性，提升教学效果，促使学生形成科学的辩证思维方式。</t>
  </si>
  <si>
    <t>https://book.sciencereading.cn/shop/book/Booksimple/onlineRead.do?id=BBE532AAB887E05FBE053020B0A0A0DA4000</t>
  </si>
  <si>
    <t>9787030393753</t>
  </si>
  <si>
    <t>应用回归分析</t>
  </si>
  <si>
    <t>唐年胜，李会琼</t>
  </si>
  <si>
    <t>首届全国教材建设奖（高等教育类·二等奖）</t>
  </si>
  <si>
    <t>本书以最小二乘估计、极大似然估计、一元线性模型、多元线性模型、变量选择以及缺失数据分析为主线，介绍数据建模过程及其预测。本书力求通俗易懂和实用性原则，注重理论与实际应用相结合、尽可能多地引入应用回归分析的最新进展和发展动态。每章均配有适量的习题和计算机作业</t>
  </si>
  <si>
    <t>9787030469809</t>
  </si>
  <si>
    <t>工程经济与项目管理</t>
  </si>
  <si>
    <t>李慧民</t>
  </si>
  <si>
    <t>普通高等教育工程应用型系列教材</t>
  </si>
  <si>
    <t>陈琪</t>
  </si>
  <si>
    <t>全书共分13章：1绪论2工程经济评价基础3工程经济效果评价方法4项目工程经济分析5价值工程6设备更新分析7工程建设招投标与合同管理8工程项目组织管理9工程项目质量管理10工程项目成本管理11工程项目安全及环境管理12工程项目风险管理13案例分析</t>
  </si>
  <si>
    <t>https://book.sciencereading.cn/shop/book/Booksimple/onlineRead.do?id=B61764A50FE5E4282826249BC2A2B814C000</t>
  </si>
  <si>
    <t>9787030701763</t>
  </si>
  <si>
    <t>能源经济学</t>
  </si>
  <si>
    <t>郑新业</t>
  </si>
  <si>
    <t>本书以经济学理论与方法为框架和逻辑主线，力图反映我国探索破解“能源不可能三角”“新路”的实践经验及知识创新，致力于提高我国能源经济专业人才的培养质量。</t>
  </si>
  <si>
    <t>https://book.sciencereading.cn/shop/book/Booksimple/onlineRead.do?id=BDD76EDE6E4A69298E053020B0A0A80F0000&amp;readMark=1</t>
  </si>
  <si>
    <t>9787030667892</t>
  </si>
  <si>
    <t>信息经济学</t>
  </si>
  <si>
    <t>桂学文，杨小溪</t>
  </si>
  <si>
    <t>闫陶</t>
  </si>
  <si>
    <t>本书分四篇，分别阐述了信息经济学的理论体系、经济活动中的信息问题、信息活动中的经济问题、国民经济信息化及其评价。</t>
  </si>
  <si>
    <t>https://book.sciencereading.cn/shop/book/Booksimple/onlineRead.do?id=BB792344B8FFE8C4DE053010B0A0ABC01000&amp;readMark=1</t>
  </si>
  <si>
    <t>9787030705259</t>
  </si>
  <si>
    <t>金融经济学</t>
  </si>
  <si>
    <t>余湄，邓军，李勇</t>
  </si>
  <si>
    <t>本书主要介绍金融经济学理论，包括风险与不确定性、偏好与期望效用理论、风险厌恶型投资者的投资行为、马科维茨投资组合理论、资本资产定价模型、一般均衡与资产定价、信息经济学与资产定价、套利定价模型、单周期市场及连续时间金融理论。同时还讨论了投资模型在我国金融市场的应用，包括投资模型的选择问题、股票－债券投资模型问题、国际化多元投资的汇率风险问题。本书通过深入探讨经济与金融现象的本质，从微观层面对金融资产的价格变动规律进行严谨的分析，揭示金融市场的运行规律。</t>
  </si>
  <si>
    <t>https://book.sciencereading.cn/shop/book/Booksimple/onlineRead.do?id=BE7204BAEB8462F22E053020B0A0AA3C0000&amp;readMark=1</t>
  </si>
  <si>
    <t>9787030557582</t>
  </si>
  <si>
    <t>数据技术应用概论</t>
  </si>
  <si>
    <t>肖红叶，杨贵军，尚翔</t>
  </si>
  <si>
    <t>本书基于数据技术概念的提出，建立由数据生成、数据组织管理与数据信息汲取三个模块构成的数据技术应用全流程体系框架。通过对计算机信息系统、抽样技术与数据库系统等基础技术原理的概念化解读，以及对网络爬虫与文本数据生成、SQL语言、数据预处理、回归模型、Logistic建模、关联规则、决策树分类规则、K－平均聚类等一系列代表性经典应用技术的提出意义、基本概念与操作规则的分层讲授逻辑构建，并通过技术应用综合系统示例，为非计算机和非统计专业的各领域人员的数据素质培养提供一个学习平台。</t>
  </si>
  <si>
    <t>https://book.sciencereading.cn/shop/book/Booksimple/onlineRead.do?id=BE5535DE8E2312A1FE053020B0A0AD86F000&amp;readMark=1</t>
  </si>
  <si>
    <t>9787030656100</t>
  </si>
  <si>
    <t>工程经济学</t>
  </si>
  <si>
    <t>荀志远，张贵华</t>
  </si>
  <si>
    <t>本书介绍工程、经济的内涵以及工程经济分析的基本原则，明晰投资、成本、营业收入、折旧、利润和税金等的构成及其计算，阐述资金的时间价值及其等值计算、工程项目经济评价指标、工程项目方案的比选方法、工程项目不确定性与风险分析等方法和内容。在财务评价和国民经济评价的基础上，介绍公共项目、PPP项目和改扩建项目的经济评价方法，剖析价值工程理论与方法、设备更新的经济分析和项目后评价。最后，以某新建项目为例进行工程经济分析理论的应用。</t>
  </si>
  <si>
    <t>https://book.sciencereading.cn/shop/book/Booksimple/onlineRead.do?id=BADD930F0818D7C0CE053010B0A0A2234000&amp;readMark=1</t>
  </si>
  <si>
    <t>9787030658838</t>
  </si>
  <si>
    <t>统计学学习指导（第二版）</t>
  </si>
  <si>
    <t>栾文英，张伟</t>
  </si>
  <si>
    <t>本书是与《统计学（第二版）》（张东光主编，科学出版社2020年出版）配套的辅助教学材料。本书的基本内容包括三个模块，第一章至六章是描述统计的基本理论和方法，第七章至十章是推断统计学的基本理论方法及其在相关回归分析中的应用，第十一章介绍主要经济统计指标。各章给出的内容主要由五部分构成，学习目标、知识梳理、知识拓展、案例分析和知识点练习。在此基础上，本书给出两套模拟试题及各章知识点练习题的答案和详解。</t>
  </si>
  <si>
    <t>https://book.sciencereading.cn/shop/book/Booksimple/onlineRead.do?id=BADC2F3BE406B5062E053010B0A0ABFA0000&amp;readMark=1</t>
  </si>
  <si>
    <t>9787030658821</t>
  </si>
  <si>
    <t>张东光</t>
  </si>
  <si>
    <t>本书是在编者多年教学实践基础上编写而成的。本书在内容上，注意与其他相关课程的衔接；阐述上，强调精炼与实用、理论与实际的结合，摒弃复杂的数学公式推导，主要从应用角度说明统计学的基本理论和方法。全书紧紧围绕“统计与数据”这一主线展开，共分为11章，基本内容包括三个模块，其中第一至六章主要介绍描述统计的基本理论与方法，第七至十章介绍推断统计学的基本理论方法及其在相关回归分析中的应用，第十一章介绍主要经济统计指标。另外以二维码形式增加两个附录：一是常用统计表，二是Excel在统计学中的应用；每章配有思考与练习题，并以二维码形式提供了练习题参考答案。为便于教学，本书配有多媒体教学课件，且配有学习指导书。</t>
  </si>
  <si>
    <t>https://book.sciencereading.cn/shop/book/Booksimple/onlineRead.do?id=BAD237732D109AF27E053020B0A0A42B3000&amp;readMark=1</t>
  </si>
  <si>
    <t>9787030694430</t>
  </si>
  <si>
    <t>数据挖掘方法与应用</t>
  </si>
  <si>
    <t>田雅娟</t>
  </si>
  <si>
    <t>本书对数据挖掘中常用的建模算法进行系统介绍，内容涵盖了数据预处理、关联规则挖掘、聚类分析、决策树及组合算法、贝叶斯分类、支持向量机、人工神经网络等。在阐述每种算法基本理论的基础上，同时给出基于R软件的应用方法。这种理论与应用相结合的方式为读者理解和运用这些方法提供了坚实的基础，有助于读者由浅入深、循序渐进地理解相关内容并用以解决实际问题。</t>
  </si>
  <si>
    <t>https://book.sciencereading.cn/shop/book/Booksimple/onlineRead.do?id=BDCE669DC799C7D16E053010B0A0A458E000&amp;readMark=1</t>
  </si>
  <si>
    <t>9787030632463</t>
  </si>
  <si>
    <t>计量经济学实验——基于R语言的实现</t>
  </si>
  <si>
    <t>时奇</t>
  </si>
  <si>
    <t>本书用R语言来实现计量经济学方法，主要包含经典线性回归、自回归、向量自回归、受限因变量模型(Logit、Probit、Tobit等)、匹配方法、工具变量回归、分位数回归等。</t>
  </si>
  <si>
    <t>https://book.sciencereading.cn/shop/book/Booksimple/onlineRead.do?id=BA71279CE51618483E053010B0A0A0AD5000&amp;readMark=1</t>
  </si>
  <si>
    <t>9787030678355</t>
  </si>
  <si>
    <t>模糊合作博弈方法及应用</t>
  </si>
  <si>
    <t>杨靛青，李登峰</t>
  </si>
  <si>
    <t>合作博弈主要研究多个局中人之间的合作方式及效用分配问题。本书针对合作博弈中局中人之间的多种结盟关系，考虑他们参与联盟的模糊不确定性，提出多种类型的模糊联盟合作博弈理论模型和求解方法，主要包括合作博弈理论方法、模糊联盟合作博弈方法、模糊联盟图合作博弈方法、模糊联盟结构合作博弈方法、多层级模糊联盟结构合作博弈方法。每个章节均有理论模型和方法的实例应用。</t>
  </si>
  <si>
    <t>https://book.sciencereading.cn/shop/book/Booksimple/onlineRead.do?id=BCE370A65929EA952E053020B0A0A8B35000&amp;readMark=1</t>
  </si>
  <si>
    <t>9787030706508</t>
  </si>
  <si>
    <t>商务大数据基础</t>
  </si>
  <si>
    <t>张劲松</t>
  </si>
  <si>
    <t>本书主要包括三部分内容：商务大数据的基础理论、基于流程的商务大数据分析、企业大数据应用案例。</t>
  </si>
  <si>
    <t>https://book.sciencereading.cn/shop/book/Booksimple/onlineRead.do?id=BD4D0B425068B6771E053010B0A0A3E2A000&amp;readMark=1</t>
  </si>
  <si>
    <t>9787030706492</t>
  </si>
  <si>
    <t>商务数据分析</t>
  </si>
  <si>
    <t>胡玉真，宫诚举，于田</t>
  </si>
  <si>
    <t>本书系统介绍了从商务数据到商务决策的基本过程和内容。全书共8章，第1章主要介绍商务数据的价值和商务数据分析的概念和应用场景；第2章主要介绍企业需要哪些资源来进行商务数据分析；第3章主要介绍数据的预处理和清洗方法；第4章主要介绍描述性数据分析方法；第5章主要介绍预测性数据分析方法；第6章主要介绍规范性数据分析方法；第7章主要介绍深度学习和强化学习方法；第8章主要介绍现实中一些整合的应用案例，为商务数据分析在从数据到决策的整个过程的应用搭好框架。本书结构新颖完整，案例和实操结合，既可以让学生生动地理解，又可以锻炼他们动手解决实际问题的能力。</t>
  </si>
  <si>
    <t>https://book.sciencereading.cn/shop/book/Booksimple/onlineRead.do?id=B02154B3868D278E5E063010B0A0AA058000</t>
  </si>
  <si>
    <t>9787030715906</t>
  </si>
  <si>
    <t>商务数据分析方法与应用（R语言）</t>
  </si>
  <si>
    <t>胡海波，马玲，程岩</t>
  </si>
  <si>
    <t>新商科创新教材·商务分析系列</t>
  </si>
  <si>
    <t>本书介绍利用R语言进行商务数据分析的方法和流程，并介绍如何将其应用到具体的商务场景和数据分析研究中。全书共18章，第1章为概论，第2-5章介绍R语言的基本使用；第6-9章介绍使用R语言实现商务数据分析的方法；第10-15章介绍R语言在不同商务场景中的应用；第16-18章介绍利用R语言进行数据分析领域的研究。</t>
  </si>
  <si>
    <t>https://book.sciencereading.cn/shop/book/Booksimple/onlineRead.do?id=BDECCF3A6EEE595AAE053020B0A0A0B9E000&amp;readMark=1</t>
  </si>
  <si>
    <t>9787030645784</t>
  </si>
  <si>
    <t>文本挖掘商务应用</t>
  </si>
  <si>
    <t>李嘉，刘璇</t>
  </si>
  <si>
    <t>本书可以分为两个部分，第1-4章主要介绍文本知识挖掘的基础知识，第5-12章介绍文本知识挖掘的应用和工具。全书包含大量的案例和实验，帮助商学院学生深入理解所学知识所具有的商业价值，以及如何通过Python语言来实现这些功能。</t>
  </si>
  <si>
    <t>https://book.sciencereading.cn/shop/book/Booksimple/onlineRead.do?id=BC4DD92E498D792AAE053020B0A0A4CED000</t>
  </si>
  <si>
    <t>9787030717061</t>
  </si>
  <si>
    <t>数据分析与大数据应用</t>
  </si>
  <si>
    <t>陈思华，齐亚伟，杨海文</t>
  </si>
  <si>
    <t>本书以常见的数据分析与大数据应用方法为主线，按照数据采集、数据存储与管理、数据预处理、数据分析与挖掘的逻辑关系分析大数据时代应如何采用量化方法分析经济问题。本书在定性分析的基础上，采用大量的实例和软件操作插图来直观地解释大数据分析方法的原理和应用，为读者提供“一站式”服务。同时，通过对线性回归、逻辑回归等计量方法，主成分分析、聚类分析等统计方法，以及神经网络、决策树、随机森林等机器学习方法的学习，实现大数据背景下传统计量、统计学数据分析方法向人工智能、机器学习方法的过渡。</t>
  </si>
  <si>
    <t>https://book.sciencereading.cn/shop/book/Booksimple/onlineRead.do?id=BDCE669DC79A07D16E053010B0A0A458E000&amp;readMark=1</t>
  </si>
  <si>
    <t>9787030586889</t>
  </si>
  <si>
    <t>大数据管理与应用导论</t>
  </si>
  <si>
    <t>曹杰，李树青</t>
  </si>
  <si>
    <t>本书以信息科学、计算机科学和管理科学等学科为理论基础，其研究内容包括大数据科学基础理论、大数据预处理、大数据计算、大数据管理和分析等。本书力图通过对大数据科学相关数据管理方面内容的综合介绍，面向大数据时代的电子商务智能数据计算领域，从大数据采集、大数据预处理、大数据存储与计算、多源异构大数据分析、大数据知识融合技术和大数据的应用管理等方面说明大数据管理与应用的主要研究内容和应用方向。</t>
  </si>
  <si>
    <t>https://book.sciencereading.cn/shop/book/Booksimple/onlineRead.do?id=B7A82F35330C56DB8E053020B0A0AB7A3000</t>
  </si>
  <si>
    <t>9787030645791</t>
  </si>
  <si>
    <t>大数据商务分析</t>
  </si>
  <si>
    <t>刘璇，李嘉</t>
  </si>
  <si>
    <t>本书定位于大数据商务分析与应用的全景式教学，将介绍大数据的基本内涵、思维变革、关键技术、企业政府实际应用、大数据伦理等方面的内容。通过理论学习和配套实验，可培养商学院学生连接大数据技术与商业决策的能力；帮助学生从数据中洞察商务价值，进行大数据商务分析的典型应用。</t>
  </si>
  <si>
    <t>https://book.sciencereading.cn/shop/book/Booksimple/onlineRead.do?id=BC9D1E6E02B0D66CEE053020B0A0A50EC000&amp;readMark=1</t>
  </si>
  <si>
    <t>9787030721914</t>
  </si>
  <si>
    <t>大数据与商务分析</t>
  </si>
  <si>
    <t>郭崇慧，吴江宁</t>
  </si>
  <si>
    <t>本书全面阐释大数据与商务分析的时代背景、基本概念、模型算法与前沿技术，使读者对大数据与商务分析领域能有一个比较清晰的认识。全书共9章，主要内容包括大数据概论、商务分析基础、大数据管理、数据预处理、数据探索分析、描述性数据分析、预测性数据分析、规范性数据分析和非结构化数据分析。</t>
  </si>
  <si>
    <t>https://book.sciencereading.cn/shop/book/Booksimple/onlineRead.do?id=BDF303807ABD5A012E053010B0A0A1B13000&amp;readMark=1</t>
  </si>
  <si>
    <t>9787030624055</t>
  </si>
  <si>
    <t>大数据技术与应用</t>
  </si>
  <si>
    <t>余以胜</t>
  </si>
  <si>
    <t>本书在对大数据理论和技术进行系统、深入研究的基础上，首次将大数据技术方法和行业应用相结合，形成了基础技术篇（上篇）和行业应用篇（下篇）两个部分。其中上篇介绍了大数据的起源、思想、特点和价值，以及大数据关键技术、应用思路和应用关键问题；下篇分别对大数据产业链、大数据＋工业行业、大数据＋金融行业、大数据＋零售行业、大数据＋医疗行业、大数据＋电信行业等多个典型应用行业进行了分析，最后提出中国大数据产业发展前景及趋势。</t>
  </si>
  <si>
    <t>https://book.sciencereading.cn/shop/book/Booksimple/onlineRead.do?id=B95B86889618530DCE053010B0A0A9204000</t>
  </si>
  <si>
    <t>9787030611482</t>
  </si>
  <si>
    <t>大数据审计理论、方法与应用</t>
  </si>
  <si>
    <t>陈伟</t>
  </si>
  <si>
    <t>本书分析大数据审计的内涵、大数据审计的研究与应用情况，以及大数据审计技术与工具。在此基础上，紧密结合当前金融审计、扶贫审计、污染防治审计、信息系统风险审计等审计实务，从大数据环境下的电子数据审计和大数据环境下的信息系统审计两个方面出发，系统地研究大数据审计理论、方法与应用。</t>
  </si>
  <si>
    <t>https://book.sciencereading.cn/shop/book/Booksimple/onlineRead.do?id=B8B8242EF5B545B23E053010B0A0A8950000</t>
  </si>
  <si>
    <t>9787030744425</t>
  </si>
  <si>
    <t>经济学前沿研究方法</t>
  </si>
  <si>
    <t>王群伟</t>
  </si>
  <si>
    <t>本书共分为12章，每两章为一个模块介绍一种经济学前沿研究方法的理论基础及其模型应用。主要内容有：投入产出分析、可计算一般均衡模型、动态随机一般均衡模型、连接（copula）函数、计量经济模型、多重时间尺度分析。在理论基础部分，本书介绍了每种方法的运作机理、关键公式推导并提供相应软件实现代码；在模型应用部分，本书生动翔实地利用案例分析讲解如何应用所介绍方法解决现实问题，展现了从问题解读、模型设定到计算结果解读的经济学前沿方法建模全流程。</t>
  </si>
  <si>
    <t>https://book.sciencereading.cn/shop/book/Booksimple/onlineRead.do?id=B00BF025B79013509E063020B0A0A3ECD000</t>
  </si>
  <si>
    <t>9787030704351</t>
  </si>
  <si>
    <t>能源、经济与环境</t>
  </si>
  <si>
    <t>高新伟，王芳芳</t>
  </si>
  <si>
    <t>万群霞</t>
  </si>
  <si>
    <t>本书涵盖了在我国当前经济和环境政策条件下必须掌握的一些基本概念和理论，包括能源、经济与环境的关系，能源的定义、分类方式和相关的经济指标概念，世界能源形势与中国能源格局、能源安全、全球气候变化与国际合作等国际局势分析，新能源政策、低碳经济发展政策、合同能源管理模式和能源环境相关的管理实践。本书可以使学生掌握能源和环境的基本理论知识，使其学会分析能源、经济和环境报告与数据的方法，以及在分析能源和环境热点问题时具备全局观和国际视野。</t>
  </si>
  <si>
    <t>https://book.sciencereading.cn/shop/book/Booksimple/onlineRead.do?id=BFEEF9F5A5ADF6E1FE053020B0A0AEDB1000</t>
  </si>
  <si>
    <t>能源动力</t>
  </si>
  <si>
    <t>9787030754738</t>
  </si>
  <si>
    <t>大数据应用与服务</t>
  </si>
  <si>
    <t>胡潜</t>
  </si>
  <si>
    <t>李建峰,闫陶</t>
  </si>
  <si>
    <t>大数据技术与应用发展不仅改变着网络信息环境，而且决定数据的存在形态与数字信息资源的分布和利用结构，直接关系到用户的认知需求表达与数字信息交互机制。在这一背景下，本书从大数据技术基础、数据内容管理和数字信息利用出发，按照大数据应用与服务基础构架进行理论和实践的归纳；通过基本问题的分析和实证探索，围绕大数据需求、数字资源形态和数据关联关系，研究多模态大数据资源组织和面向应用的数字信息服务。本书在面向现实问题的研究中，对前沿性发展进行相应的展示，所涉及的问题因而具有拓展性。</t>
  </si>
  <si>
    <t>9787030754844</t>
  </si>
  <si>
    <t>数据挖掘与预测分析</t>
  </si>
  <si>
    <t>肖毅 等</t>
  </si>
  <si>
    <t>本书全面系统地介绍数据挖掘的概念、技术、算法及应用，力求为初学者构建一个合适的学习框架。全书将数据挖掘归纳成数据预处理、数据探索、决策树、贝叶斯分类、人工神经网络、支持向量机、关联规则分析、聚类、时间序列预测等几个主题，不仅详解技术原理和算法实现，而且结合复杂多样的实际数据环境，探讨其应用场景和使用方法。本书通过对大量图表、示例、算法的简洁描述，使读者尽可能摆脱技术细节的干扰而聚焦于数据挖掘本身。书中所有示例都采用Python实现，此外还提供电子教学课件、习题答案及实践练习代码。</t>
  </si>
  <si>
    <t>9787030717160</t>
  </si>
  <si>
    <t>环境经济学：价值评估方法与应用</t>
  </si>
  <si>
    <t>喻雪莹，钟铧</t>
  </si>
  <si>
    <t>农林经济管理系列教材</t>
  </si>
  <si>
    <t>当代环境经济学的基础内容由环境品价值评估和环境政策机制设计两部分组成。前者旨在为市场交易稀缺或缺失条件下，合理评估各项环境质量和生态服务的经济价值提供理论基础；并在此基础上，为社会规划者选择**的污染控制水平、生态修复水平、碳减排水平等主要环境管制目标提供理论依据。后者是在前者的基础上，分析如何选取和“嫁接”多种经济政策手段，以达成上述**环境管制目标。本书聚焦于前一个主题，即环境品价值评估。我们借鉴国内外相关领域的**研究成果，分别介绍了特征价格法、旅行成本法等基于揭示性偏好的价值评估方法，以及条件价值评估法、离散选择实验法等基于陈述性偏好的价值评估方法。相应章节不仅阐释了各评估方法的理论基础，还借助相关案例，介绍了如何在实践中应用各方法进行环境品价值评估。在前述评估方法的基础上，本书最后一章介绍了如何综合评判一个环境保护项目所涉及的多项环境和非环境价值，并对环境政策的取舍提出了经济建议。</t>
  </si>
  <si>
    <t>9787030746627</t>
  </si>
  <si>
    <t>多元统计分析</t>
  </si>
  <si>
    <t>党耀国</t>
  </si>
  <si>
    <t>9787030758934</t>
  </si>
  <si>
    <t>商业数据分析</t>
  </si>
  <si>
    <t>米传民</t>
  </si>
  <si>
    <t>二、财政学类</t>
  </si>
  <si>
    <t>9787030570918</t>
  </si>
  <si>
    <t>财政学（第三版）</t>
  </si>
  <si>
    <t>王曙光</t>
  </si>
  <si>
    <t>本书在借鉴有益的西方财政理论与实践内容，吸收近年来我国财政理论研究的新观点、新成果并结合财政改革与发展实际的基础上，编写了财政概论、财政支出、财政收入和财政管理四篇十三章内容，各章的内容主要研究和阐述财政基础理论与财政职能分析，财政支出理论、财政购买支出和财政转移支出，财政收入理论、税收收入制度、非税收入制度和公债收入制度，财政政策体制、财政预算管理、财政监督管理和外国财政管理。</t>
  </si>
  <si>
    <t>https://book.sciencereading.cn/shop/book/Booksimple/onlineRead.do?id=B748DCF0A291F5218E053010B0A0A7098000</t>
  </si>
  <si>
    <t>9787030716538</t>
  </si>
  <si>
    <t>国家预算管理（第二版）</t>
  </si>
  <si>
    <t>王金秀等</t>
  </si>
  <si>
    <t>国家精品在线开放课程，国家级一流本科课程</t>
  </si>
  <si>
    <t>电子课件、试题库、MOOC</t>
  </si>
  <si>
    <t>9787030431844</t>
  </si>
  <si>
    <t>企业税收筹划（第三版）</t>
  </si>
  <si>
    <t>王韬,刘芳</t>
  </si>
  <si>
    <t>系统阐述了税收筹划的原理与方法。本书的突出特点是根据税制构成的要素，提出了税收筹划的六个基本策略，并将各种具体的筹划方法归结为基本策略的综合应用，由此不仅介绍了大量具体的税收筹划方法，而且介绍了设计提出税收筹划方案的原理和思路。此外，本书每章后面都编选了适量的习题，对所涉及的筹划方案都标注了所依据的税收法规</t>
  </si>
  <si>
    <t>https://book.sciencereading.cn/shop/book/Booksimple/onlineRead.do?id=B2CE9818704CE4C51AB4B0F57F8C96C9C000</t>
  </si>
  <si>
    <t>9787030268204</t>
  </si>
  <si>
    <t>财政学（第二版）</t>
  </si>
  <si>
    <t>张馨</t>
  </si>
  <si>
    <t>全书共16章，内容涉及导论、财政职能、公共产品最佳供应、公共选择、财政支出理论、购买性支出、转移性支出、税收理论、商品税、所得税、其他税收、公共企业和国有企业、公共规制、政府预算、赤字与公债、政府间财政关系等。</t>
  </si>
  <si>
    <t>https://book.sciencereading.cn/shop/book/Booksimple/onlineRead.do?id=BD4DBFDEFFD0A4B6F971E38E1139F2EE6000</t>
  </si>
  <si>
    <t>9787030300263</t>
  </si>
  <si>
    <t>税收学（第二版）</t>
  </si>
  <si>
    <t>杨斌</t>
  </si>
  <si>
    <t>本书系统阐述税收基本知识、基本理论，论述税收制度设计原理，分析中国现行税收法律制度规定，概述税收征收管理制度和征管模式改革的经验。</t>
  </si>
  <si>
    <t>https://book.sciencereading.cn/shop/book/Booksimple/onlineRead.do?id=B549C7991895549E9A6E177217530BC1D000</t>
  </si>
  <si>
    <t>9787030579997</t>
  </si>
  <si>
    <t>税收管理概论</t>
  </si>
  <si>
    <t>楚文海，钱晴岚</t>
  </si>
  <si>
    <t>本书共九章。第一章税收管理概述是对税收管理的基本概念、管理体制和理论架构的概括；第二章是对税收法治体系的介绍；第三章至第六章，介绍了税收管理业务的主要内容；第七章至第九章，结合我国当前税收管理领域的新进展、新动向，介绍了纳税服务、税收风险管理和税收信息化三个方面的内容。</t>
  </si>
  <si>
    <t>https://book.sciencereading.cn/shop/book/Booksimple/onlineRead.do?id=B6F733A106D775678E053010B0A0AB166000</t>
  </si>
  <si>
    <t>三、金融学类</t>
  </si>
  <si>
    <t>9787030346131</t>
  </si>
  <si>
    <t>证券投资学实训教程</t>
  </si>
  <si>
    <t>李国义</t>
  </si>
  <si>
    <t>本书共分六章：第一章开户，第二章证券行情识读，第三章委托下单，第四章证券投资收益的计算，第五章上市公司分析，第六章证券投资技术分析。</t>
  </si>
  <si>
    <t>https://book.sciencereading.cn/shop/book/Booksimple/onlineRead.do?id=B004F2D93B67B419081406FEE412126C3000</t>
  </si>
  <si>
    <t>9787030355751</t>
  </si>
  <si>
    <t>期货市场理论与实务</t>
  </si>
  <si>
    <t>庞海峰</t>
  </si>
  <si>
    <t>本书以期货市场投资为主线，站在投资者的角度，全面阐述了期货市场投资的基本理论、基本知识和基本方法。全书共八章，分别介绍了期货市场基础知识、期货市场交易对象，期货市场基本交易制度与交易流程、期货市场投资基本分析、期货市场投资技术分析、期货市场交易策略分析、期权交易及期货市场风险管理。</t>
  </si>
  <si>
    <t>https://book.sciencereading.cn/shop/book/Booksimple/onlineRead.do?id=B82431C00802F436EBEDB0B51A2085EE1000</t>
  </si>
  <si>
    <t>9787030528858</t>
  </si>
  <si>
    <t>农村金融学（第二版）</t>
  </si>
  <si>
    <t>董晓林, 张龙耀</t>
  </si>
  <si>
    <t>国家级特色专业配套教材</t>
  </si>
  <si>
    <t>本书立足于农村经济的特点和农村金融市场特征，以农村金融供给体系及其运行机制为主线，结合农村金融服务的现实需求，对农村金融的相关理论和实践进行了系统的梳理和分析。</t>
  </si>
  <si>
    <t>https://book.sciencereading.cn/shop/book/Booksimple/onlineRead.do?id=B52AF4F9016E40E75E053020B0A0A6CBF000</t>
  </si>
  <si>
    <t>9787030715890</t>
  </si>
  <si>
    <t>保险学（第二版）</t>
  </si>
  <si>
    <t>邹新阳，谢家智</t>
  </si>
  <si>
    <t>在21世纪最初的十年，中国保险业飞速发展，中国已成为世界第二大保险市场。为了跟上保险实践的最前沿，本书在2013年第一版的基础上，依据近年的保险法律法规、保险市场与监管、保险理论研究的变化等，进行了修订。全书由四篇构成：第一篇介绍风险、保险、保险合同和保险的基本原则；第二篇讲解财产损失保险、无形财产保险、人身保险和再保险等主要业务；第三篇从微观、中观和宏观等层面展示保险市场、保险营销、保险精算、保险实务流程、保险基金与保险投资和保险监管等知识；第四篇补充介绍社会保险。</t>
  </si>
  <si>
    <t>https://book.sciencereading.cn/shop/book/Booksimple/onlineRead.do?id=BF43F24F32CBB756BE053020B0A0AE706000</t>
  </si>
  <si>
    <t>9787030431479</t>
  </si>
  <si>
    <t>国际金融（第三版）</t>
  </si>
  <si>
    <t>吕江林</t>
  </si>
  <si>
    <t>书是科学出版社精品课程立体化教材系列的教材之一。本书的特点，一是内容上较为全面，尽可能吸收了国际金融理论研究领域最新进展和国际金融业务的新发展，在国际金融宏微观层面都有较详细的阐述；二是难度适当，介绍了一些必要的数理模型和极具实用性的金融计算，注重了逻辑的严密性和可接受性；三是结构流畅，一气呵成；四是编排体例新颖，在许多章节加入了专栏、附录、案例以及进一步的阅读与讨论内容，书后还附有对一些重要术语的索引；五是介绍了一些重要的国际金融实务知识。全书共分十二章，依次为：国际收支、外汇汇率与汇率制度、现代国际收支理论、汇率理论、外汇交易、外汇风险管理、国际结算、国际货币体系、国际储备、国际金融市场、国际资本流动和货币危机及其防范</t>
  </si>
  <si>
    <t>https://book.sciencereading.cn/shop/book/Booksimple/onlineRead.do?id=BEE1B897298A944E2A888815FD9C503F7000</t>
  </si>
  <si>
    <t>9787030698421</t>
  </si>
  <si>
    <t>货币金融学（第三版）</t>
  </si>
  <si>
    <t>张红伟</t>
  </si>
  <si>
    <t>本书共14章，系统介绍货币、信用与金融、金融机构与金融市场、商业银行与中央银行、货币供求与货币政策、国际金融、金融与经济发展、金融监管等内容。</t>
  </si>
  <si>
    <t>https://book.sciencereading.cn/shop/book/Booksimple/onlineRead.do?id=BCC14EBCA03EA79E7E053020B0A0ADD3C000&amp;readMark=1</t>
  </si>
  <si>
    <t>9787030682079</t>
  </si>
  <si>
    <t>金融学（第三版）</t>
  </si>
  <si>
    <t>黄正新</t>
  </si>
  <si>
    <t>普通高等教育应用创新系列教材</t>
  </si>
  <si>
    <t>本书内容包括货币、信用、银行和金融四大部分。第一部分货币内容是全书的基础知识，包括五章：第1章讲述货币产生、货币职能与货币制度等货币的基本范畴；第9章讲述货币供给及其机理；第10章讲述货币需求理论及其流派；第11章讲述货币供求失衡的两种常态，即通货膨胀与通货紧缩的定义、成因、效应与治理；第12章讲述货币政策，包括货币政策的目标、工具、传导机制与效应等。第二部分信用内容包括两章：第2章讲述信用的本质与形式等信用的基本范畴；第3章讲述利息与利率的基本理论与计算方法等等内容。</t>
  </si>
  <si>
    <t>https://book.sciencereading.cn/shop/book/Booksimple/onlineRead.do?id=BBDB3D7BE5A7D1DF9E053020B0A0AA6E1000</t>
  </si>
  <si>
    <t>9787030635129</t>
  </si>
  <si>
    <t>金融学（第四版）</t>
  </si>
  <si>
    <t>李成</t>
  </si>
  <si>
    <t>普通高等教育“十一五”国家级规划教材，普通高等教育金融学精品系列教材</t>
  </si>
  <si>
    <t>本书按照金融学发展历史的基本思路整理编写，对主要内容进行归类梳理，使学生更容易理解和掌握金融知识；在系统介绍金融知识的同时引导学生认识金融发展的内在规律，辨别金融现象和本质，为进一步学习专业知识奠定良好基础。</t>
  </si>
  <si>
    <t>https://book.sciencereading.cn/shop/book/Booksimple/onlineRead.do?id=BCA71E62B989204A0E053020B0A0A8D8C000&amp;readMark=1</t>
  </si>
  <si>
    <t>9787030680570</t>
  </si>
  <si>
    <t>投资银行学（第四版）</t>
  </si>
  <si>
    <t>阎敏</t>
  </si>
  <si>
    <t>普通高等教育金融学精品系列教材</t>
  </si>
  <si>
    <t>本书介绍了国际投资银行业的发展现状、演变历程、业务营运特点及实务操作规程，并侧重介绍了近年来国际投资银行的业务创新模式及风险管理技术；在此基础上，对中国投资银行的发展实践做了总结，并为其今后的发展确定了可具操作性的战略选择及愿景展望。</t>
  </si>
  <si>
    <t>https://book.sciencereading.cn/shop/book/Booksimple/onlineRead.do?id=BC57AA1651C844153E053020B0A0AA56A000</t>
  </si>
  <si>
    <t>9787030694898</t>
  </si>
  <si>
    <t>投资学（第四版）</t>
  </si>
  <si>
    <t>李学峰</t>
  </si>
  <si>
    <t>本书研究和讲解了投资学理论的结构和内容，注重对投资学基本概念和基本原理的把握及理解；注重对投资学理论和实践在当今最新发展的介绍和分析，涵盖了投资学领域近年来重要的理论研究成果；以大量的例题、案例和阅读资料帮助学生理解投资学的基本理念、分析方法和实际运用等。</t>
  </si>
  <si>
    <t>https://book.sciencereading.cn/shop/book/Booksimple/onlineRead.do?id=BC9B83CCB3D3A456EE053020B0A0A839D000&amp;readMark=1</t>
  </si>
  <si>
    <t>9787030761477</t>
  </si>
  <si>
    <t>公司金融学（第六版）</t>
  </si>
  <si>
    <t>杨丽荣</t>
  </si>
  <si>
    <t>9787030694775</t>
  </si>
  <si>
    <t>金融市场学（第四版）</t>
  </si>
  <si>
    <t>沈悦</t>
  </si>
  <si>
    <t>本书共分为四部分：首先，介绍金融市场产生和发展趋势；其次，介绍金融市场的各子市场，如货币市场、资本市场、外汇市场等；再次，介绍金融市场理论，如资产组合理论、资本资产定价理论、套利定价理论、有效市场假说等；最后，简要介绍金融市场监管。</t>
  </si>
  <si>
    <t>https://book.sciencereading.cn/shop/book/Booksimple/onlineRead.do?id=BCBED3360C9DB41C9E053010B0A0AD83B000&amp;readMark=1</t>
  </si>
  <si>
    <t>9787030696892</t>
  </si>
  <si>
    <t>银行会计学（第五版）</t>
  </si>
  <si>
    <t>程婵娟</t>
  </si>
  <si>
    <t>本书共13章：第1章和第2章介绍了银行会计的基本理论和基本方法；第3-13章介绍银行会计业务核算手续及财务会计报告，包括国内外银行业务往来、客户与银行业务往来、商业银行与中国人民银行之间的业务往来，以及中国人民银行主要业务核算手续。</t>
  </si>
  <si>
    <t>https://book.sciencereading.cn/shop/book/Booksimple/onlineRead.do?id=BCA8790408FB43DD2E053020B0A0AF765000&amp;readMark=1</t>
  </si>
  <si>
    <t>9787030478719</t>
  </si>
  <si>
    <t>证券投资学</t>
  </si>
  <si>
    <t>刘用明，战松，肖慈方</t>
  </si>
  <si>
    <t>本书主要介绍了证券投资的基础理论和运作实务，包括证券市场基础知识、证券投资分析技术和现代证券投资组合理论三大部分。</t>
  </si>
  <si>
    <t>https://book.sciencereading.cn/shop/book/Booksimple/onlineRead.do?id=BEE381B07B62D466698A8F347423C418D000</t>
  </si>
  <si>
    <t>9787030516596</t>
  </si>
  <si>
    <t>信托与租赁(第四版)</t>
  </si>
  <si>
    <t>闵绥艳</t>
  </si>
  <si>
    <t>本书从信托与租赁的基础知识入手，阐述了信托这种财产管理制度的理论体系、信托关系的法律规范、信托业务种类和信托业的管理，并对信托的起酒、发达国家信托业的特点和我国信托业的演变历史进行了综述；同时，对现代租赁的基本种类、租赁的基本运作程序以及租赁所涉及的相关知识进行了全面的论述。</t>
  </si>
  <si>
    <t>https://book.sciencereading.cn/shop/book/Booksimple/onlineRead.do?id=B7DC04BB124D94F4A84C79AA3D6C1C2B8000</t>
  </si>
  <si>
    <t>9787030519467</t>
  </si>
  <si>
    <t>金融学</t>
  </si>
  <si>
    <t>温涛, 王小华, 王定祥</t>
  </si>
  <si>
    <t>本书共13章，内容包括：金融服务中的货币；金融服务中的信用；金融市场及其运行；金融机构；货币需求；货币供给等。</t>
  </si>
  <si>
    <t>https://book.sciencereading.cn/shop/book/Booksimple/onlineRead.do?id=B809DB929DEA24CEF8AB380A1792B41E5000</t>
  </si>
  <si>
    <t>9787030517760</t>
  </si>
  <si>
    <t>农村金融学</t>
  </si>
  <si>
    <t>邹新阳</t>
  </si>
  <si>
    <t>本书主要内容包括农村金融理论、农村传统与新型金融机构、农村非正规金融、农村小额信贷、农业保险、农村信用担保体系、农产品期货、农村土地金融和中国农业社会早期金融史等。</t>
  </si>
  <si>
    <t>https://book.sciencereading.cn/shop/book/Booksimple/onlineRead.do?id=BB88964C360C44190ABC597946A19C1FF000</t>
  </si>
  <si>
    <t>9787030414670</t>
  </si>
  <si>
    <t>刘超</t>
  </si>
  <si>
    <t>本教材深入浅出地介绍了证券及证券市场的基本知识，证券投资过程中需要分析的各种因素以及此过程中所用的分析方法和存在的分析技巧，同时也介绍了证券市场的监督与管理工作的情况，最后本书还加入了金融理论新范式--系统科学金融理论作为对现有证券投资学内容的补充和完善。另外，作者在编写过程中，将实训内容和最新的经典案例充实于教材的各章节，体现了融理论、操作、应用、案例为一体的、教师精讲、学生多练、“能力本位”的新型教学方式需要</t>
  </si>
  <si>
    <t>https://book.sciencereading.cn/shop/book/Booksimple/onlineRead.do?id=BD081FB7A0FA24F8989F229378BB0B33F000</t>
  </si>
  <si>
    <t>9787030496492</t>
  </si>
  <si>
    <t>税收理论与实务</t>
  </si>
  <si>
    <t>谷彦芳，宋凤轩</t>
  </si>
  <si>
    <t>本书内容涵盖税收理论与税收实务两大部分。其中，税收理论部分包括税收概念和起源、税收原则、税收负担、税收效应和税制结构等基本理论；税收实务部分对中国现行税制中主要税种的税制设计和税收征管进行了详细讲解。</t>
  </si>
  <si>
    <t>https://book.sciencereading.cn/shop/book/Booksimple/onlineRead.do?id=B78905C5D533E4396B8615BD41BC9FF21000</t>
  </si>
  <si>
    <t>9787030499318</t>
  </si>
  <si>
    <t>税收筹划理论与实务</t>
  </si>
  <si>
    <t>李克桥，谷彦芳，宋凤轩</t>
  </si>
  <si>
    <t>普通高等教育应用创新系列教材•经管基础课程系列</t>
  </si>
  <si>
    <t>本书从理论上介绍了税收筹划的概念、特点、意义，税收筹划的基本原理、技术和基本方法，税收筹划风险及其防范的基本对策。从务实方面，在具体介绍我国的各种税收种类及相关法规的基础上，针对不同税种的特点，介绍了每个税种筹划操作方法。</t>
  </si>
  <si>
    <t>https://book.sciencereading.cn/shop/book/Booksimple/onlineRead.do?id=BEF543C27FCD643DBA020A6E2DD86ADC6000</t>
  </si>
  <si>
    <t>9787030159663</t>
  </si>
  <si>
    <t>国际金融学</t>
  </si>
  <si>
    <t>李富有</t>
  </si>
  <si>
    <t>卢秀娟，李扬，陈亮</t>
  </si>
  <si>
    <t>9787030286208</t>
  </si>
  <si>
    <t>货币银行学</t>
  </si>
  <si>
    <t>陈敏等</t>
  </si>
  <si>
    <t>本书以金融基础理论的发展为主线，在重点阐述传统的货币、信用、银行三部分内容的基础上，通过对部分章节内容进行调整，主要论述了金融工具、金融市场、金融机构、金融政策和金融发展五部分内容。这样，既介绍了金融学的基本知识，又全面反映了现代金融理论和实践发展的成果，同时也保持了货币银行学内容体系的完整性。</t>
  </si>
  <si>
    <t>https://book.sciencereading.cn/shop/book/Booksimple/onlineRead.do?id=B29D5064D1CB9459BBD794B9A23D9A95A000</t>
  </si>
  <si>
    <t>9787030622990</t>
  </si>
  <si>
    <t>金融学概论</t>
  </si>
  <si>
    <t>董银霞</t>
  </si>
  <si>
    <t>本书共十章，主要包括导论；货币与货币制度；信用、利息与利率；金融机构；金融市场；通货膨胀和通货紧缩；国际金融；货币供求与货币政策；金融创新；金融风险与监管等内容。</t>
  </si>
  <si>
    <t>https://book.sciencereading.cn/shop/book/Booksimple/onlineRead.do?id=B9FFDEEB6CAB93A8CE053010B0A0ADC84000</t>
  </si>
  <si>
    <t>9787030243829</t>
  </si>
  <si>
    <t>商业银行营销管理学（第二版）</t>
  </si>
  <si>
    <t>郝渊晓</t>
  </si>
  <si>
    <t>本书从全球的视角将现代营销理论和商业银行的营销实践对接，主要阐述在新的国际金融环境背景下，商业银行营销的主要内容。包括：商业银行营销理念、环境分析、营销战略、营销调研、目标市场选择及定位、商业银行营销4P组合策略（产品策略、价格策略、分销渠道策略、促销策略）、客户关系管理，以及商业银行营销新理论，如：全方位的营销观念、金融生态环境、体验营销、创意营销、信息沟通展示与价格展示等。</t>
  </si>
  <si>
    <t>https://book.sciencereading.cn/shop/book/Booksimple/onlineRead.do?id=BEFDB1A27984A4E6889659DF69719DC5B000</t>
  </si>
  <si>
    <t>9787030351418</t>
  </si>
  <si>
    <t>投资估价原理（第二版）</t>
  </si>
  <si>
    <t>黄良文</t>
  </si>
  <si>
    <t>本书主要介绍投资估价的理论和方法论基础，深入探讨了估价的要素和信息渠道，并提供了基本的估价模型，在学术上有了一定的创新。另外，本书介绍了主要专业的投资估价方法，如房地产估价、股票估价、无形资产估价等，对投资估价实践具有重要的指导意义。</t>
  </si>
  <si>
    <t>https://book.sciencereading.cn/shop/book/Booksimple/onlineRead.do?id=B852145F3B11042A09F45001A2682F8FC000</t>
  </si>
  <si>
    <t>9787030212825</t>
  </si>
  <si>
    <t>证券投资理论与分析</t>
  </si>
  <si>
    <t>陈守东</t>
  </si>
  <si>
    <t>复习题及答案</t>
  </si>
  <si>
    <t>本书包括了证券投资理论与分析的基本内容，系统地从理论和应用两方面讲述了证券投资基本概念、股票与债券定价模型、收益与风险、组合投资理论、资本资产定价模型、套利定价理论、有效市场假设理论、利率与利率期限结构、证券投资定量分析模型、股票价格模型、证券投资业绩评价、证券投资技术分析理论、图表解析与指标分析、图表制作。内容体系能适应现代投资理论发展和应用的需要。</t>
  </si>
  <si>
    <t>https://book.sciencereading.cn/shop/book/Booksimple/onlineRead.do?id=B38E63E2A7FC9453F829600F862DA24EB000</t>
  </si>
  <si>
    <t>9787030750419</t>
  </si>
  <si>
    <t>证券投资学（第四版）</t>
  </si>
  <si>
    <t>余学斌</t>
  </si>
  <si>
    <t>普通高等教育应用创新系列教材·经管基础课程系列，国家级一流本科课程配套教材</t>
  </si>
  <si>
    <t>电子课件、MOOC</t>
  </si>
  <si>
    <t>本书主要阐述证券投资学的基本原理，同时兼顾证券投资实务。本书共十章，每章章首附有“本章基本要求”“本章重点”“本章难点”，每章章末附有“复习思考题”“讨论分析题”。主要内容包括证券市场导论、证券投资收益与风险管理、证券市场监管、证券市场交易、股票投资、债券投资、证券投资基金的运作与管理、证券投资基本分析、证券投资技术分析、证券投资相关法律法规。</t>
  </si>
  <si>
    <t>https://book.sciencereading.cn/shop/book/Booksimple/onlineRead.do?id=BF68224C934DC85B8E053020B0A0AA891000</t>
  </si>
  <si>
    <t>9787030623003</t>
  </si>
  <si>
    <t>行为金融学</t>
  </si>
  <si>
    <t>董驰</t>
  </si>
  <si>
    <t>本书介绍了行为金融学的基本内容和相关原理，从有效市场假说的不足之处入手，分析了证券市场中的各种异象和投资者的诸多心理偏差，并由此提出了前景理论和行为金融的各种经典模型。本书还分析了金融市场中的个体行为和群体行为以及由此产生的金融泡沫，并对行为金融学在投资中的具体应用以及未来的发展进行了展望。</t>
  </si>
  <si>
    <t>https://book.sciencereading.cn/shop/book/Booksimple/onlineRead.do?id=BA60F563B6051A7EEE053010B0A0AAFB9000</t>
  </si>
  <si>
    <t>9787030623324</t>
  </si>
  <si>
    <t>商法教程</t>
  </si>
  <si>
    <t>王宾容</t>
  </si>
  <si>
    <t>方小丽，陈亮</t>
  </si>
  <si>
    <t>本书共10章，内容包括：企业法律制度、公司法律制度、破产法律制度、专利法律制度、商标法律制度、合同法律制度、票据法律制度、证券法律制度、商事纠纷的解决等。</t>
  </si>
  <si>
    <t>https://book.sciencereading.cn/shop/book/Booksimple/onlineRead.do?id=BA57F3A3794DB02BAE053020B0A0A32F9000</t>
  </si>
  <si>
    <t>9787030653383</t>
  </si>
  <si>
    <t>张文</t>
  </si>
  <si>
    <t>本书借鉴国外金融理论和经验，结合我国金融改革与发展实践，介绍和阐述了货币金融方面的主要概念、基本原理和发展规律。</t>
  </si>
  <si>
    <t>https://book.sciencereading.cn/shop/book/Booksimple/onlineRead.do?id=BBDB2D7924446BEF1E053010B0A0A3956000</t>
  </si>
  <si>
    <t>9787030645777</t>
  </si>
  <si>
    <t>货币金融学</t>
  </si>
  <si>
    <t>张晨</t>
  </si>
  <si>
    <t>安徽省“十三五”规划教材</t>
  </si>
  <si>
    <t>本书共十章，内容包括：货币金融是现代经济的核心、货币与货币制度、信用与利率、微观金融理论、金融机构体系与现代金融生态圈、金融市场、金融创新等。</t>
  </si>
  <si>
    <t>https://book.sciencereading.cn/shop/book/Booksimple/onlineRead.do?id=BA86A84C17A35537CE053010B0A0A4D4F000</t>
  </si>
  <si>
    <t>9787030645807</t>
  </si>
  <si>
    <t>证券投资理论与实务</t>
  </si>
  <si>
    <t>姚禄仕</t>
  </si>
  <si>
    <t>本书共分为四篇：第一篇为基础知识篇，介绍投资与投机、收益与风险、证券市场及其功能、证券投资工具(债券、股票、投资基金及金融衍生工具)等；第二篇为投资分析与决策篇，介绍宏观经济形势与政策分析、行业分析、公司财务分析及技术分析的内容与方法；第三篇为组合管理与量化投资篇，介绍证券组合的基本类型、证券组合管理的步骤与方法、量化投资与配对交易策略；第四篇为实践操作篇，介绍常用交易软件及证券投资的策略与技巧。</t>
  </si>
  <si>
    <t>https://book.sciencereading.cn/shop/book/Booksimple/onlineRead.do?id=BB1AC8182CDB55FFDE053020B0A0A4953000</t>
  </si>
  <si>
    <t>9787030597328</t>
  </si>
  <si>
    <t>王明惠</t>
  </si>
  <si>
    <t>本书共14章，内容包括：货币与货币制度——看透“钱”的本质、信用——必须遵守金融游戏的规则、利率——神奇的金融魔杖、金融市场——走进资金的游乐场等。</t>
  </si>
  <si>
    <t>https://book.sciencereading.cn/shop/book/Booksimple/onlineRead.do?id=B8E40386059E34C81E053020B0A0A028A000</t>
  </si>
  <si>
    <t>9787030634825</t>
  </si>
  <si>
    <t>商业银行经营管理</t>
  </si>
  <si>
    <t>程皓</t>
  </si>
  <si>
    <t>本书介绍了银行经营管理的基础理论和实务，主要内容包括商业银行的起源和发展情况、银行资本构成以及适应资本监管要求的管理策略；商业银行各类负债业务、资产业务、表外业务的构成、定价方法和经营管理；商业银行风险管理及内部控制活动、绩效评价方法以及未来发展趋势。</t>
  </si>
  <si>
    <t>https://book.sciencereading.cn/shop/book/Booksimple/onlineRead.do?id=BC55277192CC798B4E053010B0A0A5324000</t>
  </si>
  <si>
    <t>9787030725325</t>
  </si>
  <si>
    <t>国民生产核算——理论与分析</t>
  </si>
  <si>
    <t>张东光，薛梅林</t>
  </si>
  <si>
    <t>任俊红，滕亚帆</t>
  </si>
  <si>
    <t>本书以国民生产核算的基本理论为基础，介绍了国内生产总值核算、环境与经济综合核算、国民生产总量的国际比较、投入产出核算与分析、生产率核算与分析、经济增长与经济周期核算与分析等内容。</t>
  </si>
  <si>
    <t>https://book.sciencereading.cn/shop/book/Booksimple/onlineRead.do?id=BE383FB61FD047D45E053010B0A0A762F000&amp;readMark=1</t>
  </si>
  <si>
    <t>9787030699510</t>
  </si>
  <si>
    <t>个人理财</t>
  </si>
  <si>
    <t>张细松，张士强</t>
  </si>
  <si>
    <t>本书探讨了个人理财中生活理财、投资理财两大方面的基本内容、具体内涵和原理，并提供理财策略建议。对人生不同阶段的理财规划重点、家庭理财涉及的财务报表、现金与储蓄、消费信贷与房产投资、保险、金融投资、税务、人力资本投资、子女教育、婚姻与健康、退休养老与财富传承等进行阐述。</t>
  </si>
  <si>
    <t>https://book.sciencereading.cn/shop/book/Booksimple/onlineRead.do?id=BE2B7021A6C1002E1E053010B0A0AAAD3000&amp;readMark=1</t>
  </si>
  <si>
    <t>9787030630469</t>
  </si>
  <si>
    <t>证券投资学：理论与实务</t>
  </si>
  <si>
    <t>王爽</t>
  </si>
  <si>
    <t>本书从金融投资经典理论出发，通过对理论与实务的综合阐述，强化证券投资学的“投资”主线，聚焦我国当下证券投资市场活动，阐述了包括债券、股票与衍生品在内的证券投资实务细节。</t>
  </si>
  <si>
    <t>https://book.sciencereading.cn/shop/book/Booksimple/onlineRead.do?id=BE605B39D92E74888E053020B0A0A33E8000&amp;readMark=1</t>
  </si>
  <si>
    <t>9787030706218</t>
  </si>
  <si>
    <t>供应链金融</t>
  </si>
  <si>
    <t>陈祥锋</t>
  </si>
  <si>
    <t>本书介绍了供应链金融相关理论，包括概念、模式、技术及风险等，共分为五个部分，第一篇为供应链金融的由来；第二篇为供应链金融典型模式；第三篇为可持续供应链金融；第四篇为数字经济时代下的供应链金融；第五篇为商业生态系统下的供应链金融。</t>
  </si>
  <si>
    <t>https://book.sciencereading.cn/shop/book/Booksimple/onlineRead.do?id=BE57A873A5EB183B0E053010B0A0A820A000&amp;readMark=1</t>
  </si>
  <si>
    <t>9787030672469</t>
  </si>
  <si>
    <t>证券投资分析与实训</t>
  </si>
  <si>
    <t>李贤</t>
  </si>
  <si>
    <t>中国证券市场快速发展，为金融市场创新、优化资源配置起到了极大的促进作用，但也对证券投资分析的理论和实践提出了新的要求。本书基于这一时代背景，对当前证券投资分析所需的相关理论和实务进行了梳理，将全书分为三篇。基础篇介绍了证券市场、权益类投资品种、衍生投资工具等基础知识。分析篇除基本分析、技术分析等传统分析方法之外，还额外讲述了行为金融分析这一前沿内容。实务与实训篇除介绍债券定价、基金套利等实践性较强的内容之外，还包括了股票软件的分析使用、公司估值实训等新颖的学习内容。</t>
  </si>
  <si>
    <t>https://book.sciencereading.cn/shop/book/Booksimple/onlineRead.do?id=BCE1062BC10226690E053020B0A0A9D15000&amp;readMark=1</t>
  </si>
  <si>
    <t>9787030689917</t>
  </si>
  <si>
    <t>金融风险的贝叶斯分析</t>
  </si>
  <si>
    <t>赵宁</t>
  </si>
  <si>
    <t>本书首先以贝叶斯统计推断为研究思想，通过对贝叶斯原理的整理及阐述，将贝叶斯统计推断的应用范围、步骤、设定方法进行了归纳，并以具体实例进一步阐述了使用流程。书中以逆概率思维作为起点，逐步论述了先验分布、似然函数的确定方法及选择标准，并整理列举了现有研究中先验选择和似然函数构建的标准及惯例。然后，为了进一步论述贝叶斯统计推断的实现过程，以贝叶斯方法为工具就公司金融、资产管理等方面的具体问题进行了统计推断。</t>
  </si>
  <si>
    <t>https://book.sciencereading.cn/shop/book/Booksimple/onlineRead.do?id=BC4F26A7DF029A86CE053010B0A0A557B000&amp;readMark=1</t>
  </si>
  <si>
    <t>9787030717146</t>
  </si>
  <si>
    <t>肖龙阶</t>
  </si>
  <si>
    <t>https://book.sciencereading.cn/shop/book/Booksimple/onlineRead.do?id=BF9A904D8423E7992E053020B0A0A4CFF000</t>
  </si>
  <si>
    <t>9787030740724</t>
  </si>
  <si>
    <t>网络金融学（第二版）</t>
  </si>
  <si>
    <t>精品课程立体化系列教材</t>
  </si>
  <si>
    <t>本书在现有网络金融研究的基础上，运用经济学、金融学的多种分析方法，对网络金融的相关理论、网络金融业务、网络金融经营管理、网络金融监管等内容进行系统性的梳理和论述。本书的主要内容包括：网络金融学概述、网络外部性、信息不对称、长尾理论、金融脱媒、金融创新、网络银行、网络保险、网络证券与网络期货、数字货币、第三方支付、众筹、P2P和网络金融营销策略与服务管理、网络金融与征信、网络金融的风险与监管等。本书既包括传统金融业务网络化，也包括网络金融的创新模式。书中收集了国内外**研究成果和现实案例，同时也强调内容的理论性和实用性并重。</t>
  </si>
  <si>
    <t>https://book.sciencereading.cn/shop/book/Booksimple/onlineRead.do?id=BF5F6304698D131D4E053020B0A0A4C49000</t>
  </si>
  <si>
    <t>9787030725793</t>
  </si>
  <si>
    <t>保险学</t>
  </si>
  <si>
    <t>王韧</t>
  </si>
  <si>
    <t>首批国家一流本科课程（线下）</t>
  </si>
  <si>
    <t>本书共十六章，分为六个模块，系统介绍了保险学的基本理论和业务知识。第一个模块为保险基础理论，包括风险管理、保险的定义与职能、保险合同、保险的基本原则等；第二个模块为保险业务内容，包括财产损失保险、运输工具保险、责任和信用保险、农业保险、人身保险、再保险等；第三个模块为保险经营管理，包括保险精算、保险公司业务经营管理等；第四个模块为保险市场和监管，包括保险市场的需求和供给、保险市场的组织形式、保险监管的目标和方式；第五个模块为保险科技；第六个模块为社会保险。本书获得湖南工商大学教材建设基金资助。</t>
  </si>
  <si>
    <t>9787030717078</t>
  </si>
  <si>
    <t>金融科学理论与实践</t>
  </si>
  <si>
    <t>陈庭强，庄雷，余乐安</t>
  </si>
  <si>
    <t>普通高等教育金融学精品系列教材，江苏省高等学校重点教材</t>
  </si>
  <si>
    <t>以区块链、大数据、人工智能等为基础的金融科技是当前社会关注热点。适应高校新文科建设与金融教学改革的需要，本书以“金融理论、创新模式、典型案例、仿真实践”为主线，培养大学生金融科技创新意识与应用能力。在内容设计上将理论与实操紧密结合，寓理论于案例，融理论讲述于问题解决，**限度地引起学生的兴趣。在结构设计上，吸收国内外金融科技创新案例和理论经验，以金融创新理论导入，以问题解析理论，以对策方法作答，以实践案例为载体，以创新竞赛为舞台，紧贴学生思维方式和思考方法，使知识更容易吸收、理解和消化。</t>
  </si>
  <si>
    <t>https://book.sciencereading.cn/shop/book/Booksimple/onlineRead.do?id=BF777CFE111228181E053020B0A0A9A68000</t>
  </si>
  <si>
    <t>9787030725790</t>
  </si>
  <si>
    <t>王韧，胡锡亮</t>
  </si>
  <si>
    <t>国家级一流本科专业建设教材，首批国家级一流本科课程（线下）</t>
  </si>
  <si>
    <t>https://book.sciencereading.cn/shop/book/Booksimple/onlineRead.do?id=BF43F8831DC863965E053010B0A0A803B000</t>
  </si>
  <si>
    <t>9787030553096</t>
  </si>
  <si>
    <t>经济社会系统仿真理论与应用</t>
  </si>
  <si>
    <t>章德宾，梅友松，胡斌</t>
  </si>
  <si>
    <t>本书分为两篇。第1篇基础理论与方法包括绪论、离散事件模拟原理、伪随机数和随机变量的生成与检验、MAS、连续系统模拟、模型的校核验证与输出统计；第2篇高级进阶与应用包括农户间信任关系的社会网络分析、DEA在农户生产效率研究中的应用、BP神经网络在食品安全预警中的应用、基于MAS的农户ADM羊群行为仿真模型实现等。</t>
  </si>
  <si>
    <t>https://book.sciencereading.cn/shop/book/Booksimple/onlineRead.do?id=BFEEF9F5A5AEC6E1FE053020B0A0AEDB1000</t>
  </si>
  <si>
    <t>9787030760661</t>
  </si>
  <si>
    <t>国际金融</t>
  </si>
  <si>
    <t>刘昊虹</t>
  </si>
  <si>
    <t>本书是***线上线下混合式一流课程教材。本书以学生为中心，反映了国际金融理论的**成果和中国高水平开放取得的成就。本书系统性强，涵盖了国际金融的主要内容，包括国际货币流通、国际资金融通、国际收支与国际储备、国际货币体系和国际金融机构四大块共九章内容。本书突出专业性和思政性，以教育部印发的《关于一流本科课程建设的实施意见》《高等学校课程思政建设指导纲要》为指引，有机融入“两性一度”和课程思政元素，讲好中国故事，坚定四个自信，增强爱国情怀。本书实用性强，每章包括学习目标、本章引入、专栏、二维码扩展、本章小结、重点概念、思考与练习等内容，便于读者全面掌握每章的主要内容。</t>
  </si>
  <si>
    <t>四、经济与贸易类</t>
  </si>
  <si>
    <t>9787030492913</t>
  </si>
  <si>
    <t>外贸英语函电(第二版)</t>
  </si>
  <si>
    <t>时敏，兰天</t>
  </si>
  <si>
    <t>本书共12章，每章包括五部分内容：①知识介绍，介绍背景知识、重点句型等。②项目任务，通过目标、样信、项目完成学习任务。③自我测评，通过翻译、写信进行自我检测。④常用典型句型练习和能力拓展训练，可巩固基础知识、拓展能力。⑤对话演练，通过对话演练提高口语。</t>
  </si>
  <si>
    <t>https://book.sciencereading.cn/shop/book/Booksimple/onlineRead.do?id=B349FB3C33FEC4E8494595D91C1EFD771000</t>
  </si>
  <si>
    <t>9787030625731</t>
  </si>
  <si>
    <t>国际技术贸易</t>
  </si>
  <si>
    <t>冯宗宪，华慧婷</t>
  </si>
  <si>
    <t>本书研究和讲解了国际技术贸易的基本原理与基本方法，注重对技术贸易中涉及的基本概念和基本原理的把握与理解；同时对技术贸易基础理论和知识产权实践在当今最新发展的介绍与分析，如从技术并购、企业专利海外布局角度，阐述企业的知识产权战略，并增添了“一带一路”技术贸易内容。</t>
  </si>
  <si>
    <t>https://book.sciencereading.cn/shop/book/Booksimple/onlineRead.do?id=B9FFDEEB6CAB53A8CE053010B0A0ADC84000</t>
  </si>
  <si>
    <t>9787030344953</t>
  </si>
  <si>
    <t>国际贸易实务</t>
  </si>
  <si>
    <t>逯宇铎，刘海洋，刘缓缓</t>
  </si>
  <si>
    <t>本书共分四篇，分别是市场开发篇、商务谈判篇、合同条款篇、合同履行篇。</t>
  </si>
  <si>
    <t>https://book.sciencereading.cn/shop/book/Booksimple/onlineRead.do?id=B09438D805DCE4AAC928454ACAEDEBA75000</t>
  </si>
  <si>
    <t>9787030683601</t>
  </si>
  <si>
    <t>国际贸易学（第四版）</t>
  </si>
  <si>
    <t>范爱军</t>
  </si>
  <si>
    <t>普通高等教育“十一五”国家级规划教材，国家精品课程教材</t>
  </si>
  <si>
    <t>电子课件、教学大纲、题库、视频</t>
  </si>
  <si>
    <t>本书共16章，主要内容包括：国际分工与世界市场，自由贸易理论与保护贸易理论，关税与非关税壁垒政策，出口鼓励与出口管制政策，WTO与区域经济一体化问题，国际服务贸易、技术贸易与产业内贸易问题，中国的外贸发展与外贸体制。</t>
  </si>
  <si>
    <t>https://book.sciencereading.cn/shop/book/Booksimple/onlineRead.do?id=BC9D1B2EC0E85BB4DE053010B0A0A07D9000&amp;readMark=1</t>
  </si>
  <si>
    <t>9787030320964</t>
  </si>
  <si>
    <t>中国对外贸易概论（第二版）</t>
  </si>
  <si>
    <t>阎志军</t>
  </si>
  <si>
    <t>本书共分为十章，主要内容包括中国对外贸易发展概述、发展对外贸易的理论依据、对外贸易发展战略、对外贸易体制改革、对外贸易管理、对外贸易促进、技术贸易、服务贸易、对外贸易关系、对外贸易的有关问题等。</t>
  </si>
  <si>
    <t>https://book.sciencereading.cn/shop/book/Booksimple/onlineRead.do?id=BDE48FAA8801A4F1C9C97D2D580CBF8D7000</t>
  </si>
  <si>
    <t>9787030678324</t>
  </si>
  <si>
    <t>国际结算实务教程</t>
  </si>
  <si>
    <t>李永波，刘丙泉</t>
  </si>
  <si>
    <t>MOOC</t>
  </si>
  <si>
    <t>本书主要包括四个方面内容：国际结算工具、国际结算方式、国际结算单据和其他融资担保方式。国际结算工具系统讲解了汇票、本票和支票三种结算工具的概念、性质、作用和业务流程，以及其缮制和使用；国际结算方式分别系统讲解了汇款、托收、信用证(letter of credit，L/C)等结算方式的业务程序、分类特征、操作要点和风险提示等内容；国际结算单据系统讲解了信用证项下多种单据的缮制和审核方法；其他融资担保方式分别讲解了银行保函、备用信用证、国际保理和福费廷的业务流程及相关操作。</t>
  </si>
  <si>
    <t>https://book.sciencereading.cn/shop/book/Booksimple/onlineRead.do?id=BD23A02FC797F9715E053020B0A0AB566000&amp;readMark=1</t>
  </si>
  <si>
    <t>五、管理科学与工程类</t>
  </si>
  <si>
    <t>9787030375285</t>
  </si>
  <si>
    <t>运筹学实用教程（第三版）</t>
  </si>
  <si>
    <t>宁宣熙</t>
  </si>
  <si>
    <t>运筹学是高校管理类专业及经济管理类专业的核心课程。对于以应用为目标的本科生而言，通过本课程的学习，旨在培养一种系统解决问题的思路和方法，运用模型研究问题的习惯，以及掌握如何建模与求解的技术和技巧。在撰写本书时，特别注意深入浅出地讲解各种模型的基本概念、求解的基本思路和模型的应用范围，尽力避免纯数学的推导与证明。讲究用实例去说明各种模型抽象出的实质内容，并给出模型的各种典型实例，以供学生来熟悉和掌握建模求解的思路与方法。</t>
  </si>
  <si>
    <t>https://book.sciencereading.cn/shop/book/Booksimple/onlineRead.do?id=B6D4528A4EAC7437AAF5CE43A990F3F09000</t>
  </si>
  <si>
    <t>9787030377814</t>
  </si>
  <si>
    <t>运筹学实用教程习题与解答</t>
  </si>
  <si>
    <t>吴薇薇，宁宣熙</t>
  </si>
  <si>
    <t>习题集中的习题紧扣教材的主要内容，几乎所有的教学内容都有相应配套的习题，并附有详细的习题解答。期望学生通过习题练习之后，可以培养系统地解决问题的思路和方法，锻炼运用模型研究实际问题的独立能力。同时可以为教师对学生进行该门课程的水平测试提供一个很好的资料。</t>
  </si>
  <si>
    <t>https://book.sciencereading.cn/shop/book/Booksimple/onlineRead.do?id=B29BF0800E47B46CABD7933A10A11F08E000</t>
  </si>
  <si>
    <t>9787030473912</t>
  </si>
  <si>
    <t>管理信息系统（第二版）</t>
  </si>
  <si>
    <t>秦秋莉,邵丽萍, 刘会齐</t>
  </si>
  <si>
    <t>共分为10章内容。在第一版的基础上修订而成。第1部分：信息系统的基本概念、作用及应用，第2部分：信息系统的技术基础和开发方法，第3部分：信息系统结构化开发方法的开发过程，第4部分：信息系统的管理和新动态。</t>
  </si>
  <si>
    <t>https://book.sciencereading.cn/shop/book/Booksimple/onlineRead.do?id=B775E5EB4CB0642868933A6C3F9F54BC8000</t>
  </si>
  <si>
    <t>9787030399991</t>
  </si>
  <si>
    <t>金敏力，矫庆军</t>
  </si>
  <si>
    <t>辽宁省“十二五”普通高等教育本科省级规划教材</t>
  </si>
  <si>
    <t>上篇主要介绍管理信息系统相关概念及技术基础，中篇在介绍管理信息系统的开发方法和过程管理的基础上，详细地阐述了管理信息系统规划、分析、设计、实施和评价的原理，系统地论述了面向对象开发方法及信息系统项目管理等内容，下篇对管理信息系统应用与发展做了分析与展望。全书共分14章，每章附有适量的实例、习题和案例</t>
  </si>
  <si>
    <t>https://book.sciencereading.cn/shop/book/Booksimple/onlineRead.do?id=B1CAC5299A6BE48A0A92759FCDC70021D000</t>
  </si>
  <si>
    <t>9787030711298</t>
  </si>
  <si>
    <t>管理信息系统</t>
  </si>
  <si>
    <t>李玉海[等]</t>
  </si>
  <si>
    <t>本书设计九个章节、四个知识模块介绍管理信息系统的基本概念、相关技术、建设理论和案例实践。全书第一章和第二章阐释管理信息系统的基本概念；第三章介绍了管理信息系统涉及的各类技术；第四章到第八章从系统的生命周期视角介绍了系统建设的各个环节；第九章结合一个项目场景综合运用本书的理论与实践知识，介绍项目的建设过程。</t>
  </si>
  <si>
    <t>https://book.sciencereading.cn/shop/book/Booksimple/onlineRead.do?id=BD44344C7239156C5E053010B0A0A2FF9000&amp;readMark=1</t>
  </si>
  <si>
    <t>9787030639172</t>
  </si>
  <si>
    <t>管理运筹学（第二版）</t>
  </si>
  <si>
    <t>李引珍</t>
  </si>
  <si>
    <t>待定</t>
  </si>
  <si>
    <t>“十二五”普通高等教育本科国家级规划教材，国家级精品课程配套教材</t>
  </si>
  <si>
    <t>9787030345844</t>
  </si>
  <si>
    <t>建筑施工组织与管理（第二版）</t>
  </si>
  <si>
    <t>曲赜胜</t>
  </si>
  <si>
    <t>本书的主要内容包括建筑施工组织与管理概论、流水施工基本原理、网络计划技术、网络计划优化基础、施工组织总设计、单位工程施工组织设计、施工现场管理、施工组织设计实例以及计算机技术在施工的施工组织中的应用。</t>
  </si>
  <si>
    <t>https://book.sciencereading.cn/shop/book/Booksimple/onlineRead.do?id=BD8CB8082FBB046F19F3C43B0FF419359000</t>
  </si>
  <si>
    <t>9787030705303</t>
  </si>
  <si>
    <t>生产运作管理（第四版）</t>
  </si>
  <si>
    <t>马士华等</t>
  </si>
  <si>
    <t>本书介绍了生产运作的分类、生产运作管理的目标和内容、运作战略及运作系统设计方面的基本原理和方法，阐述了供应链管理思想在生产运作管理中的重要地位。对运作系统运行设计决策、需求管理与总体生产计划的制订、生产能力规划等进行了介绍，对库存分析与控制决策、物料需求计划和制造资源计划、生产作业计划与控制、无库存生产方式、服务业的运作管理、最优生产技术/资源约束理论等内容进行分析。</t>
  </si>
  <si>
    <t>https://book.sciencereading.cn/shop/book/Booksimple/onlineRead.do?id=BDA4E98CC991A87B6E053010B0A0A1312000&amp;readMark=1</t>
  </si>
  <si>
    <t>9787030369819</t>
  </si>
  <si>
    <t>信息管理概论</t>
  </si>
  <si>
    <t>赵捧未</t>
  </si>
  <si>
    <t>本书是"信息管理与信息系统"专业的专业基础课教材，具有专业导引性、入门性。通过学生学习信息管理的基本原理、基本方法和过程及信息系统概念和开发方法初步，对信息管理理论方法和信息系统实践进行系统的思考，初步培养信息素质和信息管理能力，进一步明确"信息管理与信息系统"专业在企业和社会信息化建设中的作用，为培养高素质信息管理复合型人才奠定基本的知识基础。</t>
  </si>
  <si>
    <t>https://book.sciencereading.cn/shop/book/Booksimple/onlineRead.do?id=B21AA5ACB50284D80A5A0A7B74413D1CB000</t>
  </si>
  <si>
    <t>9787030344946</t>
  </si>
  <si>
    <t>系统建模与仿真</t>
  </si>
  <si>
    <t>刘思峰等</t>
  </si>
  <si>
    <t>本书主要内容包括系统建模理论与方法、系统仿真方法与技术、连续系统建模与仿真技术、离散事件系统建模与仿真、灰色系统建模方法、学习和进化模型、基于Simulink的系统仿真和系统动力学模型与仿真技术等。</t>
  </si>
  <si>
    <t>https://book.sciencereading.cn/shop/book/Booksimple/onlineRead.do?id=B78A770D409C74CAF8544E665A3868E97000</t>
  </si>
  <si>
    <t>9787030502087</t>
  </si>
  <si>
    <t>信息分析方法</t>
  </si>
  <si>
    <t>李莉</t>
  </si>
  <si>
    <t>本书以信息收集、信息整序、成果提供为基本程序，对于信息分析中涉及的预测和决策分析的主流方法进行详细的阐述，并且辅之以信息分析实践案例，注重基本理论与方法的说明；强调实际分析与运用能力的传授；注重定性方法与定量方法的有机结合；保持信息分析知识体系的完整性与系统性，反映最新的信息分析与预测技术、方法及运用的情况。</t>
  </si>
  <si>
    <t>https://book.sciencereading.cn/shop/book/Booksimple/onlineRead.do?id=BD09ABD1D315C473981CD4577CCF8E54B000</t>
  </si>
  <si>
    <t>9787030531919</t>
  </si>
  <si>
    <t>工程项目管理理论</t>
  </si>
  <si>
    <t>侯学良, 侯意如</t>
  </si>
  <si>
    <t>本书以中国项目管理知识体系为基础，以工程项目为论述主题，结合工程项目的特点，分别从工程项目管理概论、工程项目范围管理、组织管理、计划管理、质量管理等十四个方面，对其所包含的专业知识进行详细的介绍。</t>
  </si>
  <si>
    <t>https://book.sciencereading.cn/shop/book/Booksimple/onlineRead.do?id=B52735330C36B2580E053020B0A0A651C000</t>
  </si>
  <si>
    <t>9787030531957</t>
  </si>
  <si>
    <t>工程项目管理理论与应用</t>
  </si>
  <si>
    <t>侯学良, 王毅</t>
  </si>
  <si>
    <t>本书以工程项目管理理论为基础，以工程项目各阶段所管内容为主线，分别以工程项目的前评估、管理模式的构建、多方案评选、管理指标赋权、数据处理、信息管理系统的设计与开发、后评价为主题，就如何利用工程项目管理理论知识来有效解决工程实际问题进行详细的解析。</t>
  </si>
  <si>
    <t>https://book.sciencereading.cn/shop/book/Booksimple/onlineRead.do?id=B52734EFFC6D32C09E053010B0A0AF068000</t>
  </si>
  <si>
    <t>9787030531964</t>
  </si>
  <si>
    <t>工程项目管理理论与创新</t>
  </si>
  <si>
    <t>侯学良</t>
  </si>
  <si>
    <t>本书内容包括：工程项目管理现状与创新途径；基于循证科学的工程项目实证性研究新思想；基于互适思想的工程项目组织管理新机制；基于倍效理论的工程质量管理新方法；基于粗集理论的工程管理指标提取新模式等。</t>
  </si>
  <si>
    <t>https://book.sciencereading.cn/shop/book/Booksimple/onlineRead.do?id=B52735330C36F2580E053020B0A0A651C000</t>
  </si>
  <si>
    <t>9787030576699</t>
  </si>
  <si>
    <t>现代质量工程</t>
  </si>
  <si>
    <t>马义中，欧阳林寒</t>
  </si>
  <si>
    <t>本书以波动理论为基础，系统介绍质量技术的理论和方法，主要内容包括：质量、质量管理、质量工程的发展，以及质量改进中的基本统计知识、测量系统分析、试验设计、统计过程控制、变动源分析、工程过程控制与统计过程的整合等。</t>
  </si>
  <si>
    <t>https://book.sciencereading.cn/shop/book/Booksimple/onlineRead.do?id=B75B74DC8F6F979D9E053020B0A0A9B5A000</t>
  </si>
  <si>
    <t>9787030740670</t>
  </si>
  <si>
    <t>试验设计分析与改进</t>
  </si>
  <si>
    <t>马义中，马妍，林成龙</t>
  </si>
  <si>
    <t>高质量发展是全面建设社会主义现代化国家的首要任务。如何把质量设计到产品和服务中，试验设计与分析是最有效的方法和技术。本书的主要内容包括：试验设计简介，经典试验设计与分析，经典试验设计的拓展，响应曲面试验设计与分析，田口方法，混料设计，波动源的探测和分析，其他试验设计与分析，计算机试验设计简介，计算机试验设计与分析等。</t>
  </si>
  <si>
    <t>https://book.sciencereading.cn/shop/book/Booksimple/onlineRead.do?id=B03A696AD12009A9EE063020B0A0A5B20000</t>
  </si>
  <si>
    <t>9787030517449</t>
  </si>
  <si>
    <t>现代项目管理学（第四版）</t>
  </si>
  <si>
    <t>邱菀华等</t>
  </si>
  <si>
    <t>本书对项目管理知识体系、理论、方法和应用进行了全面论述，并介绍了项目管理的概念和相关知识。对项目管理所涉及的主要方面——项目管理过程、项目时间管理、项目费用管理、项目质量管理、项目风险管理、项目组织和人力资源管理、项目可行性研究与评价、项目的决策理论与方法、项目信息管理等领域进行了详细的讨论。此外，组织级项目管理和大型客机项目等项目管理实践能使读者更好地领悟项目管理的前沿和发展方向。</t>
  </si>
  <si>
    <t>https://book.sciencereading.cn/shop/book/Booksimple/onlineRead.do?id=B8A6D6DCBBB284909BE4D02BA52F1F94F000</t>
  </si>
  <si>
    <t>9787030691682</t>
  </si>
  <si>
    <t>质量管理学（第四版）</t>
  </si>
  <si>
    <t>尤建新，邵鲁宁，李展儒</t>
  </si>
  <si>
    <t>“十二五”普通高等教育本科国家级规划教材，科学版精品课程立体化教材，管理学系列</t>
  </si>
  <si>
    <t>本书分为四篇十六章。第一篇为质量管理基础知识，主要介绍质量、质量管理的基本概念和理论发展，并重点对质量管理体系和服务质量管理进行研讨。第二篇为质量管理职能，主要介绍质量管理活动中的质量策划、质量评价、质量控制和质量改进等职能。第三篇为质量管理方法与工具，帮助理解和掌握实用的几种质量管理工具、统计过程控制与诊断、质量功能展开和FMEA方法。第四篇为卓越质量管理，重点介绍了卓越质量与质量奖，以及围绕追求卓越而开展的质量成本管理、顾客满意管理、六西格玛管理等内容。</t>
  </si>
  <si>
    <t>https://book.sciencereading.cn/shop/book/Booksimple/onlineRead.do?id=BC566B3F731FE3B22E053020B0A0A7587000</t>
  </si>
  <si>
    <t>9787030770752</t>
  </si>
  <si>
    <t>灰色系统理论及其应用（第10版）</t>
  </si>
  <si>
    <t>刘思峰</t>
  </si>
  <si>
    <t>“十二五”普通高等教育本科国家级规划教材，管理科学名家精品系列教材</t>
  </si>
  <si>
    <t>9787030383655</t>
  </si>
  <si>
    <t>系统动力学（第二版）</t>
  </si>
  <si>
    <t>钟永光，贾晓菁，钱颖等</t>
  </si>
  <si>
    <t>教材以培养系统思考能力为主线、传授系统动力学知识为辅线，弱化微分方程式等数学知识，强化文本、曲线图来呈现复杂系统的动态本质特征，精心选取能为大家所熟知或能相对准确感知的复杂系统为教学案例，使具有不同数学水平的读者能理解，特别适合管理科学与工程、工商管理、公共管理、农业经济管理等一级学科下的各专业学生。</t>
  </si>
  <si>
    <t>https://book.sciencereading.cn/shop/book/Booksimple/onlineRead.do?id=BA3045D6820934F96903FD05A99F54F92000</t>
  </si>
  <si>
    <t>9787030516787</t>
  </si>
  <si>
    <t>现代企业决策与仿真（第二版）</t>
  </si>
  <si>
    <t>宋福根</t>
  </si>
  <si>
    <t>本书内容包括：现代企业决策概述；市场需求预测；营销优化决策；生产优化决策；采购优化决策；决策全面预算；现代企业构建决策仿真等。</t>
  </si>
  <si>
    <t>https://book.sciencereading.cn/shop/book/Booksimple/onlineRead.do?id=BEC845B95DDAE4DBCB8D17EE95D9E92E1000</t>
  </si>
  <si>
    <t>9787030717115</t>
  </si>
  <si>
    <t>质量工程与管理（第二版）</t>
  </si>
  <si>
    <t>刘虎沉</t>
  </si>
  <si>
    <t>管理科学名家精品系列教材</t>
  </si>
  <si>
    <t>本书从事前预防、持续改进的现代质量观出发，基于国内外质量工程与管理**研究成果，提炼质量工程的基本原理、工具与方法以及质量管理体系；以影响质量形成的产品全生命周期为主线，将基本理论与技术应用于市场质量工程、研发质量工程、设计质量工程、制造质量工程、改进质量工程，并通过建立相应的质量管理体系达到质量保证的目的。本书力求使质量工程与管理成为具有可操作性的实施程序和方法，帮助学生全面掌握贯穿产品质量形成全过程的质量管理基本思想、工程方法与基本技能。全书共分为七章，包括质量工程导论、市场质量、质量研发、质量设计、质量制造与控制、质量改进、质量管理体系等内容。</t>
  </si>
  <si>
    <t>https://book.sciencereading.cn/shop/book/Booksimple/onlineRead.do?id=B07F51910050679D4E063010B0A0A446F000</t>
  </si>
  <si>
    <t>9787030474315</t>
  </si>
  <si>
    <t>现代项目管理学（第三版）</t>
  </si>
  <si>
    <t>孙裕君，宿慧爽，田硕</t>
  </si>
  <si>
    <t>在对项目管理的基本概念进行分析的基础上，以项目的论证与评估为切入点，介绍了项目前期财务评价和经济评价的主要方法，进而从项目组织、项目范围管理、项目采购与合同管理、项目进度管理、项目费用管理、项目质量管理、项目风险管理、项目融资管理等几个方面，对项目管理工作所涵盖的主要内容进行分析和介绍，最终从项目收尾工作的角度对项目验收和后评价做以介绍。</t>
  </si>
  <si>
    <t>https://book.sciencereading.cn/shop/book/Booksimple/onlineRead.do?id=B193603AA2B7B417DAFE9902B788D7E55000</t>
  </si>
  <si>
    <t>9787030532367</t>
  </si>
  <si>
    <t>物流管理</t>
  </si>
  <si>
    <t>袁开福, 何旭</t>
  </si>
  <si>
    <t>本书共分14章，第1～3章给出物流管理最基础的理论和方法，涉及物流概述、物流系统和物流职能。第4～7章着眼于物流市场的供需双方，其中，第4章物流需求和供给属于引导章节；第5～6章关注物流需求，涉及快速增长的电子商务物流和冷链物流；第7～9章关注不同物流供给主体的运作，涉及第三方物流、物流联盟、众包物流。第10～14章重点关注物流服务能力的提升，涉及精益物流、敏捷物流、智慧物流、绿色物流、物流金融等。</t>
  </si>
  <si>
    <t>https://book.sciencereading.cn/shop/book/Booksimple/onlineRead.do?id=B58944FDEE6020D41E053010B0A0A8151000</t>
  </si>
  <si>
    <t>9787030770172</t>
  </si>
  <si>
    <t>ERP原理及应用（第三版）</t>
  </si>
  <si>
    <t>魏玲</t>
  </si>
  <si>
    <t>信息管理与信息系统系列教材,教育部首批国家级一流本科课程</t>
  </si>
  <si>
    <t>9787030313188</t>
  </si>
  <si>
    <t>IT项目管理</t>
  </si>
  <si>
    <t>綦良群，李长云</t>
  </si>
  <si>
    <t>本书从项目经理的视角，采用边学边做的方法，让学生在课程中身临其境地参与项目管理，并在每章小结后面配有复习思考题和实际应用案例供学生讨论思考。</t>
  </si>
  <si>
    <t>https://book.sciencereading.cn/shop/book/Booksimple/onlineRead.do?id=BA2C2085F44924F42ABB9816D94516BA8000</t>
  </si>
  <si>
    <t>9787030313201</t>
  </si>
  <si>
    <t>电子商务概论</t>
  </si>
  <si>
    <t>翟丽丽</t>
  </si>
  <si>
    <t>本书将管理学、计算机技术、信息技术、经济学等知识有机地融为一体，从不同角度介绍电子商务的基本原理、应用技术、战略模式、交易方法、安全技术及应用范围等，帮助任课教师和学生全面地把握网络与企业经营之间的关系。</t>
  </si>
  <si>
    <t>https://book.sciencereading.cn/shop/book/Booksimple/onlineRead.do?id=B6C2307377E124651A062FD3D40D3DE73000</t>
  </si>
  <si>
    <t>9787030352293</t>
  </si>
  <si>
    <t>房地产开发与管理</t>
  </si>
  <si>
    <t>杨晓林</t>
  </si>
  <si>
    <t>教育部高等学校工程管理专业指导委员会推荐用书</t>
  </si>
  <si>
    <t>本书以房地产开发项目为对象，系统地介绍房地产开发与管理全过程的理论知识和实务。主要内容包括：房地产开发与管理概述、房地产开发项目前期策划、房地产开发项目可行性研究、房地产开发用地的取得、房地产开发项目规划与勘查设计管理、房地产开发项目招标管理、房地产开发建设管理、房地产开发项目的融资管理、房地产开发项目的营销管理以及房地产开发项目后评价等。</t>
  </si>
  <si>
    <t>https://book.sciencereading.cn/shop/book/Booksimple/onlineRead.do?id=BBDE6B739118145F2B2E5D6897566225A000</t>
  </si>
  <si>
    <t>9787030646811</t>
  </si>
  <si>
    <t>管理预测与决策方法（第4版）</t>
  </si>
  <si>
    <t>刘思峰，菅利荣，米传民</t>
  </si>
  <si>
    <t>本书共14章,主要内容包括：预测概述、定性预测方法、时间序列平滑预测法、回归分析预测方法、趋势外推预测方法、马尔可夫预测法、灰色系统预测、决策概述、确定型决策分析、风险型决策分析、不确定型决策、多目标决策分析、灰色决策模型和决策支持系统。</t>
  </si>
  <si>
    <t>https://book.sciencereading.cn/shop/book/Booksimple/onlineRead.do?id=BA19488ADF4766C67E053020B0A0A918B000</t>
  </si>
  <si>
    <t>9787030312556</t>
  </si>
  <si>
    <t>管理运筹学</t>
  </si>
  <si>
    <t>田世海</t>
  </si>
  <si>
    <t>本书共分10章，内容包括绪论、线性规划及单纯形法、线性规划的对偶问题、运输问题、整数规划、目标规划、动态规划、图与网络分析、存储论、网络计划等。</t>
  </si>
  <si>
    <t>https://book.sciencereading.cn/shop/book/Booksimple/onlineRead.do?id=BD563460E30C54F05AB47503BE29C53C3000</t>
  </si>
  <si>
    <t>9787030318992</t>
  </si>
  <si>
    <t>人因工程</t>
  </si>
  <si>
    <t>孙林岩，崔凯，孙林辉</t>
  </si>
  <si>
    <t>本书突出体现了人因工程的交叉学科特点，具有一定的深度和广度。全书系统地概述了人因工程的基础理论和设计方法，集中阐述若干典型专题研究的主要内容。具体内容包括：介绍人因工程的概念、历史、应用，以及研究方法。介绍人体生理特性与人体测量的相关知识。介绍与人因工程相关的认知心理特点以及人的信息处理过程。介绍温度、噪声、照明和振动等作业环境及其对人的工作效率和健康的影响。以作业人的心理生理需求为切入点，集中阐述根据人体尺寸进行作业空间设计的基本内容。基于人因工程的方法，对作业过程进行研究。围绕人机交互过程特点，集中阐</t>
  </si>
  <si>
    <t>https://book.sciencereading.cn/shop/book/Booksimple/onlineRead.do?id=B92FD1A101C8A40DEACCA938C61ABC111000</t>
  </si>
  <si>
    <t>9787030248633</t>
  </si>
  <si>
    <t>新产品开发（第二版）</t>
  </si>
  <si>
    <t>任君卿，周根然，张明宝</t>
  </si>
  <si>
    <t>本书是在第一版（2005年）的基础上修改而成的，主要对新产品开发这一系统工程在其过程中所涉及的基本概念、原理、方法和先进的产品数字化技术进行了比较全面而详细的阐述，试图给读者建立一个较完整、清晰的新产品开发的知识体系，并介绍了一系列有关产品开发的实用程序和记载着产品开发成败的案例。应用本书介绍的理论知识和方法，可帮助读者掌握新产品开发的实质内容，建立自己的新产品开发的系统，并通过系统工程完成产品的研发与创新，</t>
  </si>
  <si>
    <t>https://book.sciencereading.cn/shop/book/Booksimple/onlineRead.do?id=B705D9368B3EB41F8844F6D6931424889000</t>
  </si>
  <si>
    <t>9787030763679</t>
  </si>
  <si>
    <t>产品开发</t>
  </si>
  <si>
    <t>冯楠</t>
  </si>
  <si>
    <t>科学出版社“十四五”普通高等教育本科规划教材，从创新到创业系列教材</t>
  </si>
  <si>
    <t>9787030508553</t>
  </si>
  <si>
    <t>质量管理（第四版）</t>
  </si>
  <si>
    <t>韩之俊，许前，钟晓芳</t>
  </si>
  <si>
    <t>“十二五”普通高等教育本科国家级规划教材，省级精品课程配套教材</t>
  </si>
  <si>
    <t>本书共八章，前三章为质量管理的基本理论和方法，系统地介绍质量管理的基础知识、质量管理体系和质量改进的基本工具；第四章介绍目前的服务质量理论和服务质量评价方法；第五章介绍质量管理中的一些常用统计技术；第六至八章分别介绍了几个较为前沿的专题：稳健设计（田口方法）、质量功能展开（QFD）、可靠性工程基础知识。</t>
  </si>
  <si>
    <t>https://book.sciencereading.cn/shop/book/Booksimple/onlineRead.do?id=BFB6E268190004E18A6EBB3578E2FC822000</t>
  </si>
  <si>
    <t>9787030644206</t>
  </si>
  <si>
    <t>数据监管与数据服务</t>
  </si>
  <si>
    <t>杨秀丹</t>
  </si>
  <si>
    <t>本书以此为基本思路，从导论，研究范式、过程演化与数据实践，数据监管政策与规划，数据溯源与元数据管理，数据保存及其基础结构，机构知识库，成本管理与可持续发展七个核心章节对数据监管的现有理论和实践成果进行总结归纳。</t>
  </si>
  <si>
    <t>https://book.sciencereading.cn/shop/book/Booksimple/onlineRead.do?id=BB055C8B10A069249E053020B0A0AD8DB000</t>
  </si>
  <si>
    <t>9787030661043</t>
  </si>
  <si>
    <t>管理科学研究工具教程</t>
  </si>
  <si>
    <t>张江华</t>
  </si>
  <si>
    <t>本书共包括4章。EndNote部分介绍文献记录导入、文献记录管理、数据库偏好设置，以及应用Cite While You Write功能快速在论文中插入参考文献；LaTeX部分从软件简介和安装入手，介绍LaTeX中文字和数学公式的处理方式，以及如何使用LaTeX进行论文排版；MATLAB部分主要从安装、语言基础、矩阵运算以及编程基础等方面结合实例演示MATLAB程序设计；CPLEX部分从软件概述、安装和工作环境入手，介绍OPL建模语言，以及CPLEX在混合整数线性规划等问题的应用。</t>
  </si>
  <si>
    <t>https://book.sciencereading.cn/shop/book/Booksimple/onlineRead.do?id=BBAF42A413DAF4989E053010B0A0A0460000</t>
  </si>
  <si>
    <t>9787030668042</t>
  </si>
  <si>
    <t>质量管理学</t>
  </si>
  <si>
    <t>邓富民，唐建民，梁学栋</t>
  </si>
  <si>
    <t>本书主要内容包括质量管理概论、全面质量管理、质量管理体系、质量策划、质量控制、质量改进、质量检验、可靠性、工序能力、质量功能展开、质量经济与成本分析、六西格玛管理、质量管理老七种工具和质量管理新七种工具等。</t>
  </si>
  <si>
    <t>https://book.sciencereading.cn/shop/book/Booksimple/onlineRead.do?id=BC7854384C1172E82E053010B0A0A217B000&amp;readMark=1</t>
  </si>
  <si>
    <t>9787030556035</t>
  </si>
  <si>
    <t>管理信息系统（第三版）</t>
  </si>
  <si>
    <t>何泽恒，胡晶</t>
  </si>
  <si>
    <t>本书以基础篇—开发篇—管理与应用篇为主线，系统介绍了管理信息系统课程的主要内容。基础篇主要介绍了信息系统、管理信息系统的基本概念、管理信息系统技术基础。在此基础上，引入开发篇，介绍管理信息系统的研制途径，规划，分析，设计，实施，运行、维护、安全和评价，以及面向对象的开发方法。继而导入管理与应用篇，介绍了管理信息系统的项目管理、典型应用和应用发展趋势等。</t>
  </si>
  <si>
    <t>https://book.sciencereading.cn/shop/book/Booksimple/onlineRead.do?id=B6AE31F7905117C6DE053010B0A0A0D87000</t>
  </si>
  <si>
    <t>9787030693365</t>
  </si>
  <si>
    <t>运筹学教程</t>
  </si>
  <si>
    <t>李想</t>
  </si>
  <si>
    <t>本书涵盖运筹学概论、线性规划与单纯形法、对偶理论与灵敏度分析、运输问题、目标规划、整数线性规划、动态规划、图与网络分析、决策论等内容。</t>
  </si>
  <si>
    <t>https://book.sciencereading.cn/shop/book/Booksimple/onlineRead.do?id=BD4E1F5C20C36BC71E053020B0A0A6F33000&amp;readMark=1</t>
  </si>
  <si>
    <t>9787030560469</t>
  </si>
  <si>
    <t>数据库原理及应用教程</t>
  </si>
  <si>
    <t>翟岁兵，郝建军，程红英</t>
  </si>
  <si>
    <t>本书以目前数据库中使用最广泛的T-SQL语言为载体，以SQL Server 2005软件为数据库开发软件，详细地研究和讲解了数据库中的基本原理与基本应用，注重学生对基本原理、基本概念、基本操作技能的掌握和理解。</t>
  </si>
  <si>
    <t>https://book.sciencereading.cn/shop/book/Booksimple/onlineRead.do?id=B636DB1CBD09F1E6DE053020B0A0ADD1D000</t>
  </si>
  <si>
    <t>9787030697530</t>
  </si>
  <si>
    <t>信息管理学基础（第三版）</t>
  </si>
  <si>
    <t>娄策群，段尧清</t>
  </si>
  <si>
    <t>本书分信息管理基础理论、信息管理技术方法、信息机构与事业管理、信息管理学科理论四部分。信息管理基础理论包括信息资源理论、信息用户理论、信息流转理论、信息管理理论四章；信息管理技术方法包括信息搜集、信息组织、信息分析、信息提供、信息管理系统五章；信息机构与事业管理包括信息机构管理、信息事业管理两章；信息管理学科理论包括信息管理学基本理论、信息管理学产生与发展两章。</t>
  </si>
  <si>
    <t>https://book.sciencereading.cn/shop/book/Booksimple/onlineRead.do?id=BCC19EB288A151FEAE053020B0A0A6AE8000&amp;readMark=1</t>
  </si>
  <si>
    <t>9787030528087</t>
  </si>
  <si>
    <t>信息资源建设</t>
  </si>
  <si>
    <t>金胜勇, 锅艳玲, 陈则谦</t>
  </si>
  <si>
    <t>本书全面介绍信息资源建设理论和实践的发展，从时间、空间、过程三个维度科学构建信息资源建设理论体系，从背景、规划、采集、管理等方面系统阐述图书馆、政府、企业组织的信息资源建设工作，从机制、技术、模式、实务等方面深入探讨信息资源共建共享。</t>
  </si>
  <si>
    <t>https://book.sciencereading.cn/shop/book/Booksimple/onlineRead.do?id=B515B1080404C018BE053020B0A0A77B4000</t>
  </si>
  <si>
    <t>9787030720542</t>
  </si>
  <si>
    <t>信息资源管理</t>
  </si>
  <si>
    <t>曹杰，李琼</t>
  </si>
  <si>
    <t>本书围绕应用型本科院校人才培养目标和社会行业需求，介绍了信息资源管理的基本概念和基础理论、信息资源管理的过程及其在不同领域的具体应用，引导学习者认知和把握信息资源管理的内涵和外延，掌握信息资源管理的基础理论、方法与技能。</t>
  </si>
  <si>
    <t>https://book.sciencereading.cn/shop/book/Booksimple/onlineRead.do?id=BE19D3B2476908DBEE053010B0A0A644D000&amp;readMark=1</t>
  </si>
  <si>
    <t>9787030531902</t>
  </si>
  <si>
    <t>工程中的创意产生过程与方法</t>
  </si>
  <si>
    <t>檀润华</t>
  </si>
  <si>
    <t>本书以创意产生的过程为主线编写，包括创新产生的心理学基础、创新思维、问题发现与解决、创新产生案例等。</t>
  </si>
  <si>
    <t>https://book.sciencereading.cn/shop/book/Booksimple/onlineRead.do?id=B551B1DEB089A0A00E053020B0A0ADE06000</t>
  </si>
  <si>
    <t>9787030659088</t>
  </si>
  <si>
    <t>制造经营管理</t>
  </si>
  <si>
    <t>（日）藤本隆宏</t>
  </si>
  <si>
    <t>本书从经营战略和企业竞争力提升角度，将产品开发系统和生产系统作为制造总系统统合思考，系统阐述了从设计信息创造，到信息转写，再到信息传递整个过程的基本概念、基本理论和方法，从竞争力因素管理和生产资源管理的维度阐明了战略性制造体系的本质。</t>
  </si>
  <si>
    <t>https://book.sciencereading.cn/shop/book/Booksimple/onlineRead.do?id=BB055C8B10A0C9249E053020B0A0AD8DB000</t>
  </si>
  <si>
    <t>9787030740717</t>
  </si>
  <si>
    <t>信息资源概论（第四版）</t>
  </si>
  <si>
    <t>刘红军，骆毓燕</t>
  </si>
  <si>
    <t>四川省“十二五”普通高等教育本科规划教材，科学版精品课程立体化教材.管理学系列</t>
  </si>
  <si>
    <t>“信息管理概论”是经济管理类专业的一门必修课程。本书按照循序渐进的知识结构，首先介绍包括信息管理基本概念、信息管理基本原理、信息管理过程等信息管理的基础内容；其次对信息管理技术基础、数据管理、信息系统管理等信息管理的技术进行讲解；再次引入信息管理的延伸和发展——知识管理和信息管理应用过程中的重要问题——信息安全；最后介绍覆盖农业、工业、服务业等行业的信息管理的现代化应用。</t>
  </si>
  <si>
    <t>https://book.sciencereading.cn/shop/book/Booksimple/onlineRead.do?id=BF1CCB7F079B62DBDE053010B0A0A332E000</t>
  </si>
  <si>
    <t>9787030576385</t>
  </si>
  <si>
    <t>互联网+文化创意类产业大学生创新创业教程</t>
  </si>
  <si>
    <t>汤敏，刘星</t>
  </si>
  <si>
    <t>本书共10章，主要内容包括大学生创新创业的时代背景与政策解读、文化创意类产业概述、人工智能对文化创意类产业的影响分析、文化创意类产业大学生创新创业胜任力现状及提升策略、大学生文化创意类产业创业模式概述、文化创意类产业大学生创业案例（案例共5章，即第六章至第十章）。</t>
  </si>
  <si>
    <t>https://book.sciencereading.cn/shop/book/Booksimple/onlineRead.do?id=B72FBC75769663703E053010B0A0A9278000</t>
  </si>
  <si>
    <t>9787030489258</t>
  </si>
  <si>
    <t>管理学</t>
  </si>
  <si>
    <t>王小青</t>
  </si>
  <si>
    <t>本书以管理职能为基本框架展开，从管理的基本概念、理论形成与发展出发，着重介绍了战略管理、决策、计划、组织、人力资源管理、领导、沟通、激励、控制等经典理论和技术方法，以及企业变革与管理理论发展的最新动态。</t>
  </si>
  <si>
    <t>https://book.sciencereading.cn/shop/book/Booksimple/onlineRead.do?id=BCEC2E66EE9254D00A7D492EF12FBD2B1000</t>
  </si>
  <si>
    <t>9787030717054</t>
  </si>
  <si>
    <t>互联网面面观</t>
  </si>
  <si>
    <t>柴俊武</t>
  </si>
  <si>
    <t>互联网在全球范围内掀起了一场影响人类的深刻变革，推动着人类不断创造新的世界。互联网对社会的影响是全方位的，这决定了我们看待互联网的视角也应该是多元的。本书尝试从多学科视角来梳理互联网的性质、特征、功能和效应等，为人们更好地理解所处的互联网时代提供基础素材。</t>
  </si>
  <si>
    <t>https://book.sciencereading.cn/shop/book/Booksimple/onlineRead.do?id=BF6E7E5A646A8390EE053020B0A0A431F000</t>
  </si>
  <si>
    <t>9787030707574</t>
  </si>
  <si>
    <t>技术创新管理</t>
  </si>
  <si>
    <t>陈劲</t>
  </si>
  <si>
    <t>本书反映技术创新管理理论与方法的经典和前沿知识，从技术创新的价值、内涵与特性入手，提出重视技术创新、技术创新管理以及建立技术创新管理体系的重要性。从技术创新的过程维度和管理维度(战略、体系设计、资源配置、文化支撑等)，构建了技术创新管理的双维体系，并结合国内外优秀企业技术创新的经典案例，对技术创新管理进行了从理论模式到实践操作的探索，为各类组织特别是企业的技术创新管理提供全面而系统的理论指导与实践指引。</t>
  </si>
  <si>
    <t>https://book.sciencereading.cn/shop/book/Booksimple/onlineRead.do?id=BE45BB32F55C0358FE053020B0A0A6209000&amp;readMark=1</t>
  </si>
  <si>
    <t>9787030655042</t>
  </si>
  <si>
    <t>信息采集学教程</t>
  </si>
  <si>
    <t>夏南强，殷克涛</t>
  </si>
  <si>
    <t>本书是一部比较全面地论述信息采集知识的教材。全书在阐述信息采集基本理论的基础上，对纸质信息资源，数字化信息资源，社会信息资源的采集工具、采集方法、采集途径；信息分析；信息服务机构所拥有的信息资源和信息服务方式，以及如何借助其实施信息采集；信息采集相关的法律问题等做了较系统而深入的论述。内容丰富，结构严谨，知识新颖，自成体系。</t>
  </si>
  <si>
    <t>https://book.sciencereading.cn/shop/book/Booksimple/onlineRead.do?id=BA9BDB244CC8E443AE053010B0A0AFCA3000&amp;readMark=1</t>
  </si>
  <si>
    <t>9787030673107</t>
  </si>
  <si>
    <t>国际工程项目管理（第二版）</t>
  </si>
  <si>
    <t>吕文学</t>
  </si>
  <si>
    <t>本书共14章，第一章概述了国际工程和国际工程项目管理的基本概念、国际工程项目管理过程、国际工程项目管理模式。第二章阐述了从总体上对国际工程项目的各个管理要素进行整合管理，实现统一和协调管理。第三章至第十四章结合国际工程施工、设计建造和设计采购施工等承包模式的特点，阐述了项目管理知识在国际工程项目管理中的应用，包括国际工程项目的制度环境管理、组织与人力资源管理、范围管理、进度管理、费用管理、质量管理、沟通管理、风险管理、货物采购管理、合同管理、HSE管理及利益相关者管理。</t>
  </si>
  <si>
    <t>https://book.sciencereading.cn/shop/book/Booksimple/onlineRead.do?id=BBAF42142D665443DE053010B0A0A65EF000</t>
  </si>
  <si>
    <t>9787030518057</t>
  </si>
  <si>
    <t>系统工程原理（第二版）</t>
  </si>
  <si>
    <t>谭跃进[等]</t>
  </si>
  <si>
    <t>首届全国教材建设奖（高等教育类·二等奖）,“十二五”普通高等教育本科国家级规划教材，普通高等教育“十一五”国家级规划教材</t>
  </si>
  <si>
    <t>本书系统地介绍了系统工程的基本概念、理论与方法，特别是系统工程方法论、系统模型与建模方法、系统分析、系统预测、系统评价、系统优化、系统决策、网络计划技术的基本理论和方法等。</t>
  </si>
  <si>
    <t>https://book.sciencereading.cn/shop/book/Booksimple/onlineRead.do?id=BF0AEA98CB90A4A23B048FA663A63808C000</t>
  </si>
  <si>
    <t>9787030606488</t>
  </si>
  <si>
    <t>工程项目管理（第二版）</t>
  </si>
  <si>
    <t>郭庆军</t>
  </si>
  <si>
    <t>本书共七章，包括工程项目管理概述、工程项目组织、工程项目招标与投标管理、工程项目进度管理、工程项目质量管理、工程项目成本管理和工程项目管理策划。</t>
  </si>
  <si>
    <t>https://book.sciencereading.cn/shop/book/Booksimple/onlineRead.do?id=B8BD26AD0ED286A23E053010B0A0A7870000</t>
  </si>
  <si>
    <t>9787030761507</t>
  </si>
  <si>
    <t>项目管理学（第四版）</t>
  </si>
  <si>
    <t>戚安邦</t>
  </si>
  <si>
    <t>题库</t>
  </si>
  <si>
    <t>9787030617071</t>
  </si>
  <si>
    <t>项目评估学（第二版）</t>
  </si>
  <si>
    <t>本书是包含现代项目前评估、项目跟踪评估和项目后评估三方面的原理和方法的项目评估学教材。包括项目初始决策所需的前评估的原理和方法、现代项目跟踪评估所需的项目绩效评估、项目变更投资评估和项目变更实施评估等内容。本书新增了项目宏观环境评估，并突出了项目风险评估，增加了项目实施绩效评估、项目变更投资评估、项目变更实施评估。</t>
  </si>
  <si>
    <t>https://book.sciencereading.cn/shop/book/Booksimple/onlineRead.do?id=B8E02656CC09A7503E053010B0A0A192C000</t>
  </si>
  <si>
    <t>9787030717658</t>
  </si>
  <si>
    <t>质量与可靠性管理（第四版）</t>
  </si>
  <si>
    <t>方志耕</t>
  </si>
  <si>
    <t>工业工程专业新形态系列教材</t>
  </si>
  <si>
    <t>郝静，方小丽</t>
  </si>
  <si>
    <t>“21世纪是质量的世纪”，产品和服务质量与每个人都有着直接或间接的关系。本书从质量管理的实际工作出发，在简述质量与可靠性管理发展脉络的基础上，以质量管理典型方法、质量管理体系、设计质量管理、工序质量控制、质量检验、质量成本管理为主线，系统地介绍了质量管理的理论和方法体系。同时，考虑到航空航天复杂装备的质量是以可靠性为中心的质量，对安全性、适航性、维修性等的要求极高，本书还介绍了可靠性管理、安全性管理、适航管理等内容并增加了部分质量可靠性试验。</t>
  </si>
  <si>
    <t>https://book.sciencereading.cn/shop/book/Booksimple/onlineRead.do?id=B07F46237169918A1E063010B0A0A31FD000</t>
  </si>
  <si>
    <t>9787030737816</t>
  </si>
  <si>
    <t>信息系统设计与实现</t>
  </si>
  <si>
    <t>曹杰，刘振，马慧敏</t>
  </si>
  <si>
    <t>本书作为普通高等学校信息管理与信息系统本科专业核心课程“信息系统设计与实现”的教材，按照循序渐进、从基础到提高、理论与实践结合的原则，全面而深入地阐述了信息系统开发的基本理论与方法，主要内容包括信息系统的相关概念，信息系统开发的常用方法，信息系统结构化分析、设计与实现方法，UML建模，面向对象分析与设计方法，信息系统应用与发展等。</t>
  </si>
  <si>
    <t>https://book.sciencereading.cn/shop/book/Booksimple/onlineRead.do?id=BF1E5EF84074C616BE053020B0A0A024B000</t>
  </si>
  <si>
    <t>9787030752543</t>
  </si>
  <si>
    <t>系统分析理论与方法</t>
  </si>
  <si>
    <t>党延忠</t>
  </si>
  <si>
    <t>本书是系统工程的前导性书籍，为认识系统、理解系统提供理论与方法。与“组织管理的技术”的系统工程类专著有所不同，本书系统分析的目的在于认识系统，实施系统工程的目的在于建造或改造系统，系统分析为系统工程提供认识基础。本书共8章，涉及系统、系统分析的概念，系统分析的模型化方法，特别是概念模型和结构模型方法。本书把系统作为认识事物的焦点，问题作为系统分析的视角，讨论问题驱动的系统分析方法，还介绍了一个综合应用案例。不同领域都可遵照“系统思维主导，专业知识支撑”的原则，把系统分析理论方法与专业知识结合，针对各自领域的问题进行系统认知。</t>
  </si>
  <si>
    <t>https://book.sciencereading.cn/shop/book/Booksimple/onlineRead.do?id=BF764E789C7A46396E053010B0A0A33BE000</t>
  </si>
  <si>
    <t>9787030753038</t>
  </si>
  <si>
    <t>信息组织</t>
  </si>
  <si>
    <t>张自然</t>
  </si>
  <si>
    <t>电子商务系列教材</t>
  </si>
  <si>
    <t>本书根据信息组织领域的实践发展和研究进展，对信息组织和知识组织的方法、技术和应用进行系统全面的介绍。信息组织的核心内容从信息组织流程展开，主要包括信息组织概述、信息组织的基本原理、信息描述、信息标引、信息组织实践与应用。通过第6章信息组织到知识组织的自然过渡，深入讲解知识组织的核心流程与技术，主要包括知识表示与知识建模、知识抽取与知识关联、知识组织实践与应用。本书尊重信息组织历史和现实发展，将信息组织传统核心内容和知识组织**研究成果有机融合，注重技术、工具的引入和应用案例的分析。</t>
  </si>
  <si>
    <t>9787030735577</t>
  </si>
  <si>
    <t>现代非参数统计方法</t>
  </si>
  <si>
    <t>张日权，刘玉坤，唐炎林，王小舟</t>
  </si>
  <si>
    <t>现代非参数统计方法是统计学方法论的一个重要组成部分，本书主要介绍若干经典的现代非参数统计方法，包括非参数密度估计、非参数回归方法、分位数回归和非参数似然方法(经验似然)。密度估计方面介绍一元和多元核密度估计；非参数回归方面介绍局部多项式估计的构造、理论性质和应用，样条函数的基本理论、样条估计理论；分位数回归方面介绍分位数回归的基本思想、计算、理论性质与统计推断；经验似然部分介绍经验似然的基本思想、经验似然理论与估计方程、密度比模型下的经验似然以及经验似然的其他方面。同时，本书也介绍一些统计模型，如一元非参数回归模型、可加回归模型、变系数回归模型、部分线性回归模型和单指标回归模型等常用的统计模型。</t>
  </si>
  <si>
    <t>https://book.sciencereading.cn/shop/book/Booksimple/onlineRead.do?id=BF4184D7FCD5B28F7E053020B0A0A4F96000</t>
  </si>
  <si>
    <t>9787030741189</t>
  </si>
  <si>
    <t>土地利用分析案例式实验教程</t>
  </si>
  <si>
    <t>谢花林等</t>
  </si>
  <si>
    <t>本书结合微观、中观和宏观数据，以综合实验案例的形式直观和详尽地揭示土地利用分析的不同方法、不同方法的适用条件及可解决的具体土地利用问题，详细展示了微观的农户土地利用行为驱动、中观的土地利用风险评估和关键性生态空间识别、宏观的土地利用格局演变和优化等土地利用分析案例实验过程。</t>
  </si>
  <si>
    <t>https://book.sciencereading.cn/shop/book/Booksimple/onlineRead.do?id=BF1FA31C784D163CBE053010B0A0A5CA0000</t>
  </si>
  <si>
    <t>9787030706171</t>
  </si>
  <si>
    <t>王刚</t>
  </si>
  <si>
    <t>智慧会计特色专业系列教材，安徽省“十三五”规划教材</t>
  </si>
  <si>
    <t>本书是安徽省“十三五”规划教材省级质量工程项目和安徽省一流教材建设省级质量工程项目成果。本书以管理视角解读数据分析，以商务数据分析全生命周期为主线，从商务数据的采集、存储、预处理、分析、可视化、治理等环节切入，对商务数据分析的理论、方法、工具和应用进行科学合理的组织。全书共十章，内容包括绪论、商务数据分析的理论基础、数据采集与数据存储、数据预处理、数据基础分析、文本分析、推荐系统、数据可视化、数据治理、商务数据分析应用等。</t>
  </si>
  <si>
    <t>https://book.sciencereading.cn/shop/book/Booksimple/onlineRead.do?id=BF65EFD01D56BB857E053020B0A0A560B000</t>
  </si>
  <si>
    <t>9787030716545</t>
  </si>
  <si>
    <t>管理建模与仿真——基于Python语言</t>
  </si>
  <si>
    <t>姜金贵等</t>
  </si>
  <si>
    <t>本书基于开源的Python语言编写，全书共五篇17章，在介绍建模理论、仿真方法与技术、Python语言基础及其常用库的基础上，系统梳理预测、评价、**化等管理科学问题的原理、方法，详细分析解决这些管理问题的多种建模方法及其仿真技术。本书的特色是突出建模方法与仿真技术在管理领域的应用，强化案例与管理实际问题的融合，讲解问题描述与分析过程，解读仿真程序，使读者能够在学习建模方法与仿真技术的同时，做到触类旁通，反复练习，从而掌握解决管理问题的建模方法与仿真技术，提高实践操作能力。</t>
  </si>
  <si>
    <t>https://book.sciencereading.cn/shop/book/Booksimple/onlineRead.do?id=BF77494C981C54AE2E053020B0A0A11FA000</t>
  </si>
  <si>
    <t>六、工商管理类（1.经济管理基础课）</t>
  </si>
  <si>
    <t>9787030761484</t>
  </si>
  <si>
    <t>科研方法导论（第四版）</t>
  </si>
  <si>
    <t>张伟刚</t>
  </si>
  <si>
    <t>9787030448057</t>
  </si>
  <si>
    <t>科学素养与培育</t>
  </si>
  <si>
    <t>全书以科学素养为核心, 结合科学素养培育需求, 分三篇--科学素养知识篇、科学素养技能篇和科学素养培育篇, 系统地阐述了科学素养的基本概念、主要特点、问题意识、科学问题、科学辨识、科学决策、科学道德、科学思维、科学行为以及科学实践等, 体现了“体系创新, 篇章独立, 注重方法, 面向应用”的特点。</t>
  </si>
  <si>
    <t>https://book.sciencereading.cn/shop/book/Booksimple/onlineRead.do?id=B02F779DF62204D69A187B8F8031C2A66000</t>
  </si>
  <si>
    <t>9787030454010</t>
  </si>
  <si>
    <t>企业文化管理与实践</t>
  </si>
  <si>
    <t>石娟</t>
  </si>
  <si>
    <t>本教材立足于企业文化理论与实践, 在吸收国内外最新理论研究成果的同时, 结合实践需要, 以案例的形式深入浅出地将企业文化的内涵、结构、作用, 如何策划、实施和变革企业文化, 如何进行跨文化管理等做了详细介绍。主要内容包括: 企业文化概论; 企业文化构成与功能; 企业文化测评; 企业文化设计与实施; 企业文化变革; 跨文化管理等内容, 是一本全方位介绍企业文化理论与实践的一本教材。本教材从实践入手, 结合案例对基本概念和理论进行分析, 有利于扩展学生阅读的视野。</t>
  </si>
  <si>
    <t>https://book.sciencereading.cn/shop/book/Booksimple/onlineRead.do?id=B8FEBDD80003240C0ABA4555C5F971488000</t>
  </si>
  <si>
    <t>9787030740700</t>
  </si>
  <si>
    <t>现代管理数学方法（第二版）</t>
  </si>
  <si>
    <t>徐海燕，朱建军，赵士南</t>
  </si>
  <si>
    <t>本书以数理统计、建模优化和决策分析为主线，强调实用性和可操作性，系统介绍了统计学、运筹学和决策科学领域的经典模型、方法以及配套软件工具。全书共5章：第1章数据分析与挖掘，包括数据处理、相关性分析、主成分分析、聚类分析、预测方法以及相关案例和配套软件操作；第2章复杂网络与网络优化，包括图与网络基础、网络优化应用以及专业软件介绍；第3章高等运筹学，包括动态规划、排队论、非线性规划和多目标规划以及相关软件操作；第4章现代管理中常见的决策方法，包括风险型决策方法、多属性决策方法以及相关软件操作；第5章博弈论与冲突分析，包括博弈论方法、冲突分析图模型理论以及相关案例介绍和软件操作，特别增加了Gambit、GMCRⅡ、NUAAGMCR等战略决策分析的前沿工具介绍。</t>
  </si>
  <si>
    <t>https://book.sciencereading.cn/shop/book/Booksimple/onlineRead.do?id=B03A696AD11FA9A9EE063020B0A0A5B20000</t>
  </si>
  <si>
    <t>9787030581983</t>
  </si>
  <si>
    <t>现代管理数学方法案例集</t>
  </si>
  <si>
    <t>本书共5章。第1、2章详细介绍统计学、运筹学和决策领域常用的软件工具（SPSS、MATLAB、LINGO、WinQSB、DEAP等），特别增加了博弈论软件（Gambit）和冲突分析图模型软件（GMCR Ⅱ、NUAAGMCR）的相关介绍；第3-5章分别介绍统计学、运筹学和决策领域的实际应用案例，涵盖了航空、物流、零售、制造业等各个行业。</t>
  </si>
  <si>
    <t>https://book.sciencereading.cn/shop/book/Booksimple/onlineRead.do?id=B8455E7359373090FE053010B0A0AA07F000</t>
  </si>
  <si>
    <t>9787030417732</t>
  </si>
  <si>
    <t>管理案例采编</t>
  </si>
  <si>
    <t>朱方伟,孙秀霞,宋旲阳</t>
  </si>
  <si>
    <t>随着案例教学的逐步推广与应用，作为案例教学重要工具的案例受到相关人员的关注，如果编写出能够满足教学需求的高质量案例成为案例教学进一步发展的关键。在结合作者自身工作经验及现有文献资料的基础上，本书较为详细的介绍了管理教学案例的数据采集与案例编写的具体过程，依次从案例的定义、案例采编需求识别、目标企业及案例范围的确定、采编团队的组建及采编计划的制定、调研与访谈、案例正文与使用说明的编写、以及案例掩饰、许可乃至检验与修订几个方面描述了采编管理教学案例的具体内容、方式方法、原则以及注意事项等内容，并以具体的案例采编实例对管理教学案例的采编工作进行了细致的描述，旨在通过本书能够为正在从事或想要从事案例采编工作的教师或学者提供有效的帮助</t>
  </si>
  <si>
    <t>https://book.sciencereading.cn/shop/book/Booksimple/onlineRead.do?id=B387C7524341742B3BA162897CE3A5191000</t>
  </si>
  <si>
    <t>9787030191410</t>
  </si>
  <si>
    <t>经济管理基础通论</t>
  </si>
  <si>
    <t>徐康宁，李东</t>
  </si>
  <si>
    <t>本书的内容包括经济学和管理学的基本原理，以及市场营销、人力资源管理和财务会计的基础知识，是一部综合经济管理专业原理性与技能性知识于一体的基础性教材和读物。通过学习本书，不仅可以拓宽在校大学生的专业视野，使他们熟悉经济学的最重要的基本原理，理解市场经济的运行，而且可以掌握一些基本而有用的管理技能，如管理的职能、基本财务分析、进入市场的基本方法等，以适应市场经济的竞争。</t>
  </si>
  <si>
    <t>https://book.sciencereading.cn/shop/book/Booksimple/onlineRead.do?id=B681840C1104F47E292C867485E50675D000</t>
  </si>
  <si>
    <t>9787030626448</t>
  </si>
  <si>
    <t>管理案例学习指导</t>
  </si>
  <si>
    <t>王淑娟，马晓蕾</t>
  </si>
  <si>
    <t>本书共分为五个部分。第1部分从案例学习表象入手，使学生对案例学习具备初步的感性认识；第2部分剖析案例学习机理，并逐步过渡到案例学习的实际操作阶段；第3部分介绍完整的案例学习过程；第4部分在学习过程基础之上，介绍几种学习成果案例分析报告、案例论文、案例考试、案例比赛的展现形式，以及不同成果形式之间的异同与相互关系；第5部分以两篇案例为例，逐一进行分析。</t>
  </si>
  <si>
    <t>https://book.sciencereading.cn/shop/book/Booksimple/onlineRead.do?id=BA83E23CE0A1A377AE053010B0A0A2E97000</t>
  </si>
  <si>
    <t>9787030641021</t>
  </si>
  <si>
    <t>杨会良等</t>
  </si>
  <si>
    <t>本书研究和阐述了管理学的基本原理、基本知识和基本方法，注重对管理学中涉及的基本概念和基本原理的理解与把握；注重对管理学理论和实践在当今最新发展的介绍与分析，整合了国内外最新的管理学领域的前沿理论与实践成果，同时紧扣中国管理特定环境与中国企业现实需要。</t>
  </si>
  <si>
    <t>https://book.sciencereading.cn/shop/book/Booksimple/onlineRead.do?id=BA8668D2FD3626421E053020B0A0A9375000</t>
  </si>
  <si>
    <t>9787030634818</t>
  </si>
  <si>
    <t>经济管理软件应用教程</t>
  </si>
  <si>
    <t>陶春峰，谌贻庆</t>
  </si>
  <si>
    <t>本书共由15章组成，主要介绍：VBA与录制宏；VBA中基本对象的表示；VBA语句及示例；过程与函数的调用；消息框与输入框；递归调用；工作表中的数据处理；错误处理与文件操作；控件与用户窗体；学生成绩管理系统；图形与回归分析；时间序列与预测；规划模型与优化决策；蒙特卡罗模拟方法；对象评价方法。</t>
  </si>
  <si>
    <t>https://book.sciencereading.cn/shop/book/Booksimple/onlineRead.do?id=BBA42D5BBDEE4A45EE053010B0A0AA914000&amp;readMark=1</t>
  </si>
  <si>
    <t>9787030672476</t>
  </si>
  <si>
    <t>经济管理软件高级应用教程</t>
  </si>
  <si>
    <t>本书共由8章组成。第1章主要介绍在工作表上动态增加很多命令按钮、动态创建窗体的方法；第2章主要介绍用户窗体设计、公共变量定义、用户窗体的功能与代码；第3章主要介绍工作簿的分拆、合并；第4章主要介绍矩阵运算、有师分类、分类器分类、逻辑回归；第5章主要介绍联盟与获胜联盟、权力指数、分配公平问题；第6章主要介绍虚拟键值、读键操作易失败处、按组合键操作；第7章主要介绍游戏界面与功能说明、游戏程序的流程图、游戏VBA程序；第8章主要介绍围棋规则、画围棋盘、主程序设计、存读围棋棋谱。</t>
  </si>
  <si>
    <t>https://book.sciencereading.cn/shop/book/Booksimple/onlineRead.do?id=BBDB2D7924442BEF1E053010B0A0A3956000</t>
  </si>
  <si>
    <t>9787030653369</t>
  </si>
  <si>
    <t>管理前沿理论</t>
  </si>
  <si>
    <t>杨增雄，张强</t>
  </si>
  <si>
    <t>本书从当代管理理论中选取12个经典的前沿理论进行介绍，阐述了每一个理论的产生背景、理论观点和未来发展，力求做到理论与实践的有机结合。</t>
  </si>
  <si>
    <t>https://book.sciencereading.cn/shop/book/Booksimple/onlineRead.do?id=BC5416E4009CA036DE053020B0A0ACE96000</t>
  </si>
  <si>
    <t>9787030673695</t>
  </si>
  <si>
    <t>大学生财经素养教育</t>
  </si>
  <si>
    <t>徐玖平</t>
  </si>
  <si>
    <t>本书围绕大学生在生活学习中可能面临的消费、储蓄、信贷和投资的各个关键环节，系统介绍了大学生必备财经素养的常识、理念和基本方法。作为给在校大学生开设的财经教育方面的通识课程，大学生财经素养教育旨在帮助学生树立理财意识，保持清醒的财经意识，防范风险；提高财经素养，掌握必要的财经知识，更好地面对未来的各种财经机遇和挑战。</t>
  </si>
  <si>
    <t>https://book.sciencereading.cn/shop/book/Booksimple/onlineRead.do?id=BD7A172BFFBC2253BE053010B0A0A77F3000&amp;readMark=1</t>
  </si>
  <si>
    <t>9787030598073</t>
  </si>
  <si>
    <t>微观经济学习题集</t>
  </si>
  <si>
    <t>本书分为需求、供给和均衡价格；消费者选择；生产函数；成本；完全竞争市场；不完全竞争的市场；生产要素价格的决定；一般均衡论和福利经济学等共十一章。</t>
  </si>
  <si>
    <t>https://book.sciencereading.cn/shop/book/Booksimple/onlineRead.do?id=B92BC318711C99412E053010B0A0A21B7000</t>
  </si>
  <si>
    <t>9787030611543</t>
  </si>
  <si>
    <t>应用文写作</t>
  </si>
  <si>
    <t>肖华平</t>
  </si>
  <si>
    <t>本书严格遵循2012年4月16日印发的《党政机关公文处理工作条例》《党政机关公文格式》写作，教材内容全面、系统地研究和讲解了应用文写作的基本理论和要求、党政机关公文写作的理论与技巧、新时代经济社会发展中频繁使用的应用文写作的理论与技巧、申论写作要求等，内容体系完整、丰富，实用性、规范性特别强。</t>
  </si>
  <si>
    <t>https://book.sciencereading.cn/shop/book/Booksimple/onlineRead.do?id=B8A78495339923ED3E053010B0A0AEB47000</t>
  </si>
  <si>
    <t>9787030580054</t>
  </si>
  <si>
    <t>大学生职业生涯规划与发展</t>
  </si>
  <si>
    <t>程玮，刘鑫</t>
  </si>
  <si>
    <t>本书共分三篇十二章，第一篇为人生发展与生涯规划，包括成长与生涯规划、职业生涯规划概述、潜能与职业兴趣探索、性格探索四章；第二篇为职业发展与生涯管理，包括价值观探索、职业世界探索、职业生涯决策、职业生涯管理四章；第三篇为成功与职业素质开发，包括创新素质拓展训练、压力与时间管理能力拓展训练、社交能力与领导力拓展训练、情商与逆商修炼四章。</t>
  </si>
  <si>
    <t>https://book.sciencereading.cn/shop/book/Booksimple/onlineRead.do?id=B7649C758098B418BE053020B0A0A9E9A000</t>
  </si>
  <si>
    <t>9787030562463</t>
  </si>
  <si>
    <t>管理学（第三版）</t>
  </si>
  <si>
    <t>徐小平，宋国宇</t>
  </si>
  <si>
    <t>本书以过程管理理论体系为主，汲取中外管理学理论重要流派的理论精华，并结合现代管理实践编写而成。</t>
  </si>
  <si>
    <t>https://book.sciencereading.cn/shop/book/Booksimple/onlineRead.do?id=B6381F6BCD1840D9DE053010B0A0A34B5000</t>
  </si>
  <si>
    <t>9787030280510</t>
  </si>
  <si>
    <t>管理学（第二版）</t>
  </si>
  <si>
    <t>潘开灵，邓旭东</t>
  </si>
  <si>
    <t>本书从各种社会组织管理活动的一般过程和基本规律出发，阐述了管理学中的基本概念、主要特点、影响因素，以及管理发展的演进过程、管理理论与管理思想、管理环境、管理决策、管理创新，同时围绕计划、组织、领导、控制四大管理职能重点阐述了管理的一般过程，并系统介绍了各种理论的主要内容、各项管理工作的重要性和履行管理职能的各种基本过程和原则，以及管理学中的各种分类方法和计划、决策、控制中的常用方法。</t>
  </si>
  <si>
    <t>https://book.sciencereading.cn/shop/book/Booksimple/onlineRead.do?id=BEB30F4170389416BAFD2959D7A8E0847000</t>
  </si>
  <si>
    <t>9787030259257</t>
  </si>
  <si>
    <t>谭力文，刘林青</t>
  </si>
  <si>
    <t>作者在长期从事管理学研究和教学的基础上，参考近年来管理学理论最新的研究成果，根据管理学教材通常采用的过程学派体系，编著了本教材。教材对管理学研究对象、特色、历史沿革及发展趋势进行了深入的介绍，并对管理工作工程的计划、组织、领导、控制职能进行了系统的描述。</t>
  </si>
  <si>
    <t>https://book.sciencereading.cn/shop/book/Booksimple/onlineRead.do?id=B5B95D155B65247C6891ECA409F93067C000</t>
  </si>
  <si>
    <t>9787030202383</t>
  </si>
  <si>
    <t>管理学案例及习题库</t>
  </si>
  <si>
    <t>张明玉 邬文兵</t>
  </si>
  <si>
    <t>本书按照《管理学》的管理绪论篇、管理职能篇、管理艺术篇、管理应用篇和管理发展篇等章节安排，给出管理学的基础知识，管理学产生与发展，管理的决策。计划、组织、领导、控制等职能，管理学的沟通、激励和团队，管理学在人力资源、财务、信息、物质、质量等方面的专业管理以及管理学目前以及未来，比如战略、知识、创新等方面的案例和习题。对读者全面习题理解和掌握《管理学》基本知识打下坚实的基础。</t>
  </si>
  <si>
    <t>https://book.sciencereading.cn/shop/book/Booksimple/onlineRead.do?id=B03D46212254D435BBC28F9BE463F3264000</t>
  </si>
  <si>
    <t>9787030153852</t>
  </si>
  <si>
    <t>管理学（2013年修订版）</t>
  </si>
  <si>
    <t>张明玉</t>
  </si>
  <si>
    <t>北京市精品教材</t>
  </si>
  <si>
    <t>《管理学》分为管理绪论、管理职能、管理艺术、管理应用和管理发展五篇，系统论述了管理学的基础常识，管理学的产生与发展，管理的计划、组织、领导、控制、决策等功能，以及管理学的沟通、激励和团队，管理学在人力资源、营销、物流、生产、财务、信息、质量等方面的专业管理和管理学目前及未来的创新、知识、战略等研究热点。</t>
  </si>
  <si>
    <t>https://book.sciencereading.cn/shop/book/Booksimple/onlineRead.do?id=BF4CD413C013B06A2E053020B0A0A7A89000</t>
  </si>
  <si>
    <t>9787030572035</t>
  </si>
  <si>
    <t>管理研究方法与学位论文写作</t>
  </si>
  <si>
    <t>秦德智，刘亚丽</t>
  </si>
  <si>
    <t>本书分为管理研究方法和学位论文写作两大部分。其中，管理研究方法部分对目前管理研究中经常涉及的研究思路和方法，进行了较为全面、系统的介绍，主要内容有管理研究选题与设计、资料收集与整理、资料分析方法等；学位论文写作部分对学位论文的写作知识技巧等做了详细的介绍，主要内容有学位论文的写作程序、学位论文框架与写作规范、学位论文答辩与评价，以及MBA学位论文体裁与写作技巧等。</t>
  </si>
  <si>
    <t>https://book.sciencereading.cn/shop/book/Booksimple/onlineRead.do?id=B8A63DDE19BD637CAE053010B0A0AEC7E000</t>
  </si>
  <si>
    <t>9787030764003</t>
  </si>
  <si>
    <t>硕士专业学位研究生学位论文写作指南</t>
  </si>
  <si>
    <t>崔南方</t>
  </si>
  <si>
    <t>管理类研究生教育改革与质量提升系列丛书</t>
  </si>
  <si>
    <t>本书内容按照撰写学位论文的几大阶段和所应遵循的规范展开，介绍了专业学位论文选题的原则与方法、开题报告的撰写方法；阐述了研究方案设计、资料收集与调查、常用研究方法；讨论了论文摘要、绪论、理论基础与研究综述、管理现状与问题分析、问题解决方案设计等各部分内容的写作方法与技巧；介绍了学位论文语言表达与段落组织要求、图表、参考文献的撰写规范与要求；讨论了学位论文写作伦理、论文答辩程序和相关注意事项；书中还穿插了大量正反两方面的示例。</t>
  </si>
  <si>
    <t>9787030613349</t>
  </si>
  <si>
    <t>学术规范与创新</t>
  </si>
  <si>
    <t>何得桂，高建梅</t>
  </si>
  <si>
    <t>本书采取理论研究与实践相结合的方法，阐述学术研究规范,包括学术研究基本规范、研究程序规范研究方法规范、学术成果呈现规范、引文规范、署名及著作方式标注规范、学术发表规范、学术评价和批评规范，同时探讨学术研究的方法论与学术创新问题，包括如何进行田野调查、如何写好调查报告、如何选择合适的研究方法和如何进行学术创新等。</t>
  </si>
  <si>
    <t>https://book.sciencereading.cn/shop/book/Booksimple/onlineRead.do?id=BA83E077D4BEF09C2E053020B0A0A636D000</t>
  </si>
  <si>
    <t>9787030617873</t>
  </si>
  <si>
    <t>大学生科技竞赛实践基础</t>
  </si>
  <si>
    <t>张鹏，于菲，武春龙</t>
  </si>
  <si>
    <t>本书作者总结十余年指导大学生科技竞赛的经验，向读者介绍大学生科技竞赛类别选择、项目确定与团队搭建、项目目标确定与问题分析、问题解决与评价、复杂工程问题分析与非技术要素分析、项目商业模式确定及申报书撰写等内容。</t>
  </si>
  <si>
    <t>https://book.sciencereading.cn/shop/book/Booksimple/onlineRead.do?id=BAE4B793D30274489E053020B0A0A87BE000</t>
  </si>
  <si>
    <t>9787030740663</t>
  </si>
  <si>
    <t>大学生社会实践方法与应用</t>
  </si>
  <si>
    <t>李庚</t>
  </si>
  <si>
    <t>本书分别从理论、方法与实践的角度，系统阐释了大学生开展社会实践的相关问题。全书共分为九章，内容包括社会实践概述、大学生社会实践内容、大学生社会实践理论、大学生社会实践的选题与组织、大学生社会实践的定性研究方法、大学生社会实践的定量研究方法、高等院校社会实践的类型、大学生社会实践的计划制订、社会实践常用文体的写作等。</t>
  </si>
  <si>
    <t>https://book.sciencereading.cn/shop/book/Booksimple/onlineRead.do?id=BFFB4164FD8E06E57E053020B0A0A7C66000</t>
  </si>
  <si>
    <t>六、工商管理类（2.工商管理）</t>
  </si>
  <si>
    <t>9787030385680</t>
  </si>
  <si>
    <t>工商管理学科导论</t>
  </si>
  <si>
    <t>周新刚，肖小虹</t>
  </si>
  <si>
    <t>本书以工商管理学科的特点和体系、演进和发展、人才培养目标和方式为及基础，全面阐述了工商企业高层管理、战略规划、组织发展、流程再造和文化培养等有别于工商企业具体业务的内容，真正属于管理范畴的领域，具体内容翔实、视野广阔、描述生动的特点。</t>
  </si>
  <si>
    <t>https://book.sciencereading.cn/shop/book/Booksimple/onlineRead.do?id=BA7F3AB7E2F06477DA2CC0B5B24E6FCDF000</t>
  </si>
  <si>
    <t>9787030597854</t>
  </si>
  <si>
    <t>新编经济与管理教程（第三版）</t>
  </si>
  <si>
    <t>杨青</t>
  </si>
  <si>
    <t>本书由经济学、管理学和技术经济评价理论的基础和核心内容构成，经济学部分主要包括需求与供给分析、生产理论、成本理论等；管理学部分主要包括什么是管理和管理者、生产管理和质量管理的理论与方法；技术经济评价理论部分主要包括资金的时间价值分析、投资方案的经济评价和项目管理。本书内容涵盖了经济和管理学科中最基本、最重要的理论、方法与工具，通过这些内容的学习，有助于提升学生在将来解决工作和生活中所面临的经济与管理问题的能力。另外，本书各章均有导入案例，以便帮助学生理解相关概念、方法。</t>
  </si>
  <si>
    <t>https://book.sciencereading.cn/shop/book/Booksimple/onlineRead.do?id=B8455D16A3B093353E053020B0A0A87D7000</t>
  </si>
  <si>
    <t>9787030357373</t>
  </si>
  <si>
    <t>管理文秘理论与实践（第二版）</t>
  </si>
  <si>
    <t>方宜，何智蕴</t>
  </si>
  <si>
    <t>本书共十六章，第一章至第三章主要对管理文秘、秘书机构、秘书工作进行概述；第四章至第十一章将秘书理论寓于秘书工作的具体实务中，对秘书的主要工作——调查研究、公文办理、信访工作、信息工作、保密工作、协调、会议组织、公务接待做了详细介绍；第十二章至第十六章主要结合现代秘书工作的要求对督促检查工作、办公室日常事务管理、办公自动化、危机管理、会展服务与管理进行介绍。</t>
  </si>
  <si>
    <t>https://book.sciencereading.cn/shop/book/Booksimple/onlineRead.do?id=BB8EC21C8B2B4292AE053010B0A0ABD10000</t>
  </si>
  <si>
    <t>9787030448965</t>
  </si>
  <si>
    <t>企业管理学（第二版）</t>
  </si>
  <si>
    <t>郎宏文, 舒喆醒, 郝婷</t>
  </si>
  <si>
    <t>本书拟分成三大部分: 一、企业管理基础 (绪论) : 企业与企业管理, 企业管理组织, 管理理论的产生与发展; 二、企业管理理论: 战略管理、营销管理、生产管理、项目管理等三、企业项目技术经济分析: 现金流量及其构成, 经济效果评价方法, 不确定性分析, 项目可行性分析</t>
  </si>
  <si>
    <t>https://book.sciencereading.cn/shop/book/Booksimple/onlineRead.do?id=BC965A547BDC74A7BBE99BBBF741B3804000</t>
  </si>
  <si>
    <t>9787030434555</t>
  </si>
  <si>
    <t>现代企业管理学（第三版）</t>
  </si>
  <si>
    <t>姚顺波</t>
  </si>
  <si>
    <t>本书第一部分为原理篇,介绍管理学的基本原理。按管理的职能分别安排了5章: 第一章管理学概述,第二章决策与计划; 第三章组织; 第四章领导与激励; 第五章控制。之所以将管理原理单独列出,是想加强基础理论教学,使学生能了解管理学科的基本知识、管理理论及管理思想,增强学生适应社会的能力。第二部分为应用篇,根据管理学基本原理在现代企业中的应用分为5章: 第六章现代企业管理概述; 第七章现代企业战略管理; 第八章现代企业市场营销管理; 第九章现代企业生产与运作管理; 第十章现代企业要素管理。</t>
  </si>
  <si>
    <t>https://book.sciencereading.cn/shop/book/Booksimple/onlineRead.do?id=BCFEBBCC41414468BBAFBD44DD6DF9CA4000</t>
  </si>
  <si>
    <t>9787030429032</t>
  </si>
  <si>
    <t>企业管理学</t>
  </si>
  <si>
    <t>刘新智，黄燕萍</t>
  </si>
  <si>
    <t>本教材在企业管理的“基本概念、基本方法、营销管理、战略管理、人力资源管理、质量管理、财务管理”的传统框架下，突出了企业生产运作流程、物流管理、创新管理与国际化管理，希望迎合时代发展的需要，扩展读者视野，提升学生的综合思维能力，推动运用多学科理论知识进行企业管理的实践</t>
  </si>
  <si>
    <t>https://book.sciencereading.cn/shop/book/Booksimple/onlineRead.do?id=BCBCDBC64EABE498AB9B169B04080807A000</t>
  </si>
  <si>
    <t>9787030705525</t>
  </si>
  <si>
    <t>企业战略管理（第四版）</t>
  </si>
  <si>
    <t>蓝海林等</t>
  </si>
  <si>
    <t>电子课件、试题库、案例库、MOOC</t>
  </si>
  <si>
    <t>https://book.sciencereading.cn/shop/book/Booksimple/onlineRead.do?id=BE6435D3BFD85AC00E053020B0A0A0722000&amp;readMark=1</t>
  </si>
  <si>
    <t>9787030715913</t>
  </si>
  <si>
    <t>企业战略管理——理论与方法（第二版）</t>
  </si>
  <si>
    <t>杨增雄，卢启程</t>
  </si>
  <si>
    <t>云南省普通高校“十二五”规划教材，云南省精品课程教材</t>
  </si>
  <si>
    <t>本书以企业战略管理过程——确定企业使命、战略环境分析、战略选择和战略实施与控制为主线系统阐述了战略管理的基本概念、基本理论和基本方法。本书在体系上凸显了企业战略环境分析的重要性，在内容上注重战略管理方法的应用，强调理论与实践的有机结合，力求资料翔实，案例具有针对性。</t>
  </si>
  <si>
    <t>https://book.sciencereading.cn/shop/book/Booksimple/onlineRead.do?id=BFB674CC5C264381AE053020B0A0AB673000</t>
  </si>
  <si>
    <t>9787030591531</t>
  </si>
  <si>
    <t>战略管理（第四版）</t>
  </si>
  <si>
    <t>李玉刚</t>
  </si>
  <si>
    <t>本书将战略管理理论与企业经营案例相结合，从行业、资源和制度三个视角分析了企业竞争优势的来源，从竞争和成长两个方面展示了战略设计的理论与分析框架。</t>
  </si>
  <si>
    <t>https://book.sciencereading.cn/shop/book/Booksimple/onlineRead.do?id=B7D7EF25D0ED96B5EE053010B0A0ADD1C000</t>
  </si>
  <si>
    <t>9787030510341</t>
  </si>
  <si>
    <t>国际企业管理</t>
  </si>
  <si>
    <t>杨增雄</t>
  </si>
  <si>
    <t>本书从管理学的视角，对国际企业的经营环境、战略模式与组织架构进行了详尽的介绍，系统地阐释了国际企业的技术、营销、财务、人力资源、跨国并购和跨文化等管理职能。</t>
  </si>
  <si>
    <t>https://book.sciencereading.cn/shop/book/Booksimple/onlineRead.do?id=B261FC1CD797241C49BC660FF882768D7000</t>
  </si>
  <si>
    <t>9787030767721</t>
  </si>
  <si>
    <t>企业战略管理(第三版)</t>
  </si>
  <si>
    <t>胡恩华</t>
  </si>
  <si>
    <t>9787030560018</t>
  </si>
  <si>
    <t>管理学——创新的观点</t>
  </si>
  <si>
    <t>刘海兵</t>
  </si>
  <si>
    <t>本书立足管理“要素论”定义，以创新的观点重新界定管理的内涵，并在新时代互联网数字经济背景下，对管理的框架进行了创新视角下的重构，共分创新与管理、创新的主体、创新要素、创新机制和创新能力五个模块，每个模块下又具体安排了按要素细分的章。</t>
  </si>
  <si>
    <t>https://book.sciencereading.cn/shop/book/Booksimple/onlineRead.do?id=B636DB1CBD0A31E6DE053020B0A0ADD1D000</t>
  </si>
  <si>
    <t>9787030436399</t>
  </si>
  <si>
    <t>现代公司管理</t>
  </si>
  <si>
    <t>彭璧玉</t>
  </si>
  <si>
    <t>从本质上讲，现代企业制度就是产权明确、政企分开、管理科学的企业制度。其基本内容包括三个方面：现代企业产权制度，即公司法人制度；现代企业组织制度，即公司组织制度；现代企业管理制度，即公司管理制度。就目前的情况看，建立现代企业制度、完善法人治理结构依然是我国经济转轨和经济体制改革的重要内容。从某种意义上讲，当一个国家的经济转轨进入到一定的阶段、经济体制改革完成了一定的阶段任务以后，企业的改革就成为整个经济体制改革能否最终成功的关键，尽管经济体制的改革从一开始就涉及到企业的改革。从中国企业的现状来看，企业改革不仅涉及到国有企业，还包括了非国有企业，而对于资本市场和中国的上市公司，又有其特殊性；从企业制度来看，不仅涉及到企业的产权制度，还应该包括企业的组织制度、企业的管理制度。因此，建立现代企业制度、完善法人治理结构不是一蹴而就的事情，也不是一个“头疼医头，脚疼医脚”就能解决的问题。</t>
  </si>
  <si>
    <t>https://book.sciencereading.cn/shop/book/Booksimple/onlineRead.do?id=BFBCF9F3C01354AEB8DB14CA059EB5D90000</t>
  </si>
  <si>
    <t>9787030447012</t>
  </si>
  <si>
    <t>培训与开发</t>
  </si>
  <si>
    <t>王忠</t>
  </si>
  <si>
    <t>培训与开发是人力资源管理的一项重要职能和手段。本教材在对培训与开发历史回顾的基础上; 主要介绍了以下内容:培训与开发的内涵; 培训需求评估, 培训的战略层面、任务层面和人员层面需求分析的方法; 培训项目的目标设定、计划制定、课程设计及教师遴选的注意事项; 培训制度与培训流程; 传统的培训方式、新兴的培训方式以及培训方式的选择; 管理技能培训项目的设计; 培训效果转化, 评价内容、评价模型、评价方法与过程。结合每章内容附有生动的培训案例、相关资料及思考练习题。</t>
  </si>
  <si>
    <t>https://book.sciencereading.cn/shop/book/Booksimple/onlineRead.do?id=B0AC93C44CB5B4768A05D59B31555C2D0000</t>
  </si>
  <si>
    <t>9787030548214</t>
  </si>
  <si>
    <t>运营管理（第二版）</t>
  </si>
  <si>
    <t>吕竑，王冬玲</t>
  </si>
  <si>
    <t>本书系统介绍了运营管理的基本概念、基本原理和基本方法。全书共分十三章，内容包括：价值链与运营管理、竞争优势与运营战略、产品与服务设计、运营系统设计与分析、生产能力与生产计划、作业排序与控制、库存管理与库存控制、质量管理、项目管理、企业资源计划、设备综合管理、生产现场管理、先进生产方式介绍等。</t>
  </si>
  <si>
    <t>https://book.sciencereading.cn/shop/book/Booksimple/onlineRead.do?id=B613B0DE44592AD8AE053020B0A0A9A13000</t>
  </si>
  <si>
    <t>9787030678348</t>
  </si>
  <si>
    <t>运营管理</t>
  </si>
  <si>
    <t>范体军</t>
  </si>
  <si>
    <t>本书的内容共分14章，按四部分进行结构组织，即运营战略、运营系统设计、运营系统运行、运营系统维护和改进。</t>
  </si>
  <si>
    <t>https://book.sciencereading.cn/shop/book/Booksimple/onlineRead.do?id=BDC6DEBF66192BED0E053010B0A0A3C91000&amp;readMark=1</t>
  </si>
  <si>
    <t>9787030303059</t>
  </si>
  <si>
    <t>企业管理信息系统</t>
  </si>
  <si>
    <t>高波</t>
  </si>
  <si>
    <t>本书专门介绍企业信息系统资源管理的相关内容，介绍如何对企业管理信息系统所涉及的信息、技术、人员这三项资源进行管理。</t>
  </si>
  <si>
    <t>https://book.sciencereading.cn/shop/book/Booksimple/onlineRead.do?id=BEE4798C9F68F94CBE053020B0A0A356C000</t>
  </si>
  <si>
    <t>9787030302991</t>
  </si>
  <si>
    <t>企业管理咨询与诊断</t>
  </si>
  <si>
    <t>吴忠培</t>
  </si>
  <si>
    <t>本书在系统介绍企业管理咨询主体、咨询方式、一般程序、方法、业务内容规范、企业管理诊断的基本程序和方法的基础上，重点介绍了战略管理咨询、企业运作管理咨询、人力资源管理咨询、财务管理咨询、市场营销管理咨询，以企业经营管理诊断为特色，以“自我诊断”为中心，给出了企业自我检查的诊断技术和分析工具，为企业管理者提供了管理的最佳方法。</t>
  </si>
  <si>
    <t>https://book.sciencereading.cn/shop/book/Booksimple/onlineRead.do?id=B9F2E6FC9C647441388611D7E4DE1978E000</t>
  </si>
  <si>
    <t>9787030250926</t>
  </si>
  <si>
    <t>战略管理</t>
  </si>
  <si>
    <t>张阳，周海炜，李明芳</t>
  </si>
  <si>
    <t>全书共5篇，分别为导论、战略分析、战略制定、战略实施、战略创新。在导论中，介绍了战略管理概述、西方战略管理理论、东方战略思想、战略管理实践；在战略分析中，介绍了企业历史和现状分析、外部环境分析、内部条件分析；在战略制定中，介绍了战略使命和战略目标、公司层战略、经营层战略、职能战略；在战略实施中，介绍了战略实施过程与战略执行，公司治理与战略管理，组织、文化与战略管理，业务流程与战略管理；在战略创新中，介绍了企业创新与战略创新、西方战略创新思潮、管理文化视角的战略创新。</t>
  </si>
  <si>
    <t>https://book.sciencereading.cn/shop/book/Booksimple/onlineRead.do?id=BE079E86FF5A9461B8910EB9898AAC237000</t>
  </si>
  <si>
    <t>9787030303004</t>
  </si>
  <si>
    <t>中小企业战略管理</t>
  </si>
  <si>
    <t>本书分为10章。第一章是导论，论述中小企业界定标准、中小企业战略管理体系及特点，以及本教材的结构与安排。第二至第十章论述中小企业的创业战略、融资战略、人力资源管理战略、技术研发战略、营销战略、信息化战略、文化战略、国际化战略和扶持战略。每章配有精心挑选的案例资料与相应的思考练习题。</t>
  </si>
  <si>
    <t>https://book.sciencereading.cn/shop/book/Booksimple/onlineRead.do?id=BFE585C0DB25D4FBBB6E622F1981F010C000</t>
  </si>
  <si>
    <t>9787030303011</t>
  </si>
  <si>
    <t>资本运营理论与实务</t>
  </si>
  <si>
    <t>林勇</t>
  </si>
  <si>
    <t>本书系统介绍资本运营的基本知识和基本原理，结合国内外资本运营的现状，研究资本运营的主体与环境、风险与防范、资本筹措、并购、战略联盟、资本剥离、公司分立、分拆上市、股份回购、托管经营、企业重组等最新理论和实务内容。</t>
  </si>
  <si>
    <t>https://book.sciencereading.cn/shop/book/Booksimple/onlineRead.do?id=B630EAD29F5674E5680D279A0A5C477BB000</t>
  </si>
  <si>
    <t>9787030645425</t>
  </si>
  <si>
    <t>ERP与企业经营模拟</t>
  </si>
  <si>
    <t>杨颖</t>
  </si>
  <si>
    <t>本书首先从信息化和企业经营模拟的角度，讲述ERP的理论知识及其在企业经营管理中的应用。其次，将ERP的管理思想、软件工具和企业经营模拟相融合，以生产制造企业的运营全过程为主线，对企业经营过程中的需求管理、生产计划管理、库存管理、采购管理、财务管理和成本管理等相关理论知识进行全方位展现，同时融合了企业经营模拟中的相关管理理论，如营销与新产品开发策略、筹资决策团队组建和竞争情报工作等内容。最后，通过ERP系统软件和EP沙盘将ERP相关理论应用到企业经营模拟中。</t>
  </si>
  <si>
    <t>https://book.sciencereading.cn/shop/book/Booksimple/onlineRead.do?id=BB31822F64ABA6CD7E053020B0A0A0B2C000</t>
  </si>
  <si>
    <t>9787030653352</t>
  </si>
  <si>
    <t>企业战略管理</t>
  </si>
  <si>
    <t>罗超平, 傅国华, 黄大勇</t>
  </si>
  <si>
    <t>兰鹏，郝静</t>
  </si>
  <si>
    <t>本书立足于战略管理的理论框架体系，循序渐进，便于理解。从企业战略和战略管理的基本概念出发，以战略分析、战略选择及战略实施与控制为主线，逐次递进、层层深入展开叙述，有助于对战略管理主要理论、方法和全过程的学习与把握。本书紧跟企业实践和战略管理理论前沿，富有时代感，便于融入。适当引入战略管理实践和理论前沿内容，特别将互联网与战略管理研究成果吸收进来，有助于指导互联网与企业深度融合发展。大量充实的阅读材料和国内外典型案例，可强化管理情景，有助于情景再现和知行合一的教学，更有益于理解和把握战略管理在中国的实践。</t>
  </si>
  <si>
    <t>https://book.sciencereading.cn/shop/book/Booksimple/onlineRead.do?id=BAD4C4FF1E2F07561E053020B0A0AB940000</t>
  </si>
  <si>
    <t>9787030630742</t>
  </si>
  <si>
    <t>企业战略管理（第三版）</t>
  </si>
  <si>
    <t>王铁男，邹波</t>
  </si>
  <si>
    <t>本书共5篇10章，主要内容有企业战略管理基础理论、企业使命与战略目标、企业内部条件分析、企业外部环境分析、企业层战略、竞争与合作层战略、企业战略评价、企业战略选择、企业战略实施和企业战略变革。</t>
  </si>
  <si>
    <t>https://book.sciencereading.cn/shop/book/Booksimple/onlineRead.do?id=BA6B23768A026915BE053010B0A0A6427000&amp;readMark=1</t>
  </si>
  <si>
    <t>9787030659071</t>
  </si>
  <si>
    <t>杨立杰</t>
  </si>
  <si>
    <t>本书内容分为五篇：战略管理总论、战略制定、战略类型、战略实施与控制、企业战略案例。第一篇明确战略管理在工商管理学科体系及实践中的核心地位和“头脑”作用，叙述企业战略管理学科的特征及其理论的形成与发展，并对企业战略管理的愿景、使命和战略目标进行论述；第二篇整合并改进主流的战略分析与选择方法，展现可操作的战略分析、战略方案生成与选择过程；第三篇分层次地对企业战略体系中各种战略类型进行系统分析；第四篇介绍如何将战略融入企业的各项管理职能，指导战略落地；第五篇选取我国企业，对实行竞争战略、国际化战略和多元化战略的代表性企业进行案例分析。全书理论保留经典又体现发展，方法成体系且可操作，案例具有代表性。</t>
  </si>
  <si>
    <t>https://book.sciencereading.cn/shop/book/Booksimple/onlineRead.do?id=BB447F3759519569AE053010B0A0AD757000&amp;readMark=1</t>
  </si>
  <si>
    <t>六、工商管理类（3.会计学与财务管理）</t>
  </si>
  <si>
    <t>9787030715883</t>
  </si>
  <si>
    <t>中级财务公计</t>
  </si>
  <si>
    <t>毕莤</t>
  </si>
  <si>
    <t>9787030567024</t>
  </si>
  <si>
    <t>财务报表分析</t>
  </si>
  <si>
    <t>卢亚君, 赵瑞</t>
  </si>
  <si>
    <t>本书共十章，第一章财务报表分析概论，第二章财务报表分析的信息资料，第三章资产负债表分析，第四章利润表分析，第五章现金流量表分析，第六章企业偿债能力分析，第七章企业营运能力分析，第八章企业营利能力分析，第九章企业发展能力分析，第十章企业财务综合分析。</t>
  </si>
  <si>
    <t>https://book.sciencereading.cn/shop/book/Booksimple/onlineRead.do?id=B67C0BE4EED44BF8FE053010B0A0AF993000</t>
  </si>
  <si>
    <t>9787030571342</t>
  </si>
  <si>
    <t>会计信息系统实验教程</t>
  </si>
  <si>
    <t>房桃峻, 郑煦平</t>
  </si>
  <si>
    <t>本书主要包括以下十个实验。实验一为建立账套；实验二为业务基础设置；实验三为财务基础设置；实验四为采购系统初始化；实验五为采购日常业务处理；实验六为销售管理系统初始化；实验七为销售日常业务处理；实验八为业务子系统期末业务处理；实验九为账务子系统期末业务处理；实验十为UFO报表系统。通过本课程的学习，可以全面了解与掌握电算化会计核算的基本流程与主要业务处理。</t>
  </si>
  <si>
    <t>https://book.sciencereading.cn/shop/book/Booksimple/onlineRead.do?id=B6A3EC769238B3142E053020B0A0A290C000</t>
  </si>
  <si>
    <t>9787030518279</t>
  </si>
  <si>
    <t>财务管理学(第三版)</t>
  </si>
  <si>
    <t>韩东平</t>
  </si>
  <si>
    <t>本书以现代企业制度和市场经济运行规律为背景，全面、系统、综合地介绍了财务管理的基本理论和方法。主要叙述财务管理的基本概念和内容、公司治理结构与理财环境、资金时间价值、资金成本与杠杆、财务预测与财务预算、筹资方式、资本结构、项目投资决策、证券投资决策、营运资金管理、收益分配管理、资本运营管理、财务分析，各部分相互贯通，有助于读者消化理解书中内容。</t>
  </si>
  <si>
    <t>https://book.sciencereading.cn/shop/book/Booksimple/onlineRead.do?id=B83960AB5F5634D51A3A896E5CDAAC064000</t>
  </si>
  <si>
    <t>9787030477064</t>
  </si>
  <si>
    <t>成本管理学(第二版)</t>
  </si>
  <si>
    <t>武生均</t>
  </si>
  <si>
    <t>本书立足于成本预测、决策、目标、控制、核算、分析、考核等成本管理环节，以满足多重信息需求的成本核算系统为切入点，介绍了成本管理学的相关内容，并着力强调企业自身与外部环境、市场竞争、内部实际、管理要求等全面适应的成本管理理念。</t>
  </si>
  <si>
    <t>https://book.sciencereading.cn/shop/book/Booksimple/onlineRead.do?id=BB68F07240DAF45B68BD34F10B4E9D621000</t>
  </si>
  <si>
    <t>9787030377678</t>
  </si>
  <si>
    <t>财务会计</t>
  </si>
  <si>
    <t>毕茜，陈昌明，彭珏</t>
  </si>
  <si>
    <t>本教材不仅各章的例题以中国股份制企业的会计实务为基础，而且编写了配套习题集，建立了一定量的试题库及其相对应的解答；编写了《财务会计模拟实习教程》，并将手工模拟做账与会计电算化相结合。</t>
  </si>
  <si>
    <t>https://book.sciencereading.cn/shop/book/Booksimple/onlineRead.do?id=B3EF91963E0CA4F04ABAC412A12231FA5000</t>
  </si>
  <si>
    <t>9787030571618</t>
  </si>
  <si>
    <t>会计学（第四版）</t>
  </si>
  <si>
    <t>陈菊花，陈良华</t>
  </si>
  <si>
    <t>“十二五”普通高等教育本科国家级规划教材，普通高等教育“十一五”国家级规划教材，“十二五”江苏省高等学校重点教材</t>
  </si>
  <si>
    <t>本书按照我国最新会计准则（2018年初）和最新税法（2018年5月）规定编写，阐述了三个循环，即技术和方法上的会计循环、资金运动角度的资金循环及会计要素从理论上阐述的要素循环，并采用会计循环中的核心程序和方法，对其余两个循环中一般企业的具体实务进行会计核算，最后都以各循环本身列举的自成体系的案例来编报完整的会计报表。</t>
  </si>
  <si>
    <t>https://book.sciencereading.cn/shop/book/Booksimple/onlineRead.do?id=B6FAB612E6E3C86A7E053010B0A0A3DF2000</t>
  </si>
  <si>
    <t>9787030366030</t>
  </si>
  <si>
    <t>刘益平</t>
  </si>
  <si>
    <t>本书在介绍会计学基本理论的基础上，着重介绍会计的各种专门方法和对企业各类基本经济业务的处理方法。各章末配有思考题及习题，另外，还配备了教学录像资料供读者加深理解本书的内容。</t>
  </si>
  <si>
    <t>https://book.sciencereading.cn/shop/book/Booksimple/onlineRead.do?id=BD45794E845374999B301C0A682511C8A000</t>
  </si>
  <si>
    <t>9787030373267</t>
  </si>
  <si>
    <t>新编财务管理学教程（第二版）</t>
  </si>
  <si>
    <t>韩良智</t>
  </si>
  <si>
    <t>本书广泛地吸收了财务管理学领域的最新成果，系统地介绍了现代企业财务管理的基本理论和基本方法。本书共有12章，主要内容包括财务管理总论、财务报表分析、资金的时间价值、风险与收益、证券估价、长期投资决策、长期融资方式、资本成本与资本结构、利润分配、营运资金管理、财务规划与融资需求、企业并购、企业重整与清算。本书内容新颖，结构合理；注重理论与实践相结合，例题丰富；叙述深入浅出，文字通俗易懂。本书的各章之后附有思考题和练习题，以便于读者学习。</t>
  </si>
  <si>
    <t>https://book.sciencereading.cn/shop/book/Booksimple/onlineRead.do?id=BEC9889A3EC7E4E7C91AFD31A329A8186000</t>
  </si>
  <si>
    <t>9787030570260</t>
  </si>
  <si>
    <t>中级财务会计（第三版）</t>
  </si>
  <si>
    <t>周晓苏</t>
  </si>
  <si>
    <t>各章习题答案</t>
  </si>
  <si>
    <t>本书对中级财务会计所涉及的内容做了全面系统的阐述，共分五篇十八章。第一篇为会计信息系统篇，包括第一章财务会计信息系统，主要阐述基本的会计原则和方法；第二篇为资产篇，包括第二章至第九章，主要阐述各类资产业务的确认和计量；第三篇为权益篇，包括第十章至第十三章，主要阐述负债，以及所有者权益的来源、构成、变动等相关业务；第四篇为收益篇，包括第十四章至第十六章，主要阐述收入与利得、费用与损失、利润与所得税；第五篇为财务报表篇，主要介绍财务报表及其分析。</t>
  </si>
  <si>
    <t>https://book.sciencereading.cn/shop/book/Booksimple/onlineRead.do?id=B69EEE67A54D850A0E053010B0A0A9A50000</t>
  </si>
  <si>
    <t>9787030707109</t>
  </si>
  <si>
    <t>高级财务会计（第四版）</t>
  </si>
  <si>
    <t>余国杰</t>
  </si>
  <si>
    <t>9787030444912</t>
  </si>
  <si>
    <t>审计学</t>
  </si>
  <si>
    <t>朱锦余, 张勇</t>
  </si>
  <si>
    <t>本教材为大学本科会计学专业”审计学”课程而编写, 主要以独立审计为主线, 讲解审计基本理论和财务报表审计实务, 同时兼顾政府(国家)审计和企业内部审计。</t>
  </si>
  <si>
    <t>https://book.sciencereading.cn/shop/book/Booksimple/onlineRead.do?id=BF5CF248075CD4569A990D6518C742D61000</t>
  </si>
  <si>
    <t>9787030644794</t>
  </si>
  <si>
    <t>资产评估学（第二版）</t>
  </si>
  <si>
    <t>徐茜，黄辉，刘俊萍</t>
  </si>
  <si>
    <t>普通高等教育应用创新系列教材•会计类（案例版）系列教材</t>
  </si>
  <si>
    <t>本书以案例为桥梁阐述资产评估基本理论及评估实务，内容包括：第一章、第二章为资产评估基本理论；第三章至第九章为资产评估实务；第十章为资产评估发展及监管。</t>
  </si>
  <si>
    <t>https://book.sciencereading.cn/shop/book/Booksimple/onlineRead.do?id=B9FFDEEB6CAB13A8CE053010B0A0ADC84000</t>
  </si>
  <si>
    <t>9787030488480</t>
  </si>
  <si>
    <t>高级财务会计（第二版）</t>
  </si>
  <si>
    <t>张陶勇</t>
  </si>
  <si>
    <t>本书共分十一章，内容涉及企业合并、合并财务报表、分支机构会计、合伙企业会计、外币折算、租赁、债务重组等。</t>
  </si>
  <si>
    <t>https://book.sciencereading.cn/shop/book/Booksimple/onlineRead.do?id=B3D31593CB82540DE8ADA4E4AAE87E1AB000</t>
  </si>
  <si>
    <t>9787030486998</t>
  </si>
  <si>
    <t>会计信息系统（第二版）</t>
  </si>
  <si>
    <t>许永斌</t>
  </si>
  <si>
    <t>“十二五”普通高等教育本科国家级规划教材，国家级特色专业配套教材</t>
  </si>
  <si>
    <t>本书从系统观、信息观的视角出发，跟踪现代信息技术，尤其是网络信息技术在企业管理中应用的最新发展，突出管理型财会人才培养的特色。内容涉及会计信息系统总论、基本会计信息系统应用、收入支出循环管理系统应用等。</t>
  </si>
  <si>
    <t>https://book.sciencereading.cn/shop/book/Booksimple/onlineRead.do?id=B6675F425F924494F99205DA899471FA8000</t>
  </si>
  <si>
    <t>9787030490810</t>
  </si>
  <si>
    <t>财务管理（第二版）</t>
  </si>
  <si>
    <t>竺素娥</t>
  </si>
  <si>
    <t>本书以资本市场为背景，以公司制企业为研究对象，以企业价值为主线，重点阐述公司投资、筹资和收益分配等财务运作理论和方法，并对企业价值评估、财务危机问题进行专题阐述。</t>
  </si>
  <si>
    <t>https://book.sciencereading.cn/shop/book/Booksimple/onlineRead.do?id=B910A1B4AE6654DBE9859FE0809322F60000</t>
  </si>
  <si>
    <t>9787030490827</t>
  </si>
  <si>
    <t>中级财务会计（第二版）</t>
  </si>
  <si>
    <t>吴晖</t>
  </si>
  <si>
    <t>本书分为16章，第1章总论，主要阐述财务会计的基本理论；第2-13章，主要阐述财务会计要素的确认和计量问题；第14章，主要阐述财务报表的构成及其编制方法；第15-16章，主要阐述期后事项及会计调整事项。</t>
  </si>
  <si>
    <t>https://book.sciencereading.cn/shop/book/Booksimple/onlineRead.do?id=B547049297B9F4F2C9B42EC6288027E3E000</t>
  </si>
  <si>
    <t>9787030490834</t>
  </si>
  <si>
    <t>成本会计（第二版）</t>
  </si>
  <si>
    <t>朱朝晖</t>
  </si>
  <si>
    <t>本书围绕成本会计的最基本职能展开，基于成本核算的基本原理，理清成本核算的基本流程及各种成本核算方法；并从制造业成本核算扩展到其他行业；横向拓展到成本会计的各大职能。</t>
  </si>
  <si>
    <t>https://book.sciencereading.cn/shop/book/Booksimple/onlineRead.do?id=B231EC7B5158E496D874A01C580536A94000</t>
  </si>
  <si>
    <t>9787030472335</t>
  </si>
  <si>
    <t>会计综合实验（第二版）</t>
  </si>
  <si>
    <t>樊晓琪</t>
  </si>
  <si>
    <t>本教程为会计学、财务管理、审计等专业培养符合市场经济需要的具有实践能力和创新能力的复合型人才所用。本书主要介绍会计实验目标、框架、会计实验的训练、财务管理实验、审计实验、会计信息系统实验等内容。</t>
  </si>
  <si>
    <t>https://book.sciencereading.cn/shop/book/Booksimple/onlineRead.do?id=B78767ABBE5604F648D4C0695C9940CAE000</t>
  </si>
  <si>
    <t>9787030468864</t>
  </si>
  <si>
    <t>基础会计（第二版）</t>
  </si>
  <si>
    <t>陈引</t>
  </si>
  <si>
    <t>本教材主要讲述会计学的基本理论、基本方法与基本技能。内容包括计的涵义、职能与目标，基础会计学在会计学中的地位；通过会计要素－会计科目－会计账户－借贷记账法，先讲述会计的记账原理；再通过会计凭证－会计账簿－财产清查－会计报表，讲述会计的簿记系统及其处理方式；然后再将上述两部分内容结合起来，通过讲述会计循环的核算形式及综合案例，对簿记的账证表系统及其会计处理形成一个总结。</t>
  </si>
  <si>
    <t>https://book.sciencereading.cn/shop/book/Booksimple/onlineRead.do?id=B43CBF8E738B646298EBAFBA1B3FA0F4D000</t>
  </si>
  <si>
    <t>9787030534859</t>
  </si>
  <si>
    <t>财务报告分析（第二版）</t>
  </si>
  <si>
    <t>裘益政, 柴斌锋</t>
  </si>
  <si>
    <t>本书中介绍了通用报表一般分析方法、专项分析方法（流动性与偿债能力分析、盈利能力与股东权益分析以及企业现金流量分析）以及综合分析方法，为了满足全面分析及企业管理的需要，本书还介绍了管理用财务报表分析以及非会计报表信息的利用与分析。</t>
  </si>
  <si>
    <t>https://book.sciencereading.cn/shop/book/Booksimple/onlineRead.do?id=B5F9267FBD0EBAA00E053020B0A0AD207000</t>
  </si>
  <si>
    <t>9787030674715</t>
  </si>
  <si>
    <t>企业内部控制（第二版）</t>
  </si>
  <si>
    <t>王廷章</t>
  </si>
  <si>
    <t>管理应用型财会专业人才培养系列教材</t>
  </si>
  <si>
    <t>本书在编写过程中紧扣企业内部控制规范体系主要研究和阐述企业内部控制基本规范和评价，以及审计指引的基本原理与应用，并进一步分析和解释相关规范在理论与实务方面的可操作性坚持规范解释与理论分析并重，深入浅出，突出操作构架内容设计和案例分析，重点阐述关键点的控制。</t>
  </si>
  <si>
    <t>https://book.sciencereading.cn/shop/book/Booksimple/onlineRead.do?id=BBD3C33FAE6ECB837E053010B0A0A25C6000</t>
  </si>
  <si>
    <t>9787030639240</t>
  </si>
  <si>
    <t>管理会计（第二版）</t>
  </si>
  <si>
    <t>李成云</t>
  </si>
  <si>
    <t>https://book.sciencereading.cn/shop/book/Booksimple/onlineRead.do?id=BE71CD2FC84087794E053020B0A0ACF06000&amp;readMark=1</t>
  </si>
  <si>
    <t>9787030534842</t>
  </si>
  <si>
    <t>审计学（第二版）</t>
  </si>
  <si>
    <t>王宝庆</t>
  </si>
  <si>
    <t>本书依据最新颁布的审计准则，以民间审计为主，兼顾政府审计与内部审计，重点介绍审计的规则、流程与方法，旨在提升学生的审计职业能力；同时强化审计的职业道德与法律责任。本教材内容丰富，信息量大，注重理论联系实际，具有较强的操作性。</t>
  </si>
  <si>
    <t>https://book.sciencereading.cn/shop/book/Booksimple/onlineRead.do?id=B56EBABA669BB11E7E053020B0A0AE287000</t>
  </si>
  <si>
    <t>9787030535559</t>
  </si>
  <si>
    <t>计算机辅助审计</t>
  </si>
  <si>
    <t>刘杰</t>
  </si>
  <si>
    <t>本书是计算机辅助审计的入门教材，以面向数据的计算机辅助审计为主线，阐述计算机辅助审计概论和基础、面向数据的计算机辅助审计流程和技术方法、Microsoft Excel在审计数据分析中的应用、Microsoft Access在审计数据分析中的应用和计算机辅助审计工作环境建设。</t>
  </si>
  <si>
    <t>https://book.sciencereading.cn/shop/book/Booksimple/onlineRead.do?id=B6252C278004ABFF3E053010B0A0AA761000</t>
  </si>
  <si>
    <t>9787030716552</t>
  </si>
  <si>
    <t>政府会计</t>
  </si>
  <si>
    <t>林文，李益兰</t>
  </si>
  <si>
    <t>本书是以政府会计的基本理论为基础，与会计实务紧密结合，全面、完整、系统地反映了预算会计核算的内容，具有条理清晰、内容新颖、操作性强、适用面广等特点。本书根据与政府会计相关的会计制度编写而成，主要从政府财政预算会计、行政事业单位会计的角度对政府会计的相关内容进行介绍。以会计要素为线索，依次对会计要素、会计处理等方面进行了详尽的阐述，内容深入浅出，易学易懂。</t>
  </si>
  <si>
    <t>https://book.sciencereading.cn/shop/book/Booksimple/onlineRead.do?id=B036A3154AB580BFBE063020B0A0A274A000</t>
  </si>
  <si>
    <t>9787030561220</t>
  </si>
  <si>
    <t>会计与财务管理专业英语（第二版）</t>
  </si>
  <si>
    <t>徐鹿，刘璐</t>
  </si>
  <si>
    <t>会计学与财务管理系列教材</t>
  </si>
  <si>
    <t>本书涵盖了会计和财务管理的有关内容，分为两个部分，共28章。第一部分是会计部分，分基础会计和财务会计两个单元，共16章。基础会计单元依次介绍了会计等式、会计循环和基本的财务报表知识；财务会计单元依次介绍了资产、负债、所有者权益、收入、费用和具体的财务报表应用。第二部分是财务管理专题，共12章，依次介绍了时间价值、利率、风险、融资、投资、营运资金、利润分配和报表分析等内容。每一章后面都附有词汇表。</t>
  </si>
  <si>
    <t>https://book.sciencereading.cn/shop/book/Booksimple/onlineRead.do?id=BB72E2CE3ABA222BDE053010B0A0A35BA000</t>
  </si>
  <si>
    <t>9787030561169</t>
  </si>
  <si>
    <t>财务管理（第三版）</t>
  </si>
  <si>
    <t>唐现杰, 王积田</t>
  </si>
  <si>
    <t>本书主要研究企业在组织财务活动和处理财务关系过程中的一些基本原理与实务技术。从理论和实践相结合的角度，比较系统、深入地阐述了企业财务管理的相关理论和方法。</t>
  </si>
  <si>
    <t>https://book.sciencereading.cn/shop/book/Booksimple/onlineRead.do?id=B637E0460CD1545CAE053010B0A0AE787000</t>
  </si>
  <si>
    <t>9787030577535</t>
  </si>
  <si>
    <t>财务管理习题集（第二版）</t>
  </si>
  <si>
    <t>唐现杰，陈旭</t>
  </si>
  <si>
    <t>本书是普通高等教育“十一五”国家级规划教材《财务管理》第三版（唐现杰、王积田主编，科学出版社，2018.3）的配套习题集。本书紧紧围绕现代财务管理的基本理论与基本方法以及现行的财务管理制度的要求编写。在编写过程中，作者从目前我国企业财务管理的实际需要出发，在总结我国企业财务管理成功经验的基础上，适当汲取与借鉴国际上先进的理财理念和方法，并注意与当前注册会计师资格考试的《财务成本管理》和会计师资格考试的《财务管理》有关教学内容相衔接。</t>
  </si>
  <si>
    <t>https://book.sciencereading.cn/shop/book/Booksimple/onlineRead.do?id=B6E82ABDE30F76C5BE053020B0A0AE51E000</t>
  </si>
  <si>
    <t>9787030561244</t>
  </si>
  <si>
    <t>成本会计(第二版)</t>
  </si>
  <si>
    <t>张林，王佳</t>
  </si>
  <si>
    <t>本书主要对成本会计的内容体系进行阐述，包括成本会计的形成历史、发展趋势以及现行的成本核算、计算方法。全书主要分为四部分内容，第一部分介绍了成本会计的形成历程、职能、概念和工作组织；第二部分详细阐述了制造业产品成本核算的主要内容，包括要素费用的归集与分配、部门费用的归集与分配、生产损失的核算、生产费用在完工产品成本与在产品成本之间分配、成本计算常用方法、成本费用报表编制分析；第三部分讲解其他主要行业的成本核算；第四部介绍成本会计的前沿内容，包括环境成本会计、人力资源成本会计、物流成本会计和反倾销成本会计等。</t>
  </si>
  <si>
    <t>https://book.sciencereading.cn/shop/book/Booksimple/onlineRead.do?id=B637DB3E612D93EBDE053020B0A0A68A7000</t>
  </si>
  <si>
    <t>9787030561152</t>
  </si>
  <si>
    <t>高级财务管理（第三版）</t>
  </si>
  <si>
    <t>徐鹿, 葛东霞</t>
  </si>
  <si>
    <t>会计学与财务管理系列教材,国家级特色专业配套教材</t>
  </si>
  <si>
    <t>本教材全面、系统地研究和讲解了高级财务管理的理论结构和内容。注重对核心概念和基本原理的把握和理解，注重对高级财务管理理论和实践在当今最新发展的介绍和分析，涵盖了高级财务管理领域近年来重要的理论和实践研究成果；并以大量的例题、案例帮助学生理解高级财务管理的基本理念、分析方法和实际运用；同时特别注重引导学生以高级财务管理的基本原理认识、分析和把握中国市场经济发展过程中存在的问题，培养学生的理财素养和分析解决实际问题的能力。</t>
  </si>
  <si>
    <t>https://book.sciencereading.cn/shop/book/Booksimple/onlineRead.do?id=B6A1A437167BB7CBBE053020B0A0A331D000</t>
  </si>
  <si>
    <t>9787030561145</t>
  </si>
  <si>
    <t>高级财务会计（第三版）</t>
  </si>
  <si>
    <t>张劲松, 李新海</t>
  </si>
  <si>
    <t>本书内容包括：企业合并；合并财务报表基础；合并财务报表的编制；独资及合伙企业会计；分支机构会计；外币折算会计；物价变动会计；公司清算会计；会计信息披露；特殊行业会计等。</t>
  </si>
  <si>
    <t>https://book.sciencereading.cn/shop/book/Booksimple/onlineRead.do?id=B637E094AEFCC485EE053010B0A0A15DA000</t>
  </si>
  <si>
    <t>9787030561190</t>
  </si>
  <si>
    <t>管理会计（第三版）</t>
  </si>
  <si>
    <t>周航，徐晶</t>
  </si>
  <si>
    <t>复习思考题和计算题答案</t>
  </si>
  <si>
    <t>本书从管理会计属性与功能出发，从信息提供、决策支持、评价控制三个方面整合与架构管理会计的方法体系，同时对管理会计的理论要素与理论框架进行了较为系统的探讨。</t>
  </si>
  <si>
    <t>https://book.sciencereading.cn/shop/book/Booksimple/onlineRead.do?id=B63943F873D776F5CE053010B0A0A5B38000</t>
  </si>
  <si>
    <t>9787030561121</t>
  </si>
  <si>
    <t>会计信息系统（第三版）</t>
  </si>
  <si>
    <t>毛元青, 郭红</t>
  </si>
  <si>
    <t>本书主要介绍在信息技术日新月异的情形下会计信息系统的基本原理、开发方法和实验应用技术。本书内容共分两个部分15章，包括：会计信息系统基础；会计信息系统开发；会计信息系统分析；会计信息系统设计等。</t>
  </si>
  <si>
    <t>https://book.sciencereading.cn/shop/book/Booksimple/onlineRead.do?id=B637DFC9BF2B23F58E053010B0A0A8039000</t>
  </si>
  <si>
    <t>9787030561183</t>
  </si>
  <si>
    <t>会计制度设计（第三版）</t>
  </si>
  <si>
    <t>张明霞，侯文哲</t>
  </si>
  <si>
    <t>本书主要是先界定会计制度和会计制度设计的概念，然后确定了会计制度设计的主要方法，最后根据企业的经营特点和管理需求设计适合企业的会计组织机构，设计适合企业的原始凭证、账簿、账务处理程序、财务会计报告以及设计适合企业主要业务的管理制度和业务流程，如货币资金工资业务、存货固定资产业务、采购销售业务、成本和投资业务管理制度和业务流程等。</t>
  </si>
  <si>
    <t>https://book.sciencereading.cn/shop/book/Booksimple/onlineRead.do?id=B637DFC9BF2C03F58E053010B0A0A8039000</t>
  </si>
  <si>
    <t>9787030561237</t>
  </si>
  <si>
    <t>基础会计学（第三版）</t>
  </si>
  <si>
    <t>张劲松，谭旭红</t>
  </si>
  <si>
    <t>“十二五”普通高等教育本科国家级规划教材，普通高等教育“十一五”国家级规划教材，国家级特色专业配套教材</t>
  </si>
  <si>
    <t>本书系统地研究和讲解了基础会计学的基本原理和基本方法，注重对会计学中涉及的基本概念和基本原理的把握与理解；注重对基础会计学理论和实践在当今最新发展的介绍与分析，涵盖了会计法及会计准则近年来的修订与变化后的内容；并通过例题帮助学生理解基础会计学的基本理念、分析方法和实际运用；同时注重培养学生对会计学专业的认知能力、注重培养学生会计职业素养，为会计学专业后续的学习奠定坚实的基础。</t>
  </si>
  <si>
    <t>https://book.sciencereading.cn/shop/book/Booksimple/onlineRead.do?id=B6391651A96CE6F36E053010B0A0A9822000</t>
  </si>
  <si>
    <t>9787030561138</t>
  </si>
  <si>
    <t>审计学（第三版）</t>
  </si>
  <si>
    <t>李兆华，张凤元</t>
  </si>
  <si>
    <t>本书共十六章，内容包括：总论、审计要素与审计基本要求、注册会计师职业道德概念框架及法律责任、审计过程与审计目标、审计证据和审计工作底稿、审计重要性和审计风险、企业内部控制及其评审、风险评估与应对等。</t>
  </si>
  <si>
    <t>https://book.sciencereading.cn/shop/book/Booksimple/onlineRead.do?id=B637DC8FE883654CCE053020B0A0A3A82000</t>
  </si>
  <si>
    <t>9787030547835</t>
  </si>
  <si>
    <t>证券投资与评估（第三版）</t>
  </si>
  <si>
    <t>李唯滨，常宁宁</t>
  </si>
  <si>
    <t>本书详细介绍证券投资与评估的基本理论、基础知识和实际操作技巧。全书共十章，第一章至第三章系统地讲述证券投资的环境及证券投资与评估理论的发展，讲述证券投资工具和证券市场的一般性基础知识，同时，对我国证券市场和投资领域的最新发展及创新做较为详细的介绍；第四章至第六章系统地介绍证券的组合投资理论、资本资产定价模型、因素模型、套利定价理论及有效市场假说，讲述行为金融理论及投资策略，阐述债券的久期理论及投资策略；第七章至第九章系统地讲述证券投资的宏观经济分析、行业周期分析、公司价值分析及股票价值的估值理论，介绍证券投资的技术分析的基本理论，结合实际详细讲述形态分析和指标分析的基本方法；第十章介绍股票期权投资的基本知识、投资策略，讲述基于期权理论的股票、债券的评估技术与方法。</t>
  </si>
  <si>
    <t>https://book.sciencereading.cn/shop/book/Booksimple/onlineRead.do?id=B637DC8FE884354CCE053020B0A0A3A82000</t>
  </si>
  <si>
    <t>9787030539861</t>
  </si>
  <si>
    <t>会计报表编制与分析（第二版）</t>
  </si>
  <si>
    <t>刘东辉</t>
  </si>
  <si>
    <t>本书介绍了资产负债表、利润表、现金流量表、所有者权益变动表，以及合并财务报表、分部会计报表、会计报表附注的编制方法，涵盖了新《企业会计准则》要求上市公司编制的所有会计报表，并在此基础上阐述了如何运用各种分析方法，对企业偿债能力、盈利能力、营运能力、发展能力，以及企业的综合财务状况、经营状况和面临的风险等进行分析评价。</t>
  </si>
  <si>
    <t>https://book.sciencereading.cn/shop/book/Booksimple/onlineRead.do?id=B589136CFE119AF58E053010B0A0A3468000</t>
  </si>
  <si>
    <t>9787030561206</t>
  </si>
  <si>
    <t>内部控制学（第二版）</t>
  </si>
  <si>
    <t>梁运吉，孟丽荣</t>
  </si>
  <si>
    <t>本书系统地研究和讲解了企业内部控制的基本原理与基本方法，注重对内部控制学中涉及的基本概念和基本原理的把握与理解；注重对企业内部控制学理论和实践在当今最新发展的介绍与分析，涵盖了内部控制基本规范及其配套指引近年来的修订与变化后的内容；并通过企业内部控制案例分析帮助学生理解企业内部控制学的基本理念、分析方法和实际运用；同时注重培养学生对内部控制领域的认知能力，注重培养学生审计与内部控制评价与实施的职业素养，为学生后续的学习奠定坚实的基础。</t>
  </si>
  <si>
    <t>https://book.sciencereading.cn/shop/book/Booksimple/onlineRead.do?id=B6E82AB55BD8D6C63E053020B0A0A04EE000</t>
  </si>
  <si>
    <t>9787030574282</t>
  </si>
  <si>
    <t>国际财务管理（第二版）</t>
  </si>
  <si>
    <t>刘胜军，陈旭</t>
  </si>
  <si>
    <t>本书系统地研究和讲解了国际财务管理的结构与内容。本书注重对基本概念和基本原理的把握与理解；注重对国际财务理论和方法在当今的最新发展的介绍与分析，涵盖了国际财务领域近年来重要的理论研究成果；以大量的例题、案例和阅读资料帮助学生理解国际财务管理的基本理念、分析方法和实际运用；同时特别注重引导学生以国际财务的基本原理认识、分析和把握中国企业从事国际经营中所存在的财务问题，培养学生的国际财务管理理论素养和分析、解决实际问题的能力。</t>
  </si>
  <si>
    <t>https://book.sciencereading.cn/shop/book/Booksimple/onlineRead.do?id=B6D3CBA72A5ED352BE053010B0A0AE099000</t>
  </si>
  <si>
    <t>9787030561213</t>
  </si>
  <si>
    <t>牟建国, 陈晶霞</t>
  </si>
  <si>
    <t>本书将资产评估学的基本内容分三个部分，共九章。第一部分比较系统地阐述了资产评估的基本原理、方法和程序，包括第一章至第二章；第二部分分别阐述了各类具体资产的评估实务应用，包括第三章至第八章；第三部分论述了资产评估报告的主要内容、资产评估报告的编制与分析技巧，以及资产评估档案的管理，包括第九章。</t>
  </si>
  <si>
    <t>https://book.sciencereading.cn/shop/book/Booksimple/onlineRead.do?id=B6DE174DDFC63BD06E053010B0A0A2ECF000</t>
  </si>
  <si>
    <t>9787030759344</t>
  </si>
  <si>
    <t>中级财务会计（第四版）</t>
  </si>
  <si>
    <t>侯雪筠，李文</t>
  </si>
  <si>
    <t>国家级特色专业配套教材，会计学与财务管理系列教材</t>
  </si>
  <si>
    <t>本书以基本会计假设为前提，以我国企业会计准则为依据，侧重财务会计的基本理论与实务阐述。全书共十五章，本书以会计的基本理论为基础，着重论述各会计要素确认、计量的基本原则，从理论上阐述各项业务的处理方法，把知识介绍和会计实务联结起来，以提高教材的可读性、可理解性。</t>
  </si>
  <si>
    <t>https://book.sciencereading.cn/shop/book/Booksimple/onlineRead.do?id=B040BB9B61FA21724E063020B0A0A7206000</t>
  </si>
  <si>
    <t>9787030533753</t>
  </si>
  <si>
    <t>徐贵丽</t>
  </si>
  <si>
    <t>2020年山东省优秀教材</t>
  </si>
  <si>
    <t>全书共分十章，包括企业、会计工作组织与会计职业；会计、会计目标与会计方法；会计要素与会计等式；账户与复式记账；企业主要经营核算与成本计算；会计凭证；会计账簿；财产清查、财务会计报告；会计循环与财务处理程序。</t>
  </si>
  <si>
    <t>https://book.sciencereading.cn/shop/book/Booksimple/onlineRead.do?id=B527465D57DF0A4ECE053020B0A0A4EAD000</t>
  </si>
  <si>
    <t>9787030570857</t>
  </si>
  <si>
    <t>成本会计</t>
  </si>
  <si>
    <t>黄毅</t>
  </si>
  <si>
    <t>本书内容分十二个项目：成本会计概述；产品成本概算概述；要素费用的归集与分配；综合性费用的归集与分配；生产费用在完工产品和在产品之间的分配；产品成本核算的品种法；产品成本核算的分批法；产品成本核算的分步法；产品成本核算的辅助方法；其他行业成本核算方法；成本报表的编制与分析。</t>
  </si>
  <si>
    <t>https://book.sciencereading.cn/shop/book/Booksimple/onlineRead.do?id=B6A1A437167BF7CBBE053020B0A0A331D000</t>
  </si>
  <si>
    <t>9787030376138</t>
  </si>
  <si>
    <t>陈良华</t>
  </si>
  <si>
    <t>财务管理教材内容：包括基本理论与方法、筹资决策与管理、投资决策与管理、营运资本管理与财务控制、财务管理专题等五篇16章内容。其中：（1）基本理论与方法篇包括财务管理基本理论、财务管理环境、财务管理的基本方法等内容；（2）筹资决策与管理篇包括筹资基本理论与短期筹资工具、公司融资：长期融资工具、资本成本理论等内容；（3）投资决策与管理篇包括资本预算方法与管理、风险条件下的资本预算方法、公司并购和重组、股利政策与股利理论等内容；（4）营运资本管理与财务控制篇；（5）财务管理专题等。</t>
  </si>
  <si>
    <t>https://book.sciencereading.cn/shop/book/Booksimple/onlineRead.do?id=B903E7AAE0A8F4EC58DA542E9EEF8428C000</t>
  </si>
  <si>
    <t>9787030493873</t>
  </si>
  <si>
    <t>财务软件应用</t>
  </si>
  <si>
    <t>高建立，毛久智</t>
  </si>
  <si>
    <t>本书以用友ERP-U8 V8.72版本软件为蓝本，系统介绍了软件安装方法，以及总账管理、报表管理、薪资管理、固定资产管理、应收款管理、供应链管理、采购管理、销售管理、库存管理和存货核算等模块的基本功能，并按工作任务模块化的设计思路，仿真模拟了工业企业的购销存及会计核算各岗位的基本业务，详细介绍了相关业务的操作方法。</t>
  </si>
  <si>
    <t>https://book.sciencereading.cn/shop/book/Booksimple/onlineRead.do?id=B972F5A9740C24F7E998CC184A48C240F000</t>
  </si>
  <si>
    <t>9787030232533</t>
  </si>
  <si>
    <t>会计学原理综合实验——教程与仿真演练</t>
  </si>
  <si>
    <t>潘琰</t>
  </si>
  <si>
    <t>全书共分为6章，按模块化方式组成。学生可以演练从经济业务的分析、确认原始凭证的填制和审核开始，到填制记账凭证、开设账户、登账、成本计算、财产清查、结账、试算平衡、编制会计报表等整个会计流程的业务处理。</t>
  </si>
  <si>
    <t>https://book.sciencereading.cn/shop/book/Booksimple/onlineRead.do?id=B568C183498B74709B78BDE64DE027F13000</t>
  </si>
  <si>
    <t>9787030245854</t>
  </si>
  <si>
    <t>基础会计学习题集</t>
  </si>
  <si>
    <t>国家级“十二五”规划教材配套习题集</t>
  </si>
  <si>
    <t>本书包含单项选择题、多相选择题、判断题、简答题、计算分析题等题型，题目新颖、适用，内容全面、夯实，由浅入深，具有较强的实用性，是深入理解会计基本理论，系统掌握基础会计学理论知识的实践操作用书。</t>
  </si>
  <si>
    <t>https://book.sciencereading.cn/shop/book/Booksimple/onlineRead.do?id=B375A08C6323343B6A1F7B77C89B1EE20000</t>
  </si>
  <si>
    <t>9787030514943</t>
  </si>
  <si>
    <t>审计学(第二版）</t>
  </si>
  <si>
    <t>张蕊</t>
  </si>
  <si>
    <t>本书系统介绍注册会计师审计的基本理论与方法，包括审计产生与发展的历史、注册会计师职业规范体系、各业务循环审计实务及审计报告等内容。</t>
  </si>
  <si>
    <t>https://book.sciencereading.cn/shop/book/Booksimple/onlineRead.do?id=B371594B37A404B5898344E783D3FEEC8000</t>
  </si>
  <si>
    <t>9787030756183</t>
  </si>
  <si>
    <t>黄浩</t>
  </si>
  <si>
    <t>https://book.sciencereading.cn/shop/book/Booksimple/onlineRead.do?id=B09025EDA9B8F9966E063010B0A0A05CB000</t>
  </si>
  <si>
    <t>9787030634788</t>
  </si>
  <si>
    <t>会计学原理（第二版）</t>
  </si>
  <si>
    <t>国家精品资源共享课配套教材</t>
  </si>
  <si>
    <t>本书从经济学和管理学视角提炼出会计学的十大原理，并对会计联动反映经济业务过程中所应用的记录、控制和报告方法进行了阐述，结合会计循环，阐述会计程序和各种方法的综合应用。全书分为六篇共十五章。</t>
  </si>
  <si>
    <t>https://book.sciencereading.cn/shop/book/Booksimple/onlineRead.do?id=B9FD7F4AC0CE939D3E053010B0A0A8F6E000</t>
  </si>
  <si>
    <t>9787030634795</t>
  </si>
  <si>
    <t>会计学原理习题案例与解答（第二版）</t>
  </si>
  <si>
    <t>潘琰，袁寒松</t>
  </si>
  <si>
    <t>国家精品资源共享课程配套</t>
  </si>
  <si>
    <t>本书按照主教材《会计学原理》（第二版）的目录同步编写，全书共分为15章，包括解释重要名词、选择题、判断题、练习题、案例分析题、思考题等几大类题型，章末还附有相应的参考答案。</t>
  </si>
  <si>
    <t>https://book.sciencereading.cn/shop/book/Booksimple/onlineRead.do?id=B9FD7FB9142EB4F91E053020B0A0A4FC2000</t>
  </si>
  <si>
    <t>9787030636089</t>
  </si>
  <si>
    <t>会计学（第三版）</t>
  </si>
  <si>
    <t>侯雪筠, 杨忠海</t>
  </si>
  <si>
    <t>本书根据非会计学专业学生对会计知识的需求，综合了基础会计学和中级财务会计学两部分知识内容。首先对会计学进行总括介绍，之后系统地介绍了会计核算的基本方法，在此基础上，按照资产、负债、所有者权益、收入、费用和利润会计要素进行专项阐述，最后将各要素的信息汇总为会计信息的最终载体—财务报告。</t>
  </si>
  <si>
    <t>https://book.sciencereading.cn/shop/book/Booksimple/onlineRead.do?id=BADC23A80018E7942E053020B0A0A17A1000</t>
  </si>
  <si>
    <t>9787030639264</t>
  </si>
  <si>
    <t>高级财务会计</t>
  </si>
  <si>
    <t>胡北忠</t>
  </si>
  <si>
    <t>本书阐述了企业在某一特定时期、特殊领域发生的各类特殊经济事项的财务会计处理问题。全书积极吸收和借鉴其他优秀教材的精华内容及财务会计理论与实务的最新研究成果，各章节理论论述特别注重各种理论的比较分析，实务论述特别注重实务的操作程序和流程，并且通过列举大量的综合性案例进行验证，有利于学生的阅读和理解。</t>
  </si>
  <si>
    <t>https://book.sciencereading.cn/shop/book/Booksimple/onlineRead.do?id=BAEC89C1A3E129106E053020B0A0A5832000</t>
  </si>
  <si>
    <t>9787030645418</t>
  </si>
  <si>
    <t>管理会计学</t>
  </si>
  <si>
    <t>王建文</t>
  </si>
  <si>
    <t>本书全面、系统地研究和讲解了管理会计的形成与发展、主要功能、基本原理和基本方法，内容涵盖了管理会计服务于经营管理的基本逻辑体系、决策应用、控制方法、战略与绩效管理等；并通过例题帮助学生理解和掌握管理会计学的基本理念、分析方法和实际运用；注重培养学生对信息化时代会计人员转型发展的认知，用会计理论体系服务于企业管理的思维方式与职业素养，并全面提升和完善其在决策服务、绩效管理、战略与业务财务等方面的知识与能力结构；为会计学相关专业的后续学习奠定坚实的基础。</t>
  </si>
  <si>
    <t>https://book.sciencereading.cn/shop/book/Booksimple/onlineRead.do?id=BA6113146758C1DC9E053010B0A0AC2B0000</t>
  </si>
  <si>
    <t>9787030618429</t>
  </si>
  <si>
    <t>财务管理</t>
  </si>
  <si>
    <t>李迪，赵靖</t>
  </si>
  <si>
    <t>本书共12章，内容涵盖财务管理总论、财务管理的价值观念、财务预测、筹资管理、资本成本与资本结构、项目投资管理、证券投资、营运资金管理、利润分配管理、财务预算管理、财务控制等。</t>
  </si>
  <si>
    <t>https://book.sciencereading.cn/shop/book/Booksimple/onlineRead.do?id=BA8A414E9A1327D16E053020B0A0A6379000</t>
  </si>
  <si>
    <t>9787030634801</t>
  </si>
  <si>
    <t>会计报表分析经典案例解读</t>
  </si>
  <si>
    <t>本书拟将会计报表分析课程的内容融入一个个具体的案例分析中，共分12章。第1章简要介绍会计报表分析的基本方法、模型和框架，之后11章的安排分别为经典的案例分析。</t>
  </si>
  <si>
    <t>https://book.sciencereading.cn/shop/book/Booksimple/onlineRead.do?id=BA6C1F6DC0A6E8127E053020B0A0ADDD9000</t>
  </si>
  <si>
    <t>9787030636058</t>
  </si>
  <si>
    <t>财务分析</t>
  </si>
  <si>
    <t>孙景翠，林艳</t>
  </si>
  <si>
    <t>本书共分为四篇十三章。第一篇为财务分析基础篇，内容包括财务分析的基本理论、财务分析信息基础、财务分析方法基础；第二篇为会计分析篇，内容包括资产负债表分析、利润表分析、现金流量表分析、所有者权益变动表分析；第三篇为财务能力分析篇，内容包括偿债能力分析、营运能力分析、盈利能力分析、发展能力分析；第四篇为财务分析应用篇，内容包括财务综合分析、企业价值评估。</t>
  </si>
  <si>
    <t>https://book.sciencereading.cn/shop/book/Booksimple/onlineRead.do?id=BB2CAE55315690D72E053010B0A0A6054000</t>
  </si>
  <si>
    <t>9787030645432</t>
  </si>
  <si>
    <t>初级财务管理（第三版）</t>
  </si>
  <si>
    <t>姜雪松，李欢</t>
  </si>
  <si>
    <t>普通高等教育“十一五”国家级规划教材,会计学与财务管理系列教材</t>
  </si>
  <si>
    <t>郝静，王京苏</t>
  </si>
  <si>
    <t>本书在经济新常态背景下，全面系统地介绍了财务管理的基本原理与基本方法。全书共分为三个部分12章，第一部分共3章，包括财务管理的基本概念、目标、原则和方法,财务管理环境、价值观念和风险报酬等；第二部分共5章，主要按照财务管理的内容和活动讲解了筹资决策、投资决策、青资金管理及利润分配管理的基本内容；第三部分共4章，从财务管理环节角度对财务预测、财务预算、财务控制和财务分析的基本程序与方法进行阐述。</t>
  </si>
  <si>
    <t>https://book.sciencereading.cn/shop/book/Booksimple/onlineRead.do?id=BA4F1595339E8297CE053020B0A0A2C56000</t>
  </si>
  <si>
    <t>9787030645449</t>
  </si>
  <si>
    <t>智慧财务管理</t>
  </si>
  <si>
    <t>王晓佳</t>
  </si>
  <si>
    <t>本书的主要内容包括价值评估理论与方法、财务分析与财务预测、投资管理、融资管理、营运资本管理、利润分配管理、财务信息化管理、财务共享与业财融合。为了体现财务管理的智慧性，本书以财务管理的理论知识为基础，在相应章节中增加了大数据、云计算、人工智能及区块链等技术在财务管理中的应用，使广大读者了解财务管理信息技术的发展前沿，增强财务管理人员与时俱进的能力。</t>
  </si>
  <si>
    <t>https://book.sciencereading.cn/shop/book/Booksimple/onlineRead.do?id=BAFF60152FEE6B824E053020B0A0A6772000</t>
  </si>
  <si>
    <t>9787030660954</t>
  </si>
  <si>
    <t>会计学（第二版）</t>
  </si>
  <si>
    <t>钱润红，胡北忠，邱静</t>
  </si>
  <si>
    <t>本书由四部分组成：会计学基础知识；资产负债表要素的确认和计量；利润表要素的确认和计量；其他主要报表及附注的阅读和分析。</t>
  </si>
  <si>
    <t>https://book.sciencereading.cn/shop/book/Booksimple/onlineRead.do?id=BAF525E1AF8224837E053010B0A0A374F000</t>
  </si>
  <si>
    <t>9787030678379</t>
  </si>
  <si>
    <t>中级财务管理（第二版）</t>
  </si>
  <si>
    <t>唐现杰</t>
  </si>
  <si>
    <t>本书阐述了中级财务管理的结构和内容、基本概念与基本原理；注重介绍和分析当前财务理论和方法的最新发展，涵盖了国内外财务管理领域近年来重要的研究成果；以大量的例题、案例和阅读资料帮助学生理解中级财务管理的基本理论、方法和实际运用；注重引导学生以中级财务管理的基本原理认识、分析和把握我国公司制企业在从事生产经营过程中遇到的财务问题，培养学生的理财观念、理论素养和分析解决实际问题的能力。</t>
  </si>
  <si>
    <t>https://book.sciencereading.cn/shop/book/Booksimple/onlineRead.do?id=BDA25EFEA00E20D89E053020B0A0A3FE1000&amp;readMark=1</t>
  </si>
  <si>
    <t>9787030663894</t>
  </si>
  <si>
    <t>基础会计学</t>
  </si>
  <si>
    <t>潘立生</t>
  </si>
  <si>
    <t>本书分三篇：第一篇系统介绍财务会计概念框架，包括财务会计报告的目标、会计信息质量、会计要素及其确认和计量、资本和资本保全等。第二篇为财务会计报告体系，以制造业业务流程为范本，讲解财务报告生成过程及会计的基本方法。第三篇为财务会计信息系统，介绍信息系统相关技术在企业财务会计报告中的应用。</t>
  </si>
  <si>
    <t>https://book.sciencereading.cn/shop/book/Booksimple/onlineRead.do?id=BC4DDE142E69CA35BE053010B0A0A7836000</t>
  </si>
  <si>
    <t>9787030663863</t>
  </si>
  <si>
    <t>吴勇</t>
  </si>
  <si>
    <t>本书内容结构体系可以分为四部分。第一部分论述了审计的产生与发展及其环境变化，重点包括审计的本质、成因及其发展历程，审计职业组织及审计执业环境。第二部分为审计理论、方法、程序与技术，阐述了审计过程的诸多重要知识点，重点包括审计目标、审计计划、审计证据与审计工作底稿等。第三部分基于业务循环的审计实务，将财务报表审计划分为五大业务循环，介绍各业务循环的控制测试及应实施的实质性程序等。第四部分介绍注册会计师的其他主要业务，主要包括财务报表审阅、内部控制审计等。</t>
  </si>
  <si>
    <t>https://book.sciencereading.cn/shop/book/Booksimple/onlineRead.do?id=BC399EE31904955C8E053010B0A0A397A000</t>
  </si>
  <si>
    <t>9787030663887</t>
  </si>
  <si>
    <t>新编资产评估学</t>
  </si>
  <si>
    <t>李姚矿，刘军航</t>
  </si>
  <si>
    <t>本书分为资产评估基础理论与方法、资产评估实务、资产评估的相关制度三篇，内容包括：资产评估的基础理论、资产评估方法、流动资产价值评估、金融资产价值评估、机器设备价值评估、房地产价值评估、无形资产价值评估、自然资源资产价值评估等。</t>
  </si>
  <si>
    <t>https://book.sciencereading.cn/shop/book/Booksimple/onlineRead.do?id=BC399EE31904D55C8E053010B0A0A397A000</t>
  </si>
  <si>
    <t>9787030675743</t>
  </si>
  <si>
    <t>高级财务管理</t>
  </si>
  <si>
    <t>杨昀，杜剑</t>
  </si>
  <si>
    <t>电子课件、习题</t>
  </si>
  <si>
    <t>本书主要内容包括：高级财务管理导论，企业价值评估、管理与创造，企业业绩评价，财务治理理论，财务战略，行为财务理论，公司治理，财务预警与风险管理，企业并购，国际财务管理，企业集团财务管理等内容。</t>
  </si>
  <si>
    <t>https://book.sciencereading.cn/shop/book/Booksimple/onlineRead.do?id=BC281723E312D2230E053010B0A0AFD1D000</t>
  </si>
  <si>
    <t>9787030674739</t>
  </si>
  <si>
    <t>杜剑，张丹</t>
  </si>
  <si>
    <t>管理应用型财会专业人才培养系列教材，国家级一流本科课程</t>
  </si>
  <si>
    <t>本书立足于工商行业适当引入新的理念、理论、方法、法规及著名公司的典型案例。本书框架结构由8部分组成，即财务管理基础、估值、财务预算、资本性资产投资、长期筹资和股利政策、营运资本管理、财务分析、财务管理的特殊领域。</t>
  </si>
  <si>
    <t>https://book.sciencereading.cn/shop/book/Booksimple/onlineRead.do?id=BBE1C40A5E46749C7E053010B0A0AFAB0000</t>
  </si>
  <si>
    <t>9787030678072</t>
  </si>
  <si>
    <t>成本会计学（第三版）</t>
  </si>
  <si>
    <t>本书主要介绍现代成本会计的理论、方法和实务，主要包括成本预测、成本决策、成本计划、成本控制、成本核算、成本分析及考核。</t>
  </si>
  <si>
    <t>https://book.sciencereading.cn/shop/book/Booksimple/onlineRead.do?id=BBE53E3927B9B7321E053020B0A0A5F2E000</t>
  </si>
  <si>
    <t>9787030682062</t>
  </si>
  <si>
    <t>财务报表分析（第二版）</t>
  </si>
  <si>
    <t>周晋兰，杨昀</t>
  </si>
  <si>
    <t>本书从理论、方法和实务等方面介绍如何正确解读与分析财务报表，以哈佛分析框架为主体，阐释战略分析、会计分析、财务分析、前景分析的内容及逻辑关系；全书以格力电器2015-2019年披露的财务报告展开分析，同时以同期美的集团财务指标进行对比，力图让本书的使用者掌握财务报表分析的基本方法。</t>
  </si>
  <si>
    <t>https://book.sciencereading.cn/shop/book/Booksimple/onlineRead.do?id=BC2AC46D90B7953E2E053020B0A0A254A000</t>
  </si>
  <si>
    <t>9787030705662</t>
  </si>
  <si>
    <t>王凤</t>
  </si>
  <si>
    <t>本书包括会计信息质量、国际会计准则、财务数据分析技术、资产负债表、利润表及所有者权益变动表、现金流量表、综合财务报表分析、会计信息质量甄别等内容。</t>
  </si>
  <si>
    <t>https://book.sciencereading.cn/shop/book/Booksimple/onlineRead.do?id=BD275F4806D9A7978E053010B0A0A4827000&amp;readMark=1</t>
  </si>
  <si>
    <t>9787030639301</t>
  </si>
  <si>
    <t>成本管理学</t>
  </si>
  <si>
    <t>聂永刚等</t>
  </si>
  <si>
    <t>本书主要介绍了成本核算基本原理、成本计算方法、成本报表编制与分析、成本预测、成本决策、成本控制、成本考核、作业成本法与作业成本管理、成本管理专题以及战略成本管理。</t>
  </si>
  <si>
    <t>https://book.sciencereading.cn/shop/book/Booksimple/onlineRead.do?id=BC569EBEA6F6C6AC1E053020B0A0A6ACE000</t>
  </si>
  <si>
    <t>9787030706133</t>
  </si>
  <si>
    <t>政府与民间非营利组织会计（第三版）</t>
  </si>
  <si>
    <t>卢凤娟</t>
  </si>
  <si>
    <t>王京苏，郝静</t>
  </si>
  <si>
    <t>本书主要以近年来财政部颁布的会计规章为依据，阐述了政府及民间非营利组织会计的基本理论与核算方法。全书共分十章：第一章总论，主要介绍政府及民间非营利组织会计的基本理论和必备的理论基础；第二章至第八章介绍政府单位(主要是行政单位、事业单位)会计核算的基本理论和核算方法；第九章简要介绍财政总预算会计的基本理论和主要业务的核算方法；第十章简要介绍民间非营利组织会计的基本理论和核算方法。</t>
  </si>
  <si>
    <t>https://book.sciencereading.cn/shop/book/Booksimple/onlineRead.do?id=BD9986F8C109456A4E053010B0A0A2D83000&amp;readMark=1</t>
  </si>
  <si>
    <t>9787030731968</t>
  </si>
  <si>
    <t>税务会计</t>
  </si>
  <si>
    <t>李文，刘阳，高淑梅</t>
  </si>
  <si>
    <t>本书将会计的基本理论、基本方法同纳税活动相结合，融税收法规和会计核算于一体，包括税务会计理论和税务会计实务两部分知识内容。每个税种会计从基本法规、应纳税额计算、会计处理三个层次对增值税会计、消费税会计、出口货物退（免）税会计、关税会计、企业所得税会计、个人所得税会计、其他税种会计做了全面系统的介绍。</t>
  </si>
  <si>
    <t>https://book.sciencereading.cn/shop/book/Booksimple/onlineRead.do?id=BEAA5B67390BAA7C0E053010B0A0A78EE000&amp;readMark=1</t>
  </si>
  <si>
    <t>9787030755230</t>
  </si>
  <si>
    <t>数智会计基础</t>
  </si>
  <si>
    <t>本教材为全国首批会计微专业课程“数智会计”的配套教材，让零起点的学生掌握基本的数智会计理念、概念框架，主要会计报表（即资产负债表、利润表及现金流量表）的结构与关联关系，掌握各类典型经济业务及事项的数智会计处理，分析主要经济业务对会计信息的影响，运用数字化、智能化工具提供现代企业所需要的数智会计信息。本教材的同步慕课已在智慧树平台上线。</t>
  </si>
  <si>
    <t>https://book.sciencereading.cn/shop/book/Booksimple/onlineRead.do?id=BFE772F66D4FC7F54E053020B0A0A8C53000</t>
  </si>
  <si>
    <t>9787030755223</t>
  </si>
  <si>
    <t>会计信息化理论与实务</t>
  </si>
  <si>
    <t>刘阳</t>
  </si>
  <si>
    <t>https://book.sciencereading.cn/shop/book/Booksimple/onlineRead.do?id=BFE76E2EC796559E6E053020B0A0AC097000</t>
  </si>
  <si>
    <t>9787030730657</t>
  </si>
  <si>
    <t>财务管理：理论与实务</t>
  </si>
  <si>
    <t>孙燕芳，王爱东</t>
  </si>
  <si>
    <t>财务管理是组织企业财务活动、处理财务关系的一项经济管理工作，本书以企业价值管理为主线，系统介绍了财务管理的基本理论与方法和财务管理的主要职能，侧重于培养学生的财务管理理念和对财务决策方法的应用能力。本书立足于财务管理从信息化向数字化、智能化转型的变革，通过前瞻性的案例导入突出教学内容的问题导向，结合复杂情境的案例分析突出教材的启发性和实用性。</t>
  </si>
  <si>
    <t>https://book.sciencereading.cn/shop/book/Booksimple/onlineRead.do?id=BEAA5DEC0D52D6682E053020B0A0A9415000</t>
  </si>
  <si>
    <t>9787030778413</t>
  </si>
  <si>
    <t>会计学原理学习指导</t>
  </si>
  <si>
    <t>陈晓敏</t>
  </si>
  <si>
    <t>9787030755278</t>
  </si>
  <si>
    <t>大学生职业生涯发展实践指导教程</t>
  </si>
  <si>
    <t>李静</t>
  </si>
  <si>
    <t>本书以追求幸福人生—职业生涯的成功为主旨，通过系统介绍职业生涯规划的基本理论和具体实施步骤，引导学生在探索职业环境、认识自我的优势与劣势的过程中，学会决策的方法，学会调整自我，适应环境，建立个人品牌，保持个人品牌特色。本书以笔者身边优秀的学生、劳模、学生作品等为案例，深入浅出地阐明理论，层层推进；引入职业生涯咨询辅导的技术，让学生在体验中学会思考；给予学生具体方法，促进学生制订职业生涯规划的行动。</t>
  </si>
  <si>
    <t>六、工商管理类（4.人力资源管理）</t>
  </si>
  <si>
    <t>9787030597878</t>
  </si>
  <si>
    <t>人力资源管理实训（第二版）</t>
  </si>
  <si>
    <t>魏钧</t>
  </si>
  <si>
    <t>本书以人力资源管理核心工具为对象，以作者完成的多家知名企业咨询为依托，分上、下两篇展开论述。书中系统地总结人力资源管理与开发中的一些常用工具，并进行详尽说明与举例示范。</t>
  </si>
  <si>
    <t>https://book.sciencereading.cn/shop/book/Booksimple/onlineRead.do?id=B809332789ADA76E5E053020B0A0A73A9000</t>
  </si>
  <si>
    <t>9787030345905</t>
  </si>
  <si>
    <t>人力资源管理概论</t>
  </si>
  <si>
    <t>李忠民，睢党臣</t>
  </si>
  <si>
    <t>全书共十章，即人力资源管理导论、工作分析与工作设计、人力资源战略规划、人力资源测评、人力资源选拔与配置、人力资源培训开发、人力资源薪资报酬、人力资源绩效管理、职业生活规划与管理、员工关系管理。</t>
  </si>
  <si>
    <t>https://book.sciencereading.cn/shop/book/Booksimple/onlineRead.do?id=B07857C07711B423390899FAD979CAD28000</t>
  </si>
  <si>
    <t>9787030706188</t>
  </si>
  <si>
    <t>组织行为学</t>
  </si>
  <si>
    <t>黄昶生等</t>
  </si>
  <si>
    <t>本书在经典的组织行为学框架基础上，一方面强调理论与实践的融合，把抽象的理论展示在组织管理之中；另一方面突出管理中国化，强调管理理论的西方背景与中国传统文化的差异，以权变思想应对中国组织管理问题。</t>
  </si>
  <si>
    <t>https://book.sciencereading.cn/shop/book/Booksimple/onlineRead.do?id=BDA25EFEA00E60D89E053020B0A0A3FE1000&amp;readMark=1</t>
  </si>
  <si>
    <t>9787030717092</t>
  </si>
  <si>
    <t>惠宁</t>
  </si>
  <si>
    <t>本书从个体、群体与组织三个层面探讨人的行为，分别论述个体行为规律、个性差异及管理、心理过程及管理、组织承诺与个体行为、激励理论、激励、群体行为基础、工作团队、沟通管理、冲突管理、领导、组织结构与组织设计、组织文化、组织变革等15个组织管理中“人”的行为问题。</t>
  </si>
  <si>
    <t>https://book.sciencereading.cn/shop/book/Booksimple/onlineRead.do?id=BE5F2F1174E4415FDE053020B0A0AC893000&amp;readMark=1</t>
  </si>
  <si>
    <t>9787030567031</t>
  </si>
  <si>
    <t>人力资源管理与开发</t>
  </si>
  <si>
    <t>罗帆，孙泽厚</t>
  </si>
  <si>
    <t>本书从四个方面系统地介绍和探讨了人力资源管理的内涵和实务：从理论研究方面概述了人力资源管理的内容、特点、原理和发展进程；从业务模块角度阐述了人力资源管理中的六大模块的理论、管理方法和操作实务；从战略管理角度归纳了人力资源法规、社会保障与劳动保护、人力资源管理诊断等的基础及操作实务；从突出人力资源前沿的角度出发，论述了人力资源风险管理和跨国人力资源管理的内容和方法。</t>
  </si>
  <si>
    <t>https://book.sciencereading.cn/shop/book/Booksimple/onlineRead.do?id=B67C06459BFE69439E053010B0A0A1333000</t>
  </si>
  <si>
    <t>9787030437648</t>
  </si>
  <si>
    <t>薪酬管理</t>
  </si>
  <si>
    <t>桂萍，赵琛徽</t>
  </si>
  <si>
    <t>本书是在把握有关薪酬管理的最新资料和前沿动态的基础上，向读者系统地推介最新的薪酬管理理念、工具和方法。在相关的章节上配以丰富、翔实的案例和补充阅读资料。在本书的行文中，穿插了大量的图表和数字，使本书具有较强的可操作性。在内容的把握上，一方面注重西方的经典理论、工具的推介，同时也对中国本土的企业薪酬管理实践进行介绍。在对薪酬制度和方法进行介绍的过程中，不只是单纯地介绍有关操作技巧，还对其所依赖的制度环境、背景进行剖析，以使读者不仅能够知其然还要知其所以然。在体例安排上，作者力图以亲切的吻在每章的开头以小序铺垫，指出本章所要掌握的重点，且在章末有本章小结以引导读者对该章内容进行回味并加强对各章节间内容的关联性的理解</t>
  </si>
  <si>
    <t>https://book.sciencereading.cn/shop/book/Booksimple/onlineRead.do?id=B866DE3064097438C83627C39F4722BFC000</t>
  </si>
  <si>
    <t>9787030476142</t>
  </si>
  <si>
    <t>人力资源风险管理</t>
  </si>
  <si>
    <t>罗帆，朱新艳</t>
  </si>
  <si>
    <t>本书介绍和探讨了组织人力资源风险的内涵、表现形式、成因与演化过程，并深人地研究了人力资源风险管理的主要内容、运作流程以及进行人力资源风险识别和评估的方法。同时，针对人力资源管理的九大模块（包括人力资源规划、人员招聘、员工培训、绩效管理、薪酬管理、人员流失、企业文化、员工关系、跨国管理）中存在的管理风险，进行了阐述，提出了相应的管控方法和措施。</t>
  </si>
  <si>
    <t>https://book.sciencereading.cn/shop/book/Booksimple/onlineRead.do?id=BAEDB4E90491B493DB12A61AEC09F65B6000</t>
  </si>
  <si>
    <t>9787030476135</t>
  </si>
  <si>
    <t>人力资源法规</t>
  </si>
  <si>
    <t>孙泽厚，徐慧娟</t>
  </si>
  <si>
    <t>本书系统地介绍了人力资源管理实践所涉及的主要法律法规，内容主要涵盖集体合同、劳动合同法、社会保险法、用工管理制度与法规、劳动争议调解仲裁法等。</t>
  </si>
  <si>
    <t>https://book.sciencereading.cn/shop/book/Booksimple/onlineRead.do?id=BA715289B13F34A36B40995F764595314000</t>
  </si>
  <si>
    <t>9787030531988</t>
  </si>
  <si>
    <t>人力资源战略与规划</t>
  </si>
  <si>
    <t>孙泽厚，胡浩</t>
  </si>
  <si>
    <t>本书主要分为三大部分，首先通过理论部分对人力资源战略规划涉及的企业战略与人力资源战略、人力资源战略规划的内容、环境分析、供需预测等进行了说明；其次，通过实操部分对人力资源总体规划、业务规划、战略规划的实施进行了阐述；最后，通过四个案例及案例分析，将理论部分和实操部分融合在一起，对于理解理论部分和实操部分具有较好的作用。</t>
  </si>
  <si>
    <t>https://book.sciencereading.cn/shop/book/Booksimple/onlineRead.do?id=B636D6CCFF854B9A0E053010B0A0A463B000</t>
  </si>
  <si>
    <t>9787030490285</t>
  </si>
  <si>
    <t>职业生涯规划</t>
  </si>
  <si>
    <t>姚裕群，姚清，周小舟</t>
  </si>
  <si>
    <t>本书分为职业与生涯、个人职业生涯规划和组织职业生涯规划三部分，系统阐述了职业基本分析、职业生涯发展分析、职业生涯理论介绍、社会层面的职业、人的职业素质内容与测试方法、个人职业生涯规划原则与方法等内容。</t>
  </si>
  <si>
    <t>https://book.sciencereading.cn/shop/book/Booksimple/onlineRead.do?id=BA771057A7B7C496B8CA3CFFE9968A758000</t>
  </si>
  <si>
    <t>9787030497550</t>
  </si>
  <si>
    <t>劳动关系</t>
  </si>
  <si>
    <t>程延园</t>
  </si>
  <si>
    <t>本书以平衡劳动关系双方利益，追求劳资“双赢”为目标，全面概括了西方国家劳动关系的基本理论、理念观点、制度实践模式，总结了我国市场经济发展过程中劳动关系问题处理的经验做法。</t>
  </si>
  <si>
    <t>https://book.sciencereading.cn/shop/book/Booksimple/onlineRead.do?id=B8AD454F3C6D745DE97FB31EB187ACB9E000</t>
  </si>
  <si>
    <t>9787030502773</t>
  </si>
  <si>
    <t>张相林，吴新辉</t>
  </si>
  <si>
    <t>本书围绕人力资源管理体系核心模块之一的人力资源战略与规划展开，主要阐述人力资源战略与规划相关的概念和理论知识、操作流程及实践案例，以及新经济时代和环境背景下，人力资源战略与规划的新发展和未来趋势等。</t>
  </si>
  <si>
    <t>https://book.sciencereading.cn/shop/book/Booksimple/onlineRead.do?id=B9E0D7EF8A37C43F8917287AC0C91EB82000</t>
  </si>
  <si>
    <t>9787030502766</t>
  </si>
  <si>
    <t>工作分析与评价</t>
  </si>
  <si>
    <t>萧鸣政，刘李豫</t>
  </si>
  <si>
    <t>课件大纲</t>
  </si>
  <si>
    <t>本书主要介绍了现代公共组织与企业人力资源管理中的各种工作分析方法和工作评价方法，具体内容包括工作分析的概论、内容与组织、基础方法与工具等。</t>
  </si>
  <si>
    <t>https://book.sciencereading.cn/shop/book/Booksimple/onlineRead.do?id=B2749287AE93A4EF0B86128F1DB5A0922000</t>
  </si>
  <si>
    <t>9787030502759</t>
  </si>
  <si>
    <t>劳动争议与处理</t>
  </si>
  <si>
    <t>龙凤钊，金志峰</t>
  </si>
  <si>
    <t>本书比较完整地介绍了劳动争议与处理的相关概念和制度，总体上分为劳动争议部分和劳动争议处理两个部分。根据劳动争议的不同类型，设计了劳动合同和集体合同争议处理、工作时问和休息休假争议处理、工资争议处理、劳动安全卫生争议处理、女职工和未成年工特殊保护争议处理、职业培训争议处理、社会保险和福利争议处理、劳动监督争议处理等八个项目。每个项目均以情境案例为依托安排具体的工作任务，教师、学生在典型情境中以完成工作任务为目标边教、边做、边学。</t>
  </si>
  <si>
    <t>https://book.sciencereading.cn/shop/book/Booksimple/onlineRead.do?id=BA3A64A9DA3694A2E807DA99E7152A6BB000</t>
  </si>
  <si>
    <t>9787030503961</t>
  </si>
  <si>
    <t>陈小平</t>
  </si>
  <si>
    <t>本书力图为读者营造一个关于薪酬管理的宽阔视野，从组织战略以及战略性人力资源管理的角度讲述薪酬管理的基本原理及其实践之道，系统地讲解薪酬设计的原理和思路，介绍职位评价、薪酬结构设计、绩效奖励计划设计等薪酬管理技术，争取做到从战略、战术、技术三个层面讲透薪酬管理。</t>
  </si>
  <si>
    <t>https://book.sciencereading.cn/shop/book/Booksimple/onlineRead.do?id=B57379430222D4EACB4D334DBF7B01318000</t>
  </si>
  <si>
    <t>9787030478603</t>
  </si>
  <si>
    <t>人力资源开发与管理（第二版）</t>
  </si>
  <si>
    <t>萧鸣政</t>
  </si>
  <si>
    <t>本书共10章，分为理论基础、方法技术和发展趋势三个部分，其中包括人力资源管理及其价值、人力资源开发及其战略、工作分析、人员招聘与配置、员工的培训与开发方法、绩效考评与管理等内容。</t>
  </si>
  <si>
    <t>https://book.sciencereading.cn/shop/book/Booksimple/onlineRead.do?id=B199FDEEDA7D54674B910D767E0B71F8B000</t>
  </si>
  <si>
    <t>9787030415264</t>
  </si>
  <si>
    <t>人力资源会计（第2版）</t>
  </si>
  <si>
    <t>张文贤</t>
  </si>
  <si>
    <t>本书从人力资源和人力资本的内在联系和人力资本在创造价值过程中的作用出发，深入讨论人力资源会计的基本理论和人力资源投资、成本、价值以及人力资本的形成和增加价值的确认、计量、记录、报告，并且引入股票期权、管理入股等理论和方法。在第一版的基础上增加：1、人力资源会计的操作流程；2、人力资源盘点与审计；3、人力资源会计的行业应用案例</t>
  </si>
  <si>
    <t>https://book.sciencereading.cn/shop/book/Booksimple/onlineRead.do?id=B92371BE7FE1F4CD49BBBE63F7D2E3DD7000</t>
  </si>
  <si>
    <t>9787030468994</t>
  </si>
  <si>
    <t>绩效管理（第二版）</t>
  </si>
  <si>
    <t>方振邦，冉景亮</t>
  </si>
  <si>
    <t>本书以战略性绩效管理为主线，系统地介绍了绩效管理的各个环节：绩效计划、绩效沟通与绩效信息收集、绩效评价、绩效反馈；同时还涵盖了绩效薪酬、绩效管理的工具与技术等内容；在附录中还提供了中国、日本、韩国、美国企业和政府的绩效管理案例。全书体系完整，内容新颖、充实，具有较强的操作性。本书努力从内容到形式上有所突破或创新。在内容取舍上，坚持实用性、针对性原则，并注重知识更新，尽可能将国际上先进的管理理论与实践以及我国企业、政府的管理经验引入</t>
  </si>
  <si>
    <t>https://book.sciencereading.cn/shop/book/Booksimple/onlineRead.do?id=BDBF86A1D8EB04F5B9A3DBB8BDB08CEF0000</t>
  </si>
  <si>
    <t>9787030531926</t>
  </si>
  <si>
    <t>劳动关系管理(第二版)</t>
  </si>
  <si>
    <t>陈维政, 李贵卿, 毛晓燕</t>
  </si>
  <si>
    <t>案例集</t>
  </si>
  <si>
    <t>本书以现代劳动关系理论为依据，结合我国劳动关系的现实，从企业劳动关系管理的视角，系统介绍了劳动关系管理的演进和发展，并就劳动关系管理实务中劳动合同、企业用工、劳动标准、社会保险、集体协商、劳动争议、非标准劳动关系管理等进行了全面的阐述。</t>
  </si>
  <si>
    <t>https://book.sciencereading.cn/shop/book/Booksimple/onlineRead.do?id=B51E7675ABDBC5A85E053010B0A0A9F30000</t>
  </si>
  <si>
    <t>9787030517920</t>
  </si>
  <si>
    <t>薪酬管理 (第二版)</t>
  </si>
  <si>
    <t>张丽华</t>
  </si>
  <si>
    <t>本书根据精品课程教材建设要求，针对应用型本科人才培养的教学特点和要求编写，系统阐述薪酬管理的基本理论与应用方法。将理论知识与实践案例紧密结合，引用了大量的薪酬管理实践案例来说明理论的应用性，力求在体系结构上体现新颖性和系统性，在内容上体现可读性和实用性。</t>
  </si>
  <si>
    <t>https://book.sciencereading.cn/shop/book/Booksimple/onlineRead.do?id=B425B0D1F6BE44440A55FF30C903ED21E000</t>
  </si>
  <si>
    <t>9787030566744</t>
  </si>
  <si>
    <t>人才测评(第二版)</t>
  </si>
  <si>
    <t>张文贤，董临萍</t>
  </si>
  <si>
    <t>本书首先从人才测评的一般原理出发，着重论述了人才测评指标体系的设计，概括介绍了人文测评的方法，重点探讨了品德、情商、智商、能力、个性和职业兴趣的测评方法；其次详细介绍了评价中心技术和胜任力模型；最后，深度剖析了人才测评的质量检验。</t>
  </si>
  <si>
    <t>https://book.sciencereading.cn/shop/book/Booksimple/onlineRead.do?id=B67F6E99D6F2D6847E053020B0A0A691B000</t>
  </si>
  <si>
    <t>9787030414205</t>
  </si>
  <si>
    <t>社会保障学</t>
  </si>
  <si>
    <t>马斌</t>
  </si>
  <si>
    <t>本课程主要介绍社会保障的一些基本理论，包括社会保障的内涵、社会保障的功能、社会保障与社会经济发展的关系，社会保障中效率与公平的关系；社会保障制度产生的历史过程；社会保障的基本理论基础，主要包括西方经济学家的社会保障理论和马克思主义的社会保障理论；社会保障体系的构成；社会保障基金筹集与使用；社会保险制度的构成，特别是养老保险制度、失业保险制度、医疗保险制度、生育保险制度和工伤保险制度的构成要素；社会救济制度；社会优抚制度；社会福利制度；住房保障制度；农村社会保障制度；社会保障立法以及社会保障管理制度等。比较详细的阐述了中国社会保障制度的内容和改革的趋势</t>
  </si>
  <si>
    <t>https://book.sciencereading.cn/shop/book/Booksimple/onlineRead.do?id=B4CB18C3A5A8B4D62977EEB6546CED7A1000</t>
  </si>
  <si>
    <t>9787030414236</t>
  </si>
  <si>
    <t>工作分析：理论、方法及应用</t>
  </si>
  <si>
    <t>李强</t>
  </si>
  <si>
    <t>本书首先从工作分析的基本概念介绍入手，对工作分析的流程、工作分析的方法、工作分析的结果进行了深入、详细的介绍；其次回答了工作设计、工作评价怎样开展的问题，即对工作设计、工作评价的方法和流程进行系统介绍；最后介绍了工作分析在人力资源管理中的应用。包括工作分析与员工招聘、工作分析与员工培训、工作分析与绩效管理、工作分析与薪酬管理</t>
  </si>
  <si>
    <t>https://book.sciencereading.cn/shop/book/Booksimple/onlineRead.do?id=BF78B07E41B2B4B6ABFE375FBF4E1705E000</t>
  </si>
  <si>
    <t>9787030414229</t>
  </si>
  <si>
    <t>现代人事管理学</t>
  </si>
  <si>
    <t>潘文庆</t>
  </si>
  <si>
    <t>本书结合我国改革开放实践中人事制度改革的新鲜经验，阐发了当前人事管理的基本理论，解读了人事管理的主要规则和运作机制。全书内容涉及国家公务员的管理、国有企业和事业单位的人事管理、专业技术人员和专业技术职称职务的管理、人事部门自身建设等各个方面，内容全面</t>
  </si>
  <si>
    <t>https://book.sciencereading.cn/shop/book/Booksimple/onlineRead.do?id=BAF0332B3A90A497489B5D25CD105EB85000</t>
  </si>
  <si>
    <t>9787030414212</t>
  </si>
  <si>
    <t>谌新民</t>
  </si>
  <si>
    <t>本书包含了人力资源管理的战略规划、组织设计、招聘、素质测评、职业生涯管理、将培训、激励、绩效管理、薪酬管理、劳动关系管理等内容，涵盖了人力资源管理实际工作中的绝大部分内容。分为13章，每章均有基础理论介绍和前沿理论发展，开篇均有案例呈现</t>
  </si>
  <si>
    <t>https://book.sciencereading.cn/shop/book/Booksimple/onlineRead.do?id=BE83DCE77003940F3B40504509D85CE66000</t>
  </si>
  <si>
    <t>9787030576927</t>
  </si>
  <si>
    <t>李亚玲，姚建文</t>
  </si>
  <si>
    <t>本书以人力资源管理的基本逻辑结构为线索，用经济学理论和分析框架研究人力资源管理过程，为考察人力资源管理问题提供了一个全新的视角。研究内容包括：职位分析、管理与评价，招聘与雇佣，如何甄别员工的生产率；薪酬与激励，员工的流动、解雇与买断，晋升激励和绩效考核，员工的培训与职业生涯管理，如何选择、使用、激励团队；以及员工关系。</t>
  </si>
  <si>
    <t>https://book.sciencereading.cn/shop/book/Booksimple/onlineRead.do?id=B74EF8D024FB03C3FE053020B0A0AC24B000</t>
  </si>
  <si>
    <t>9787030598066</t>
  </si>
  <si>
    <t>管理心理学（第三版）</t>
  </si>
  <si>
    <t>李靖</t>
  </si>
  <si>
    <t>9787030302977</t>
  </si>
  <si>
    <t>人力资源开发与管理</t>
  </si>
  <si>
    <t>刘善敏</t>
  </si>
  <si>
    <t>本书是企业管理、人力资源管理专业的基本核心课程之一。是为了培养学生有关企业人力资源开发与管理的基本原理、基本知识和基本技能而设置的一门基础课。企业人力资源开发与管理是以企业中的人力资源为主要研究对象，运用现代管理措施和手段，对人力资源的取得、开发、保持和运用等方面进行管理，以实现企业既定目标而设置的课程。它具综合性、实践性和系统性的特点。</t>
  </si>
  <si>
    <t>https://book.sciencereading.cn/shop/book/Booksimple/onlineRead.do?id=BF7BFE428A8764E74BAB61AC69A322743000</t>
  </si>
  <si>
    <t>9787030249203</t>
  </si>
  <si>
    <t>侯光明</t>
  </si>
  <si>
    <t>本书将人力资源战略与人力资源规划紧密联系起来，构建知识体系和管理体系相结合的人力资源战略与规划新体系，内容架构包括三个层次，即引领人力资源战略与规划的企业战略、人力资源战略与规划的分析制定、人力资源战略与规划的实施控制。本书强调理论联系实际，坚持以实际操作应用为导向，重视实战环节，突出中国特色和实践特点，并特别策划了“中国企业的人力资源战略与规划”和“综合案例研讨”等内容。</t>
  </si>
  <si>
    <t>https://book.sciencereading.cn/shop/book/Booksimple/onlineRead.do?id=BCB3D167FF0624B28AF677698B23D698A000</t>
  </si>
  <si>
    <t>9787030289759</t>
  </si>
  <si>
    <t>人员测评——理论、技术与应用</t>
  </si>
  <si>
    <t>凌文辁等</t>
  </si>
  <si>
    <t>本书分为理论篇、方法与技术篇和应用篇，共15章。理论篇主要讲述人员测评的基本概念、中国和西方人员测评的历史与发展、测评系统的构建与评价、测评工具的研制、人员测评流程等。在方法与技术篇中，详细地介绍了人员测评常用的问卷调查法、关键事件法、面试、测评中心及计算机化测评等方法和技术。应用篇介绍了职业人格测量、情商与逆商测量、态度测量、职业心理测量和健康测评等理论与方法。</t>
  </si>
  <si>
    <t>https://book.sciencereading.cn/shop/book/Booksimple/onlineRead.do?id=B01C9BB55F21141D2816959060CBC4B03000</t>
  </si>
  <si>
    <t>9787030302953</t>
  </si>
  <si>
    <t>团队管理</t>
  </si>
  <si>
    <t>纪志明</t>
  </si>
  <si>
    <t>本书在系统归纳了团队范畴的基础上，深入阐述了团队管理的两种主要的形态——合作与冲突，同时介绍了团队管理中的组建、领导、激励、绩效考核、学习、文化等重要理论问题和具体操作技能。全书共9章，每章均有案例导入、理论阐述、案例剖析、小结、思考与练习。</t>
  </si>
  <si>
    <t>https://book.sciencereading.cn/shop/book/Booksimple/onlineRead.do?id=B2261F6C296484F078EB3C9B237C44A40000</t>
  </si>
  <si>
    <t>9787030680648</t>
  </si>
  <si>
    <t>员工流动管理</t>
  </si>
  <si>
    <t>陈维政[等]</t>
  </si>
  <si>
    <t>本书共分10章，主要对员工流动管理进行研究，包括员工流动的相关理论、原因分析、过程管理、调控方法和技术、法规政策等，并着重探讨了四种不同性质的企业，分析它们在员工流动管理中存在的问题、原因及解决问题的对策，以求对企业的人力资源管理有所帮助。</t>
  </si>
  <si>
    <t>https://book.sciencereading.cn/shop/book/Booksimple/onlineRead.do?id=BC3E746277FDF3321E053020B0A0A9996000</t>
  </si>
  <si>
    <t>9787030608369</t>
  </si>
  <si>
    <t>人员测评与选拔</t>
  </si>
  <si>
    <t>桂萍，彭华涛</t>
  </si>
  <si>
    <t>本书共有九章，从理论、方法、技术和组织实施四个方面系统地介绍人员测评与选拔，主要包括人员测评与选拔的基本理论，人员测评与选拔标准体系设计技术，人格、智力与能力的具体测评技术，人员测评与选拔的各种方法，人员测评与选拔结果的组织与实施，等等。</t>
  </si>
  <si>
    <t>https://book.sciencereading.cn/shop/book/Booksimple/onlineRead.do?id=B8492745B4FC75FA2E053010B0A0A7E93000</t>
  </si>
  <si>
    <t>9787030574862</t>
  </si>
  <si>
    <t>人力资源管理精要</t>
  </si>
  <si>
    <t>陈红</t>
  </si>
  <si>
    <t>本书包括基础词、工作分析、人力资源战略与规划、招聘与录用、培训与开发、薪酬与薪酬管理、绩效管理、劳动关系、职业生涯规划、人力资源统计等模块。</t>
  </si>
  <si>
    <t>https://book.sciencereading.cn/shop/book/Booksimple/onlineRead.do?id=B6EA9CD715DC7AD26E053010B0A0ACD56000</t>
  </si>
  <si>
    <t>9787030673022</t>
  </si>
  <si>
    <t>人力资源开发实务</t>
  </si>
  <si>
    <t>肖兴政</t>
  </si>
  <si>
    <t>本书以企业、农业、老年等人力资源管理与开发为研究对象，根据不同情况，深入企业、农村，通过相应的实地调查，分析研究了人力资本运营、创业型企业的人才引进、中小企业人力资源管理与开发、团队文化对团队绩效的影响、人力资源外包模式、人才红利实现的路径、人力资源反哺农业的牧羊效应、乡村振兴高素质农民培育路径、人才共享的人力资源管理、生态农业企业员工培训、校园招聘、老年人力资源开发、人工智能对人力资源管理的影响、员工离职原因分析等现实社会中存在的问题。</t>
  </si>
  <si>
    <t>https://book.sciencereading.cn/shop/book/Booksimple/onlineRead.do?id=BC785337148EC3934E053010B0A0A0CC9000&amp;readMark=1</t>
  </si>
  <si>
    <t>9787030707031</t>
  </si>
  <si>
    <t>李贵卿</t>
  </si>
  <si>
    <t>“人力资源管理概论”课程是工商管理类专业的一门专业基础课，教材由人力资源管理导论、人力资源战略与规划、工作分析、员工招聘与甄选、员工培训管理、职业生涯管理、绩效管理、薪酬设计与福利管理等内容构成。教材有利于“亲验式”“参与式”“互动式”等教学方法的使用，能满足新文科建设背景下的混合课堂教学要求。本书立足于人力资源管理前沿的理论与实践、聚焦中国人力资源管理实践，遵循本土化应用导向，有利于适应人力资源管理课堂教学中高阶性、创新性、挑战度的“两性一度”要求。</t>
  </si>
  <si>
    <t>https://book.sciencereading.cn/shop/book/Booksimple/onlineRead.do?id=BF285D58B13976281E053020B0A0A2B79000</t>
  </si>
  <si>
    <t>9787030777577</t>
  </si>
  <si>
    <t>创业启程</t>
  </si>
  <si>
    <t>9787030776730</t>
  </si>
  <si>
    <t>创新创业管理</t>
  </si>
  <si>
    <t>杨会良</t>
  </si>
  <si>
    <t>9787030741172</t>
  </si>
  <si>
    <t>人力资源管理理论与实务</t>
  </si>
  <si>
    <t>何筠</t>
  </si>
  <si>
    <t>本教材内容框架包括人力资源规划、人员招聘与甄选、绩效管理、薪酬管理、培训与开发、员工关系管理等人力资源管理方面已经成熟的模块的理论和方法，并强化相关理论、方法、技术在企业管理实践的应用，以及人力资源管理相关软件的模拟训练。</t>
  </si>
  <si>
    <t>9787030763624</t>
  </si>
  <si>
    <t>现代企业运营管理与仿真实训</t>
  </si>
  <si>
    <t>张莉</t>
  </si>
  <si>
    <t>六、工商管理类（5.市场营销）</t>
  </si>
  <si>
    <t>9787030733566</t>
  </si>
  <si>
    <t>市场调查方法与实务（第三版）</t>
  </si>
  <si>
    <t>杨凤荣</t>
  </si>
  <si>
    <t>方小丽，王京苏</t>
  </si>
  <si>
    <t>https://book.sciencereading.cn/shop/book/Booksimple/onlineRead.do?id=BF819AAC09F5E5291E053010B0A0A251A000</t>
  </si>
  <si>
    <t>9787030381132</t>
  </si>
  <si>
    <t>市场调研——流程管理与操作方法</t>
  </si>
  <si>
    <t>汪劲松</t>
  </si>
  <si>
    <t>以现代流程管理理论和方法为基础，从专业市场调研公司的角度，对市场调研项目的计划、组织、实施和控制进行研究与探索，系统地阐述了调研业务运作管理的主要思想和方法。并较完整地总结了现代市场调研技术、方法和工具的实践运用。</t>
  </si>
  <si>
    <t>https://book.sciencereading.cn/shop/book/Booksimple/onlineRead.do?id=B1AAB0E3787804397A8F0BE10D47A601F000</t>
  </si>
  <si>
    <t>9787030381286</t>
  </si>
  <si>
    <t>市场调研——行业发展与企业运营</t>
  </si>
  <si>
    <t>以现代市场营销理论为基础，从专业市场调研公司的角度对市场调研行业的发展和市场调研企业的营运模式进行研讨与探索，全方位运作模式和市场调研公司经营管理问题系统地阐述了市场调研企业的市场战略、服务流程和管理体系，并较完整地总结了市场调研技术、方法和工具的实践运用。</t>
  </si>
  <si>
    <t>https://book.sciencereading.cn/shop/book/Booksimple/onlineRead.do?id=B0F08C700AA754627A469366D5CAAAD8E000</t>
  </si>
  <si>
    <t>9787030399816</t>
  </si>
  <si>
    <t>市场营销学</t>
  </si>
  <si>
    <t>庞如春,刘文广</t>
  </si>
  <si>
    <t>全书共十三章，包括市场营销导论，市场营销计划、组织与控制，市场营销调研，市场营销环境，消费者与组织市场及其购买行为，目标市场营销战略，产品策略，价格策略，分销渠道策略，促销策略，服务市场营销，忘了营销，国际市场营销</t>
  </si>
  <si>
    <t>https://book.sciencereading.cn/shop/book/Booksimple/onlineRead.do?id=B1F7921ABF64240568D0E520F9C02AC2C000</t>
  </si>
  <si>
    <t>9787030398291</t>
  </si>
  <si>
    <t>营销策划原理与实务（第三版）</t>
  </si>
  <si>
    <t>董丛文,易加斌</t>
  </si>
  <si>
    <t>本书系统性地阐述了营销策划的行业属性、原理、程序、方法与创意思维，基于企业营销发展的构成体系，从战略到战术、从宏观到微观的视角完整地呈现营销策划的内容体系，并对电子商务营销等最新、最前沿的营销策划理论与方法进行了专题介绍，构建了系统性的电子商务营销策划理论与方法体系</t>
  </si>
  <si>
    <t>https://book.sciencereading.cn/shop/book/Booksimple/onlineRead.do?id=B13D1567404D644C6AE9BEEC8202A06BF000</t>
  </si>
  <si>
    <t>9787030492180</t>
  </si>
  <si>
    <t>市场营销学（第二版）</t>
  </si>
  <si>
    <t>徐大佑，吕萍</t>
  </si>
  <si>
    <t>本书以国内外市场营销理论发展的最新进展和成果为基础，结合国内外营销实践最新经验，按照价值发现、价值创造、价值传递和价值沟通的营销逻辑，系统地介绍了营销环境分析、营销战略制定的选择以及营销管理等方面的基本问题和方法；对市场营销基本原理、方法、战略、策略进行了系统的介绍。</t>
  </si>
  <si>
    <t>https://book.sciencereading.cn/shop/book/Booksimple/onlineRead.do?id=B5422A2D0D2BE4DCD84D03DE761249FB5000</t>
  </si>
  <si>
    <t>9787030535238</t>
  </si>
  <si>
    <t>消费者行为学</t>
  </si>
  <si>
    <t>陈丽莎</t>
  </si>
  <si>
    <t>本书以消费者行为学的相关理论为基础，以消费者的心理和行为为研究对象，分析消费者的决策过程以及影响消费行为的主要因素：需要与动机、感知觉、学习与记忆、个性特征、自我和生活方式、态度、文化、社会阶层、群体等。</t>
  </si>
  <si>
    <t>https://book.sciencereading.cn/shop/book/Booksimple/onlineRead.do?id=B517CC03CE6A96FFDE053020B0A0AC6ED000</t>
  </si>
  <si>
    <t>9787030306494</t>
  </si>
  <si>
    <t>服务营销</t>
  </si>
  <si>
    <t>许晖</t>
  </si>
  <si>
    <t>本书以服务经济的发展特点和新趋势为背景，借鉴和吸收国内外最新研究成果及服务业发展实践的基础上，以顾客关系管理的理念为出发点，以了解顾客需求、满足顾客需求、保持顾客关系和获得顾客长期价值四个阶段来分解整合服务营销的相关理论和营销策略，为我国服务企业的营销活动提供理论指导和有参考价值的经典案例。</t>
  </si>
  <si>
    <t>https://book.sciencereading.cn/shop/book/Booksimple/onlineRead.do?id=BD705E784CCDB4243B9850412938B4CFD000</t>
  </si>
  <si>
    <t>9787030303042</t>
  </si>
  <si>
    <t>客户服务管理</t>
  </si>
  <si>
    <t>曹宗平</t>
  </si>
  <si>
    <t>本书在国内、外客户管理研究的理论以及国内、外企业客户管理实践的基础上，结合我国经济改革和市场发展的新实践，以及学科新的理论和前沿知识及动向，系统地阐述了客户管理的基本内容、工作实务和基本技能。本书与现实经济生活紧密联系，通过对国内外大量企业在客户服务管理方面的成功与失败案例的剖析，具体阐述了企业应如何分析客户、了解客户，如何向客户提供超值服务，以及如何通过客户服务培训，使企业的服务质量不断提高。</t>
  </si>
  <si>
    <t>https://book.sciencereading.cn/shop/book/Booksimple/onlineRead.do?id=BEBC81C67E1A549868A8CBE399FDA45E3000</t>
  </si>
  <si>
    <t>9787030563545</t>
  </si>
  <si>
    <t>商务谈判实务</t>
  </si>
  <si>
    <t>尚慧丽</t>
  </si>
  <si>
    <t>本书以理实一体化为导向，主要分为两大部分。第一部分为描述一次完整的商务谈判的过程，包括商务谈判准备、商务谈判开局、商务谈判磋商、商务谈判结束和商务谈判签约及执行等五个任务的内容。第二部分为不同类型商务谈判的主要内容，主要包括产品买卖谈判、技术转让谈判、服务交易谈判、招商谈判和国际商务谈判等五种类型商务谈判的内容。</t>
  </si>
  <si>
    <t>https://book.sciencereading.cn/shop/book/Booksimple/onlineRead.do?id=B639707D2D6681CD6E053020B0A0A0867000</t>
  </si>
  <si>
    <t>9787030284778</t>
  </si>
  <si>
    <t>市场营销学(第二版)</t>
  </si>
  <si>
    <t>吕一林，岳俊芳</t>
  </si>
  <si>
    <t>本书共分为16章，全面、系统地介绍了市场营销的基本原理、活动、策略和方法。它从市场营销的目标和过程分析入手，对营销机会与营销战略进行探讨，在此基础上阐释市场营销的相关策略，最后对市场营销的新发展进行了展望。</t>
  </si>
  <si>
    <t>https://book.sciencereading.cn/shop/book/Booksimple/onlineRead.do?id=B8DEDB085C61940818DD96057575342CB000</t>
  </si>
  <si>
    <t>9787030303028</t>
  </si>
  <si>
    <t>销售业务管理</t>
  </si>
  <si>
    <t>何晓兵</t>
  </si>
  <si>
    <t>本书从销售计划管理、销售人员管理、销售过程管理及销售关系管理四个方面展开，共分为十三章，分别为销售计划管理、销售组织设计、销售区域管理与时间管理、销售渠道设计、销售人员的招聘与培训、销售人员激励与薪酬管理等。</t>
  </si>
  <si>
    <t>https://book.sciencereading.cn/shop/book/Booksimple/onlineRead.do?id=B8844DBEA444B4E51A5A1F4B39A9D8F97000</t>
  </si>
  <si>
    <t>9787030595836</t>
  </si>
  <si>
    <t>池重，李研</t>
  </si>
  <si>
    <t>本书以经典市场营销理论作为论述框架，介绍了市场营销的基本概念、理念、营销工具以及市场营销学在理论和实践运用领域的新发展，内容包括：市场与市场营销学、市场营销环境分析、市场营销信息系统与市场调研、市场营销战略与营销管理、消费者购买行为分析等。</t>
  </si>
  <si>
    <t>https://book.sciencereading.cn/shop/book/Booksimple/onlineRead.do?id=BA8561807EBDCBA47E053020B0A0A5A0F000</t>
  </si>
  <si>
    <t>9787030672155</t>
  </si>
  <si>
    <t>市场调查与预测</t>
  </si>
  <si>
    <t>本书在吸收已有市场调查与预测研究成果的基础上，将市场调查与定量预测有效结合，又介绍数据分析软件SPSS、EViews在市场调查与预测中的应用，主要内容包括市场调查的内容分析与数据来源、市场调查概述、市场调查的组织、市场调查方法、调查问卷的设计、调查问卷的评估、抽样调查、数据处理与分析、市场预测等。</t>
  </si>
  <si>
    <t>https://book.sciencereading.cn/shop/book/Booksimple/onlineRead.do?id=BC44DE1A238016C96E053020B0A0A5BB1000</t>
  </si>
  <si>
    <t>9787030684622</t>
  </si>
  <si>
    <t>市场调查与预测（第五版）</t>
  </si>
  <si>
    <t>刘红霞</t>
  </si>
  <si>
    <t>本书从市场调查与预测的实际需要出发，系统阐述市场调查与预测的基本方法与实施技能。全书包括市场调查、市场预测、课程实训三个部分共11章内容。市场调查部分在介绍市场调查必备知识的基础上阐述了调查方案的策划、调查问卷的设计、调查方法的选择与应用、调查数据的处理与分析技术。市场预测部分在介绍市场预测基本理论的前提下阐释了定性和定量预测方法，以及调查报告的撰写要点。课程实训部分设计了课程实训指导及实训报告册，与前面的市场调查、市场预测两部分内容相互呼应，边学边练边总结，能力提升更显著。</t>
  </si>
  <si>
    <t>https://book.sciencereading.cn/shop/book/Booksimple/onlineRead.do?id=BBE44BF3EA63E21DEE053010B0A0A4DF5000&amp;readMark=1</t>
  </si>
  <si>
    <t>9787030597915</t>
  </si>
  <si>
    <t>数字营销概论</t>
  </si>
  <si>
    <t>周茂君</t>
  </si>
  <si>
    <t>本书立足于国内数字营销市场和各营销主体的市场行为，重点考察广告主数字营销实践、数字营销公司运作、数字媒体运营，并以此为主线，深入剖析数字内容营销、数字品牌营销、大数据营销、数字平台营销。</t>
  </si>
  <si>
    <t>https://book.sciencereading.cn/shop/book/Booksimple/onlineRead.do?id=B975E0891CDA30733E053010B0A0A2CE3000</t>
  </si>
  <si>
    <t>9787030597946</t>
  </si>
  <si>
    <t>数字平台营销</t>
  </si>
  <si>
    <t>马二伟</t>
  </si>
  <si>
    <t>本书共分十章，前四章是总论，主要介绍数字平台营销的产生与发展、数字平台营销的基本理论、数字平台营销的运行技术及数字平台营销的运作；后六章是分论，分别对搜索引擎平台、电子商务平台、社交媒体平台、视频网站平台、网络游戏平台和垂直网络平台的营销活动进行分析。</t>
  </si>
  <si>
    <t>https://book.sciencereading.cn/shop/book/Booksimple/onlineRead.do?id=B957C188A91708BB5E053010B0A0A2D2F000</t>
  </si>
  <si>
    <t>9787030597953</t>
  </si>
  <si>
    <t>数字内容营销</t>
  </si>
  <si>
    <t>廖秉宜</t>
  </si>
  <si>
    <t>本书构建了系统的数字内容营销理论与知识框架体系，全书共分为十三章，既有对数字内容营销整体运作流程与技巧的分析，也有对品牌官网、电商、微博、微信、网络视频内容营销运作策略的具体分析。</t>
  </si>
  <si>
    <t>https://book.sciencereading.cn/shop/book/Booksimple/onlineRead.do?id=B95B4586E4C188579E053020B0A0A93B5000</t>
  </si>
  <si>
    <t>9787030611505</t>
  </si>
  <si>
    <t>彭虹，黄玮</t>
  </si>
  <si>
    <t>本书共分12章，介绍了市场营销的基本概念、理论和方法。理论和实践紧密结合，每章均有学习目标、导入案例、本章小结、思考与练习。</t>
  </si>
  <si>
    <t>https://book.sciencereading.cn/shop/book/Booksimple/onlineRead.do?id=B922E52B5C3F565CEE053010B0A0AA55C000</t>
  </si>
  <si>
    <t>9787030699534</t>
  </si>
  <si>
    <t>服务管理</t>
  </si>
  <si>
    <t>温碧燕</t>
  </si>
  <si>
    <t>六、工商管理类（6.创新创业）</t>
  </si>
  <si>
    <t>9787030744432</t>
  </si>
  <si>
    <t>创新创业基础（实践版）</t>
  </si>
  <si>
    <t>孔莉，余虹，张霓</t>
  </si>
  <si>
    <t>国家级一流本科课程</t>
  </si>
  <si>
    <t>9787030618436</t>
  </si>
  <si>
    <t>创意与创新</t>
  </si>
  <si>
    <t>马彦彬，池灵达，赖靖靖</t>
  </si>
  <si>
    <t>本书讲解了创意与创新的基本原理和基本方法，以设计思维为基础框架，注重对创意、创新中涉及的基本方法的把握与练习；注重对创意与创新案例的介绍与分析，分享涉及科技创新、文化创新、服务创新等领域的案例；并通过例题与线上、线下的互动，帮助学生理解创意与创新的基本理念、方法和实际运用；同时注重培养学生团队协作、沟通表达、动手实践的能力，注重培养学生创意思维、创新意识，为学生适应快速发展的社会变化奠定坚实的基础。</t>
  </si>
  <si>
    <t>https://book.sciencereading.cn/shop/book/Booksimple/onlineRead.do?id=B91CA2D5C36554886E053020B0A0ACE49000</t>
  </si>
  <si>
    <t>9787030626455</t>
  </si>
  <si>
    <t>大学生创新创业教育案例集萃和实践指南</t>
  </si>
  <si>
    <t>王冀宁，陈红喜</t>
  </si>
  <si>
    <t>本书基于“产学研用”一体化而形成，吸收了高校创新创业大赛的优秀案例与全国大学生创业大赛金奖成果，通过创业相关基础理论、创业技能训练指导、创业案例分析，达到大学生创新创业教育的目的。</t>
  </si>
  <si>
    <t>https://book.sciencereading.cn/shop/book/Booksimple/onlineRead.do?id=BA83E23CE0A12377AE053010B0A0A2E97000</t>
  </si>
  <si>
    <t>9787030653376</t>
  </si>
  <si>
    <t>创业管理</t>
  </si>
  <si>
    <t>蔡啟明, 刘益平</t>
  </si>
  <si>
    <t>江苏省精品课程“创业基础”配套教材</t>
  </si>
  <si>
    <t>本书共分8章，主要涉及创业与创业者、创业机会识别与评价、创业团队组建、商业模式开发、创业计划、创业融资与投资决策、企业创建和新创企业管理等内容。</t>
  </si>
  <si>
    <t>https://book.sciencereading.cn/shop/book/Booksimple/onlineRead.do?id=BADAB7D587B967BD7E053020B0A0A3F51000</t>
  </si>
  <si>
    <t>9787030664075</t>
  </si>
  <si>
    <t>创新方法理论与实务</t>
  </si>
  <si>
    <t>李桥兴</t>
  </si>
  <si>
    <t>本书介绍了国内外的主要创新理论和创新方法，并通过若干案例分析探讨这些创新理论和创新方法的应用。全书共分6章：第1章介绍创新方法的内涵和构成要素以及创新理论的发展历程等；第2章介绍TRIZ方法的原理和内容；第3章介绍商业模式创新方法；第4章介绍三螺旋创新方法；第5章介绍可拓创新方法；第6章简要介绍创新理论的其他若干方法。</t>
  </si>
  <si>
    <t>https://book.sciencereading.cn/shop/book/Booksimple/onlineRead.do?id=BB4870673237D7842E053010B0A0A648A000</t>
  </si>
  <si>
    <t>9787030707550</t>
  </si>
  <si>
    <t>创新教育中的工程通识</t>
  </si>
  <si>
    <t>林有希，黄捷，郑爱珠</t>
  </si>
  <si>
    <t>本书共10章，除绪论外分别论述了工程、机械制造概览、工程材料及其热处理、设计、金属材料的成型工艺、金属切削加工、数控技术、特种加工技术，最后阐述了工程思维与创造性思维开发。</t>
  </si>
  <si>
    <t>https://book.sciencereading.cn/shop/book/Booksimple/onlineRead.do?id=BD9380B7041844F8EE053020B0A0AB2AB000&amp;readMark=1</t>
  </si>
  <si>
    <t>9787030631275</t>
  </si>
  <si>
    <t>技术创新方法基础</t>
  </si>
  <si>
    <t>郭鸿湧</t>
  </si>
  <si>
    <t>本书主要内容包括创新方法理论概述、思维工具、问题分析工具、问题解决工具、知识产权初步、其他典型创新方法等，为帮助学员理解创新方法应用的总体流程，整理了几个比较完整的案例。</t>
  </si>
  <si>
    <t>https://book.sciencereading.cn/shop/book/Booksimple/onlineRead.do?id=B97C36065FD110B44E053010B0A0A21EC000</t>
  </si>
  <si>
    <t>9787030598097</t>
  </si>
  <si>
    <t>创业管理理论与实务</t>
  </si>
  <si>
    <t>宋山梅</t>
  </si>
  <si>
    <t>电子课件、教学大纲</t>
  </si>
  <si>
    <t>本书内容包含两大部分，第一部分共九章，包括创业概述、创业机会、创业资源、创业者与创业团队、商业计划书、创业融资、创建新企业、创业企业的管理、典型创业形式；第二部分包含大学生创业常需的知识、信息等，如大学生创业扶持政策汇编、大学生创业重要赛事汇编、创业主题相关网站推荐、贵州大学校内创客空间及国内知名创客空间简介（此部分内容作为拓展阅读以二维码的形式呈现）。</t>
  </si>
  <si>
    <t>https://book.sciencereading.cn/shop/book/Booksimple/onlineRead.do?id=B8C4BC3A17DF46D23E053020B0A0ACF8E000</t>
  </si>
  <si>
    <t>9787030606013</t>
  </si>
  <si>
    <t>创新创业基础</t>
  </si>
  <si>
    <t>王远霞，茹华所，焦德光</t>
  </si>
  <si>
    <t>本书讲述了创新创业的基础内容，从以下九个主题介绍了创业项目从0到1的过程：开课准备及对创新内涵的认知、创新思维的训练、创业机会识别及创业项目的选择、创业团队的组建、客户需求的探索、初创企业的财务与融资、市场营销的策略、商业模式的设计、创业计划书的制制订及课赛路演准备。</t>
  </si>
  <si>
    <t>https://book.sciencereading.cn/shop/book/Booksimple/onlineRead.do?id=B836774E09BA5054AE053020B0A0A1A1D000</t>
  </si>
  <si>
    <t>9787030587817</t>
  </si>
  <si>
    <t>赢在职场</t>
  </si>
  <si>
    <t>杨军，李楠，易智敏</t>
  </si>
  <si>
    <t>本书着眼于当代大学生择业、就业与职业发展的实际需要，从职业生涯规划入手，贯彻正向的职业规划与就业指导思想，介绍简单有用的策略与方法，以促进个人发展为指向，面对大学生就业发展全过程，重点对自我探索、职业探索、时间管理、职业素养提升、就业准备、求职实践、大学生权益维护、职业适应等进行多维度指导。</t>
  </si>
  <si>
    <t>https://book.sciencereading.cn/shop/book/Booksimple/onlineRead.do?id=B75B74DC8F6F579D9E053020B0A0A9B5A000</t>
  </si>
  <si>
    <t>9787030580979</t>
  </si>
  <si>
    <t>创业与企业经营</t>
  </si>
  <si>
    <t>周荣辅，王玖河</t>
  </si>
  <si>
    <t>本书全面、系统地研究和讲解了创业与后续企业经营的基本原理和基本方法，注重对创业与企业经营涉及的基本概念和基本原理的把握与理解；注重对创业与企业经营理论和实践在当今最新发展的介绍与分析；并通过案例帮助学生理解创业与企业经营的基本理念、分析方法和实际运用；同时注重培养学生对创业的认知能力、注重培养学生创新意识，为今后创业或在企业中从事经营管理工作奠定坚实的基础。</t>
  </si>
  <si>
    <t>https://book.sciencereading.cn/shop/book/Booksimple/onlineRead.do?id=B7427A983DA3BA233E053010B0A0A967F000</t>
  </si>
  <si>
    <t>9787030634771</t>
  </si>
  <si>
    <t>跨越创业鸿沟——互联网时代的大学生创业实践</t>
  </si>
  <si>
    <t>钱昇，武健</t>
  </si>
  <si>
    <t>本书汇编了杭州电子科技大学在全国大学生“互联网＋”创新创业大赛、“创青春”创业大赛中获全国奖项的部分“互联网＋”的大数据应用等相关的作品。书中的12个项目与该校的学科背景紧密关联，主要包括以下三大类：一是“互联网＋”在服务业中应用的创业项目：“互联网＋”医疗服务的“掌医通”项目、“互联网＋”公司服务的克赛博网络项目、“互联网＋”生活服务的“一米云印”项目、“互联网＋”公益服务的“盲盲仁海”项目。二是对大数据应用的创业项目：大数据＋营销的语音信令互联网营销系统项目、大数据＋MA蛋白肌肤修护项目、大数据＋厨电定制的个性化厨电C2M平台项目、大数据＋仓储系统的星科智控项目。三是智能硬件研发及应用领域的创业项目：智能水族箱控制器研发的茂葳科技项目、智能尾气净化的瑞赛克科技项目、智能防伪的微芯思源科技项目、智能温控的艾法散热科技项目。</t>
  </si>
  <si>
    <t>https://book.sciencereading.cn/shop/book/Booksimple/onlineRead.do?id=BB3B78A3FA88C9626E053020B0A0A3562000&amp;readMark=1</t>
  </si>
  <si>
    <t>9787030655349</t>
  </si>
  <si>
    <t>创新理论与方法</t>
  </si>
  <si>
    <t>段尧清</t>
  </si>
  <si>
    <t>本书在阐释创新与创新活动概念及其相关知识的基础上，论述了创新活动的作用、意义以及创新理论形成与发展历程；在创新活动的内容方面重点论述技术创新、制度创新、管理创新的特征及其影响因素和模式；在创新活动的模式方面主要论述原始创新与集成创新、封闭式创新与开放式创新、渐进式创新与颠覆式创新的内涵特点及其应用；在创新活动的方法方面论述创新活动的非逻辑思维方法、创造性思维方法和TRAZ创新思维技法。</t>
  </si>
  <si>
    <t>https://book.sciencereading.cn/shop/book/Booksimple/onlineRead.do?id=BA9BD925672DC2481E053020B0A0A4577000&amp;readMark=1</t>
  </si>
  <si>
    <t>9787030576682</t>
  </si>
  <si>
    <t>创业管理理论与实践</t>
  </si>
  <si>
    <t>段洪波，刘炎</t>
  </si>
  <si>
    <t>本书主要包括对创业观念、动力和创业者素质的研究，对创业环境、创业商机的识别和把握，对创业的团队组建、机会识别、融资筹资等个体问题解决方法的介绍，对成功创业条件和创业失败误区的案例剖析，并针对创业中的困难和风险提出了对策。</t>
  </si>
  <si>
    <t>https://book.sciencereading.cn/shop/book/Booksimple/onlineRead.do?id=B6F31689EAD333311E053010B0A0A8AB8000</t>
  </si>
  <si>
    <t>9787030623409</t>
  </si>
  <si>
    <t>创业基础：理论、案例与实践</t>
  </si>
  <si>
    <t>冯旭，白龙，邓添予</t>
  </si>
  <si>
    <t>本书共6章，内容包括创业基础概要、创业者与创业团队、创业机会识别、商业模式设计、创业资源整合和创业计划书，每章末都设置了单元测试及翻转课堂教学内容。</t>
  </si>
  <si>
    <t>https://book.sciencereading.cn/shop/book/Booksimple/onlineRead.do?id=BB3CB096182549FB8E053010B0A0A3963000</t>
  </si>
  <si>
    <t>9787030754851</t>
  </si>
  <si>
    <t>创新与创业基础</t>
  </si>
  <si>
    <t>朱晓东</t>
  </si>
  <si>
    <t>《国务院办公厅关于深化高等学校创新创业教育改革的实施意见》中提出，深化高等学校创新创业教育改革，是国家实施创新驱动发展战略、促进经济提质增效升级的迫切需要，是推进高等教育综合改革、促进高校毕业生更高质量创业就业的重要举措。本书围绕创新创业的基础理论、初创企业布局、初创企业运营和初创企业实践四个方面进行编写。本书特色在于两个方面：一是创新教育与创业教育并重，二是教材有配套视频内容。</t>
  </si>
  <si>
    <t>https://book.sciencereading.cn/shop/book/Booksimple/onlineRead.do?id=BFB3E70698A5721F0E053010B0A0ACBCB000</t>
  </si>
  <si>
    <t>六、工商管理类（7.其他）</t>
  </si>
  <si>
    <t>9787030423542</t>
  </si>
  <si>
    <t>知识产权（第二版）</t>
  </si>
  <si>
    <t>萧延高，范晓波</t>
  </si>
  <si>
    <t>本书重点论述著作权、专利权、商标权和商业秘密的法律关系及其取得、运用、保护的规则和方法，分专题讨论了知识产权与企业竞争优势的逻辑关系，以及知识产权管理策略，如技术创新的知识产权风险识别与管控策略、企业知识产权管理体系构建策略、知识产权商业化策略和知识产权保护策略等，分析了华为、比亚迪、朗科、腾讯等著名企业的知识产权管理案例。这些专题和案例增强了本书的可读性和应用价值。本书适合高等院校学术型硕士研究生、应用型研究生和本科生以及企业管理人士阅读。</t>
  </si>
  <si>
    <t>https://book.sciencereading.cn/shop/book/Booksimple/onlineRead.do?id=B0A3F56A680B349E5996B014E40090E70000</t>
  </si>
  <si>
    <t>9787030670670</t>
  </si>
  <si>
    <t>知识产权管理 : 理论与实践（第二版）</t>
  </si>
  <si>
    <t>肖延高等</t>
  </si>
  <si>
    <t>本书借鉴大量中外文献研究成果，追溯了知识产权的法学和管理经济学双重本源，分析了知识产权管理的内涵、功能和定位等。在此基础上，结合创新驱动的**知识产权制度和商业实践，从知识产权的形式要素和行为要素两个维度，系统构建起包括专利、商标、著作权、商业秘密等知识产权的创造、运营、保护、组织和战略框架，内容翔实，案例丰富。</t>
  </si>
  <si>
    <t>https://book.sciencereading.cn/shop/book/Booksimple/onlineRead.do?id=BBE57DC7496F74766E053020B0A0AC313000&amp;readMark=1</t>
  </si>
  <si>
    <t>9787030706645</t>
  </si>
  <si>
    <t>商业伦理学原理：市场逻辑与利己主义批判</t>
  </si>
  <si>
    <t>（日）刘庆红</t>
  </si>
  <si>
    <t>本书基于商业伦理学原理，通过对企业?动的具体案例进行分析，从市场逻辑与利己主义批判的角度出发，对企业在企业活动中如何确立有利于提升自身知名度、品牌度及社会责任等的商业伦理问题提出思考，并对企业在经营活动中容易引发的各类伦理问题进行反思。在当前疫情全球化及商业国际化的时代背景下，各国人民的生存与发展都是紧密联系的，人类必须构建共生共存的命运共同体的价值观。企业作为社会经济发展的主体也应当重新审视、探索，并构建有利于企业顺应时代发展与社会需要的新的商业伦理观。　　本书主要面向大学期间学习商业伦理的学生，或是打算接触商业伦理的初学者。同时，本书有助于为活跃在商务一线的人士寻求个人及其企业的理想状态及工作意义，并且能够为其未来发展方向的确立予以启示。本书介绍了笔者对于商业伦理学原理的主要学术观点，希望本书能为商业伦理学的学术发展与实践提供新的思路与解决方案。</t>
  </si>
  <si>
    <t>https://book.sciencereading.cn/shop/book/Booksimple/onlineRead.do?id=BD69F26D39C5A0308E053020B0A0AEBAE000&amp;readMark=1</t>
  </si>
  <si>
    <t>9787030667670</t>
  </si>
  <si>
    <t>市场调查理论与方法</t>
  </si>
  <si>
    <t>陈静</t>
  </si>
  <si>
    <t>本书结合国内外优秀市场调查教材及相关研究论文编写而成，内容包括市场调查活动中的方法体系，涉及市场调查基本概念，市场调查中的数据收集方法、抽样设计、问卷设计、量表设计、样本量确定、数据整理方法、定性数据分析方法及定量数据分析方法等。本书结合市场调查理论，选用了丰富的研究案例，充分体现了市场调查的理论与实践意义。</t>
  </si>
  <si>
    <t>https://book.sciencereading.cn/shop/book/Booksimple/onlineRead.do?id=BB42F69BE8DEABC61E053020B0A0A18ED000&amp;readMark=1</t>
  </si>
  <si>
    <t>七、农业经济管理类</t>
  </si>
  <si>
    <t>9787030429599</t>
  </si>
  <si>
    <t>农产品市场营销理论与策略</t>
  </si>
  <si>
    <t>王图展</t>
  </si>
  <si>
    <t>农产品属于特殊产品，教材内容涉及农产品市场营销的基本规律、存在问题、主要技巧与方法等诸多方面，包括农产品市场营销的政策与规则体系、不同农产品的销售体系和市场运作体系等。本教材以农产品市场营销的基本规律和技能为切如点，在基本知识基础上构成农产品市场营销的实践操作体系。因此，本教材是一部以理论与操作体系相结合的教材</t>
  </si>
  <si>
    <t>https://book.sciencereading.cn/shop/book/Booksimple/onlineRead.do?id=B3CDAB2D5461F48EBBF08D93B6E8DE77F000</t>
  </si>
  <si>
    <t>9787030454355</t>
  </si>
  <si>
    <t>农业经济学</t>
  </si>
  <si>
    <t>尚杰</t>
  </si>
  <si>
    <t>本教材是在充分借鉴和吸收现代经济学理论和农业经济学最新研究成果的基础上, 结合新时期中国”三农”发展实践编写而成。本教材总共十七章, 从农业生产要素、农业经营组织、农产品市场与农业保障与发展等角度介绍与讨论农业经济相关问题, 本教材注重对读者理论与实践能力的培养, 写作方式体现基础性、时代性、实践性、创新性等特点。</t>
  </si>
  <si>
    <t>https://book.sciencereading.cn/shop/book/Booksimple/onlineRead.do?id=BBFB4E9F072564ECAB31885CFAE2A1CEF000</t>
  </si>
  <si>
    <t>9787030516954</t>
  </si>
  <si>
    <t>农业政策学</t>
  </si>
  <si>
    <t>佟光霁</t>
  </si>
  <si>
    <t>本书核心部分分为农业政策学基础理论和农业政策学各论上下两编共十四章内容，详细介绍了农业政策的相关基础理论，从目标、任务、手段等方面讨论了主要农业政策。</t>
  </si>
  <si>
    <t>https://book.sciencereading.cn/shop/book/Booksimple/onlineRead.do?id=B678D8137E7B94A5D9466B0C8A0D7E8C6000</t>
  </si>
  <si>
    <t>9787030630759</t>
  </si>
  <si>
    <t>农产品供应链与物流管理</t>
  </si>
  <si>
    <t>周洁红</t>
  </si>
  <si>
    <t>本书以农产品为特点，从农产品物流与供应链管理的演变、关系及农产品物流市场分析开始，以农产品供应链管理理念为指导思想，对供应链管理背景下农产品物流核心环节概念、运营内容及前沿问题探讨进行编排。</t>
  </si>
  <si>
    <t>https://book.sciencereading.cn/shop/book/Booksimple/onlineRead.do?id=BA47F6F35958A19BAE053020B0A0A415E000</t>
  </si>
  <si>
    <t>9787030630803</t>
  </si>
  <si>
    <t>张忠根</t>
  </si>
  <si>
    <t>本书充分吸收现代经济学理论和农业经济学的最新研究成果，结合新时期中国农业经济发展的现实背景，从农业的地位与作用、农业组织制度、农业可持续发展、农业生产要素利用、农产品市场与贸易五个维度阐述了农业经济学的基本理论及其在中国的具体应用，对中国农业的发展现状和趋势以及相关的制度与政策进行介绍。</t>
  </si>
  <si>
    <t>https://book.sciencereading.cn/shop/book/Booksimple/onlineRead.do?id=BA698DCB5687079B6E053020B0A0A59F2000</t>
  </si>
  <si>
    <t>9787030678058</t>
  </si>
  <si>
    <t>研究设计与论文写作——经济管理类大学生科研训练指导（第二版）</t>
  </si>
  <si>
    <t>何军等</t>
  </si>
  <si>
    <t>https://book.sciencereading.cn/shop/book/Booksimple/onlineRead.do?id=BE95122DC4091A700E053020B0A0AECF8000&amp;readMark=1</t>
  </si>
  <si>
    <t>9787030630728</t>
  </si>
  <si>
    <t>农业园区规划设计（第二版）</t>
  </si>
  <si>
    <t>王树进</t>
  </si>
  <si>
    <t>本书分上、下两篇，上篇介绍农业园区发展概述、农业园区规划设计的理论与方法、实务工作流程，特别强调在园区现状调研、目标定位、功能区设计、项目布局、基础设施建设、组织体系与运行机制、效益分析与保障措施、规划成果编制等方面对学生进行知识传授和技能训练。下篇分别介绍粮油棉产业园、蔬菜产业园、花木苗圃、果园、畜禽养殖场、水产养殖场、食用菌产业园等专业园区的规划要点和典型案例。</t>
  </si>
  <si>
    <t>https://book.sciencereading.cn/shop/book/Booksimple/onlineRead.do?id=BA4806A49AC683B00E053010B0A0A654E000</t>
  </si>
  <si>
    <t>9787030556585</t>
  </si>
  <si>
    <t>农业经营学（第二版）</t>
  </si>
  <si>
    <t>苏群</t>
  </si>
  <si>
    <t>本书通过十五章的内容，构建了农业经营学的新体系，主要阐述农业经营的演变，农业经营学的发展，我国农业经营的演变，家庭、合作社和企业三大农业经营主体，农业经营要素与方式，农业记账与经营分析，农业经营的投入产出，农户理论与农户模型，农业经营预测、计划与决策，以及农业经营的市场环境和政策环境。</t>
  </si>
  <si>
    <t>https://book.sciencereading.cn/shop/book/Booksimple/onlineRead.do?id=B62905D4114EF8835E053020B0A0AD0F2000</t>
  </si>
  <si>
    <t>9787030677822</t>
  </si>
  <si>
    <t>农业资源与环境经济学</t>
  </si>
  <si>
    <t>周力</t>
  </si>
  <si>
    <t>《农业资源与环境经济学》是农林经济管理专业的基础理论教材，旨在向读者介绍农业资源与环境经济学的基本概念、基础理论和方法，以及农业资源与环境研究的部分前沿成果。本教材分为三个部分共13章，其中，第一部分为农业资源与环境经济学的导论，主要介绍农业资源与环境经济学的研究对象、研究意义、现实问题和基本框架；第二部分为农业资源与环境经济学的基本原理，包括5章，主要讲述农业资源与环境经济学领域常用的理论工具，包括农业资源的配置方式、产权与外部性理论、环境价值评估、环境管制工具等内容；第三部分为农业资源与环境经济学的专题讨论，由7章构成，分别为耕地资源、水资源、气候变化、空气污染、渔业资源、森林资源、农业资源化利用与生态循环农业七个专题。</t>
  </si>
  <si>
    <t>https://book.sciencereading.cn/shop/book/Booksimple/onlineRead.do?id=BF10739B18E57217CE053020B0A0A3A2D000</t>
  </si>
  <si>
    <t>9787030689870</t>
  </si>
  <si>
    <t>农产品市场营销</t>
  </si>
  <si>
    <t>张永强</t>
  </si>
  <si>
    <t>9787030674685</t>
  </si>
  <si>
    <t>资源与环境经济学</t>
  </si>
  <si>
    <t>韩洪云</t>
  </si>
  <si>
    <t>本书共分为三篇，基础篇通过相关概念的介绍，为资源与环境经济学的学习奠定概念基础；理论篇则介绍关于资源与环境管理相关理论的系统知识；应用篇进一步在对世界环境管理模式演进趋势进行归纳总结的基础上，提出中国环境管理面临的现实挑战。</t>
  </si>
  <si>
    <t>https://book.sciencereading.cn/shop/book/Booksimple/onlineRead.do?id=BDF6BF12A4E949AC5E053010B0A0AA533000&amp;readMark=1</t>
  </si>
  <si>
    <t>9787030678041</t>
  </si>
  <si>
    <t>现代农业保险学</t>
  </si>
  <si>
    <t>林乐芬</t>
  </si>
  <si>
    <t>本书共分为四篇17章，阐述农业保险基本原理，按农业细分行业全面介绍不同种类的农业保险，在此基础上比较具体介绍了近年来各地探索实践的新型农业保险产品，最后阐述了农业保险市场与监管理论。</t>
  </si>
  <si>
    <t>https://book.sciencereading.cn/shop/book/Booksimple/onlineRead.do?id=BDA6269247A9C7BE0E053020B0A0A2346000&amp;readMark=1</t>
  </si>
  <si>
    <t>9787030417657</t>
  </si>
  <si>
    <t>农业可持续发展理论与实践</t>
  </si>
  <si>
    <t>王龙昌</t>
  </si>
  <si>
    <t>《农业可持续发展理论与实践》共九章，包括农业可持续发展概论、农业可持续发展的理论基础、农业可持续发展的支持系统、可持续发展与农业科学技术、可持续发展与环境资源保护、可持续发展与农村社会管理、可持续发展与农业规划设计、农业可持续发展的综合评价、中国农业可持续发展的战略与模式。</t>
  </si>
  <si>
    <t>https://book.sciencereading.cn/shop/book/Booksimple/onlineRead.do?id=BDFF2A5F8D9934E5BA3C291B0FB4D6031000</t>
  </si>
  <si>
    <t>9787030657206</t>
  </si>
  <si>
    <t>农民专业合作社财务核算与管理</t>
  </si>
  <si>
    <t>本书以中华人民共和国财政部发布实施的《农民专业合作社财务会计制度（试行）》为制度依据，结合农民专业合作社实际情况和一些特殊案例整理编写，包括合作社设立、组织机构、会计核算、财务管理和合作社财务操作流程等内容。</t>
  </si>
  <si>
    <t>https://book.sciencereading.cn/shop/book/Booksimple/onlineRead.do?id=BABBA3ED69BB220E3E053020B0A0A0C39000&amp;readMark=1</t>
  </si>
  <si>
    <t>9787030705297</t>
  </si>
  <si>
    <t>数字农业运营管理</t>
  </si>
  <si>
    <t>阮俊虎，刘天军，冯晓春</t>
  </si>
  <si>
    <t>科学出版社”十四五“普通高等教育本科规划教材，农林经济管理系列教材</t>
  </si>
  <si>
    <t>本书遵循农业数字化转型思想和方法论，深刻剖析数字化技术对于传统农业的改造，并发掘改造过程中新兴的且难以解决的运营问题，涵盖数字农业运营管理的内涵特征、相关技术及应用等方面，内容丰富全面。本书介绍了农业领域正在发生的技术变革，并从数字农业的流程重组、产业融合、知识管理、运筹优化、网络经济以及农产品全生命周期质量管理角度出发，为问题的解决提供新的管理理论和管理方法。</t>
  </si>
  <si>
    <t>https://book.sciencereading.cn/shop/book/Booksimple/onlineRead.do?id=B0AB9D5CCD7989F6EE063020B0A0AD0FF000</t>
  </si>
  <si>
    <t>9787030745101</t>
  </si>
  <si>
    <t>农林高校创业管理实务</t>
  </si>
  <si>
    <t>马红玉，夏显力</t>
  </si>
  <si>
    <t>本书立足于高等农林院校自身的优势与特色以及学生差异化的特征，基于管理实践的视角，借鉴蒂蒙斯的创业管理模型，结合创业管理必需的机会、团队、资源要素，从创业基本认知，创业者的基本素质，创业机会的识别与评价，创业团队建设，创业中的**与激励、冲突与沟通，创业资源整合，商业模式，新企业开办等内容编写。全书共九章内容，每章均有思维导图对学习目的、学习要求等内容进行梳理总结，同时还将农业领域以及农林院校学生创业的典型案例融入章节内容中，充分凸显了教材理论与实践相结合的特性及实用性。</t>
  </si>
  <si>
    <t>https://book.sciencereading.cn/shop/book/Booksimple/onlineRead.do?id=B001D8E94651712DCE063020B0A0A62FC000</t>
  </si>
  <si>
    <t>八、公共管理类</t>
  </si>
  <si>
    <t>9787030683441</t>
  </si>
  <si>
    <t>公共科技政策导论（第二版）</t>
  </si>
  <si>
    <t>苏竣</t>
  </si>
  <si>
    <t>本书由理论篇、工具篇和过程篇三部分组成，重点论述公共科技政策的时代背景、理论内涵、政策工具和政策过程。理论篇从市场失灵、政府失灵、伦理失范、系统失灵四个维度，建构了公共科技政策的理论原点，回答了政府介人科学技术活动的哲学基础和理论正当性，奠定了公共科技政策的理论基础。工具篇探究了供给面、需求面和环境面三类公共政策工具的一般理论，并分析了科技规划、科技计划、科技经费投入、科技金融、知识产权、技术转移、政府采购等常见政策工具的绩效，研究了公共政策供给的缺失与过溢问题等。</t>
  </si>
  <si>
    <t>https://book.sciencereading.cn/shop/book/Booksimple/onlineRead.do?id=BBDA2BAD929D3B983E053010B0A0AAAAF000</t>
  </si>
  <si>
    <t>9787030474322</t>
  </si>
  <si>
    <t>公共部门人力资源管理与开发（第三版）</t>
  </si>
  <si>
    <t>李德志[等]</t>
  </si>
  <si>
    <t>本书分上、中、下三编，共十九章。其中包括公共部门人力资源管理与开发的内涵和历史渊源、公共部门人力资源管理与开发的基础理论、环境对公共部门人力资源管理与开发的制约、公共部门的人力资源的规划等内容。</t>
  </si>
  <si>
    <t>https://book.sciencereading.cn/shop/book/Booksimple/onlineRead.do?id=B940ABAEC637149DBBC3EC26DDA6D80D7000</t>
  </si>
  <si>
    <t>9787030564634</t>
  </si>
  <si>
    <t>公共管理研究方法（第三版）</t>
  </si>
  <si>
    <t>范柏乃, 蓝志勇</t>
  </si>
  <si>
    <t>电子课件、数据库</t>
  </si>
  <si>
    <t>本书共十四章。内容包括：研究设计与评价；文献法；访谈法；问卷调查法；实验法；数据的描述统计；假设检验；方差分析等。</t>
  </si>
  <si>
    <t>https://book.sciencereading.cn/shop/book/Booksimple/onlineRead.do?id=B640FC0861D7AB00BE053020B0A0AE9B2000</t>
  </si>
  <si>
    <t>9787030429315</t>
  </si>
  <si>
    <t>简明社会调查方法</t>
  </si>
  <si>
    <t>苏永明，张首芳，白日荣</t>
  </si>
  <si>
    <t>配套课件</t>
  </si>
  <si>
    <t>全书包括七大部分：1.总论部分：概念、任务、类型、一般程序2.调查选题：重要性、类型、途径和方法3.调查设计：方案设计、抽样设计、问卷设计4.方法简介：文案调查法、访问调查法、实地观察法、实验调查法、电话调查法5.调查实施：过程质量控制6.整理分析：筛选、编码录入、描述统计、软件应用、多元素分析7.调查成果：分析报告写作、工作总结</t>
  </si>
  <si>
    <t>https://book.sciencereading.cn/shop/book/Booksimple/onlineRead.do?id=B6929BD8B5B704742866A327C557DDB36000</t>
  </si>
  <si>
    <t>9787030371867</t>
  </si>
  <si>
    <t>非营利组织管理</t>
  </si>
  <si>
    <t>徐顽强</t>
  </si>
  <si>
    <t>本书以非营利组织管理前沿问题为研究主线，并以此贯穿和统领全书，旨在对我国本土的非营利组织的发展现状进行介绍和分析，通过对国内外一些经典理论的总结概括，同时采用我国非营利组织的发展概况作为研究对象，力图将理论与现实结合，为中国的非营利组织管理提供一个形象具体、数据材料充分、政策分析详实的参考。</t>
  </si>
  <si>
    <t>https://book.sciencereading.cn/shop/book/Booksimple/onlineRead.do?id=B16092B737232479F96E6B6BD138D50F7000</t>
  </si>
  <si>
    <t>9787030396624</t>
  </si>
  <si>
    <t>公共管理学教程</t>
  </si>
  <si>
    <t>黄德林，陈世香</t>
  </si>
  <si>
    <t>作者分别从从基础篇、运作篇、实践篇三个层面对公共管理学整个体系进行了阐述。首先对公共管理学的相关理论进行了分析同时以此为基础演示了公共管理学的发展历程；尔后，在运作篇中，本书探讨了公共部门人力资源管理与开发，着重阐述了我国公务员相关管理制度与法律；同时分析了公共政策的制定与执行、公共管理法治监督、公共部门绩效管理等问题。最后，在实践篇中，本书结合实际案例，紧密结合社会实践，深入阐述公共管理中的新问题。在实践篇中，公共危机管理问题是重中之重，也是近年来政府管理面临的最重要的挑战和问题之一。作者始终贯彻正确的指导思想，积极正确吸收公共管理相关学科的理论研究成果，对公共管理学进行新的思考与探索，本书在原版的基础上有了新的改进和完善，以此力图构成科学性和实践性相结合的公共管理学教程</t>
  </si>
  <si>
    <t>https://book.sciencereading.cn/shop/book/Booksimple/onlineRead.do?id=BC23DCFF1A49640AC9ACD6A5AF447397A000</t>
  </si>
  <si>
    <t>9787030387479</t>
  </si>
  <si>
    <t>高级公共管理研究方法</t>
  </si>
  <si>
    <t>范柏乃，蓝志勇</t>
  </si>
  <si>
    <t>本书重点讲授LP、Logistic、Probit和Tobit模型，多元方差分析及SPSS应用，对应分析及SPSS应用，（空间）面板数据回归模型及Stata的应用，线性回归三大基本问题及E-views应用，神经网络及Matlab应用，遗传算法及Matlab应用，结构方程模型及Amos应用，系统动力学及Vensim应用，多层线性结构模型及HLM应用等内容</t>
  </si>
  <si>
    <t>https://book.sciencereading.cn/shop/book/Booksimple/onlineRead.do?id=B26B8188615B4404CBA9D776083685495000</t>
  </si>
  <si>
    <t>9787030478108</t>
  </si>
  <si>
    <t>公共政策学</t>
  </si>
  <si>
    <t>吴江</t>
  </si>
  <si>
    <t>本书坚持紧密结合国内外公共政策经典案例和最新案例，反映公共政策实践的最新动态以及政策科学研究的最新理论和学术主张的理念，全面阐释公共政策学的基本理论、基础知识和研究方法，系统梳理议程设置、政策制定、政策实施、政策评估、政策变化、政策终止的各个阶段，并且介绍各个阶段涉及的理论变化和分析工具，力求呈现公共政策科学的演进历程和发展趋势。</t>
  </si>
  <si>
    <t>https://book.sciencereading.cn/shop/book/Booksimple/onlineRead.do?id=BBC6E9645F5CC4990B2F22F202E41D661000</t>
  </si>
  <si>
    <t>9787030523273</t>
  </si>
  <si>
    <t>应用文写作（第二版）</t>
  </si>
  <si>
    <t>本书共八章，分别围绕党政公文、行政事务、规章制度、财经管理、教育科技、司法诉讼及社交礼仪七大类常用文书展开，每种文书以实例情景引入，在掌握基本写法的基础上，通过案例分析进行强化和巩固，形象生动，确保学习效果。</t>
  </si>
  <si>
    <t>https://book.sciencereading.cn/shop/book/Booksimple/onlineRead.do?id=B85C2A6FA06D649718554EBE25E83A2A5000</t>
  </si>
  <si>
    <t>9787030706744</t>
  </si>
  <si>
    <t>电子政务（第三版）</t>
  </si>
  <si>
    <t>徐晓林，杨兰蓉</t>
  </si>
  <si>
    <t>“十二五”普通高等教育本科国家级规划教材，普通高等教育国家级精品课程配套教材</t>
  </si>
  <si>
    <t>电子课件、大纲、拓展阅读、习题</t>
  </si>
  <si>
    <t>9787030532510</t>
  </si>
  <si>
    <t>公共经济学（第二版）</t>
  </si>
  <si>
    <t>唐任伍</t>
  </si>
  <si>
    <t>本书内容包括：市场效率与市场失灵；政府干预与政府失灵；公共物品理论；外部效应理论；公共选择理论；财政支出理论与实践等。</t>
  </si>
  <si>
    <t>https://book.sciencereading.cn/shop/book/Booksimple/onlineRead.do?id=B64BE4673B9C86E26E053020B0A0AEAAD000</t>
  </si>
  <si>
    <t>9787030448866</t>
  </si>
  <si>
    <t>公共组织理论与管理</t>
  </si>
  <si>
    <t>麻宝斌</t>
  </si>
  <si>
    <t>本书运用规范分析与案例分析相结合的方法, 在借鉴国内外理论研究成果的基础上, 对公共组织的基本理论体系进行了系统全面的介绍, 基本内容涉及公共组织的社会属性、生态环境、基本价值、行为准则、结构设计、权力关系、文化构成、运行过程、绩效评估、变革方略等。每一个主题均通过两种不同的理论导向进行对比分析, 以帮助读者校正其思维立足点, 培养其对公共组织管理的系统思维。</t>
  </si>
  <si>
    <t>https://book.sciencereading.cn/shop/book/Booksimple/onlineRead.do?id=B931C0844EC8F4C8C972D1703E403C9B6000</t>
  </si>
  <si>
    <t>9787030570116</t>
  </si>
  <si>
    <t>公共管理心理学（第二版）</t>
  </si>
  <si>
    <t>贾海薇</t>
  </si>
  <si>
    <t>本教材由两大部分组成，一是理论部分，内容包括公共管理心理学概论与公共管理中的社会认知、社会态度、社会认同、人际关系、社会行为、群体心理、文化与民族心理、社会变迁与公共管理心理，共九章；二是实践部分，内容包括公共管理心理学在公共行政、司法实践、公共卫生与医疗、城市管理、应急管理、新闻传播、劳动安全管理、社会工作、教育管理、社会保障领域、人格教育领域的运用，共十一章。全书紧密联系我国社会主义现代化建设与民族传统文化传承的实际，讨论各类公共管理问题与对应的心理现象，深入分析了政府、社会、公民行为与心理，理论与实践彼此响应，案例与分析深入浅出。</t>
  </si>
  <si>
    <t>https://book.sciencereading.cn/shop/book/Booksimple/onlineRead.do?id=B6B2F2606791DB357E053020B0A0A5AE9000</t>
  </si>
  <si>
    <t>9787030705532</t>
  </si>
  <si>
    <t>行政管理学（第四版）</t>
  </si>
  <si>
    <t>徐双敏</t>
  </si>
  <si>
    <t>国家精品在线开放课程、国家级一流本科课程</t>
  </si>
  <si>
    <t>本书研究了行政管理学的基本概念、政府职能、行政组织、政府间关系、国家公务员制度、公共财政、行政法治、行政领导、行政决策、行政执行、政府绩效管理、行政监督及行政改革与发展等问题。</t>
  </si>
  <si>
    <t>https://book.sciencereading.cn/shop/book/Booksimple/onlineRead.do?id=BD7B4C1C41B52578DE053020B0A0A8DD9000&amp;readMark=1</t>
  </si>
  <si>
    <t>9787030369109</t>
  </si>
  <si>
    <t>现代城市管理学（第三版）</t>
  </si>
  <si>
    <t>马彦琳，孙春霞，刘建平</t>
  </si>
  <si>
    <t>本书围绕社会主义市场经济条件下如何进行城市管理这一中心，按照现代城市管理的一般原理、现代城市管理的主体、现代城市管理的手段体系、现代城市管理的客体以及城市发展与城市管理的变革五个层次展开，系统地阐述了现代城市管理的基本原理和基本知识。</t>
  </si>
  <si>
    <t>https://book.sciencereading.cn/shop/book/Booksimple/onlineRead.do?id=BCFED71C2465C6F0BE053010B0A0A08DC000</t>
  </si>
  <si>
    <t>9787030597991</t>
  </si>
  <si>
    <t>劳动经济学（第三版）</t>
  </si>
  <si>
    <t>李放</t>
  </si>
  <si>
    <t>本书共分为十一章，其中第一章和第二章介绍劳动经济学的学科属性以及劳动力市场的基本概念和运行规律；第三章和第四章具体研究了劳动力的需求和供给；第五章介绍了人力资本理论；第六章是对劳动力流动现象的分析；第七章系统讲解了工资的决定机制以及不同的工资制度在员工激励方面的作用；第八章研究了就业与失业相关问题；第九章结合现实分析了劳动力市场上的歧视和分割现象；第十章和第十一章从集体谈判的角度分别讲解了工会的作用以及政府对劳动力市场的调控和管理。</t>
  </si>
  <si>
    <t>https://book.sciencereading.cn/shop/book/Booksimple/onlineRead.do?id=B845BF0FED14A2000E053010B0A0ADA65000</t>
  </si>
  <si>
    <t>9787030448842</t>
  </si>
  <si>
    <t>社会保障国际比较（第二版）</t>
  </si>
  <si>
    <t>林闽钢</t>
  </si>
  <si>
    <t>在全球化背景下, 本书对社会保障的发展轨迹、发展动力及国际共识进行分析, 探讨社会保障比较研究从模式比较向体制比较转变的趋势, 主要介绍了在国际上最有影响的“福利体制”比较研究成果, 遵循“非商品化”和“阶层化”两个比较量纲, 对自由主义福利体制 (美国、加拿大) 、保守主义福利体制 (德国、法国) 、社会民主福利体制 (瑞典、英国) 及东亚福利体制 (日本、韩国、新加坡、中国台湾和香港) 进行了探究、剖析, 反映社会保障领域的最新国际研究动态。同时, 本书还分析了全球化背景下社会保障制度面临的困境和出现的转型趋势, 为我国社会保障体系的改革与完善提供有益的借鉴。</t>
  </si>
  <si>
    <t>https://book.sciencereading.cn/shop/book/Booksimple/onlineRead.do?id=BCD6BEF63B8694C4D92F73839303E67AF000</t>
  </si>
  <si>
    <t>9787030448859</t>
  </si>
  <si>
    <t>社会保障资金管理（第二版）</t>
  </si>
  <si>
    <t>林治芬</t>
  </si>
  <si>
    <t>本书在借鉴国际经验基础上, 立足中国现实, 将财政社会保障资金、社会保险基金、住房公积金、企业年金、福利彩票基金、全国社会保障基金六种社会保障资金, 依政府预算内、外、非政府体系三种管理方式, 沿资金筹集、支付、结余与投资、成本与效率以及风险监管等内容, 循既定目标模式与体制, 借助精算、预算、会计、统计等方法手段, 对社会保障资金全方位、全流程管理进行论述。</t>
  </si>
  <si>
    <t>https://book.sciencereading.cn/shop/book/Booksimple/onlineRead.do?id=BFECB71CF2E7A41C9B5CF209170E051E9000</t>
  </si>
  <si>
    <t>9787030545817</t>
  </si>
  <si>
    <t>社会救助通论</t>
  </si>
  <si>
    <t>社会救助是社会保障发展史上最为久远的制度安排，是现代社会保障体系的主要构成之一。本书系统地对社会救助的起源与发展、中外社会救助的历史沿革和现状进行阐述，论述社会救助的概念、特点和理论，重点对社会救助体系中的生活救助、灾害救助、医疗救助、教育救助、住房救助、就业救助、临时救助等主要项目进行介绍，对社会救助管理和社会救助法进行总括，全面反映国内外社会救助的最新发展，特别是突显中国新型社会救助体系确立后的最新研究成果。</t>
  </si>
  <si>
    <t>https://book.sciencereading.cn/shop/book/Booksimple/onlineRead.do?id=B5BCCADD4FB23B7D7E053020B0A0AF0D8000</t>
  </si>
  <si>
    <t>9787030466457</t>
  </si>
  <si>
    <t>社会工作导论</t>
  </si>
  <si>
    <t>张兴杰</t>
  </si>
  <si>
    <t>本书从两大方面对社会工作进行了比较全面、系统的介绍和阐述：一是社会工作理论与教育方面，包括社会工作基本常识、发展历程、价值体系和专业伦理、社会工作教育等；二是社会工作方法与实务方面，包括社会工作实务过程、社会工作督导与评估等。</t>
  </si>
  <si>
    <t>https://book.sciencereading.cn/shop/book/Booksimple/onlineRead.do?id=B2E017FA2F1514340B2FA737F9F6929D7000</t>
  </si>
  <si>
    <t>9787030449061</t>
  </si>
  <si>
    <t>社会保障学导论（第二版）</t>
  </si>
  <si>
    <t>张开云, 张兴杰</t>
  </si>
  <si>
    <t>本书主要内容包括: 绪论; 社会保障思想与理论; 社会保障基金管理; 社会救助; 社会福利; 社会养老保险; 社会医疗保险; 其他社会保险等。随着社会保障事业进入繁荣发展期, 对劳动和社会保障专业人才的需求将不断增加。然而, 要培养国家、社会或市场需要的劳动与社会保障专业人才, 必须配有高质量的专业教材, 这也是张开云和陈雷编写《高等院校劳动与社会保障专业系列教材:社会保障学导论》的逻辑起点和归宿。郑功成老师认为: ”一部优秀的教科书就像一个好的导师, 会传授正确的知识并给人以启迪; 而一本质量不好的教科书, 不仅会影响学生的顺利学习, 而且也会增加讲授者的困难甚至别扭。”</t>
  </si>
  <si>
    <t>https://book.sciencereading.cn/shop/book/Booksimple/onlineRead.do?id=BD421C9AA3324404C9AC7CC8CE87FA6B4000</t>
  </si>
  <si>
    <t>9787030674692</t>
  </si>
  <si>
    <t>社区管理（第三版）</t>
  </si>
  <si>
    <t>现代社会学与公共管理系列教材</t>
  </si>
  <si>
    <t>本书对社区管理的主要内容进行了比较全面系统的阐述，展示了社区管理发生、发展及成熟的过程，并结合中国国情阐明了社区管理在社会转型期所呈现出的特殊性，有助于读者了解中国社区管理的历史背景、社会条件和将来可能的演化方向。</t>
  </si>
  <si>
    <t>https://book.sciencereading.cn/shop/book/Booksimple/onlineRead.do?id=BC0C6E6451FDF4516E053020B0A0A1A7F000</t>
  </si>
  <si>
    <t>9787030449078</t>
  </si>
  <si>
    <t>社区发展规划</t>
  </si>
  <si>
    <t>游艳玲</t>
  </si>
  <si>
    <t>本书以社区理论和规划理论为基础, 以社区发展规划管理为中心, 主要内容包括社区和社区发展规划概论、社区发展规划的历史与发展、社区发展规划的理论与方法、社区发展规划的指标体系、社区发展规划的制定与实施、社区社会环境发展规划、社区物质空间环境规划, 以及社区发展规划的创新与发展趋势。</t>
  </si>
  <si>
    <t>https://book.sciencereading.cn/shop/book/Booksimple/onlineRead.do?id=B9332CAE996EE4F91B97782948AB6ADBF000</t>
  </si>
  <si>
    <t>9787030466464</t>
  </si>
  <si>
    <t>电子政务概论（第三版）</t>
  </si>
  <si>
    <t>电子政务是政务机构运用现代信息技术，打破原有组织机构界限，优化原有工作流程，办理公务、管理政务、提供公共服务的一种模式。本书在充分反映国内外最新相关理论研究成果，充分反映本国电子政务建设实际的基础上，系统研究了电子政务的基本概念，电子政务兴起的背景，各国电子政务发展的经验，以及电子政务的基础设施、信息安全保障，电子政务的内网和外网，电子政务相关的法律法规、标准体系，最后还专门研究了中国的电子政务发展等问题</t>
  </si>
  <si>
    <t>https://book.sciencereading.cn/shop/book/Booksimple/onlineRead.do?id=B75A2E30246ED431387E0A91956378890000</t>
  </si>
  <si>
    <t>9787030707710</t>
  </si>
  <si>
    <t>公共管理研究方法导论（第二版）</t>
  </si>
  <si>
    <t>吴建南</t>
  </si>
  <si>
    <t>9787030267719</t>
  </si>
  <si>
    <t>社会保障</t>
  </si>
  <si>
    <t>赵曼</t>
  </si>
  <si>
    <t>本书以平实的语言详细介绍社会保障中的基本概念、基本理论和基本技能；比较全面地介绍和剖析了社会保障的各个项目。基于我国体制转轨、社会转型的宏观背景，分析我国社会保障的特殊性和复杂性，展现了我国社会保障制度改革发展的历程和最新实践。</t>
  </si>
  <si>
    <t>https://book.sciencereading.cn/shop/book/Booksimple/onlineRead.do?id=B6FF7DB27A82F49A783FB14252EADA648000</t>
  </si>
  <si>
    <t>9787030761095</t>
  </si>
  <si>
    <t>社会组织管理（第二版）</t>
  </si>
  <si>
    <t>郁建兴，王名</t>
  </si>
  <si>
    <t>https://book.sciencereading.cn/shop/book/Booksimple/onlineRead.do?id=B09C9016D419E4196E063010B0A0A79EC000</t>
  </si>
  <si>
    <t>9787030582034</t>
  </si>
  <si>
    <t>政治学原理（第二版）</t>
  </si>
  <si>
    <t>邹静琴，阮思余</t>
  </si>
  <si>
    <t>本书的主体框架由政治基础、政治制度、政治行为和国际政治四个部分组成，内容共计十章：政治与政治学、政治权力、国家、政党和政党政治、政治沟通、政治参与、政治冲突、政治文化、政治发展和国际政治。其中，第1-4章围绕政治的内涵、政治学发展的历史脉络、政治权力的来源及特征、国家的产生和政体演变、政党的产生与政党制度的发展等政治学基本范畴进行阐释，为理解和把握政治行为和国际政治奠定理论基础；第5-9章则聚焦各政治主体的政治态度及变化、相互作用及其政治结果，分析上述问题的表现特征和发展演变等。</t>
  </si>
  <si>
    <t>https://book.sciencereading.cn/shop/book/Booksimple/onlineRead.do?id=B849611B060526E49E053020B0A0AD5A1000</t>
  </si>
  <si>
    <t>9787030661227</t>
  </si>
  <si>
    <t>行政法学（第四版）</t>
  </si>
  <si>
    <t>温晋锋，徐国利</t>
  </si>
  <si>
    <t>本书从政治学、行政学的宏大背景出发，探讨行政法学的基本理论；以行政关系与行政法律关系的内在关联性为出发点，剖析行政主体、行政人和相对人的法律角色；通过对行政行为与行政程序关系的描述，具体分析行政行为的种类及行政行为与行政程序的关联度；以三权分立制度的具体变化，考察行政立法的各种表现形式；从国家与强制力的关系出发，探寻行政处罚、行政强制、行政许可等行政管理措施的合法性与合理性；从“看得见的手”和“看不见的手”的双重关系，论述法律管理的不同方式；以“有法律有救济”为原则，描述行政救济的具体方式。</t>
  </si>
  <si>
    <t>https://book.sciencereading.cn/shop/book/Booksimple/onlineRead.do?id=BAF7FA7F68CBE1E6BE053020B0A0AAC8D000</t>
  </si>
  <si>
    <t>9787030639226</t>
  </si>
  <si>
    <t>政府规制经济学</t>
  </si>
  <si>
    <t>张红凤</t>
  </si>
  <si>
    <t>本书探讨了政府规制经济学的一般问题，就政府规制经济学的概念范畴、学科定位、一般理论进行了观察与阐释，研讨了代表性产业和社会领域的规制理论与实践发展，并结合中国经济社会转型时期的特殊制度禀赋及规制改革历程，构建了符合中国情境的政府规制治理结构。</t>
  </si>
  <si>
    <t>9787030639219</t>
  </si>
  <si>
    <t>公共管理学</t>
  </si>
  <si>
    <t>周峰，罗微</t>
  </si>
  <si>
    <t>本书首先梳理了公共管理的内涵、发展历程、学科特征与研究途径中国社会转型发展与公共管理研究的挑战；在此基础上，介绍公共管理的职能、公共管理的主体、公共物品的供给、公共管理的运行、公共管理的管理工具以及公共管理的伦理、责任与监督最后介绍公共管理的热点与发展，由此构建了一个清晰、完整的公共管理学知识体系。</t>
  </si>
  <si>
    <t>https://book.sciencereading.cn/shop/book/Booksimple/onlineRead.do?id=BBCDA1620F106040DE053020B0A0A7EC5000&amp;readMark=1</t>
  </si>
  <si>
    <t>9787030639288</t>
  </si>
  <si>
    <t>社会保障概论</t>
  </si>
  <si>
    <t>贾海彦，董西明</t>
  </si>
  <si>
    <t>本书在借鉴、吸收社会保障前沿研究成果的基础上，系统阐释了社会保障学的一般问题，就社会保障学的概念范畴、基础理论、历史沿革等进行了全景式观察与阐释，并将基础理论与国内外社会保障改革和发展的实际结合起来，深度发掘现象背后的运行规律与机理，为读者提供一个全面了解社会保障知识体系的途径和研究框架。</t>
  </si>
  <si>
    <t>https://book.sciencereading.cn/shop/book/Booksimple/onlineRead.do?id=BBA42C43CB628AF63E053020B0A0ACC38000&amp;readMark=1</t>
  </si>
  <si>
    <t>9787030661036</t>
  </si>
  <si>
    <t>游戏中学习公共管理</t>
  </si>
  <si>
    <t>刘毅</t>
  </si>
  <si>
    <t>本书提供了多个游戏化教学的详细方案，涵盖了团队领导力危机管理、社区合作治理、公共资源管理、海洋空间规划等多个严肃游戏类教学项目。全书介绍了每个教学项目所需要的条件，包括道具、沙盘、软件等,还提供了完整的教学设计。</t>
  </si>
  <si>
    <t>https://book.sciencereading.cn/shop/book/Booksimple/onlineRead.do?id=BC566BAB943523E09E053020B0A0A4620000</t>
  </si>
  <si>
    <t>9787030741196</t>
  </si>
  <si>
    <t>PPP理论与实践</t>
  </si>
  <si>
    <t>杨永恒，王守清</t>
  </si>
  <si>
    <t>PPP是政府和市场主体之间建立的优势互补、利益共享和风险共担的长期合作伙伴关系。推广PPP模式是公共产品和服务领域引入市场化机制的重要举措，也是供给侧结构性改革的具体体现。在探寻中国式现代化之路的新征程上，提取、分析、梳理PPP作为治理工具的理论内涵，总结、归纳、解析PPP作为合作模式的项目实践全过程，不但有利于增强投资对供给结构优化的关键作用，而且对于构建现代化基础设施体系也具有重要的借鉴意义和参考价值。本书从宏观和微观相结合的视角，对政府和市场关系、公共服务市场化提供方式、PPP模式内涵等知识体系进行了系统梳理，并对项目管理、风险管理、项目投融资等实操机制进行了详细介绍。本书还采取国际比较和可持续发展视角，对比了全球不同国家和地区的PPP法律制度，提出了以可持续发展为导向的PPP3.0模式，建构了PPP3.0的理论框架和善治框架，以期为中国的PPP制度框架建设和治理体系完善提供借鉴。</t>
  </si>
  <si>
    <t>https://book.sciencereading.cn/shop/book/Booksimple/onlineRead.do?id=B0759A4D7CB0424F8E063020B0A0AA1B4000</t>
  </si>
  <si>
    <t>9787030664068</t>
  </si>
  <si>
    <t>本书在充分反映国内外最新相关研究成果尤其是充分反映中国公共管理改革最新实践的基础上，系统研究了公共管理的基本概念、公共管理的职能、公共管理的主体、公共管理主体间关系、公共组织中的领导、公共组织的人力资源管理，以及公共政策、公共财政管理、公共管理的方法、公共管理改革。</t>
  </si>
  <si>
    <t>https://book.sciencereading.cn/shop/book/Booksimple/onlineRead.do?id=BB31BF579A5268354E053010B0A0A7771000&amp;readMark=1</t>
  </si>
  <si>
    <t>9787030694423</t>
  </si>
  <si>
    <t>公共管理学——理论与实务</t>
  </si>
  <si>
    <t>王丽丽，卢小君，母睿</t>
  </si>
  <si>
    <t>本书主要内容涵盖公共管理导论、公共管理伦理、公共管理环境与战略、公共组织、政府职能、公共服务、公共管理决策、公共部门绩效管理、公共部门资源管理、公共危机管理、政府数字治理、公共管理改革与创新、协作治理、全球治理等。</t>
  </si>
  <si>
    <t>https://book.sciencereading.cn/shop/book/Booksimple/onlineRead.do?id=BE448C76C50D3900FE053010B0A0ABF14000&amp;readMark=1</t>
  </si>
  <si>
    <t>9787030674678</t>
  </si>
  <si>
    <t>应急管理理论与应用</t>
  </si>
  <si>
    <t>郭雪松，刘莹莹</t>
  </si>
  <si>
    <t>本书立足于当前国内外应急管理领域的理论研究与实践进展，针对我国公共管理专业教育的教学需要，以专题形式系统介绍了应急管理领域的经典理论与前沿问题。全书共包括七章，从理论、应用及方法三个层面介绍当前应急管理领域的主要研究问题及相关方法。首先，本书对风险治理与应急管理的基本理论进行系统阐释。其次，依据应急管理过程的不同阶段，分别针对风险分析与评估、防灾减灾、应急响应、灾后恢复等问题进行讲解。最后，结合具体案例，对网络分析和系统仿真这两种在当前应急管理研究中日益得到广泛应用的研究方法进行介绍。</t>
  </si>
  <si>
    <t>https://book.sciencereading.cn/shop/book/Booksimple/onlineRead.do?id=BC336BCD53290B0A4E053020B0A0AC4F0000</t>
  </si>
  <si>
    <t>9787030707123</t>
  </si>
  <si>
    <t>农村社会保障</t>
  </si>
  <si>
    <t>徐强</t>
  </si>
  <si>
    <t>本书共分为9章，包括农村社会保障制度概述、农村社会救助、农村贫困治理政策与实践、农村社会养老保险、农村医疗保障、长期护理保障、农村社会福利、农村传统保障和国外农村社会保障制度等内容。</t>
  </si>
  <si>
    <t>https://book.sciencereading.cn/shop/book/Booksimple/onlineRead.do?id=BDADB07ED242E052BE053010B0A0A1EFA000&amp;readMark=1</t>
  </si>
  <si>
    <t>9787030713544</t>
  </si>
  <si>
    <t>农村公共危机与应急管理</t>
  </si>
  <si>
    <t>唐斌</t>
  </si>
  <si>
    <t>新时代农村公共管理系列教材</t>
  </si>
  <si>
    <t>本书是一部反映新时代我国农村应急管理发展历程、内涵、特征及具体实践的教材。第一至第三章围绕基本概念、相互关系及其现实表征等进行梳理；第四至第六章聚焦于农村公共危机应急管理预防、处置及善后恢复等三个主要环节展开阐释；第七、第八章关注农村应急管理框架体系建设；第九至第十一章对农村应急管理的实务问题展开阐述，包括农村应急管理沟通、农村应急管理能力建设及农村应急管理中的技术与方法三个方面。</t>
  </si>
  <si>
    <t>https://book.sciencereading.cn/shop/book/Booksimple/onlineRead.do?id=BF77368782D825AB2E053020B0A0A7360000</t>
  </si>
  <si>
    <t>9787030696977</t>
  </si>
  <si>
    <t>中国土地制度导论</t>
  </si>
  <si>
    <t>谭荣</t>
  </si>
  <si>
    <t>新编高等学校公共管理专业精品教材</t>
  </si>
  <si>
    <t>本书主要围绕土地产权、土地规划、土地市场和耕地保护四类土地制度进行系统介绍。本书将土地制度放在经济社会发展和制度改革过程中去解读，探究土地制度改革的理论逻辑，尤其关注土地制度实施过程中的中央与地方关系、政府与市场关系、发展与保护关系，以及当代与未来的关系等议题。</t>
  </si>
  <si>
    <t>https://book.sciencereading.cn/shop/book/Booksimple/onlineRead.do?id=BCCB679B59A210AC4E053010B0A0AF0DD000&amp;readMark=1</t>
  </si>
  <si>
    <t>9787030611512</t>
  </si>
  <si>
    <t>劳动经济学</t>
  </si>
  <si>
    <t>李亚玲，陶小龙</t>
  </si>
  <si>
    <t>本书介绍劳动经济学是应用经济学的一个重要分支，是研究劳动力市场现象及其运动规律的科学，它研究劳动力市场中劳动力供给和劳动力需求各自的影响因素与相互间的作用关系，以及工资和就业决定机制对劳动力资源配置的作用机理。劳动经济学的具体研究领域包括劳动力供给行为、劳动力需求行为、就业与失业、工资与收入分配、人力资本投资、劳动力市场歧视、劳动关系等。</t>
  </si>
  <si>
    <t>https://book.sciencereading.cn/shop/book/Booksimple/onlineRead.do?id=B8DB5178E6E504D37E053020B0A0A2066000</t>
  </si>
  <si>
    <t>9787030582027</t>
  </si>
  <si>
    <t>公共政策执行</t>
  </si>
  <si>
    <t>张昕，李泉</t>
  </si>
  <si>
    <t>本书整合政策执行研究的各种学说，结合当代中国的改革实践，提出集权化、分权化和多中心的政策执行框架体系。此外，本书进一步阐明政策执行的各个层面——服务供给、治理网络、政策工具和绩效评估。</t>
  </si>
  <si>
    <t>https://book.sciencereading.cn/shop/book/Booksimple/onlineRead.do?id=B7FA3FC426487AE21E053020B0A0A335F000</t>
  </si>
  <si>
    <t>9787030546883</t>
  </si>
  <si>
    <t>护理评估与护理管理工具</t>
  </si>
  <si>
    <t>张春梅, 陈燕燕, 金静芬</t>
  </si>
  <si>
    <t>本书分为三篇九章，内容条理分明、言简意赅、图文并茂、博采众长，具有实用性和可操作性，涵盖了常用护理评估工具、特殊人群评估工具和常用护理质量管理工具。常用护理评估工具和特殊人群评估工具包含临床常用的各项评估，常用护理质量管理工具包含常用护理质量分析工具和常用护理质量改进方法。</t>
  </si>
  <si>
    <t>https://book.sciencereading.cn/shop/book/Booksimple/onlineRead.do?id=B6AE4472E31EF3CB9E053020B0A0A0F20000</t>
  </si>
  <si>
    <t>9787030705266</t>
  </si>
  <si>
    <t>公文写作方法与实践：从构思到呈现</t>
  </si>
  <si>
    <t>刘钰</t>
  </si>
  <si>
    <t>本书共8章，涉及导论、写作的准备、材料的收集、构思与行文、法定公文的文种撰写、常用文书的文种撰写、检查与完善、公文的呈现等内容。书末附有与公文写作相关的工作条例、格式要求及有关暂行办法。</t>
  </si>
  <si>
    <t>9787030619648</t>
  </si>
  <si>
    <t>风险管理与社会保障</t>
  </si>
  <si>
    <t>陈建梅</t>
  </si>
  <si>
    <t>本书以风险管理与社会保障理论和方法为基础，阐述社会保障风险管理的原理，分上、中、下三篇，共二十三章。上篇介绍风险管理的理论与方法，中篇阐述社会保障基础理论，下篇解析社会保障风险管理的主要内容。</t>
  </si>
  <si>
    <t>https://book.sciencereading.cn/shop/book/Booksimple/onlineRead.do?id=BB3A303DA62AA08BCE053010B0A0AEC27000</t>
  </si>
  <si>
    <t>9787030717139</t>
  </si>
  <si>
    <t>智慧城市建设与管理</t>
  </si>
  <si>
    <t>汤志伟</t>
  </si>
  <si>
    <t>本书阐述我国智慧城市建设与管理的重要议题和关键环节。全书共10章，首先，论述智慧城市的概念特征和信息基础设施；其次，从智慧政务、智慧产业和智慧民生等领域介绍智慧城市的应用实践；再次，从体制机制、政策制度、标准规范等方面介绍建设智慧城市的保障体系；最后，描绘智慧城市建设的目标愿景与实施路径。</t>
  </si>
  <si>
    <t>https://book.sciencereading.cn/shop/book/Booksimple/onlineRead.do?id=BE189635EEF8F98BCE053020B0A0AA225000&amp;readMark=1</t>
  </si>
  <si>
    <t>9787030705709</t>
  </si>
  <si>
    <t>社会保障与我们的生活</t>
  </si>
  <si>
    <t>李冰</t>
  </si>
  <si>
    <t>本书对养老保险、工伤保险、失业保险、医疗保险、社会救助、社会福利、社会保障管理、社会保障法律制度等进行了介绍。本书具有三个特色：第一，注重反映近年来社会保障理论与实践的新进展。第二，与四川省精品在线开放课程“社会保障与我们的生活”配套衔接，鼓励线上线下自主学习。第三，通过设置热点微聚焦和视野广角镜两个板块，帮助读者立足当下，展望未来。</t>
  </si>
  <si>
    <t>https://book.sciencereading.cn/shop/book/Booksimple/onlineRead.do?id=BD0D0DED0094E7148E053010B0A0A3766000&amp;readMark=1</t>
  </si>
  <si>
    <t>9787030746610</t>
  </si>
  <si>
    <t>数字政府导论</t>
  </si>
  <si>
    <t>张锐昕</t>
  </si>
  <si>
    <t>在完整解析国家信息化的总体框架及其与政务信息化的关系的基础上，全面阐释数字政府的概念框架及其组成要素间的逻辑关系，系统讲解数字政府的理论基础和技术基础，紧密跟踪政府数据开放与政府数据治理的前沿与热点，多维解析一站式服务与“互联网+政务服务”的理论与实践，详细解读电子政务的文化建设与信息安全的相关知识，最后介绍国外和国内有关电子政府构建和电子政务建设的两个典型案例，分别是丹麦电子政府实践案例和“武汉交警”政务微信服务案例。</t>
  </si>
  <si>
    <t>https://book.sciencereading.cn/shop/book/Booksimple/onlineRead.do?id=BF6E7CE31950179D2E053010B0A0ABB1B000</t>
  </si>
  <si>
    <t>9787030760616</t>
  </si>
  <si>
    <t>管理文秘（第三版）</t>
  </si>
  <si>
    <t>电子课件、教案</t>
  </si>
  <si>
    <t>9787030760609</t>
  </si>
  <si>
    <t>宪法与行政法学（第二版）</t>
  </si>
  <si>
    <t>于水</t>
  </si>
  <si>
    <t>江苏省研究生优秀教材</t>
  </si>
  <si>
    <t>9787030660855</t>
  </si>
  <si>
    <t>新时代公共治理教学案例分析</t>
  </si>
  <si>
    <t>肖湘雄，周超</t>
  </si>
  <si>
    <t>本书在汲取国内外公共治理研究成果的基础上，从公共经济、政治、公共文化、公共精神、社会、生态、党建、国防、法律、外交等十个方面，对公共治理的概念、内涵、目标、原则、方法进行系统的分析和论证，并对具有典型性、代表性、可借鉴性的一些案例进行分析，实现了理论与实践的有机结合。</t>
  </si>
  <si>
    <t>https://book.sciencereading.cn/shop/book/Booksimple/onlineRead.do?id=BBC8B0C4222B550F7E053020B0A0A31F2000</t>
  </si>
  <si>
    <t>9787030692672</t>
  </si>
  <si>
    <t>社会调查与统计分析</t>
  </si>
  <si>
    <t>卢小君</t>
  </si>
  <si>
    <t>科学出版社“十四五”普通高等教育本科规划教材，国家精品在线开放课程，首批国家级一流本科课程</t>
  </si>
  <si>
    <t>本书共分十四章，内容包括：社会调查导论、社会调查的选题、文献查阅与文献综述的撰写、社会调查方案的设计、抽样设计、社会测量、问卷设计、量表、调查资料的搜集方法、问卷资料的整理等。</t>
  </si>
  <si>
    <t>https://book.sciencereading.cn/shop/book/Booksimple/onlineRead.do?id=BE5536906BB9F308FE053020B0A0A07CC000&amp;readMark=1</t>
  </si>
  <si>
    <t>九、图书情报与档案管理类</t>
  </si>
  <si>
    <t>9787030584069</t>
  </si>
  <si>
    <t>情报学基础教程（第三版）</t>
  </si>
  <si>
    <t>叶鹰</t>
  </si>
  <si>
    <t>本书内容覆盖情报理论与方法、情报管理与服务各相关领域，在统一的定量化情报学理论和方法基础上简明扼要地阐述情报信息源、情报组织、情报检索、情报分析、情报技术、用户服务等情报学核心分支的基本知识和新近发展。</t>
  </si>
  <si>
    <t>https://book.sciencereading.cn/shop/book/Booksimple/onlineRead.do?id=B787B51D25BC45C7AE053010B0A0AA8E1000</t>
  </si>
  <si>
    <t>9787030235367</t>
  </si>
  <si>
    <t>数字图书馆导论</t>
  </si>
  <si>
    <t>夏立新，黄晓斌，金燕</t>
  </si>
  <si>
    <t>本书系统介绍了数字图书馆的体系结构、设计与开发、“馆藏”发展与维护、信息组织、标准与互操作、用户接口、检索与利用、建设的现实问题。通过本书内容的系统学习，读者能够较系统地了解和掌握数字图书馆方面的基本知识、基本理论和基本技能，能够从事数字图书馆的规划、设计、建设和管理的具体实务。</t>
  </si>
  <si>
    <t>https://book.sciencereading.cn/shop/book/Booksimple/onlineRead.do?id=BA40EDCE6BA824C67AF1E9073873B46C6000</t>
  </si>
  <si>
    <t>9787030705655</t>
  </si>
  <si>
    <t>史海燕</t>
  </si>
  <si>
    <t>本书讲述信息组织的基本知识、主要方法和前沿进展，在对信息组织经典方法介绍的基础上，介绍经典方法在网络环境下的拓展与应用、文本信息自动组织以及信息组织的新方法。全书分为8章，内容包括：信息组织概述、分类法、主题法、信息标引、分类法与主题法在网络环境下的拓展、信息描述、文本信息的自动化组织、信息组织的新方法。</t>
  </si>
  <si>
    <t>https://book.sciencereading.cn/shop/book/Booksimple/onlineRead.do?id=BD42C286E6EF27716E053010B0A0AE188000&amp;readMark=1</t>
  </si>
  <si>
    <t>9787030705631</t>
  </si>
  <si>
    <t>信息描述</t>
  </si>
  <si>
    <t>宛玲</t>
  </si>
  <si>
    <t>本书梳理了中外信息描述标准的发展历程及国际化最新趋势，阐述了依据中外最新信息描述标准著录资源的方法和过程，反映了中外信息描述标准适应电子与语义网环境的发展理念。</t>
  </si>
  <si>
    <t>https://book.sciencereading.cn/shop/book/Booksimple/onlineRead.do?id=BD7F2F9EB0E624884E053020B0A0A2E7A000&amp;readMark=1</t>
  </si>
  <si>
    <t>9787030673121</t>
  </si>
  <si>
    <t>新媒体环境下的信息服务</t>
  </si>
  <si>
    <t>郭海玲，史海燕，徐杰</t>
  </si>
  <si>
    <t>高等学校图书情报与档案管理系列教材</t>
  </si>
  <si>
    <t>本书将新媒体形态划分为五大类：网络媒体、聚合媒体、社交媒体、智能媒体和互动电视媒体，并以信息加工、信息发布、信息导航、信息推送、信息检索、信息咨询、知识服务为主线，详细介绍新媒体环境下各种信息服务的应用策略。</t>
  </si>
  <si>
    <t>https://book.sciencereading.cn/shop/book/Booksimple/onlineRead.do?id=BBDB6CCEB13582A6CE053020B0A0A562E000</t>
  </si>
  <si>
    <t>9787030693495</t>
  </si>
  <si>
    <t>数据分析方法</t>
  </si>
  <si>
    <t>徐杰，郭海玲</t>
  </si>
  <si>
    <t>本书共8章，内容包括数据的整理与统计分析、参数估计与假设检验、相关分析与回归分析、趋势外推预测分析、时间序列分析、层次分析、聚类分析、主成分分析。</t>
  </si>
  <si>
    <t>https://book.sciencereading.cn/shop/book/Booksimple/onlineRead.do?id=BD275FCF1DBFFA88DE053020B0A0AE27B000&amp;readMark=1</t>
  </si>
  <si>
    <t>9787030616272</t>
  </si>
  <si>
    <t>科技信息检索（第七版）</t>
  </si>
  <si>
    <t>陈英，章童</t>
  </si>
  <si>
    <t>余江</t>
  </si>
  <si>
    <t>本书以现代信息检索技能的理论与实践为主线，主要由信息概论与信息检索原理及检索技术、学术论文信息检索、专利技术信息检索、电子图书信息检索、信息整理与利用5大模块构成，共10章。以国内外著名、权威、常用的网络数据库为典型代表，以实例分析其检索特性和主要检索方法与过程；以信息资源的收集原则与整理方法、信息资源的利用与再生、信息研究报告撰写示例阐述了信息利用的基本思路。</t>
  </si>
  <si>
    <t>https://book.sciencereading.cn/shop/book/Booksimple/onlineRead.do?id=B9C3A22D3D03E0420E053010B0A0AACDE000</t>
  </si>
  <si>
    <t>9787030533883</t>
  </si>
  <si>
    <t>现代信息查询与利用（第四版）</t>
  </si>
  <si>
    <t>赵静</t>
  </si>
  <si>
    <t>本书由意识观念篇、渠道工具篇、应用方法篇、创新利用篇四部分构成，从观念、知识、工具、方法、利用五个层面夯实查询获取信息、评价筛选信息、保存管理信息、交流共享信息、分析创新信息五类能力培养，形成面向公共普识教与学的科学方法体系。</t>
  </si>
  <si>
    <t>https://book.sciencereading.cn/shop/book/Booksimple/onlineRead.do?id=B56ECE551F5B2BC25E053020B0A0AF9E2000</t>
  </si>
  <si>
    <t>9787030713650</t>
  </si>
  <si>
    <t>信息检索与利用（第四版）</t>
  </si>
  <si>
    <t>邓发云</t>
  </si>
  <si>
    <t>2016，2018年全国高校信息素养教育研讨会教材类一等奖，国家精品课程配套教材，国家级精品资源共享课配套教材</t>
  </si>
  <si>
    <t>本书介绍信息素养、信息资源、信息检索及其应用的基本知识，以及各种常用检索工具的检索方法与技巧。</t>
  </si>
  <si>
    <t>https://book.sciencereading.cn/shop/book/Booksimple/onlineRead.do?id=BDFD2C69397887108E053020B0A0AD2FF000&amp;readMark=1</t>
  </si>
  <si>
    <t>9787030599292</t>
  </si>
  <si>
    <t>信息检索与利用（第三版）</t>
  </si>
  <si>
    <t>王红兵，胡琳</t>
  </si>
  <si>
    <t>本书介绍数字信息资源、信息检索思路和方法，对国内外典型学术数据库进行重点、详细的介绍，展示实践操作，并强调“利用”的重要性。</t>
  </si>
  <si>
    <t>https://book.sciencereading.cn/shop/book/Booksimple/onlineRead.do?id=B7FA396837CAD89AFE053010B0A0A25DB000</t>
  </si>
  <si>
    <t>9787030532626</t>
  </si>
  <si>
    <t>信息检索与创新专利（第二版）</t>
  </si>
  <si>
    <t>刘二稳[等]</t>
  </si>
  <si>
    <t>本书以国内外信息检索系统的最新平台为素材，揭示了国内外信息检索系统最新动态与使用方法。本书由信息资源检索概述、典型中文数据库检索、典型外文数据库检索、网络信息资源检索、专利及专利信息检索、创新专利步骤及案例、网络信息资源的综合利用，共7章内容组成。书中以国内外常用的网络数据库为代表，通过具体的检索实例，为学习者揭示国内外信息资源的检索方法与技能，并通过创新专利案例及训练、信息资源的综合利用来揭示创新专利实施的程序及信息资源的利用方法。</t>
  </si>
  <si>
    <t>https://book.sciencereading.cn/shop/book/Booksimple/onlineRead.do?id=B574F44132B5F8D82E053020B0A0A5C3B000</t>
  </si>
  <si>
    <t>9787030723208</t>
  </si>
  <si>
    <t>科技写作</t>
  </si>
  <si>
    <t>张文英，吴家胜</t>
  </si>
  <si>
    <t>本书内容包括科技写作概述、开题报告及基金申请书的撰写、研究论文的撰写、插图和表格的制作、综述性论文的写作、论文投稿与返修、学位论文的写作、标准的编写、专利申请文件的撰写、结题报告及科技成果评价报告的撰写、学术演讲与学术交流、科技文体通用体例规范、学术道德与学术规范。</t>
  </si>
  <si>
    <t>https://book.sciencereading.cn/shop/book/Booksimple/onlineRead.do?id=BE2156910C7223840E053010B0A0AE151000&amp;readMark=1</t>
  </si>
  <si>
    <t>9787030717085</t>
  </si>
  <si>
    <t>科技档案管理学</t>
  </si>
  <si>
    <t>锅艳玲</t>
  </si>
  <si>
    <t>科技档案管理的综合性、实践性较强，广泛活跃在各组织、各行业的科学技术活动之中。本书构建包括科技档案管理学的基本概念、科技活动、科技文件流转与科技档案管理、科技档案工作及科技档案事业等在内的科技档案管理知识体系，该体系主要有两个特点：一是融科技文件和科技档案管理于一体，以便将其置于一个连续的、完整的生命体中探究科学的管理体系；二是将科技文件、科技档案的管理与科技活动流程融为一体，在科技活动这一背景中探究科技文件、科技档案赋能科技活动的**方案。</t>
  </si>
  <si>
    <t>https://book.sciencereading.cn/shop/book/Booksimple/onlineRead.do?id=BF402B6D782D7BB48E053020B0A0A7584000</t>
  </si>
  <si>
    <t>9787030635389</t>
  </si>
  <si>
    <t>电子多媒体出版物管理</t>
  </si>
  <si>
    <t>本书总结和研究了电子多媒体出版物的概念、特点和分类，以及对于这种新型出版物的各种管理方式，包括行业管理、行政管理、版权管理、标准管理等。并对各种形式的电子多媒体出版物的特点、历史沿革、管理现状和发展等进行了梳理和分析。本书完整地描述了新型出版物发展的脉络和电子多媒体出版领域的**发展方向、新技术和新成果，全面总结了新型出版物管理的方式，完善了出版物管理的基本知识体系。</t>
  </si>
  <si>
    <t>https://book.sciencereading.cn/shop/book/Booksimple/onlineRead.do?id=BA830D0107642A77AE053010B0A0A1DFB000&amp;readMark=1</t>
  </si>
  <si>
    <t>9787030665041</t>
  </si>
  <si>
    <t>当代目录学</t>
  </si>
  <si>
    <t>郑建明等</t>
  </si>
  <si>
    <t>本书为南京大学信息管理学院图书馆学专业核心课程“目录学”教学与科研团队潜心研究的成果，探讨当代目录学理论体系构建问题，论述当代目录学的理论基础及其基本理论问题，当代目录学方法论及描述、组织与揭示的学科方法体系，书目信息组织模式及其组织方法，网络信息资源书目控制的优化路径；探讨大数据管理中的目录学，重点论述非结构化数据处理、数字信息资源重构及其策略；分析数字环境下书目信息服务与利用的变化、特点与新要求，提出书目信息服务与利用的模式和社会化书目信息事业结构。</t>
  </si>
  <si>
    <t>https://book.sciencereading.cn/shop/book/Booksimple/onlineRead.do?id=BBCB2A2A97322367DE053020B0A0AFEB2000&amp;readMark=1</t>
  </si>
  <si>
    <t>9787030674029</t>
  </si>
  <si>
    <t>叶继元等</t>
  </si>
  <si>
    <t>本书从理论、方法、应用三个方面，系统讲述信息资源建设的基本知识、经典理论、实践发展，详细阐述信息资源建设基本概念、理论和信息资源建设过程与方法、政策与法规、共建共享、渠道、主要工具、评价等实务工作。全书共分为10章，分别为：信息资源建设的基本概念、信息资源建设的理论、信息资源建设的基本原则与影响因素、信息资源建设的过程与方法、信息资源建设政策与法规、信息资源共建共享、图书馆信息资源采集实务与渠道、信息资源建设的主要工具与统计、信息资源建设评价、信息资源建设的人才培养。</t>
  </si>
  <si>
    <t>https://book.sciencereading.cn/shop/book/Booksimple/onlineRead.do?id=BBE189B8C1A677992E053010B0A0A3FB9000&amp;readMark=1</t>
  </si>
  <si>
    <t>9787030690890</t>
  </si>
  <si>
    <t>信息素养与信息检索（第三版）</t>
  </si>
  <si>
    <t>周建芳</t>
  </si>
  <si>
    <t>本书以提升终身学习能力为导向详细阐述信息、信息检索、信息素养相关知识和基础理论。在系统介绍图书、学术论文、专利、标准、数据等传统学术资源及其数字化获取的同时，强化网络课程、问答社区、社交媒体、在线视频等新型信息资源的获取与利用。另外，介绍了司法、教育、企业、卫健等领域实用、权威的检索平台。</t>
  </si>
  <si>
    <t>https://book.sciencereading.cn/shop/book/Booksimple/onlineRead.do?id=BC8C7CC5C9941A853E053020B0A0A6F1B000&amp;readMark=1</t>
  </si>
  <si>
    <t>9787030717108</t>
  </si>
  <si>
    <t>图书馆概论</t>
  </si>
  <si>
    <t>金胜勇</t>
  </si>
  <si>
    <t>本书系统地讲述图书馆学的基础知识，主要包括图书馆、图书馆工作、图书馆事业和图书馆学的相关概念、原理和方法。本书结构简明、逻辑清晰，兼顾课程经典教学内容和实践领域发展前沿，注重补充吸收图书馆学基础理论的研究成果和创新观点，加强融入课程思政的教育内容。</t>
  </si>
  <si>
    <t>https://book.sciencereading.cn/shop/book/Booksimple/onlineRead.do?id=B001D8E94651312DCE063020B0A0A62FC000</t>
  </si>
  <si>
    <t>9787030695505</t>
  </si>
  <si>
    <t>图书馆管理</t>
  </si>
  <si>
    <t>白献阳</t>
  </si>
  <si>
    <t>9787030745095</t>
  </si>
  <si>
    <t>图书馆学理论与研究方法</t>
  </si>
  <si>
    <t>陈雅，王培丽</t>
  </si>
  <si>
    <t>9787030695499</t>
  </si>
  <si>
    <t>信息政策与法规</t>
  </si>
  <si>
    <t>陈则谦</t>
  </si>
  <si>
    <t>9787030717153</t>
  </si>
  <si>
    <t>信息检索方法与技术</t>
  </si>
  <si>
    <t>十、物流管理与工程类</t>
  </si>
  <si>
    <t>9787030527356</t>
  </si>
  <si>
    <t>供应链管理（第二版）</t>
  </si>
  <si>
    <t>但斌</t>
  </si>
  <si>
    <t>物流管理专业新形态精品系列教材</t>
  </si>
  <si>
    <t>本书共分九章，着重对供应链管理的概念、战略、构建、运作策略（包括营销与分销、采购与补货、产品开发与生产管理、物流管理等）、信息支持以及供应链新发展等方面进行系统介绍。在内容上将重点放在供应链管理的共识性概念、知识、方法和典型策略上，并且尽量避免与课程体系中其他课程内容重复。在写作上每章采用案例导入、概念和知识点结合案例的形式进行说明，帮助读者理解和掌握。</t>
  </si>
  <si>
    <t>https://book.sciencereading.cn/shop/book/Booksimple/onlineRead.do?id=B525FDE121259AF24E053010B0A0A59A5000</t>
  </si>
  <si>
    <t>9787030576736</t>
  </si>
  <si>
    <t>物流企业管理（第三版）</t>
  </si>
  <si>
    <t>福州大学教学成果奖一等奖</t>
  </si>
  <si>
    <t>电子课件、案例习题</t>
  </si>
  <si>
    <t>本书以现代企业管理基本理论为框架，从物流和物流企业的基本概念开始，结合物流企业管理实践，综合研究物流企业经营管理的全过程，主要阐述物流企业管理基本原理，以及物流企业的战略管理、计划与决策管理、营销管理、仓储与库存管理、配送与运输管理、财务管理、信息管理、设施与设备管理、质量管理等基本模式和方法、基本技术和管理原则。</t>
  </si>
  <si>
    <t>https://book.sciencereading.cn/shop/book/Booksimple/onlineRead.do?id=B6E96C28CA8EF7C30E053020B0A0A3E8E000</t>
  </si>
  <si>
    <t>9787030359841</t>
  </si>
  <si>
    <t>现代物流系统建模、仿真及应用案例</t>
  </si>
  <si>
    <t>马向国，刘同娟</t>
  </si>
  <si>
    <t>案例模型</t>
  </si>
  <si>
    <t>本书力求从理论和工程案例两个角度对物流系统建模、仿真的方法和工程应用进行比较全面的介绍，既强调建模和仿真的方法和技术，又立足于物流系统的管理决策问题的解决。尤其是列举的生产物流、离散流水线、配送中心、自动化立体库以及分拣作业的案例都是作者在长期科研、校企合作和教学中积累的具有代表性的案例。</t>
  </si>
  <si>
    <t>https://book.sciencereading.cn/shop/book/Booksimple/onlineRead.do?id=BB77453C7D0FA4E2790A80F227B011813000</t>
  </si>
  <si>
    <t>9787030706225</t>
  </si>
  <si>
    <t>物流管理信息系统（第三版）</t>
  </si>
  <si>
    <t>夏火松</t>
  </si>
  <si>
    <t>国家精品课程教材</t>
  </si>
  <si>
    <t>本书从管理的问题与信息技术使能出发，介绍管理信息系统和物流管理信息系统的定义、发展阶段、发展过程，描述了IS构建的条件和接受模型；描述了一维和二维条形码技术、EAN·UCC条形码系统、物联网技术、GIS、卫星导航系统和空间数据管理技术；描述了物流管理信息系统开发的过程、设计科学、开发方法和开发方式，阐述了IS项目管理理论和方法；描述了物流系统分析内容和需求分析一般模型；描述系统设计和系统实现、运行管理的理论和方法；最后介绍了物流管理信息战略与支持系统和物流电子商务的基本理论，并列举了典型物流管理信息系统。</t>
  </si>
  <si>
    <t>https://book.sciencereading.cn/shop/book/Booksimple/onlineRead.do?id=BD99889D962824EECE053020B0A0AE177000&amp;readMark=1</t>
  </si>
  <si>
    <t>9787030706195</t>
  </si>
  <si>
    <t>物流管理：面向总成本的一体化挑战</t>
  </si>
  <si>
    <t>楼高翔</t>
  </si>
  <si>
    <t>9787030458117</t>
  </si>
  <si>
    <t>供应链管理</t>
  </si>
  <si>
    <t>樊雪梅，张国权，王洪鑫</t>
  </si>
  <si>
    <t>《供应链管理》是物流管理专业的核心课程之一，是物流管理专业本科生必修的基础课程，了解供应链管理的本质和内涵，对于组织高效率的供应链物流活动具有十分重要的意义。通过本课程的学习，同学们可把握供应链管理的核心思想和基本原则；系统掌握供应链管理的概念、内容、运作方法和绩效评价等核心内容和供应链规划设计、物流管理、库存管理、组织运行、绩效评价等方面的技术方法；学会运用供应链管理的理论和方法分析解决实际问题，尤其是一些定量方法的掌握和应用（库存模型、运输模型、供应链网络设计）。</t>
  </si>
  <si>
    <t>https://book.sciencereading.cn/shop/book/Booksimple/onlineRead.do?id=B759F2F4713144E93A5A9646C91F04EDD000</t>
  </si>
  <si>
    <t>9787030514974</t>
  </si>
  <si>
    <t>现代企业物流管理（第二版）</t>
  </si>
  <si>
    <t>黄福华，周敏</t>
  </si>
  <si>
    <t>本书系统地阐述了现代企业物流管理的各主要职能：企业物流战略、组织、采购、运输、仓储、配送、库存、信息、工程、供应链、服务、绩效等方面进行管理。</t>
  </si>
  <si>
    <t>https://book.sciencereading.cn/shop/book/Booksimple/onlineRead.do?id=B7AA017205A3548138D3A8EEB4B1337DC000</t>
  </si>
  <si>
    <t>9787030520098</t>
  </si>
  <si>
    <t>物流管理概论（第二版）</t>
  </si>
  <si>
    <t>李严锋，解琨</t>
  </si>
  <si>
    <t>云南省精品课程配套教材，物流管理专业新形态精品系列教材</t>
  </si>
  <si>
    <t>本书重点介绍物流及物流管理的基本概念和内涵，物流战略管理，供应链管理环境下的物流理论与应用，物流规划和物流系统设计的方法以及逆向物流的规划设计，物流信息技术以及信息技术及物联网技术在物流中的应用、物流配送模式的最新成果，仓储管理及库存控制的最新方法，国际物流的运作方式，以及物流成本管理、物流质量管理、物流与供应链金融的要点，各章均给出典型案例，力求理论与实践相结合，立足于基本理论、基本知识和基本技能的教育，着眼于运用。</t>
  </si>
  <si>
    <t>https://book.sciencereading.cn/shop/book/Booksimple/onlineRead.do?id=BDA7C2C57E7E44227B8877D8AB24CBDE3000</t>
  </si>
  <si>
    <t>9787030688231</t>
  </si>
  <si>
    <t>物流信息技术与应用（第二版）</t>
  </si>
  <si>
    <t>王道平，黄梦禧</t>
  </si>
  <si>
    <t>本书介绍了物流信息技术的基础理论及其应用。全书共分8章，内容包括：物流信息技术应用认知、物流数据采集与识别技术、物流电子数据交换技术、物流动态定位跟踪技术、物流中的物联网技术、物流中的大数据与云计算技术、物流中的人工智能技术和物流中的区块链技术。</t>
  </si>
  <si>
    <t>https://book.sciencereading.cn/shop/book/Booksimple/onlineRead.do?id=BE7EA364BA4460477E053020B0A0AA7C6000&amp;readMark=1</t>
  </si>
  <si>
    <t>9787030755537</t>
  </si>
  <si>
    <t>物流系统建模与仿真（第三版）</t>
  </si>
  <si>
    <t>李文锋，张煜</t>
  </si>
  <si>
    <t>本书内容包括物流系统概述、物流系统建模方法、物流系统仿真技术、仿真输入与输出数据分析、物流系统仿真软件、排队系统建模与仿真、库存系统建模与仿真、车间物流系统建模与仿真、物流中心业务流程建模与仿真、供应链系统建模与仿真、港口集装箱堆场场桥作业调度的建模与仿真、汽车滚装码头堆场作业系统建模与仿真、多式联运业务流程建模与仿真等。本书将系统建模与仿真理论应用于多场景物流系统分析，从理论、方法、软件工具和典型案例方面描述了物流系统的建模思路与步骤。</t>
  </si>
  <si>
    <t>9787030524973</t>
  </si>
  <si>
    <t>物流系统建模与仿真(第二版)</t>
  </si>
  <si>
    <t>李文锋, 张煜</t>
  </si>
  <si>
    <t>国家一流课程配套教材</t>
  </si>
  <si>
    <t>本书内容包括：物流系统概述；物流系统建模方法；物流系统仿真技术；仿真输入与输出数据分析；物流系统仿真软件；排除系统模型与仿真；库存系统建模与仿真；立体仓库系统建模与仿真等。</t>
  </si>
  <si>
    <t>https://book.sciencereading.cn/shop/book/Booksimple/onlineRead.do?id=B4CCAF88781C6653BE053010B0A0AF408000</t>
  </si>
  <si>
    <t>9787030527332</t>
  </si>
  <si>
    <t>物流系统规划与设计（第二版）</t>
  </si>
  <si>
    <t>刘刚，刘建香，李淑霞</t>
  </si>
  <si>
    <t>本书沿着系统的主线，按照理论、方法及应用的知识框架与结构，对物流系统规划与设计的内容作了全面的分析和阐释。主要内容包括：第1、2章为物流系统规划与设计的基本理论和方法，第3-6章为中观、微观、逆向物流系统规划与设计，第7、8章为条形码、二维码与RFID在物流系统规划与设计中的应用和典型物流系统规划与设计。</t>
  </si>
  <si>
    <t>https://book.sciencereading.cn/shop/book/Booksimple/onlineRead.do?id=B51D246D8D2F653F2E053020B0A0A4F56000</t>
  </si>
  <si>
    <t>9787030526717</t>
  </si>
  <si>
    <t>物流系统仿真</t>
  </si>
  <si>
    <t>冯长利</t>
  </si>
  <si>
    <t>本教材阐述了系统思想、系统仿真理论，特别是离散事件仿真知识。书中运用物流仿真软件Flexsim对一些典型的系统，如带返工的产品制造系统、产品搬运系统、单品种流水线生产系统、混合流水线系统、分拣中心、配货系统等进行了仿真案例演示。这些案例演示可进一步方便读者对物流系统仿真知识的理解和掌握，以及对Flexsim软件的学习和运用。</t>
  </si>
  <si>
    <t>https://book.sciencereading.cn/shop/book/Booksimple/onlineRead.do?id=B5BA77B3307FCAAE3E053010B0A0A794A000</t>
  </si>
  <si>
    <t>9787030570567</t>
  </si>
  <si>
    <t>物流自动化与信息化管理实验教程</t>
  </si>
  <si>
    <t>薄洪光</t>
  </si>
  <si>
    <t>本书属辽宁省普通高等学校转型发展示范专业规划教材。本书中的实验设计主要是针对企业物流管理各个环节全过程的自动化和信息化管理内容，重点突出了装备制造业生产与供应链管理特色，有助于学生掌握制造业物流自动化和信息化管理方面的应用知识和实践技能。</t>
  </si>
  <si>
    <t>https://book.sciencereading.cn/shop/book/Booksimple/onlineRead.do?id=B6A3F0BEEEBF45617E053020B0A0A71C1000</t>
  </si>
  <si>
    <t>9787030590817</t>
  </si>
  <si>
    <t>电子商务物流</t>
  </si>
  <si>
    <t>龚英</t>
  </si>
  <si>
    <t>本书共六章，内容包括：电子商务物流概述、电子商务物流体系、生鲜电商冷链物流、农村电商物流、电商智慧物流的企业行动、电商及其物流的演变趋势。</t>
  </si>
  <si>
    <t>https://book.sciencereading.cn/shop/book/Booksimple/onlineRead.do?id=B83DE3ECF6EC9BFDCE053010B0A0A876B000</t>
  </si>
  <si>
    <t>9787030597304</t>
  </si>
  <si>
    <t>国际物流</t>
  </si>
  <si>
    <t>孙家庆，靳志宏</t>
  </si>
  <si>
    <t>本书突破现有相关教材基本上处于拼接“国际贸易实务”“国际货物运输”“国际货运代理”三大专业相关内容的结构模式，构建了由原理、模式、单证、费用、合同、流程、风险七大要素组成的国际物流理论体系。全书由国际物流与国际物流系统概述、国际贸易实务、国际物流组织模式、国际物流单据、国际物流费用、国际物流业务运作流程、国际物流合同和国际物流风险与保险八章组成。</t>
  </si>
  <si>
    <t>https://book.sciencereading.cn/shop/book/Booksimple/onlineRead.do?id=B7D47F63BF0936970E053020B0A0A8339000</t>
  </si>
  <si>
    <t>9787030302878</t>
  </si>
  <si>
    <t>供应链与物流管理</t>
  </si>
  <si>
    <t>赵林度,王海燕</t>
  </si>
  <si>
    <t>全书共八章，从供应链管理的基本框架出发，介绍了供应链库存管理、采购管理和风险管理理论，分析了供应链业务流程重组、数学建模、网络设计与优化和绩效评价技术。</t>
  </si>
  <si>
    <t>https://book.sciencereading.cn/shop/book/Booksimple/onlineRead.do?id=B65C8D6A5E54C4ADD9497B3E39382E760000</t>
  </si>
  <si>
    <t>9787030383631</t>
  </si>
  <si>
    <t>物流管理信息系统</t>
  </si>
  <si>
    <t>刘岩芳</t>
  </si>
  <si>
    <t>本书比较全面、系统地介绍了物流管理信息系统的概念、结构、技术及应用。全书共分为14章，第一至三章主要介绍信息系统、物流管理信息系统及涉及的基础技术、知识；第四至八章主要介绍系统开发、物流管理信息系统的建设与管理；第九至十四章是系统的具体应用，主要对具体的物流业务管理子系统进行结算。</t>
  </si>
  <si>
    <t>https://book.sciencereading.cn/shop/book/Booksimple/onlineRead.do?id=B759003FB2F344A82BE4B808573388D2C000</t>
  </si>
  <si>
    <t>9787030390981</t>
  </si>
  <si>
    <t>物流管理学（第二版）</t>
  </si>
  <si>
    <t>霍红，牟维哲</t>
  </si>
  <si>
    <t>本书共四篇十二章。第一篇，物流基础篇，介绍物流管理的基本知识；第二篇，物流运作篇，介绍物流管理的基本环节；第三篇，物流领域篇，介绍企业物流、社会物流等不同领域物流管理的特殊性；第四篇，物流前言篇，介绍物流管理的前沿动态和发展方向</t>
  </si>
  <si>
    <t>https://book.sciencereading.cn/shop/book/Booksimple/onlineRead.do?id=B2011378EA2B64D71BD7E2A94E49C6D9A000</t>
  </si>
  <si>
    <t>9787030216588</t>
  </si>
  <si>
    <t>现代物流管理（第二版）</t>
  </si>
  <si>
    <t>毕新华，顾穗珊</t>
  </si>
  <si>
    <t>本书系统地阐述了物流管理的基本理论与最新应用实践，内容主要包括：物流与物流管理、物流与顾客服务、物流系统规划、库存管理、采购与供应商管理、仓储管理、装卸搬运活动、包装、运输管理、物流信息管理、企业物流外包、供应链管理、供应链构建方法、物流成本管理及物流绩效管理等。</t>
  </si>
  <si>
    <t>https://book.sciencereading.cn/shop/book/Booksimple/onlineRead.do?id=BEE5C591A941F4F6892AC75CCE10F9FF2000</t>
  </si>
  <si>
    <t>9787030598042</t>
  </si>
  <si>
    <t>现代物流信息技术与应用实践</t>
  </si>
  <si>
    <t>白世贞，张鑫瑜</t>
  </si>
  <si>
    <t>本书共分为六章，每一章都是关于物流活动中所运用的各种信息技术及其相应的应用实践的内容，主要介绍了物流信息的基础及前沿性技术，包括条码技术、自动采集RFID技术、全球定位系统、地理信息系统、物流信息服务交换技术、EDI物流数据交换技术、ebXML物流数据交换技术、计算机网络技术、移动通信技术、数据库管理技术、大数据与云计算技术、物流信息管理系统、自动控制技术、自动化立体仓库及应用等。</t>
  </si>
  <si>
    <t>https://book.sciencereading.cn/shop/book/Booksimple/onlineRead.do?id=B8496E03D8B6A6120E053010B0A0A229C000</t>
  </si>
  <si>
    <t>9787030302960</t>
  </si>
  <si>
    <t>现代物流学</t>
  </si>
  <si>
    <t>冯晖</t>
  </si>
  <si>
    <t>本书主要论述了物流管理中的运输管理，仓储管理，库存管理，采购与物料管理，客户服务，供应链管理，物流风险管理等方面的内容。</t>
  </si>
  <si>
    <t>https://book.sciencereading.cn/shop/book/Booksimple/onlineRead.do?id=BA8C9F91036A045AC81D9F9ABF8985236000</t>
  </si>
  <si>
    <t>9787030706157</t>
  </si>
  <si>
    <t>物流经济学</t>
  </si>
  <si>
    <t>王松，黄福华</t>
  </si>
  <si>
    <t>本书从经济学的角度出发，利用经济学的方法与原理，着重对物流需求、物流市场、物流产业组织进行较为全面、深入的剖析；从物流需求与物流供给出发，逐步引申出对物流市场结构、行为和绩效，以及竞争环境、秩序、规制的分析，再扩展到对整个物流产业组织的组织模式、产业的集群与融合，以及物流产业组织的空间布局进行深入的剖析。</t>
  </si>
  <si>
    <t>https://book.sciencereading.cn/shop/book/Booksimple/onlineRead.do?id=BD2396B5525A93DE0E053020B0A0A61CF000&amp;readMark=1</t>
  </si>
  <si>
    <t>9787030678201</t>
  </si>
  <si>
    <t>供应链规划与设计</t>
  </si>
  <si>
    <t>刘建香</t>
  </si>
  <si>
    <t>运营与供应链管理系列</t>
  </si>
  <si>
    <t>本书依据从宏观规划到微观设计的思路，对供应链规划与设计的内容进行介绍，主要内容包括供应链规划与设计概述、供应链战略模式设计、供应链与产品协调设计、供应链协调与合作关系设计、供应链库存策略设计、供应链网络设计、供应链物流节点选址规划、供应链运输系统设计。本书理论方法与应用实际相结合，在每章前后分别有引例和案例分析，并在每章末配有思考练习题，供读者对每章知识内容的掌握程度进行自我评估。</t>
  </si>
  <si>
    <t>https://book.sciencereading.cn/shop/book/Booksimple/onlineRead.do?id=BD239ED83983F8AE5E053020B0A0AE1C3000&amp;readMark=1</t>
  </si>
  <si>
    <t>9787030598080</t>
  </si>
  <si>
    <t>物流管理实验实践教程</t>
  </si>
  <si>
    <t>袁开福，肖强</t>
  </si>
  <si>
    <t>本书共分15章，第1章给出物流管理专业构建实验实践教学体系的必要性、设计原则、基本构成及其总体思路。第2-15章着眼于物流管理专业主干课和集中实习环节的实验实践教学项目设计与实施，其中，第2章为物流认知实习环节；第3-12章关注学生专业能力的培养，涉及“商品学、物流管理学、仓储管理、运输管理、配送管理、物流信息技术、运营管理、供应链管理、国际物流、物流系统规划与设计”等课程；第13章重点关注学生综合能力的提升，涉及“配送中心系统规划与优化、大学生物流设计竞赛”两个综合性实验实践项目；第14-15章为专业实习和毕业实习环节。</t>
  </si>
  <si>
    <t>https://book.sciencereading.cn/shop/book/Booksimple/onlineRead.do?id=B97ECEC06CE9174A0E053010B0A0A9674000</t>
  </si>
  <si>
    <t>9787030211330</t>
  </si>
  <si>
    <t>物流金融</t>
  </si>
  <si>
    <t>夏露,李严锋</t>
  </si>
  <si>
    <t>全书共9章，包括物流金融概述、物流与金融结合的理论基础、物流与金融结合的必然性和前提条件、物流与金融市场、物流与货币市场、物流与资本市场、物流保险及其市场、物流与金融创新等内容及相关案例。</t>
  </si>
  <si>
    <t>https://book.sciencereading.cn/shop/book/Booksimple/onlineRead.do?id=B3C9D918672A0470DA58F3EC8AEAEBD78000</t>
  </si>
  <si>
    <t>9787030740656</t>
  </si>
  <si>
    <t>鲁渤</t>
  </si>
  <si>
    <t>https://book.sciencereading.cn/shop/book/Booksimple/onlineRead.do?id=BFB3D8306DAC88A55E053020B0A0A82EF000</t>
  </si>
  <si>
    <t>9787030741158</t>
  </si>
  <si>
    <t>保税物流实务（第二版）</t>
  </si>
  <si>
    <t>龚英，杨佳骏</t>
  </si>
  <si>
    <t>科学出版社“十四五”普通高等教育本科规划教材，物流管理专业新形态精品系列教材</t>
  </si>
  <si>
    <t>本书从国际贸易、保税货物、保税制度入手，介绍保税物流的基本情况；从保税加工、保税物流等内容的海关监管，强调保税和监管的相互关联；从综合保税区、保税港区的情况，展示保税物流和物流节点的关系；从保税物流的运输管理、保税物流的仓储管理、保税物流企业账册管理，充分展现保税物流运作实务；列举各类实战案例，以增强实践性。本书着重于保税物流实务介绍，由高校、保税物流企业、海关共同组成团队写作完成，书中资料来源于一线，具有较强的实战性和可操作性。</t>
  </si>
  <si>
    <t>https://book.sciencereading.cn/shop/book/Booksimple/onlineRead.do?id=BF65ECC04B6CE8105E053010B0A0A8EB9000</t>
  </si>
  <si>
    <t>9787030564139</t>
  </si>
  <si>
    <t>采购管理</t>
  </si>
  <si>
    <t>霍红</t>
  </si>
  <si>
    <t>本书主要包括：采购与采购管理组织、采购需求分析与采购计划、供应商选择与管理、采购谈判与合同管理、招标采购、电子采购、国际采购等内容。</t>
  </si>
  <si>
    <t>https://book.sciencereading.cn/shop/book/Booksimple/onlineRead.do?id=B636DE128775C36A2E053010B0A0A2FB5000</t>
  </si>
  <si>
    <t>9787030485977</t>
  </si>
  <si>
    <t>物流工程与管理</t>
  </si>
  <si>
    <t>齐二石，霍艳芳</t>
  </si>
  <si>
    <t>教育部高等学校工业工程专业教学指导委员会推荐用书</t>
  </si>
  <si>
    <t>本书针对当前国家和社会对物流工程与管理理论研究和人才培养的迫切需求，以物流工程流动为主线，按照物流系统设计、物流系统运营以及物流系统的优化的顺序进行编写。</t>
  </si>
  <si>
    <t>https://book.sciencereading.cn/shop/book/Booksimple/onlineRead.do?id=BEE676B353A6945ED9CBD90D8FBABC361000</t>
  </si>
  <si>
    <t>9787030333940</t>
  </si>
  <si>
    <t>物流系统分析</t>
  </si>
  <si>
    <t>赵林度</t>
  </si>
  <si>
    <t>本书分三部分共八章，从物流系统分析基本框架出发，介绍了物流系统分析理论、物流系统分析方法、物流系统建模技术、物流系统优化技术、物流系统仿真技术、物流系统响应技术、物流系统控制技术。</t>
  </si>
  <si>
    <t>https://book.sciencereading.cn/shop/book/Booksimple/onlineRead.do?id=B67229787F0104AEC84551FCA879AD5BA000</t>
  </si>
  <si>
    <t>9787030313706</t>
  </si>
  <si>
    <t>逯宇铎等</t>
  </si>
  <si>
    <t>本书共九章，内容包括：国际物流概论、国际物流系统与网络、国际海洋货物运输、其他方式的国际物流运输、国际货物运输保险、国际货运代理业务、国际物流中的检验检疫、国际物流中的海关实务、国际物流信息系统与标准化。</t>
  </si>
  <si>
    <t>https://book.sciencereading.cn/shop/book/Booksimple/onlineRead.do?id=BE5DBB3A49513440691B4051F830BAB4B000</t>
  </si>
  <si>
    <t>9787030773005</t>
  </si>
  <si>
    <t>物流管理——决策、模型与应用</t>
  </si>
  <si>
    <t>宋海清</t>
  </si>
  <si>
    <t>十一、工业工程类</t>
  </si>
  <si>
    <t>9787030770844</t>
  </si>
  <si>
    <t>工程经济学（第六版）</t>
  </si>
  <si>
    <t>李南，楚岩枫，周志鹏，时茜茜</t>
  </si>
  <si>
    <t>本书是介绍工程经济学基本原理和投资项目经济评价基本知识的教材。根据最近几年我国社会经济的发展变化，在教材前五版的基础上进行修改完善而形成本书。本书系统地介绍了投资项目经济分析与决策的基本理论和方法，以及这些理论和方法在投资项目经济评价、设备更新决策等方面的应用，并对价值工程的基本原理和方法进行了较详细的介绍。本书行文深入浅出、通俗易懂，通过例题介绍概念和原理，通过案例介绍应用，通过扫码可扩展阅读。可提供多媒体教学课件，有配套的习题集（第二版）。</t>
  </si>
  <si>
    <t>9787030746689</t>
  </si>
  <si>
    <t>工程经济学学习指导与习题（第二版）</t>
  </si>
  <si>
    <t>李南，张骥骥，楚岩枫</t>
  </si>
  <si>
    <t>郝静，王京苏，方小丽</t>
  </si>
  <si>
    <t>本书是学习以及教授“工程经济学”和“技术经济学”的教学辅助材料。&lt;BR&gt;本书习题涵盖了“工程经济学”和“技术经济学”的基本原理与方法，开发并收集的700余道练习题包括了选择题、是非题、填空题、简答题和计算题等题型，并附有解题过程和参考答案。此外，本书还分别给出了学习各章节的基本要求、教学内容及知识点，以及两套试卷及其解答。</t>
  </si>
  <si>
    <t>9787030590794</t>
  </si>
  <si>
    <t>电子课件、视频</t>
  </si>
  <si>
    <t>本书系统地介绍了运筹学中的主要内容，重点讲解了应用广泛的线性规划、运输问题、整数规划、动态规划、图论与网络计划、存储论、决策分析与排队论等定量分析和优化的理论与方法及各部分实验内容。</t>
  </si>
  <si>
    <t>https://book.sciencereading.cn/shop/book/Booksimple/onlineRead.do?id=BB9786B82D3F078FDE053020B0A0A4D82000&amp;readMark=1</t>
  </si>
  <si>
    <t>9787030741653</t>
  </si>
  <si>
    <t>工程经济学（第三版）</t>
  </si>
  <si>
    <t>李忠富，张明媛，杨晓冬</t>
  </si>
  <si>
    <t>“十二五”普通高等教育本科国家级规划教材，辽宁省“十二五”普通高等教育本科省级规划教材</t>
  </si>
  <si>
    <t>本书以培养应用型、创新型人才为目标，对原有教材体系进行较大修改，划分为原理、方法与应用三个部分，阐述工程经济理论与方法，并对建设工程的全生命周期进行经济分析应用。本书内容包括工程经济学概论、资金的时间价值、工程经济分析的基本要素、工程经济评价的指标、工程经济评价的多方案比选、工程项目财务评价、工程项目国民经济评价、不确定性与风险分析、价值工程、工程投资的经济分析、工程设计的经济分析、工程施工的经济分析、工程项目后评价、工程运营维护与更新的经济分析等。</t>
  </si>
  <si>
    <t>https://book.sciencereading.cn/shop/book/Booksimple/onlineRead.do?id=B0652B71A488710BDE063010B0A0AB0A8000</t>
  </si>
  <si>
    <t>9787030707598</t>
  </si>
  <si>
    <t>基础工业工程（第四版）</t>
  </si>
  <si>
    <t>蔡啟明，谢乃明，虞先玉</t>
  </si>
  <si>
    <t>本书分为四大部分，一是导论部分，主要介绍工业工程的基本概念、发展史等；二是方法研究部分，主要介绍流程分析、程序分析、操作分析和动作分析的技术和方法；三是时间研究部分，主要介绍作业测定、工时定额有关的理论和方法；四是现场管理部分，主要介绍现场管理的基本概念、5S管理、定置管理、目视管理和班组管理等有关的理论和方法体系。本书为普通高等教育“十一五”***规划教材，也被评为“十二五”江苏省高等学校重点材料。</t>
  </si>
  <si>
    <t>9787030520562</t>
  </si>
  <si>
    <t>项目计划与控制</t>
  </si>
  <si>
    <t>楚岩枫 ... [等]</t>
  </si>
  <si>
    <t>本书内容包括：项目管理概述；项目选择与项目群管理；项目进度计划与资源平衡；项目采购规划；项目成本计划与质量计划；项目实施与控制管理；项目组织与项目团队等。</t>
  </si>
  <si>
    <t>https://book.sciencereading.cn/shop/book/Booksimple/onlineRead.do?id=BF2D010A5B73246B4BBE94E874EB98238000</t>
  </si>
  <si>
    <t>9787030519931</t>
  </si>
  <si>
    <t>现代制造系统（第二版）</t>
  </si>
  <si>
    <t>庄品, 杨春龙, 欧阳林寒</t>
  </si>
  <si>
    <t>全书共分为7章，主要内容包括制造系统的基本原理、先进制造模式、先进制造工艺技术、制造自动化系统、工业机器人及装配自动化、绿色制造、工业4.0系统。每章后面均附有思考与练习题。</t>
  </si>
  <si>
    <t>https://book.sciencereading.cn/shop/book/Booksimple/onlineRead.do?id=B5298BFA48B7F428EE053020B0A0A65B3000</t>
  </si>
  <si>
    <t>9787030519900</t>
  </si>
  <si>
    <t>项目管理（第三版）</t>
  </si>
  <si>
    <t>张卓 ... [等]</t>
  </si>
  <si>
    <t>本书是依据项目管理学科的发展和实践的**要求，由多位项目管理教师、产业教授根据自己的学习和实践经验编写而成的，是当前较为系统地介绍项目管理知识体系和**实践的教材。全书共分11章，以项目管理知识体系和项目管理过程为主线，系统地介绍了项目构思与项目启动、项目论证与评估、项目规划与计划、项目实施与控制、项目收尾与后评价、项目组织与沟通、项目风险管理、项目信息管理、战略性项目管理、IT项目管理等方面的理论进展和**应用。本书力求理论联系实际，注重项目管理知识的系统性和项目管理的实践性相结合，以能力为导向，从项目生命周期、项目管理知识领域、项目管理能力基线三个维度更新、呈现项目管理教学内容。本书每一章都设有本章提要、案例导入、本章小结、复习思考题、能力测试、自主学习等内容，以便读者思考和进行能力测试等。</t>
  </si>
  <si>
    <t>https://book.sciencereading.cn/shop/book/Booksimple/onlineRead.do?id=B4E0E473AFFD27BEBE053020B0A0A4C99000</t>
  </si>
  <si>
    <t>9787030706249</t>
  </si>
  <si>
    <t>生产与运作管理（第四版）</t>
  </si>
  <si>
    <t>庄品</t>
  </si>
  <si>
    <t>本书介绍了生产与运作管理的知识体系，涵盖了生产与运作管理的战略、战术和作业各个层面的内容。全书共分为12章，内容包括生产与运作管理导论、生产与运作管理战略、生产设施选址规划、生产设施布局规划、生产技术准备工作、劳动定额与劳动组织、生产计划与生产能力、生产作业计划、供应链与物流管理、设备管理、生产控制与优化、先进生产模式。</t>
  </si>
  <si>
    <t>https://book.sciencereading.cn/shop/book/Booksimple/onlineRead.do?id=BE57A873A5EB983B0E053010B0A0A820A000&amp;readMark=1</t>
  </si>
  <si>
    <t>9787030519917</t>
  </si>
  <si>
    <t>质量管理（第三版）</t>
  </si>
  <si>
    <t>本书在总结以往质量管理实践及教学经验的基础上，从质量管理的实际工作出发，将质量管理的相关理论、方法与工程实践相结合，在论述质量管理理论及方法的基础上，以质量管理的典型方法、质量管理体系、设计质量管理、工序质量控制、质量检验、质量成本管理、供应链质量管理、可靠性管理、安全性管理为主线，系统地介绍质量管理的理论方法及其应用。</t>
  </si>
  <si>
    <t>https://book.sciencereading.cn/shop/book/Booksimple/onlineRead.do?id=B4F141E44FA9C5861E053010B0A0AFBEA000</t>
  </si>
  <si>
    <t>9787030656520</t>
  </si>
  <si>
    <t>系统工程概论（第四版）</t>
  </si>
  <si>
    <t>周德群</t>
  </si>
  <si>
    <t>“十二五”普通高等教育本科国家级规划教材，“十三五”江苏省高校重点教材，国家精品在线开放课配套教材</t>
  </si>
  <si>
    <t>本书介绍系统工程的有关理论与方法，重点介绍系统与系统工程的一般概念、系统工程方法论、系统环境分析、系统建模、系统结构模型化方法、系统仿真、系统动力学、系统评价、系统决策、系统工程的最新进展及系统工程模型和方法应用等内容。</t>
  </si>
  <si>
    <t>https://book.sciencereading.cn/shop/book/Booksimple/onlineRead.do?id=BB9781664D6D45A55E053020B0A0AE04D000</t>
  </si>
  <si>
    <t>9787030519887</t>
  </si>
  <si>
    <t>应用统计学</t>
  </si>
  <si>
    <t>吴和成, 郭旭, 白先春</t>
  </si>
  <si>
    <t>本书内容包括：概率及其计算；一元随机变量及其概率特征；多元随机变量及其概率特征；大数定律与中心极限定律；数据的收集与分析；抽样分布；统计推断；方差分析；线性回归分析等。</t>
  </si>
  <si>
    <t>https://book.sciencereading.cn/shop/book/Booksimple/onlineRead.do?id=B51417A95FD2A112CE053020B0A0AEC45000</t>
  </si>
  <si>
    <t>9787030706140</t>
  </si>
  <si>
    <t>精益生产与管理（第二版）</t>
  </si>
  <si>
    <t>朱建军[等]</t>
  </si>
  <si>
    <t>“十三五”江苏省高等学校重点教材，工业工程专业新形态系列教材</t>
  </si>
  <si>
    <t>本书介绍了精益生产体系、精益生产中主要工具和方法的运用，并对精益生产在企业的推行进行了系统化的研究和详细的说明。本书作者是一线知名企业和高校的资深专家，在介绍精益管理理论的同时，注重理论与实际相结合，融入大量在不同企业中精益生产运用的案例，使读者能够快速掌握精益管理的精华思想。本书是编者十余年科研成果和教学过程中的案例提炼，融入了很多科研成果，具有较强的先进性和实用性。</t>
  </si>
  <si>
    <t>https://book.sciencereading.cn/shop/book/Booksimple/onlineRead.do?id=BF1FA0B9B71694BE6E053010B0A0AEE95000</t>
  </si>
  <si>
    <t>9787030571625</t>
  </si>
  <si>
    <t>物流与供应链管理</t>
  </si>
  <si>
    <t>张钦，石琳，朱伟俊</t>
  </si>
  <si>
    <t>本书深入地总结供应链管理产生和发展的历史背景，介绍供应链管理的基本概念与基本理论，以及运输决策、库存管理、选址决策等，阐述供应链伙伴选择及关系治理、供应链绩效评价和风险管理等内容。</t>
  </si>
  <si>
    <t>https://book.sciencereading.cn/shop/book/Booksimple/onlineRead.do?id=B7EDB961124419360E053010B0A0A5243000</t>
  </si>
  <si>
    <t>9787030650160</t>
  </si>
  <si>
    <t>人因工程（第二版）</t>
  </si>
  <si>
    <t>蔡啟明，刘文杰</t>
  </si>
  <si>
    <t>本书介绍了人因工程的基本原理和影响生产生活效率的人、环境与人机系统的交互作用。全书分为概述、基础篇、应用篇和扩展篇四大部分，共12章。概述主要介绍人因工程的起源与发展、主要研究任务和研究方法：基础篇从人的因素与环境因素两个维度，阐述人因工程所涉及的相关基础知识；应用篇主要关注两类核心装置的设计扩展篇侧重于综合基础篇和应用篇的知识与方法，设计系统完整、功能宜人的人机总体体系。</t>
  </si>
  <si>
    <t>https://book.sciencereading.cn/shop/book/Booksimple/onlineRead.do?id=BABF24C37F5019F24E053010B0A0AC858000</t>
  </si>
  <si>
    <t>9787030678331</t>
  </si>
  <si>
    <t>王秋莲</t>
  </si>
  <si>
    <t>本书从基础理论、基本方法、典型应用三方面组织素材，围绕人、机、环境三要素，突出人的特性，紧密联系工程实际，系统安排全书的内容和章节。全书共13章，第1章对人因工程进行概述，第2～4章以人为对象进行特性分析，第5～7章以人机系统为研究对象进行评价与分析，第8～12章以环境为主题进行各因素分析，第13章阐述劳动安全与事故预防。</t>
  </si>
  <si>
    <t>https://book.sciencereading.cn/shop/book/Booksimple/onlineRead.do?id=BD3A3772950F8A5EDE053010B0A0A5B07000&amp;readMark=1</t>
  </si>
  <si>
    <t>9787030776754</t>
  </si>
  <si>
    <t>高级运筹学（第二版）</t>
  </si>
  <si>
    <t>9787030455406</t>
  </si>
  <si>
    <t>吴和成</t>
  </si>
  <si>
    <t>本书介绍了经济与管理学科中常用的统计分析理论与方法。全书分七章。第一章对统计推断进行了总结回顾; 第二章较为系统地介绍非参数统计检验的基本内容; 第三章主要包含线性回归的主要理论和方法; 第四章则简要介绍非线性回归分析的基本原理和方法; 第五章则介绍主成分分析的原理和方法与应用; 第六章则为因子分析法; 第七章随机过程初步。</t>
  </si>
  <si>
    <t>https://book.sciencereading.cn/shop/book/Booksimple/onlineRead.do?id=B6C0C915AB7364373979036E9081E061A000</t>
  </si>
  <si>
    <t>9787030549662</t>
  </si>
  <si>
    <t>综合评价基础方法及应用</t>
  </si>
  <si>
    <t>张发明</t>
  </si>
  <si>
    <t>综合评价作为管理科学与工程领域中的重要分支，已经形成了比较成熟的理论与方法体系。本书拟采用运筹学、统计学、数值计算、软件工程等领域的有关方法与工具对综合评价基础方法及应用进行较全面的介绍。</t>
  </si>
  <si>
    <t>https://book.sciencereading.cn/shop/book/Booksimple/onlineRead.do?id=B61EA6DFE27A4401AE053010B0A0A875E000</t>
  </si>
  <si>
    <t>十二、电子商务类</t>
  </si>
  <si>
    <t>9787030352668</t>
  </si>
  <si>
    <t>电子商务运营与管理实训</t>
  </si>
  <si>
    <t>李建军，王松，杨玉</t>
  </si>
  <si>
    <t>本书的每个实训都按照实训简介、实训目的及实训内容与操作步骤的顺序进行介绍。首先介绍Internet的功能与应用；其次，对电子商务网站建设流程进行详细说明；再次，重点介绍当前电子商务交易模式的应用，并从网上支付与结算、电子商务物流、电子商务安全、网络营销等电子商务支撑体系方面展开相应的实训操作；最后，结合数码商城系统的开发与设计，对电子商务应用系统规划与设计进行综合实训操作。</t>
  </si>
  <si>
    <t>https://book.sciencereading.cn/shop/book/Booksimple/onlineRead.do?id=B5295C9AD9A4E49B293B2EF367F12791B000</t>
  </si>
  <si>
    <t>9787030597342</t>
  </si>
  <si>
    <t>电子商务（第四版）</t>
  </si>
  <si>
    <t>张润彤</t>
  </si>
  <si>
    <t>本书共15章，介绍了电子商务的整体框架及其涵盖的主要内容，内容涉及电子商务带来的革命、电子商务的运作模式、电子商务下的物流、电子商务系统基本技术体系等。</t>
  </si>
  <si>
    <t>https://book.sciencereading.cn/shop/book/Booksimple/onlineRead.do?id=B8A7854BE770A4539E053020B0A0A0F3C000</t>
  </si>
  <si>
    <t>9787030694294</t>
  </si>
  <si>
    <t>电子商务安全</t>
  </si>
  <si>
    <t>胡伟雄</t>
  </si>
  <si>
    <t>本书从系统工程的视角来研究和讨论电子商务的安全问题，从全局视角来介绍电子商务安全的原理、技术和实施方法从安全威胁、安全风险的分析着手，挖掘电子商务的安全需求，选择适用的安全技术来构建电子商务安全防护体系，同时重视电子商务安全管理的作用；介绍了密码技术、电子商务安全认证体系、网络安全技术、系统安全技术、移动商务安全、云安全、电子商务安全管理等内容，并通过PKI/CA、电子支付等安全应用案例，帮助读者掌握基本的安全技术及其应用方法。</t>
  </si>
  <si>
    <t>https://book.sciencereading.cn/shop/book/Booksimple/onlineRead.do?id=BC9547A99C4492357E053020B0A0AC45D000&amp;readMark=1</t>
  </si>
  <si>
    <t>9787030693464</t>
  </si>
  <si>
    <t>电子商务导论</t>
  </si>
  <si>
    <t>刘蕤，王伟军</t>
  </si>
  <si>
    <t>本书包括电子商务基础与原理、电子商务服务与应用、电子商务策略与环境三部分，共分十二章，介绍电子商务的知识体系。本书注重电子商务的基本理论、基本应用，同时突出电子商务的创新性和前沿性，力图比较完整地反映电子商务专业知识的基本概貌和电子商务理论与实践的最新进展。</t>
  </si>
  <si>
    <t>https://book.sciencereading.cn/shop/book/Booksimple/onlineRead.do?id=BC8173211083B5F25E053020B0A0A1A88000&amp;readMark=1</t>
  </si>
  <si>
    <t>9787030731937</t>
  </si>
  <si>
    <t>电子商务理论与实践（第二版）</t>
  </si>
  <si>
    <t>李敏，魏娟，曹玲</t>
  </si>
  <si>
    <t>本书从国内外电子商务发展历程、环境及框架结构、电子商务关键技术入手，介绍不同背景下的电子商务模式及未来发展，分析电子商务流程中的重要环节与问题，如电子商务网络支付、电子商务物流、网络营销、电子商务安全、电子商务网站规划与设计、电子商务法律等，并给出电子商务不同行业的综合应用案例，围绕流程中的重要环节展开讨论与分析。在第一版的基础上增加了电子商务研究与实践的新领域，如开放银行、跨境电商、智慧物流、用户画像、社群营销、直播营销等相关内容。</t>
  </si>
  <si>
    <t>https://book.sciencereading.cn/shop/book/Booksimple/onlineRead.do?id=BE92B986352553AC2E053020B0A0A97B6000&amp;readMark=1</t>
  </si>
  <si>
    <t>9787030611819</t>
  </si>
  <si>
    <t>商务智能</t>
  </si>
  <si>
    <t>吴树芳，杨国庆，朱杰</t>
  </si>
  <si>
    <t>本书共10章内容，系统地讲述了商务智能的相关知识。第1章讲述了商务智能的背景、概念、特点及实现过程等；第2章从分层的角度出发，对商务智能的系统结构进行了详细叙述；第3章内容涉及商务智能实现中的核心理论之一——数据库和数据仓库；第4章详细介绍了数据挖掘的相关知识；第5-9章结合电商平台，分别详述了商务智能中聚类、分类、商品信息检索、智能推荐及基于回归分析的电商企业销售预测；第10章对商务智能的应用及发展前景进行了分析、总结。</t>
  </si>
  <si>
    <t>https://book.sciencereading.cn/shop/book/Booksimple/onlineRead.do?id=BA1947AF22D394EA7E053010B0A0A7E9F000</t>
  </si>
  <si>
    <t>9787030655332</t>
  </si>
  <si>
    <t>信息素养修炼教程</t>
  </si>
  <si>
    <t>吴建华</t>
  </si>
  <si>
    <t>本书共10章，具体内容包括信息社会与信息素养、信息源、信息组织与信息检索、互联网开放信息资源及其检索、常用文献数据库、文献信息收集与管理、文献信息的分析与评价、批判性阅读与写作、学术论文写作、学术规范与学术不端。</t>
  </si>
  <si>
    <t>https://book.sciencereading.cn/shop/book/Booksimple/onlineRead.do?id=BA9BD13BF88E3AB5CE053010B0A0A030B000</t>
  </si>
  <si>
    <t>9787030655035</t>
  </si>
  <si>
    <t>电子支付与网络金融</t>
  </si>
  <si>
    <t>刘刚，范昊</t>
  </si>
  <si>
    <t>本书对电子支付的基本概念、我国支付体系、数字货币、网上支付安全、网上支付系统、第三方支付、移动支付及互联网金融都做了介绍。</t>
  </si>
  <si>
    <t>https://book.sciencereading.cn/shop/book/Booksimple/onlineRead.do?id=BB3FA8188D54C6B38E053010B0A0A5914000</t>
  </si>
  <si>
    <t>9787030727039</t>
  </si>
  <si>
    <t>信息分析理论、方法与应用</t>
  </si>
  <si>
    <t>夏立新，翟姗姗，叶光辉等</t>
  </si>
  <si>
    <t>本书针对信息分析应用性和实践性强的特点，论述信息分析的基本概念、原理、方法等内容，包括信息分析的理论、方法和应用三部分。理论部分概述信息分析的基础概念、流程和建模；方法部分介绍信息分析定性方法、信息分析半定量方法、信息分析定量方法；应用部分以竞争情报、专利信息、科技信息的分析与预测为主要内容，对信息分析与预测的特点、内容以及某些专用程序和方法进行研究。</t>
  </si>
  <si>
    <t>https://book.sciencereading.cn/shop/book/Booksimple/onlineRead.do?id=BE43773FF1DBAA929E053010B0A0A118D000&amp;readMark=1</t>
  </si>
  <si>
    <t>9787030303035</t>
  </si>
  <si>
    <t>电子商务运营管理</t>
  </si>
  <si>
    <t>邓顺国</t>
  </si>
  <si>
    <t>本书根据电子商务教学的需要，结合电子商务运作的规律，参考了国内外优秀的论著和文献，采用最新的案例和数据，从电子商务基于实务的原则出发，理论联系实际，探讨了电子商务的起源、电子商务的基本模式、电子商务的技术基础、电子商务安全技术、电子商务的物流、电子支付和电子商务网站建设等内容，为电子商务初学者提供了完整而详尽的电子商务基础知识介绍。</t>
  </si>
  <si>
    <t>https://book.sciencereading.cn/shop/book/Booksimple/onlineRead.do?id=B097F000B31634FF2921253EA86206257000</t>
  </si>
  <si>
    <t>9787030692665</t>
  </si>
  <si>
    <t>数字经济时代的电子商务</t>
  </si>
  <si>
    <t>郭海玲</t>
  </si>
  <si>
    <t>高等院校电子商务系列教材</t>
  </si>
  <si>
    <t>当前新一轮科技革命和产业变革加速演进，数字经济正逐步成为全球经济发展的引擎和各国竞争的焦点。数字经济的背后，凸显的是发展理念的创新，是技术的进步，也是思维方式、商业模式、消费模式的革新。电子商务作为数字经济的突出代表，在驱动消费增长、传统产业转型升级、带动社会就业方面发挥着不可低估的作用。本书在内容上共分9章，包括电子商务基础知识、关键技术、商业模式、关键业务流程、电子商务安全、电子商务法律法规、发展业态专题等内容，对网络营销、电子商务支付、物流与供应链管理等关键环节做了概括介绍，并在最后对跨境电子商务、农村电子商务、移动电子商务、社交电子商务及新零售等电商业态进行了专题介绍。本书各章节在理论阐述的同时，辅以丰富案例，做到了理论与实践并举，帮助读者深化理解所学知识。</t>
  </si>
  <si>
    <t>https://book.sciencereading.cn/shop/book/Booksimple/onlineRead.do?id=BF285D58B13926281E053020B0A0A2B79000</t>
  </si>
  <si>
    <t>十三、旅游管理类</t>
  </si>
  <si>
    <t>9787030437600</t>
  </si>
  <si>
    <t>现代饭店管理</t>
  </si>
  <si>
    <t>秦远好</t>
  </si>
  <si>
    <t>全书包括饭店管理基础理论、饭店主营业务管理和饭店职能管理三大部分，共计12章。通过此书欲重构饭店管理的内容体系，体现大类培养模式下旅游管理主干课程饭店管理的课改特色。在编写方式将改变大多数教材仅做理论与方法阐释的单一表现方式，首先在每章每节引入具有代表性能够反映该章节核心理论与方法的案例，结合案例思考启发学生对核心理论与方法的认知与理解。其次，在文章将根据需要适当安排具有的阅读文献，启发学生的思维，帮助学生理解核心内容</t>
  </si>
  <si>
    <t>https://book.sciencereading.cn/shop/book/Booksimple/onlineRead.do?id=BB285B089A98840EF848B2D03BC74922E000</t>
  </si>
  <si>
    <t>9787030158284</t>
  </si>
  <si>
    <t>吴宜进</t>
  </si>
  <si>
    <t>进入21世纪以来，中国旅游产业遇到了空前难得的发展机遇，因而对旅游教育也提出了更高的要求。《旅游地理学》是在近些年中国旅游大发展的实践基础上撰写而成的，《旅游地理学》总结了旅游实践中遇到的种种问题，并将其上升到理论高度，系统全面地反映了当代国内外旅游地理学的基本理论、研究方法和最新成果；在论述中强调知识的创新性和实用性相结合，定性分析与定量分析并重。</t>
  </si>
  <si>
    <t>https://book.sciencereading.cn/shop/book/Booksimple/onlineRead.do?id=BC6F9A855CE2836C0E053020B0A0A0AC1000</t>
  </si>
  <si>
    <t>9787030141040</t>
  </si>
  <si>
    <t>旅游市场营销——原理、方法、案例</t>
  </si>
  <si>
    <t>赵西萍</t>
  </si>
  <si>
    <t>电子课件、模拟试题</t>
  </si>
  <si>
    <t>《旅游市场营销学－原理、方法、案例》是教育部确立的旅游管理专业七门骨干必修课程教材之一。《旅游市场营销学－原理、方法、案例》首先建立旅游市场营销的概念，重点通过环境分析、旅游市场营销信息系统、市场调研、市场细分等理论和方法的介绍，使读者掌握确定目标市场的方法、步骤，接着对制定营销战略、产品策略、价格策略、渠道策略、促销策略等进行了详细的论述，并对旅游市场营销中的公共关系问题、目的地营销进行了介绍，最后归纳了营销活动的实施、控制和创新。</t>
  </si>
  <si>
    <t>https://book.sciencereading.cn/shop/book/Booksimple/onlineRead.do?id=BF1F3E5E153EA29A5E053010B0A0A3A84000</t>
  </si>
  <si>
    <t>9787030674708</t>
  </si>
  <si>
    <t>旅游经济学（第二版）</t>
  </si>
  <si>
    <t>田里</t>
  </si>
  <si>
    <t>普通高等教育“十五”国家级规划教材，国家精品资源共享课</t>
  </si>
  <si>
    <t>本书内容包括旅游经济学概述、旅游经济活动、旅游产品及开发、旅游需求与旅游供给、旅游市场及开拓、旅游价格及策略、旅游消费及效果、旅游收入与分配、旅游投资与决策、旅游企业与经营、旅游经济结构及优化、旅游经济效益与评价、旅游经济发展战略。</t>
  </si>
  <si>
    <t>https://book.sciencereading.cn/shop/book/Booksimple/onlineRead.do?id=BB8B075A5F49F042EE053020B0A0A5437000</t>
  </si>
  <si>
    <t>9787030545039</t>
  </si>
  <si>
    <t>旅游生态学理论与实践</t>
  </si>
  <si>
    <t>晋秀龙，陆林等</t>
  </si>
  <si>
    <t>本书在进行学科理论研究体系探讨的同时，以国内知名的旅游胜地黄山风景区、九华山风景区、太平湖风景区、琅琊山风景区、赭山风景区等为主要研究案例地，研究人类旅游活动对植被、土壤、土壤动物、水、声环境、土壤酶、微生物等的影响过程、效应与机理，探索旅游生态学不同尺度的研究实践。</t>
  </si>
  <si>
    <t>https://book.sciencereading.cn/shop/book/Booksimple/onlineRead.do?id=B615064652CD3B00BE053020B0A0AC1A9000</t>
  </si>
  <si>
    <t>9787030736369</t>
  </si>
  <si>
    <t>酒店管理概论</t>
  </si>
  <si>
    <t>伍蕾</t>
  </si>
  <si>
    <t>9787030125163</t>
  </si>
  <si>
    <t>旅游规划与开发</t>
  </si>
  <si>
    <t>马勇</t>
  </si>
  <si>
    <t>《旅游规划与开发》作为普通高等教育“十五”国家级规划教材和教育部确立的旅游管理专业七门骨干必修课程教材之一，通过丰富的案例实证分析，系统地阐述了旅游规划与开发的基础理论、基本原理和规划的编制方法。《旅游规划与开发》共分为十三章，第一章到第五章主要从旅游规划与开发的概念体系、旅游规划与开发的理论基础、旅游规划与开发的发展及趋势、旅游规划与开发的职能和构建体系等方面的内容进行了系统的概述。第六章到第九章分别从旅游资源的分类调查与评价、市场分析与营销对策、主题定位和功能分区以及项目创意设计等方面，详细介绍了旅游规划与开发过程中涉及到的具体方法。第十章对旅游规划与开发的模式及其发展阶段进行了总结。第十一章和第十二章介绍了旅游规划和开发中涉及到的可行性研究和效益评估的理论和方法。第十三章主要就旅游规划与开发的保障体系进行了重点阐述。</t>
  </si>
  <si>
    <t>https://book.sciencereading.cn/shop/book/Booksimple/onlineRead.do?id=BC7258F7D4C942F94E053020B0A0AA6EE000</t>
  </si>
  <si>
    <t>9787030656889</t>
  </si>
  <si>
    <t>旅游市场调查与预测（第二版）</t>
  </si>
  <si>
    <t>李君轶[等]</t>
  </si>
  <si>
    <t>第一版曾获陕西省教材二等奖</t>
  </si>
  <si>
    <t>封面二维码有电子课件</t>
  </si>
  <si>
    <t>本书从旅游市场的基木概念出发，介绍旅游市场调查的基本方法、手段，旅游市场分析及调查的基本理论和实际操作，分析旅游市场预测模型及其软件操作应用，从流程的角度讲授市场调查－分析－预测－报告。本书列举了大量由作者持完成的旅游市场调查与预测案例，从实际操作的角度，介绍市场调查和预测的步骤、流程及注意的问题。</t>
  </si>
  <si>
    <t>https://book.sciencereading.cn/shop/book/Booksimple/onlineRead.do?id=BACB9745911EB4F84E053020B0A0A43B9000</t>
  </si>
  <si>
    <t>9787030740687</t>
  </si>
  <si>
    <t>旅游学概论（第二版）</t>
  </si>
  <si>
    <t>傅广海</t>
  </si>
  <si>
    <t>科学出版社“十四五”普通高等教育本科规划教材，新编高等学校旅游管理专业精品教材</t>
  </si>
  <si>
    <t>随着经济和社会的发展，旅游已经从生活的元素转变为生活的要素，进而成为人们生活的方式和追求。本书内容涉及旅游活动的起源和发展，以及现代旅游的特点和根本属性等，本书全面、系统地阐述了旅游活动与社会经济发展的关系，旅游活动的内容、种类、特点和表现形式，旅游者、旅游资源、旅游业、旅游产品、旅游市场和旅游组织，以及由旅游活动引起的各种关系和现象，分析了旅游对接待地区的经济、环境、社会和文化的影响。本书在内容上有明显的创新，阐述了我国旅游经济中的“互联网+”、“旅游+”、全域旅游及旅游信息化现象，并试图在理论上予以归纳。</t>
  </si>
  <si>
    <t>https://book.sciencereading.cn/shop/book/Booksimple/onlineRead.do?id=B001DCCB928AA2D52E063020B0A0A78BB000</t>
  </si>
  <si>
    <t>9787030778147</t>
  </si>
  <si>
    <t>旅游经济学（高级教程）</t>
  </si>
  <si>
    <t>左冰</t>
  </si>
  <si>
    <t>9787030778390</t>
  </si>
  <si>
    <t>旅游消费者行为</t>
  </si>
  <si>
    <t>黄潇婷</t>
  </si>
  <si>
    <t>十四、新闻传播学类</t>
  </si>
  <si>
    <t>9787030744364</t>
  </si>
  <si>
    <t>公关策划学（第三版）</t>
  </si>
  <si>
    <t>蒋楠</t>
  </si>
  <si>
    <t>公共关系学新形态系列教材</t>
  </si>
  <si>
    <t>9787030563729</t>
  </si>
  <si>
    <t>公共关系礼仪</t>
  </si>
  <si>
    <t>蒋楠，熊茜，杨丽萍</t>
  </si>
  <si>
    <t>本书针对人在不同场合、担任的不同社会角色阐述公共关系礼仪的基本知识，内容包括礼的演进与作用、公共关系礼仪内涵、人员交往礼仪、政务礼仪、商务礼仪、其他行业礼仪、公共关系活动礼仪、公民社会礼仪、涉外礼仪等。</t>
  </si>
  <si>
    <t>https://book.sciencereading.cn/shop/book/Booksimple/onlineRead.do?id=B647312DBD0F13D10E053010B0A0A5977000</t>
  </si>
  <si>
    <t>9787030706515</t>
  </si>
  <si>
    <t>公共关系学原理（第三版）</t>
  </si>
  <si>
    <t>本书以成熟的公共关系学理论体系为纲，系统阐述公共关系学的精髓与基本内容。全书分为十一章，内容包括：公共关系学概论、公共关系的发展历程、中国公共关系的成长与发展、公共关系主体——组织、公共关系手段——传播及媒介等。</t>
  </si>
  <si>
    <t>https://book.sciencereading.cn/shop/book/Booksimple/onlineRead.do?id=BDA76BAE86BA3BC2AE053020B0A0A9525000&amp;readMark=1</t>
  </si>
  <si>
    <t>9787030590800</t>
  </si>
  <si>
    <t>公共关系学</t>
  </si>
  <si>
    <t>吴晓红，帅宁</t>
  </si>
  <si>
    <t>江西省精品课程配套教材</t>
  </si>
  <si>
    <t>本书包括公共关系概论与发展，公共关系主体、客体及传播三要素，公共关系调查，公共关系计划与实施，公共关系评估，公共关系专题活动及公共关系危机管理和公共关系礼仪八大方面内容，通过对相关内容的理论阐述、方法介绍和案例分析等形式以帮助学生系统掌握公共关系理论知识体系。</t>
  </si>
  <si>
    <t>https://book.sciencereading.cn/shop/book/Booksimple/onlineRead.do?id=BA08B34E45A3F358DE053020B0A0A6879000</t>
  </si>
  <si>
    <t>9787030569684</t>
  </si>
  <si>
    <t>公共关系实务</t>
  </si>
  <si>
    <t>蒋楠，谭昆智</t>
  </si>
  <si>
    <t>本书以公共关系流派分析与中国特色总结，阐述国内外公共关系实务发展态势，以公共关系道德与法律诠释公共关系实务规则，以公共关系战略管理俯瞰公共关系对组织的作用，以公共关系常规管理体现公共关系对组织的影响，以综合性公共关系活动运营与公共关系传播业务追踪组织公共关系管理的核心价值，以舆论监测与引导彰显公共关系对组织的贡献。</t>
  </si>
  <si>
    <t>https://book.sciencereading.cn/shop/book/Booksimple/onlineRead.do?id=B6E1D983BA3207E6CE053020B0A0A5D65000</t>
  </si>
  <si>
    <t>9787030597939</t>
  </si>
  <si>
    <t>数字媒体运营</t>
  </si>
  <si>
    <t>洪杰文</t>
  </si>
  <si>
    <t>本书以动态化视角审视我国二十余年数字媒体运营实务的发展经验，从总体上呈现数字媒体运营的理论和实践知识体系。书中全面阐述数字媒体运营核心概念，深入梳理数字媒体运营四大经典模块的流程、模型与通用策略，细致呈现平台型、社群型等常见运营场景的实用操作技法。</t>
  </si>
  <si>
    <t>https://book.sciencereading.cn/shop/book/Booksimple/onlineRead.do?id=BD6AF9AB3505B6964E053010B0A0A73AC000&amp;readMark=1</t>
  </si>
  <si>
    <t>9787030597892</t>
  </si>
  <si>
    <t>数字营销效果测评</t>
  </si>
  <si>
    <t>朱磊，崔瑶</t>
  </si>
  <si>
    <t>张宁，王京苏，张凯</t>
  </si>
  <si>
    <t>本书共分为七章。第一章解析数字营销概念，并对数字营销效果测评模型进行了历史梳理；第二章从语境理论场景理论，提出人、物、时、空、价值观五个场景要素。第三章至第七章运用场景思维，分别介绍了电子邮件、搜索广告、网络视频广告、在线展示广告和社交媒体营销的效果测评指标。本书结合国内外研究报告和营销实例，介绍数字营销效果测评的原理和方法，体现数字营销效果测评的场景化趋势。</t>
  </si>
  <si>
    <t>https://book.sciencereading.cn/shop/book/Booksimple/onlineRead.do?id=BA08B243063C5B8DAE053010B0A0A6052000</t>
  </si>
  <si>
    <t>9787030597908</t>
  </si>
  <si>
    <t>大数据营销</t>
  </si>
  <si>
    <t>洪杰文，归伟夏</t>
  </si>
  <si>
    <t>本书围绕大数据营销的相关理论以及数据处理技术来展开，力争让读者对大数据营销的概念有一个初步的认识，同时能够进行相关的数据分析和处理。书中既梳理了大数据营销的理论和基础知识，也介绍了相关大数据分析工具、数据分析和可视化等的基本原理与操作逻辑及其在营销中的应用。</t>
  </si>
  <si>
    <t>https://book.sciencereading.cn/shop/book/Booksimple/onlineRead.do?id=BA623E5C91931B524E053020B0A0AAB50000</t>
  </si>
  <si>
    <t>9787030597922</t>
  </si>
  <si>
    <t>数字营销公司经营与管理</t>
  </si>
  <si>
    <t>阮卫</t>
  </si>
  <si>
    <t>张宁,王京苏，张凯</t>
  </si>
  <si>
    <t>本书从与传统4A广告公司比较的角度入手，研究数字营销公司在组织结构、经营理念、经营内容以及运作流程、服务方式等方面的改变与创新，以期为众多迈入数字营销行业的公司提供理论上的指导。</t>
  </si>
  <si>
    <t>https://book.sciencereading.cn/shop/book/Booksimple/onlineRead.do?id=BA47C65E4CFA56FD5E053010B0A0AAF11000</t>
  </si>
  <si>
    <t>9787030598028</t>
  </si>
  <si>
    <t>数字品牌营销</t>
  </si>
  <si>
    <t>余晓莉</t>
  </si>
  <si>
    <t>本书从营销学、传播学的视角切入，剖析企业品牌发展所面临的困境与机会，并在此基础上，探索企业品牌构建的新方向和新思路。</t>
  </si>
  <si>
    <t>https://book.sciencereading.cn/shop/book/Booksimple/onlineRead.do?id=B9B70B4B8D262310CE053020B0A0A6ED8000</t>
  </si>
  <si>
    <t>9787030746696</t>
  </si>
  <si>
    <t>数字营销伦理与法规</t>
  </si>
  <si>
    <t>周茂君，刘明秀等</t>
  </si>
  <si>
    <t>数字营销系列丛书</t>
  </si>
  <si>
    <t>本书从数字营销伦理与数字营销法规的基本概念入手，厘清伦理、广告伦理和数字营销伦理的内在关联与不同之处，探讨数字营销人的伦理素养在伦理决策中扮演的角色；既分析数字营销关系者—广告主、数字营销公司、数字媒体平台、用户的伦理责任，又尝试构建起数字营销伦理评价体系；梳理数字营销法规的演进线索，讨论数字营销市场的监管困境与制度建设构想，剖析我国数字营销市场行政监管系统，分解对数字营销市场主体—广告主、数字营销公司、数字媒体平台和第三方监测机构的监管实践，条分缕析其在数字营销中的违法行为及法律责任。本书将伦理规范、法规条款与案例分析紧密结合，是国内最早对数字营销伦理与法规进行专门论述的著作之一。</t>
  </si>
  <si>
    <t>https://book.sciencereading.cn/shop/book/Booksimple/onlineRead.do?id=BF65EFD01D571B857E053020B0A0A560B000</t>
  </si>
  <si>
    <t>9787030746672</t>
  </si>
  <si>
    <t>数字营销策划与创意</t>
  </si>
  <si>
    <t>徐同谦</t>
  </si>
  <si>
    <t>十五、法学类</t>
  </si>
  <si>
    <t>9787030705853</t>
  </si>
  <si>
    <t>法学概论（第三版）</t>
  </si>
  <si>
    <t>夏锦文</t>
  </si>
  <si>
    <t>本书系统介绍了法学的一般原理，包括我国宪法、行政法、刑法、民法、婚姻家庭法、经济法、刑事诉讼法、民事诉讼法、行政诉讼法的基本知识和主要法律理论，以及国际公法、国际私法和WTO法律制度的主要内容。</t>
  </si>
  <si>
    <t>9787030579850</t>
  </si>
  <si>
    <t>经济法律基础与实务（第二版）</t>
  </si>
  <si>
    <t>肖琳，孔令秋</t>
  </si>
  <si>
    <t>本书内容上涵盖了经济法总论、企业法、公司法、合同法、物权法、市场规制法、工业产权法、金融法与保险法、税法、会计法和审计法、劳动合同法与社会保险法等。</t>
  </si>
  <si>
    <t>https://book.sciencereading.cn/shop/book/Booksimple/onlineRead.do?id=B75445E12C2994AF9E053010B0A0AB2F2000</t>
  </si>
  <si>
    <t>9787030678614</t>
  </si>
  <si>
    <t>国际法外文新著导读教程</t>
  </si>
  <si>
    <t>宋阳</t>
  </si>
  <si>
    <t>本书介绍国外最新国际法研究成果，具体内容包括国际公法、国际私法、国际经济法三部分。涵盖了西方国家几乎所有的主流出版社，并对这些出版社出版的图书内容进行系统化的介绍与分析。通过阅读可以帮助国际法研习者把握原著的写作精髓，做到学术阅读的“精准投放”。此外还写明了每本外文专著的购买渠道和购买价格。</t>
  </si>
  <si>
    <t>https://book.sciencereading.cn/shop/book/Booksimple/onlineRead.do?id=BDA4ECD7A269FA2ACE053010B0A0AFA28000&amp;readMark=1</t>
  </si>
  <si>
    <t>07-机械、力学</t>
  </si>
  <si>
    <t>一、力学类</t>
  </si>
  <si>
    <t>9787030578266</t>
  </si>
  <si>
    <t>理论力学（第二版）</t>
  </si>
  <si>
    <t>王永岩</t>
  </si>
  <si>
    <t>国家精品课程配套教材，国家级精品资源共享课配套教材，山东省普通高等教育一流教材</t>
  </si>
  <si>
    <t>本书分为静力学、运动学、动力学三篇，共19章，内容包括：静力学公理与物体的受力分析、平面特殊力系、点的运动学、刚体的基本运动、点的合成运动、质点运动微分方程、动量定理等。</t>
  </si>
  <si>
    <t>https://book.sciencereading.cn/shop/book/Booksimple/onlineRead.do?id=B7F2B1E594361382FE053020B0A0A0159000</t>
  </si>
  <si>
    <t>9787030148971</t>
  </si>
  <si>
    <t>理论力学（Ⅰ）</t>
  </si>
  <si>
    <t>和兴琐</t>
  </si>
  <si>
    <t>2004年国家精品课程，2005年国家级教学成果一等奖，国家工科力学基地规划教材</t>
  </si>
  <si>
    <t>朱晓颖</t>
  </si>
  <si>
    <t>《理论力学（Ⅰ）》是《理论力学》国家级精品课程主干教材·国家工科力学教学基地规划教材。&lt;BR&gt;《理论力学（Ⅰ）》根据教育部高等工业学校理论力学教学的基本要求编写，分为两册。第Ⅰ册内容包括静力学、运动学、质点动力学、质点的振动、动力学普遍定理和达朗贝尔原理等；第Ⅱ册内容包括碰撞、虚位移原理、拉格朗日方程、二自由度系统的振动和刚体动力学等。《理论力学（Ⅰ）》配有思考题、习题和答案。</t>
  </si>
  <si>
    <t>https://book.sciencereading.cn/shop/book/Booksimple/onlineRead.do?id=BC786CA35E32473E9E053020B0A0A4A93000</t>
  </si>
  <si>
    <t>9787030160171</t>
  </si>
  <si>
    <t>理论力学（Ⅱ）</t>
  </si>
  <si>
    <t>9787030160140</t>
  </si>
  <si>
    <t>理论力学（第三版）</t>
  </si>
  <si>
    <t>刘巧伶</t>
  </si>
  <si>
    <t>吉林省精品教材</t>
  </si>
  <si>
    <t>《理论力学（第三版）》是根据教育部高等学校工科本科理论力学课程教学基本要求（多学时）和教育部工科力学课程教学指导委员会面向21世纪工科力学课程教学改革的要求编写的。&lt;BR&gt;《理论力学（第三版）》分为三篇（静力学、运动学和动力学）共16章。其包括：静力学基础知识、力系的简化、力系的平衡、摩擦、点的运动学和刚体的简单运动、点的合成运动、刚体的平面运动、刚体的两种空间运动、动力学基础、动量定理和动量矩定理、动能定理、达朗贝尔原理、虚位移原理、动力学普遍方程和拉格朗日方程、机械振动的基本理论、碰撞等内容。在各章末配有思考题和习题，并在书末附有习题答案。</t>
  </si>
  <si>
    <t>https://book.sciencereading.cn/shop/book/Booksimple/onlineRead.do?id=BC722270568BA2E99E053010B0A0AE17F000</t>
  </si>
  <si>
    <t>9787030782847</t>
  </si>
  <si>
    <t>张亚红，刘睫</t>
  </si>
  <si>
    <t>9787030600035</t>
  </si>
  <si>
    <t>理论力学</t>
  </si>
  <si>
    <t>阮诗伦，马红艳</t>
  </si>
  <si>
    <t>本书内容主要包括：静力学（含静力学公理及物体的受力分析、力系的等效与简化、静力学平衡问题、摩擦）、运动学（含点的运动学、刚体的简单运动、点的合成运动、刚体的平面运动）、动力学（含质点动力学基本方程、动量定理、动量矩定理、动能定理、碰撞、达朗贝尔原理、虚位移原理、分析动力学与辛数学初步）三大部分。</t>
  </si>
  <si>
    <t>https://book.sciencereading.cn/shop/book/Booksimple/onlineRead.do?id=B7FA3D4F9538D9FF9E053010B0A0A94A7000</t>
  </si>
  <si>
    <t>9787030611727</t>
  </si>
  <si>
    <t>理论力学解题指导</t>
  </si>
  <si>
    <t>马红艳</t>
  </si>
  <si>
    <t>本书内容主要包括：静力学（含静力学公理及物体的受力分析、力系的等效与简化、静力学平衡问题、摩擦）、运动学（含点的运动学、刚体的简单运动、点的合成运动、刚体的平面运动）、动力学（含质点动力学的基本方程、动量定理、动量矩定理、动能定理、碰撞、达朗贝尔原理、虚位移原理、分析动力学与辛数学初步）三大部分。</t>
  </si>
  <si>
    <t>https://book.sciencereading.cn/shop/book/Booksimple/onlineRead.do?id=B8F1F2BD10B844424E053010B0A0AF1FC000</t>
  </si>
  <si>
    <t>9787030487087</t>
  </si>
  <si>
    <t>李明成，浦奎英，陈建平</t>
  </si>
  <si>
    <t>江苏省精品课程配套教材，江苏高校品牌专业建设工程资助项目，飞行器设计与工程力学品牌专业系列教材</t>
  </si>
  <si>
    <t>本书内容涉及：基本力学概念与物体受力分析、力系的简化与平衡、静力学应用专题、点的一般运动与刚体的基本运动、点的复合运动、刚体平面运动、质点系统量定理、质点系统量矩定理、质点系统能定理等。</t>
  </si>
  <si>
    <t>https://book.sciencereading.cn/shop/book/Booksimple/onlineRead.do?id=B9167C9D9185E4BDC88DA2E7154B5E361000</t>
  </si>
  <si>
    <t>9787030361677</t>
  </si>
  <si>
    <t>杨开云</t>
  </si>
  <si>
    <t>普通高等教育系列教材</t>
  </si>
  <si>
    <t>全书内容包括静力学、运动学和动力学三篇。其中静力学包括静力学公理和受力分析、平面力系、摩擦、空间力系；运动学包括点的运动学、刚体的基本运动、点的合成运动、刚体的平面运动；动力学包括质点动力学的基本方程、动量定理、动量矩定理、动能定理、达朗贝尔原理和虚位移原理。</t>
  </si>
  <si>
    <t>https://book.sciencereading.cn/shop/book/Booksimple/onlineRead.do?id=B103C8B1148724AC194C9E12E4E4D99B7000</t>
  </si>
  <si>
    <t>9787030441775</t>
  </si>
  <si>
    <t>马连生</t>
  </si>
  <si>
    <t>本书是为满足目前课程学时压缩, 教学第一线迫切需要相应学时的小篇幅教材, 并依据教育部高等学校工科本科理论力学课程教学基本要求( 多学时) 编写而成的。全书共17章, 系统地介绍了静力学、运动学、动力学普遍定理、达朗伯原理、虚位移原理和拉格朗日方程的基本概念、基本理论、基本方法以及工程应用问题。注重叙述分析问题、解决问题的思路及方法; 书中例题类型多, 每章后附有习题及答案。</t>
  </si>
  <si>
    <t>https://book.sciencereading.cn/shop/book/Booksimple/onlineRead.do?id=B60366E33282448DFBC7B0BBFAAA11D36000</t>
  </si>
  <si>
    <t>9787030338044</t>
  </si>
  <si>
    <t>材料力学</t>
  </si>
  <si>
    <t>秦飞</t>
  </si>
  <si>
    <t>“十二五”普通高等教育本科国家级规划教材，北京市精品教材，国家精品课程配套教材</t>
  </si>
  <si>
    <t>全书共16章，包括绪论、轴向拉压应力与材料的力学性能、轴向拉压变形、连接件强度的应用计算、扭转、弯曲内力、弯曲应力、弯曲变形、应力状态分析与广义胡克定律、强度理论、组合变形、压杆的稳定性、疲劳强度、能量原理、惯性载荷问题和简单弹塑性问题。</t>
  </si>
  <si>
    <t>https://book.sciencereading.cn/shop/book/Booksimple/onlineRead.do?id=B4D0FD9E0FB6347D193CCFFEB2500F9B4000</t>
  </si>
  <si>
    <t>9787030745811</t>
  </si>
  <si>
    <t>材料力学（I）（第四版）</t>
  </si>
  <si>
    <t>苟文选，王安强</t>
  </si>
  <si>
    <t>“十二五”普通高等教育本科国家级规划教材，国家级一流本科课程配套教材，陕西普通高等学校优秀教材一等奖</t>
  </si>
  <si>
    <t>作为新形态教材《材料力学(Ⅰ、Ⅱ)》的基础模块，本书包括绪论、拉伸与压缩、剪切、扭转、弯曲内力、弯曲应力、弯曲变形、应力状态及应变状态分析、强度理论、组合变形时的强度计算、压杆稳定、动载荷、平面图形的几何性质等内容。各章均配有相应的思考题和习题，书后附有习题参考答案。</t>
  </si>
  <si>
    <t>https://book.sciencereading.cn/shop/book/Booksimple/onlineRead.do?id=B0161722C7BB220D7E063010B0A0A8983000</t>
  </si>
  <si>
    <t>9787030745828</t>
  </si>
  <si>
    <t>材料力学（II）（第四版）</t>
  </si>
  <si>
    <t>本书为“十二五”普通高等教育本科***规划教材，曾获陕西普通高等学校优秀教材一等奖。&lt;BR&gt;作为新形态教材《材料力学（Ⅰ、Ⅱ)》的拓展模块，本书包括能量原理在杆件位移分析中的应用、能量原埋在求解超静定结构中的应用、疲劳强度、扭转及弯曲问题的进一步研究、超过弹性极限材料的变形与强度、材料力学行为的进一步认识、实验应力分析简介等内容。各章后均配有相应的思考题和习题，书后附有习题参考答案。&lt;BR&gt;</t>
  </si>
  <si>
    <t>https://book.sciencereading.cn/shop/book/Booksimple/onlineRead.do?id=B037DBCA7DA40AB2FE063010B0A0AB9A8000</t>
  </si>
  <si>
    <t>9787030197351</t>
  </si>
  <si>
    <t>材料力学解题方法和技巧</t>
  </si>
  <si>
    <t>苟文选</t>
  </si>
  <si>
    <t>国家级精品课程辅助教材</t>
  </si>
  <si>
    <t>《材料力学解题方法与技巧》是材料力学课程的学习辅导和备考用书。《材料力学解题方法与技巧》每章包括三部分内容：理论提要和知识结构框图；习题分类、解题步骤和解题要求；范例精解。《材料力学解题方法与技巧》的例题都是精选的典型题，除了对例题进行分析和讨论外，每题后都有评注，对关键步骤、易出现错误的环节进行点评，这有助于读者对所学的知识融会贯通，并逐步掌握不同类型题目的解题思路、解题方法和技巧。书末附有自测试题及答案和全国力学竞赛试题及解答。</t>
  </si>
  <si>
    <t>https://book.sciencereading.cn/shop/book/Booksimple/onlineRead.do?id=B96BBFBA9D74B408583B277F2F4267301000</t>
  </si>
  <si>
    <t>9787030737267</t>
  </si>
  <si>
    <t>材料力学（第二版）</t>
  </si>
  <si>
    <t>梁利华，许杨剑，马利</t>
  </si>
  <si>
    <t>本书是根据教育部高等学校力学基础课程教学指导分委员会对力学系列课程的要求,结合编者多年的教学经验,按机械、土木两类专业的教学要求编写的。　　本书基本内容包括:绪论,轴向拉伸、压缩与剪切,扭转,弯曲内力,弯曲应力,弯曲变形,简单的超静定问题，应力状态分析和强度理论,组合变形，压杆稳定,能量法,动载荷,交变应力和疲劳强度。各章设有习题，书末附有习题参考答案。本书结构紧凑,语句简明,由浅人深,注意联系工程实际,便于教学和自学。　　本书是融合数字化资源的新形态教材，通过书中二维码关联相应数字教学资源，便于预习和复习使用。</t>
  </si>
  <si>
    <t>https://book.sciencereading.cn/shop/book/Booksimple/onlineRead.do?id=BEE1B504C62356590E053020B0A0A0E10000&amp;readMark=1</t>
  </si>
  <si>
    <t>9787030707284</t>
  </si>
  <si>
    <t>邓宗白，陶阳，吴永端</t>
  </si>
  <si>
    <t>本书共11章，包括材料力学概述、材料的力学性能、受力杆件的内力、杆件的应力、杆件的变形和位移、简单超静定问题、应力分析和应变分析、杆件的组合变形、压杆的稳定性、动荷载与交变应力、杆件的强度与刚度设计。</t>
  </si>
  <si>
    <t>https://book.sciencereading.cn/shop/book/Booksimple/onlineRead.do?id=BD16F0CBDD655B265E053020B0A0A8A93000&amp;readMark=1</t>
  </si>
  <si>
    <t>9787030562715</t>
  </si>
  <si>
    <t>季顺迎</t>
  </si>
  <si>
    <t>全书共14章，包括材料力学基本概念、轴向拉伸和压缩、剪切、扭转、弯曲内力、弯曲应力、弯曲变形、应力状态分析与强度理论、组合变形等。各章均附有习题，并可在每章末扫描二维码获取参考答案。</t>
  </si>
  <si>
    <t>https://book.sciencereading.cn/shop/book/Booksimple/onlineRead.do?id=B6421219527F91FD2E053010B0A0A2AAF000</t>
  </si>
  <si>
    <t>9787030654724</t>
  </si>
  <si>
    <t>材料力学解题指导(第二版)</t>
  </si>
  <si>
    <t>本书共15章，内容包括材料力学基本概念、轴向拉伸和压缩、剪切、扭转、弯曲内力、截面图形的几何性质、弯曲应力、弯曲变形、应力状态理论和强度理论、组合变形、压杆稳定、能量法、静不定问题、动载荷、疲劳等。</t>
  </si>
  <si>
    <t>https://book.sciencereading.cn/shop/book/Booksimple/onlineRead.do?id=BA9821E98CDA019E0E053020B0A0A7DAF000</t>
  </si>
  <si>
    <t>9787030297075</t>
  </si>
  <si>
    <t>材料力学案例——教学与学习参考</t>
  </si>
  <si>
    <t>本书的导论对案例教学法的概念、内涵和案例研究的方法论作了介绍；正文包括研究篇和素材篇，分别按照强度、刚度、稳定性和综合问题分章。本书精选了70个案例，其中30个案例给出了详细的参考分析过程。</t>
  </si>
  <si>
    <t>https://book.sciencereading.cn/shop/book/Booksimple/onlineRead.do?id=BDE56BDA4032A432798AAF9B15134CE89000</t>
  </si>
  <si>
    <t>9787030513892</t>
  </si>
  <si>
    <t>基础材料力学（第二版）</t>
  </si>
  <si>
    <t>王春香</t>
  </si>
  <si>
    <t>普通高等教育“十一五”国家级规划教材，国家精品课程主干教材</t>
  </si>
  <si>
    <t>本书内容包括：杆件的内力分析；应力状态分析与应变状态简介；材料的力学性能；杆件横截面上的应力分析；杆件的变形计算；强度理论；杆件的强度与刚度设计等。</t>
  </si>
  <si>
    <t>https://book.sciencereading.cn/shop/book/Booksimple/onlineRead.do?id=BD387E25918A24B5EB6F7B65501BF03F3000</t>
  </si>
  <si>
    <t>9787030360434</t>
  </si>
  <si>
    <t>白新理</t>
  </si>
  <si>
    <t>本书主要内容有：材料力学基本概念、轴向拉压、扭转、弯曲、应力分析、强度理论、组合变形、压杆稳定、能量方法、超静定结构、动荷载、交变应力及截面的几何性质等。</t>
  </si>
  <si>
    <t>https://book.sciencereading.cn/shop/book/Booksimple/onlineRead.do?id=BC47E1174B59948D6BEC05F1D47C29F8C000</t>
  </si>
  <si>
    <t>9787030493323</t>
  </si>
  <si>
    <t>本书共14章，内容包括：绪论、轴向拉伸与压缩、连接件的实用计算、扭转、弯曲内力、截面的几何性质、弯曲应力及弯曲强度、弯曲变形、应力状态及强度理论、组合变形、压杆稳定、能量法、动应力、交变应力，最后为附录和部分习题答案。</t>
  </si>
  <si>
    <t>https://book.sciencereading.cn/shop/book/Booksimple/onlineRead.do?id=BBD4F95F4D7A1442BB5E206FEE000B1CF000</t>
  </si>
  <si>
    <t>9787030441768</t>
  </si>
  <si>
    <t>宋曦</t>
  </si>
  <si>
    <t>本书内容包括基本变形、应力状态和强度理论、组合变形、压杆稳定、能量法、超静定、动载荷及交变应力等12章内容。</t>
  </si>
  <si>
    <t>https://book.sciencereading.cn/shop/book/Booksimple/onlineRead.do?id=B97E15FEF0FBC49D2946446079926831B000</t>
  </si>
  <si>
    <t>9787030550774</t>
  </si>
  <si>
    <t>材料力学基础与创新实验</t>
  </si>
  <si>
    <t>李顺才[等]</t>
  </si>
  <si>
    <t>本书以材料力学实验为研究对象，全书由5篇构成。第1篇为材料力学基本理论概述，介绍四种基本变形理论、平面应力状态理论、组合变形及强度理论、压杆稳定理论；第2篇为电阻应变测量法简介，介绍电阻应变片和测量电桥的工作原理及工作特性、电桥接线方法、测量电桥的应用；第3篇为实验设备及实验数据处理方法，介绍本书实验中主要用到的实验设备的结构功能及操作方法、数据统计方法、最小二乘法、线性回归方法等；第4篇为实验实践，主要介绍金属材料的拉伸实验、压缩实验、弹性模量的测试、扭转实验、纯弯曲梁正应力实验以及电阻应变片的粘贴、弯扭组合变形、压杆稳定、偏心拉杆极值应力电测法、拉扭组合、同材料或不同材料的叠合梁实验，以及不同加载速率、加载路径下金属的拉伸、拉扭力学性能测试、简支梁的低阶固有频率及振型测试、压力水塔及斜拉索基频测试、煤岩体单轴压缩的声发射等实验；第5篇为ANSYS数值模拟及其与实验结果的对比，简单介绍了ANSYS软件，给出用ANSYS软件模拟偏心拉杆的极值应力、矩形截面压杆临界载荷、压力水塔横向振动频率、不同加载速率下铸铁拉扭的力学性能、不同截面形状杆件的扭转变形5个算例，并将数值模拟结果与理论值、实验值进行比较。</t>
  </si>
  <si>
    <t>https://book.sciencereading.cn/shop/book/Booksimple/onlineRead.do?id=B605A9B8743F79D90E053010B0A0A2AAA000</t>
  </si>
  <si>
    <t>9787030565112</t>
  </si>
  <si>
    <t>材料力学实验、仿真与理论</t>
  </si>
  <si>
    <t>阚前华，张旭</t>
  </si>
  <si>
    <t>本书内容包括：轴赂拉伸和压缩；扭转；弯曲；强度理论；组合变形；压杆稳定；交变应力-疲劳分析；材料力学性能的进一步研究；有限元软件分析常见错误等。</t>
  </si>
  <si>
    <t>https://book.sciencereading.cn/shop/book/Booksimple/onlineRead.do?id=B64AFF91A70B62626E053010B0A0ACD81000</t>
  </si>
  <si>
    <t>9787895050280</t>
  </si>
  <si>
    <t>材料力学实验虚拟仿真系统（软件）</t>
  </si>
  <si>
    <t>陈学军</t>
  </si>
  <si>
    <t>9787030729026</t>
  </si>
  <si>
    <t>工程力学（第二版）</t>
  </si>
  <si>
    <t>王永岩，李剑光，秦楠</t>
  </si>
  <si>
    <t>“十二五”普通高等教育本科国家级规划教材，山东省普通高等教育一流教材</t>
  </si>
  <si>
    <t>本书共4篇，分别是：静力学；运动学；动力学；材料力学，并针对工程力学课程中的抽象概念和插图制作了300多个演示动画。</t>
  </si>
  <si>
    <t>https://book.sciencereading.cn/shop/book/Booksimple/onlineRead.do?id=BE6F75DB9825AB4EEE053010B0A0A7F69000&amp;readMark=1</t>
  </si>
  <si>
    <t>9787030649614</t>
  </si>
  <si>
    <t>工程力学（第三版）</t>
  </si>
  <si>
    <t>杨庆生，杜家政，雷钧</t>
  </si>
  <si>
    <t>北京市高等教育精品教材，首批国家级一流本科课程配套教材</t>
  </si>
  <si>
    <t>本书内容分为静力学、材料力学和刚体动力学三篇，共18章，内容包括：静力学的基本知识和物体的受力分析、平面力系、空间力系、材料力学概述等。设置了大量的思考题、习题以及部分习题参考答案。</t>
  </si>
  <si>
    <t>https://book.sciencereading.cn/shop/book/Booksimple/onlineRead.do?id=BA8BD6D7BEF185F43E053010B0A0A1C42000</t>
  </si>
  <si>
    <t>9787030544179</t>
  </si>
  <si>
    <t>屈本宁</t>
  </si>
  <si>
    <t>云南省精品课程配套教材，云南省普通高等学校优秀教材</t>
  </si>
  <si>
    <t>本书分两篇共15章。分别阐述静力学和材料力学的基础理论和方法，并以材料力学内容为主。具体内容涉及：静力学基础、力系的简化、力系的平衡方程及其应用、材料力学的基本假设和基本概念等。</t>
  </si>
  <si>
    <t>https://book.sciencereading.cn/shop/book/Booksimple/onlineRead.do?id=B577B63D85FAD8C41E053020B0A0A0333000</t>
  </si>
  <si>
    <t>9787030529664</t>
  </si>
  <si>
    <t>工程力学</t>
  </si>
  <si>
    <t>王延遐，沈玉凤[等]</t>
  </si>
  <si>
    <t>科学出版社“十三五”普通高等教育本科规划教材，国家一流课程（金课）配套教材，山东省普通高等教育一流教材</t>
  </si>
  <si>
    <t>本书内容包括静力学部分和材料力学部分。主要内容包括：静力学公理和物体的受力分析、平面力系、空间力系、材料力学的基本概念、轴向拉伸和压缩、剪切与挤压的实用计算、圆轴扭转、弯曲、应力状态分析及强度理论、组合变形、压杆稳定、疲劳强度问题、工程力学实验等。</t>
  </si>
  <si>
    <t>https://book.sciencereading.cn/shop/book/Booksimple/onlineRead.do?id=B517EB0DEBC4DADD4E053020B0A0A426E000</t>
  </si>
  <si>
    <t>9787030740731</t>
  </si>
  <si>
    <t>机器人工程力学</t>
  </si>
  <si>
    <t>楼力律，王晓军</t>
  </si>
  <si>
    <t>普通高等教育机器人工程系列教材</t>
  </si>
  <si>
    <t>本书按照高等学校工科本科“工程力学”课程的基本要求编写，全书共17章，包括点的运动学、刚性的基本运动、点的合成运动、刚体的平面运动、力和力偶、力系的简化、约束与受力分析、刚体与刚体系的平衡、质点动力学、动力学普遍定理、材料力学的基本概念、轴向拉伸与压缩、圆轴扭转与连接件的强度、直梁的弯曲、应力状态与强度理论、组合变形、压杆稳定等内容，各章均有思考题和习题可供课堂内外研讨练习之用。本书在讲述概念和方法的同时，说明了工程力学在机器人机构、结构设计上的工程实例和应用场景。&lt;BR&gt;　　本书各章例题配有对应的视频讲解，可以通过相应二维码扫码观看，便于学生理解相关知识点。&lt;BR&gt;　　基于工程教育专业认证的理念，本书可对机器人工程和相关、相近专业的毕业要求形成支撑，其中对工程知识、问题分析、设计解决方案的毕业要求形成较强支撑，对使用现代工具、工程与社会、职业规范等的毕业要求形成一定的支撑。</t>
  </si>
  <si>
    <t>https://book.sciencereading.cn/shop/book/Booksimple/onlineRead.do?id=BF5FDB459A8C87600E053020B0A0A5774000</t>
  </si>
  <si>
    <t>9787030726599</t>
  </si>
  <si>
    <t>工程力学I——理论力学</t>
  </si>
  <si>
    <t>屈本宁，杨邦成</t>
  </si>
  <si>
    <t>本书涵盖静力学、运动学和动力学三篇的基本内容和两个动力学专题，共13章内容，分别是：静力学基础；力系的简化；力系的平衡方程及其应用；点的运动及刚体的简单运动等。</t>
  </si>
  <si>
    <t>https://book.sciencereading.cn/shop/book/Booksimple/onlineRead.do?id=BE3A6CDA818D1683FE053020B0A0A0315000&amp;readMark=1</t>
  </si>
  <si>
    <t>9787030733245</t>
  </si>
  <si>
    <t>工程力学II——材料力学</t>
  </si>
  <si>
    <t>本书是云南省普通髙等学校“十二五”规划教材，内容包括绪论、杆件的拉伸与压缩以及连接件的实用计算、杆件的扭转、杆件的弯曲内力与弯曲应力及弯曲强度、杆件的弯曲变形、应力状态分析、强度理论与组合变形、压杆的稳定性、能量方法、简单超静定问题、动载荷与交变应力，另外还附有截面图形的几何性质、金属材料的力学性能实验及热乳型钢规格表。　　本书注重与工程实际相结合，深入浅出，通过大量例题阐述分析问题、解决问题的思路及方法。本书是融合数字化资源的新形态教材，对部分知识点配有相应的动画演示，方便读者学习。</t>
  </si>
  <si>
    <t>https://book.sciencereading.cn/shop/book/Booksimple/onlineRead.do?id=BEAD13B5F6A592F5CE053020B0A0A89CE000&amp;readMark=1</t>
  </si>
  <si>
    <t>9787030409027</t>
  </si>
  <si>
    <t>简明工程力学教程（第二版）</t>
  </si>
  <si>
    <t>范本隽</t>
  </si>
  <si>
    <t>静力学：物体受力分析；汇交力系；力偶系；平面一般力系；空间一般力系；重心与摩擦。材料力学：材力基本概念；轴向拉伸与压缩；扭转；平面弯曲；复杂应力状态下的强度条件；组合变形；连接件强度计算；压杆稳定。运动学与动力学：质点的运动学与动力学；刚体平移和定轴转动运动学；用动静法解刚体平移和定轴转动动力学问题专题：动强度问题。附录：若干公式推导；型钢表</t>
  </si>
  <si>
    <t>https://book.sciencereading.cn/shop/book/Booksimple/onlineRead.do?id=BC6F95F1B7EB620EBE053010B0A0A871D000</t>
  </si>
  <si>
    <t>9787030162823</t>
  </si>
  <si>
    <t>聂毓琴</t>
  </si>
  <si>
    <t>朱晓颖,毛莹</t>
  </si>
  <si>
    <t>本书根据高等工业学校力学课程教学基本要求编写，对传统的工程力学体系作了较大改进，以适应现代科学技术的需要。全书共分4篇16章，包括静力学、构件的承载能力、运动学与动力学、动强度计算4个部分。在各章末配有思考题、习题，并在书末附有习题答案。</t>
  </si>
  <si>
    <t>https://book.sciencereading.cn/shop/book/Booksimple/onlineRead.do?id=B8554D732B70241B49B849277582D7C12000&amp;readMark=1</t>
  </si>
  <si>
    <t>9787030322074</t>
  </si>
  <si>
    <t>韩志军，顾铁凤</t>
  </si>
  <si>
    <t>全书共分二篇17章，第一篇静力学部分，包括静力学基本概念和受力图、平面汇交力系和平面力偶系、平面任意力系、摩擦、空间力系，第二篇材料力学部分，包括材料力学诸论、拉伸与压缩、剪切、扭转、弯曲内力、弯曲应力、弯曲变形、应力状态和强度理论、组合变形、压杆稳定、新材料的力学性能、ANSYS软件在工程力学中的应用。</t>
  </si>
  <si>
    <t>https://book.sciencereading.cn/shop/book/Booksimple/onlineRead.do?id=B1C90377549414832ADC6C4EF7B526A78000</t>
  </si>
  <si>
    <t>9787030360816</t>
  </si>
  <si>
    <t>何伟</t>
  </si>
  <si>
    <t>本书按照教育部高等学校工程力学课程（中、少学时）教学基本要求和全国各高校工程力学课程实际执行情况编写，编写过程中参考了全国主要高校的工程力学教改成果，力求内容由浅入深、知识点前后呼应，并注重静力学和材料力学的侧重点及其联系，突出理论知识的综合应用和计算技能的培养。</t>
  </si>
  <si>
    <t>https://book.sciencereading.cn/shop/book/Booksimple/onlineRead.do?id=B2E5B04A26AD04CA5BDBA5A205E4129D7000</t>
  </si>
  <si>
    <t>9787030653185</t>
  </si>
  <si>
    <t>工程力学Ⅰ</t>
  </si>
  <si>
    <t>周岭，于海明，杨烈霞</t>
  </si>
  <si>
    <t>本书包括静力学、动力学、专题三部分内容，其中静力学包括静力学基本概念、质点的平衡、刚体的平衡，动力学包括质点运动学、刚体的运动、质点动力学及质点系动力学，专题包括平衡方程的应用、虚位移原理、达朗贝尔原理以及机械振动学基础等内容。</t>
  </si>
  <si>
    <t>https://book.sciencereading.cn/shop/book/Booksimple/onlineRead.do?id=BA8BC0671A4425C22E053020B0A0A9B52000</t>
  </si>
  <si>
    <t>9787030726582</t>
  </si>
  <si>
    <t>工程力学Ⅱ</t>
  </si>
  <si>
    <t>周岭，于海明，张烈霞，万畅</t>
  </si>
  <si>
    <t>王玉时，朱晓颖</t>
  </si>
  <si>
    <t>本书是继《工程力学Ⅰ》《工程力学实验指导》后，编写的配套力学教材。在内容编写上，本书以实用为原则，简明、易懂；突出理论与应用结合的特点，便于学生理论联系实际。本书内容是在宏观物系平衡系统的基础上，利用材料力学基本知识建立宏观受力与微观材料力学性能改变的关系。本书共10章，包含绪论，拉伸、压缩与剪切，扭转，弯曲内力，弯曲应力，弯曲变形，应力和应变分析、强度理论，组合变形的强度计算，压杆稳定，电测法，附录。其中除第1章、第10章，第2章～第9章均由“基础知识+专题+习题”构成，专题介绍所对应的理论知识在工程实际中的应用以及相关的背景知识；第10章重点介绍测试材料常用的物理方法；附录介绍平面图形的几何性质、型钢表及梁的挠度和转角。</t>
  </si>
  <si>
    <t>https://book.sciencereading.cn/shop/book/Booksimple/onlineRead.do?id=BEBBEB99C47CA99D2E053020B0A0A3CD8000&amp;readMark=1</t>
  </si>
  <si>
    <t>9787030614995</t>
  </si>
  <si>
    <t>工程力学实验指导</t>
  </si>
  <si>
    <t>周岭</t>
  </si>
  <si>
    <t>本书共分两部分，第1部分主要介绍了数据采集与误差分析等实验基础知识、理论力学实验、材料力学实验、电测应力分析实验、综合设计实验；第2部分内容为专题试验，包括棉花秸秆的力学试验、红枣果肉的抗压试验、香梨准静态力学试验、核桃的破壳压缩试验、塑料地膜力学试验；另外，书末附有机械性能测试国家标准。</t>
  </si>
  <si>
    <t>https://book.sciencereading.cn/shop/book/Booksimple/onlineRead.do?id=B92CBB558369A8854E053020B0A0AAC0E000</t>
  </si>
  <si>
    <t>9787030245533</t>
  </si>
  <si>
    <t>吕书清</t>
  </si>
  <si>
    <t>本书包括上、下两篇。上篇为理论力学，包括静力学、运动学和动力学，主要研究物体的运动规律，分析物体产生运动的原因，建立物体的运动与作用在物体上的力的相互关系。下篇为材料力学，包括强度、刚度和稳定分析，主要研究物体在外力作用下的变形规律。本书概念清楚、说理透彻、内容丰富、注重培养学生的综合素质和能力。</t>
  </si>
  <si>
    <t>https://book.sciencereading.cn/shop/book/Booksimple/onlineRead.do?id=B0D220B48C77A451DB9E705AA4791C07D000</t>
  </si>
  <si>
    <t>9787030667489</t>
  </si>
  <si>
    <t>唐静静，孙伟，浦奎英</t>
  </si>
  <si>
    <t>本书根据教育部高等学校工科基础课程教学指导委员会2019年制订的“理论力学课程教学基本要求(B类)”和“材料力学课程教学基本要求(B类)”，在确保基本要求的前提下，删去一些偏难、偏深的内容。全书共15章，包含两部分内容，1-8章为理论力学部分，9-15章为材料力学部分。</t>
  </si>
  <si>
    <t>https://book.sciencereading.cn/shop/book/Booksimple/onlineRead.do?id=BB790AC8438CE8271E053010B0A0A325B000</t>
  </si>
  <si>
    <t>9787030441782</t>
  </si>
  <si>
    <t>杨静宁</t>
  </si>
  <si>
    <t>本书内容包括静力学、杆件基本变形、应力状态和强度理论、组合变形、压杆稳定等14章内容。</t>
  </si>
  <si>
    <t>https://book.sciencereading.cn/shop/book/Booksimple/onlineRead.do?id=B46BB1D50CA3B4942A2A1531FD4B45039000</t>
  </si>
  <si>
    <t>9787030453334</t>
  </si>
  <si>
    <t>工程力学实验</t>
  </si>
  <si>
    <t>李皓玉，齐月芹，徐步青</t>
  </si>
  <si>
    <t>石家庄铁道大学自1992年以来, 工程力学实验独立设课, 按照“注重实践能力, 培养创新精神, 提高工程素质”的指导思想, 逐步形成了“强化实验环节, 培养创新实践能力”的教学体系。本教材是在多年教学经验和自编教材多次修订的基础上编写的。内容充实新颖, 结构层次分明, 主要包括: 绪论、金属材料的力学性能测试、电阻应变测试、光测技术、工程力学实验项目五大部分。</t>
  </si>
  <si>
    <t>https://book.sciencereading.cn/shop/book/Booksimple/onlineRead.do?id=B440F180E66F54AA0AA24CC2D9C71EC6B000</t>
  </si>
  <si>
    <t>9787030586070</t>
  </si>
  <si>
    <t>工程力学知识提要与习题解析</t>
  </si>
  <si>
    <t>李道奎[等]</t>
  </si>
  <si>
    <t>空天力学系列教材</t>
  </si>
  <si>
    <t>潘斯斯</t>
  </si>
  <si>
    <t>本书共18章，包括静力学基础、简单力系的简化与平衡、复杂力系的简化与平衡、材料力学基本假设与基本概念、轴向拉压应力与材料的力学性能、轴向拉压变形、扭转、弯曲内力、弯曲应力、弯曲变形、应力与应变状态分析、强度理论及其应用、组合变形、能量法、静不定问题分析、压杆稳定问题、交变应力简介和截面的几何性质。</t>
  </si>
  <si>
    <t>https://book.sciencereading.cn/shop/book/Booksimple/onlineRead.do?id=BCFC8D5E5B7E23F0BE053010B0A0A9F7C000&amp;readMark=1</t>
  </si>
  <si>
    <t>9787030681133</t>
  </si>
  <si>
    <t>基础力学实验教程</t>
  </si>
  <si>
    <t>史振东，王志华，李志强</t>
  </si>
  <si>
    <t>本书阐述了理论力学、材料力学、工程力学和流体力学等四门基础力学课的基础性实验和提高性实验，涉及实验目的、实验方法、实验原理、实验技术、实验设计及应用。全书共6章，分别是理论力学实验，材料力学实验，电测应力分析，流体力学实验，光测力学实验，综合、设计、研究性实验。</t>
  </si>
  <si>
    <t>https://book.sciencereading.cn/shop/book/Booksimple/onlineRead.do?id=BBC8A29271E1C9997E053020B0A0A0060000&amp;readMark=1</t>
  </si>
  <si>
    <t>9787030267078</t>
  </si>
  <si>
    <t>工程有限元方法</t>
  </si>
  <si>
    <t>曾攀</t>
  </si>
  <si>
    <t>“十二五”普通高等教育本科国家级规划教材，北京高等教育精品教材</t>
  </si>
  <si>
    <t>电子课件（PDF）</t>
  </si>
  <si>
    <t>本书针对有限元方法的基本原理与专题应用这两方面进行编写，分为两部分，共8章。第一部分为有限元方法的基本原理，包括第1～4章，内容有引论，杆、梁结构分析的有限元方法，连续变形体的力学描述，连续变形体分析的有限元方法；第二部分为有限元方法的专题应用，包括第5～8章，内容有静力结构的分析、传热问题的分析、弹塑性问题的分析、振动问题的分析。</t>
  </si>
  <si>
    <t>https://book.sciencereading.cn/shop/book/Booksimple/onlineRead.do?id=BB0723C1FC4094501AC424319F139E798000</t>
  </si>
  <si>
    <t>9787030541246</t>
  </si>
  <si>
    <t>工程有限元与数值计算</t>
  </si>
  <si>
    <t>陈雪峰[等]</t>
  </si>
  <si>
    <t>本书主要内容为有限元方法的基本原理和工程实例，讲述了有限元方法入门基础、杆梁有限元单元、平面与三维实体有限元单元、等参数单元、薄板弯曲有限元等经典有限元内容以及基本的数值计算方法。</t>
  </si>
  <si>
    <t>https://book.sciencereading.cn/shop/book/Booksimple/onlineRead.do?id=B573F63A6180E018FE053010B0A0A0CA2000</t>
  </si>
  <si>
    <t>9787030715364</t>
  </si>
  <si>
    <t>有限元分析与方法</t>
  </si>
  <si>
    <t>韩昌瑞，孙伟，张玉华</t>
  </si>
  <si>
    <t>本书的目的是使读者较好地掌握有限元法的力学基础知识、数学原理和数值方法，并有效地利用目前通用商业软件进行实际工程分析。在编写过程中，尽量让初学者明白有限元的求解理论基础、约束及荷载的施加、求解过程，减小计算误差的方法。有限元分析工作的重点是前处理，其后处理主要是供有工作经历的人员分析使用，中间计算过程则由计算机或计算平台完成。　　本书第1章为绪论，第2章介绍弹性力学基础知识，第3章介绍数学求解原理基础知识，第4章～第9章介绍有限元的基础知识。所有的例题、习题均偏向于手工计算，以加深读者对基础知识的了解和掌握。理论知识力求简明扼要。</t>
  </si>
  <si>
    <t>https://book.sciencereading.cn/shop/book/Booksimple/onlineRead.do?id=BD83463C9FBEFA186E053010B0A0AF073000&amp;readMark=1</t>
  </si>
  <si>
    <t>9787030752918</t>
  </si>
  <si>
    <t>有限元法基础理论（英文版）</t>
  </si>
  <si>
    <t>王永亮</t>
  </si>
  <si>
    <t>本书主要阐述有限元法基础理论，通过介绍有限元法的基本概念和关键技术，使读者建立该方法的知识体系。本书主要内容包括：有限元法概述、弹性力学基本理论、等效积分弱形式、单元和形函数、等参单元和数值积分、弹性力学问题的有限元求解格式、线性代数方程组的解法、误差估计和自适应分析、有限元法程序。为便于教与学，书中加入了与知识点配套的课后习题、编程作业、参考答案和计算程序。另外，本书配有电子课件，读者可直接联系作者索取。</t>
  </si>
  <si>
    <t>https://book.sciencereading.cn/shop/book/Booksimple/onlineRead.do?id=BF7DEFB084E215E6DE053010B0A0A5A1C000</t>
  </si>
  <si>
    <t>9787030227355</t>
  </si>
  <si>
    <t>有限元法及ANSYS程序应用基础</t>
  </si>
  <si>
    <t>张力</t>
  </si>
  <si>
    <t>本书内容分为两大部分：有限元法基础和ANSYS程序应用基础。有限元法基础的内容有绪论、有限元法的直接刚度法（直梁和平面钢架）、弹性力学基础知识、平面问题的有限元（三角形单元和矩形单元）、等参数单元；ANSYS程序应用基础的内容有ANSYS程序应用。</t>
  </si>
  <si>
    <t>https://book.sciencereading.cn/shop/book/Booksimple/onlineRead.do?id=B0CB1C0C67DF342FC839E226A5274656E000</t>
  </si>
  <si>
    <t>9787030610263</t>
  </si>
  <si>
    <t>结构力学</t>
  </si>
  <si>
    <t>张东焕[等]</t>
  </si>
  <si>
    <t>《结构力学》充分考虑目前工科院校各专业不同学时“结构力学”课程的开设情况，在编写过程中力求符合工科教育规律，内容精练，思路清晰，说理透彻，重点突出概念和应用，强化定性分析，不刻意追求理论研究的深度和难度，联系实际，增强工程意识，旨在培养实用型的技术人才。&lt;BR&gt;《结构力学》共10章，内容包括：绪论、平面体系的几何组成分析、静定结构的内力计算、静定结构的位移计算、力法、位移法、渐近法、影响线、矩阵位移法以及结构动力学基础。第2～10章后面附有一定量的习题，书末附有习题答案。</t>
  </si>
  <si>
    <t>https://book.sciencereading.cn/shop/book/Booksimple/onlineRead.do?id=B89D71FCCBF5E0B68E053020B0A0A1CFD000&amp;readMark=1</t>
  </si>
  <si>
    <t>9787030409409</t>
  </si>
  <si>
    <t>计算结构力学</t>
  </si>
  <si>
    <t>阎军，杨春秋</t>
  </si>
  <si>
    <t>本书内容包括绪论、刚度阵法、刚度阵法计算桁架及计算机上的应用、刚度阵法计算刚架及计算机上的应用、附录。</t>
  </si>
  <si>
    <t>https://book.sciencereading.cn/shop/book/Booksimple/onlineRead.do?id=B79952730EB4D4B6DA5F749F5ED836445000</t>
  </si>
  <si>
    <t>9787030761590</t>
  </si>
  <si>
    <t>流体力学基础</t>
  </si>
  <si>
    <t>姚伟</t>
  </si>
  <si>
    <t>本书是在复旦大学航空航天系、环境科学与工程系、大气与海洋科学系讲授的流体力学讲义的基础上完成的，系统地阐述了流体力学的基本理论和解决流体问题的基本方法，使读者能熟练举握流体力学基本方程组的推导、基本流体问题的求解，理解自然和环境中存在的复杂流体力学现象并进行初步的客观机制分析，以及用流体力学理论解决生产和生活中的实际问题。&lt;BR&gt;全书共7章，详细地介绍了从流体力学数学基础到实际应用的知识体系，内容丰富，系统性强，叙述严谨。&lt;BR&gt;</t>
  </si>
  <si>
    <t>9787030626943</t>
  </si>
  <si>
    <t>流体力学</t>
  </si>
  <si>
    <t>张扬军</t>
  </si>
  <si>
    <t>科学出版社"十三五"普通高等教育本科规划教材</t>
  </si>
  <si>
    <t>《流体力学》从流体的基本物理性质和基本方程出发，对流体力学的基本理论进行系统讲述，对流体力学的相关基础和重点问题进行深入分析。《流体力学》分为13章，主要内容包括流体的物理性质、流体静力学、流体运动描述与分析、雷诺输运公式与连续性方程、能量方程与伯努利方程、动量方程及动量矩方程、基本方程及定解条件、相似理论与量纲分析、黏性不可压缩流体的内部流动、黏性不可压缩流体的外部流动、不可压缩理想流体流动、可压缩流体一维流动、可压缩流体超声速流动。每章后都附有与本章内容相关的人物介绍和科技前沿简介，供感兴趣的读者阅读。同时每章均附有习题，供读者练习。</t>
  </si>
  <si>
    <t>https://book.sciencereading.cn/shop/book/Booksimple/onlineRead.do?id=B95B9C6DE34D8247DE053010B0A0AB592000&amp;readMark=1</t>
  </si>
  <si>
    <t>9787030665881</t>
  </si>
  <si>
    <t>工程流体力学（第三版）</t>
  </si>
  <si>
    <t>归柯庭，汪军，王秋颖</t>
  </si>
  <si>
    <t>9787030431189</t>
  </si>
  <si>
    <t>工程流体力学（第二版）</t>
  </si>
  <si>
    <t>于萍</t>
  </si>
  <si>
    <t>本书内容包括：绪论、流体的物理性质、流体静力学、流体动力学基础、流体在管中的流动、孔口出流、缝隙流动、可压缩流体的一元流动。各章均有一定数量的例题和习题</t>
  </si>
  <si>
    <t>https://book.sciencereading.cn/shop/book/Booksimple/onlineRead.do?id=BFE5F687F06CE44F4A8B0D6DF819C267A000</t>
  </si>
  <si>
    <t>9787030320360</t>
  </si>
  <si>
    <t>工程流体力学（上册）</t>
  </si>
  <si>
    <t>王保国[等]</t>
  </si>
  <si>
    <t>本书上册包括前三篇，主要讲述流体力学的基本方程与重要定理、流体的不可压缩流动、可压缩无黏流体的流动。</t>
  </si>
  <si>
    <t>https://book.sciencereading.cn/shop/book/Booksimple/onlineRead.do?id=B2C9D5610A3F24EF09ECEC11E596EA0BC000</t>
  </si>
  <si>
    <t>9787030321718</t>
  </si>
  <si>
    <t>工程流体力学（下册）</t>
  </si>
  <si>
    <t>本书为《工程流体力学》下半部分内容，为四、五篇。第四篇为流动力学的工程应用，包括实际流体的管内流动、气体的射流与扩散，机翼与叶栅的理论基础以及多相流体力学基础；第五篇为计算流体力学基础，包括有限差分的基础理论、一维与二维模型方程的差分格式以及常用的商业软件。</t>
  </si>
  <si>
    <t>https://book.sciencereading.cn/shop/book/Booksimple/onlineRead.do?id=B876FE4A6C352401EA7979D2232C5AE6A000</t>
  </si>
  <si>
    <t>9787030684295</t>
  </si>
  <si>
    <t>高等流体力学</t>
  </si>
  <si>
    <t>郑群[等]</t>
  </si>
  <si>
    <t>本书讲述了流体力学的基本理论，全书共九章，主要介绍了流体运动的基本概念；流体动力学积分形式和微分形式的基本方程；平面流动势、流函数解法的基本理论；流体的旋涡运动；层流及湍流的基本理论；边界层理论和计算流体力学基础等。</t>
  </si>
  <si>
    <t>https://book.sciencereading.cn/shop/book/Booksimple/onlineRead.do?id=BBFD20BBF17563B60E053020B0A0A0FD2000</t>
  </si>
  <si>
    <t>9787030519313</t>
  </si>
  <si>
    <t>朱克勤，彭杰</t>
  </si>
  <si>
    <t>全书共分六章，以不可压缩流动为主，在流体力学经典理论的基础上，分别介绍流动的稳定性与混沌、流体中的波、流体的旋涡运动、复杂流体介质流动，最后一章介绍分数阶微积分在流体力学的应用。另外，附录介绍了谱方法及其应用。</t>
  </si>
  <si>
    <t>https://book.sciencereading.cn/shop/book/Booksimple/onlineRead.do?id=B5181C13A63FABEC3E053010B0A0A614A000</t>
  </si>
  <si>
    <t>9787030680662</t>
  </si>
  <si>
    <t>弹性力学</t>
  </si>
  <si>
    <t>李刚</t>
  </si>
  <si>
    <t>本书基于大连理工大学工程力学系弹性力学教学团队的多年积累，从弹性力学的基本理论开始，阐述弹性力学的理论、概念和方法，并介绍弹性理论的最新进展——弹性理论的辛方法。另外，本书采用标量表达与张量表达相结合的方式，既可以使学生理解弹性力学公式，又能使学生掌握张量表达，为将来的学习研究奠定基础。</t>
  </si>
  <si>
    <t>https://book.sciencereading.cn/shop/book/Booksimple/onlineRead.do?id=BBC7176BDDDB7216EE053010B0A0A1E42000&amp;readMark=1</t>
  </si>
  <si>
    <t>9787030322036</t>
  </si>
  <si>
    <t>弹性与塑性理论基础</t>
  </si>
  <si>
    <t>秦飞，吴斌</t>
  </si>
  <si>
    <t>全书分为预备知识、弹性理论基础和塑性理论基础三部分。预备知识主要讲解指标符号与张量分析基础；弹性理论基础部分包括应力理论、应变理论、弹性材料的本构关系、弹性力学问题的微分提法与解法、平面问题、能量原理和微分方程近似计算的基本原理；塑性理论基础部分包括塑性力学基本概念、屈服准则与硬化法则、弹塑性应力应变关系和简单弹塑性问题。每章均有例题、复习思考题题和习题；在弹性理论基础和塑性理论基础两篇的最后，还安排了计算机作业。</t>
  </si>
  <si>
    <t>https://book.sciencereading.cn/shop/book/Booksimple/onlineRead.do?id=B8A56002A9C8946B088DD274ABC986061000</t>
  </si>
  <si>
    <t>9787030467683</t>
  </si>
  <si>
    <t>塑性变形微观组织及控制</t>
  </si>
  <si>
    <t>周清</t>
  </si>
  <si>
    <t>主要内容包括：塑性变形导入的微观组织，应变量增大的微观组织演变和不同尺度的微观组织特征；织构和塑性变形织构；动态回复和动态再结晶的微观组织；大应变变形；微观组织控制，微观组织计算机建模和模拟；等通道径角挤压及对金属性能的影响</t>
  </si>
  <si>
    <t>https://book.sciencereading.cn/shop/book/Booksimple/onlineRead.do?id=B3036E037C82C4ED8AEAEDACC600F54C4000</t>
  </si>
  <si>
    <t>9787030726117</t>
  </si>
  <si>
    <t>结构的弹塑性稳定理论</t>
  </si>
  <si>
    <t>戴宏亮</t>
  </si>
  <si>
    <t>本书共分为6章，第1-3章介绍了结构稳定理论的基本概念、失稳形式、稳定性问题常用的计算方法、结构稳定的提法与判据以及主要的结构非线性稳定理论，第4-6章介绍了具体的结构如压杆、板和壳的弹塑性稳定理论和研究方法。</t>
  </si>
  <si>
    <t>https://book.sciencereading.cn/shop/book/Booksimple/onlineRead.do?id=BE22ADFCD7AD018CEE053010B0A0A1682000&amp;readMark=1</t>
  </si>
  <si>
    <t>9787030656391</t>
  </si>
  <si>
    <t>海洋工程结构动力学基础</t>
  </si>
  <si>
    <t>刘金实，胡昊灏</t>
  </si>
  <si>
    <t>本书在介绍基本概念及基础理论的同时，注重介绍海洋工程领域典型、关键性结构的动力学问题，注重培养读者解决工程问题的能力。本书对单自由度体系、多自由度体系和分布参数体系进行介绍，使读者系统掌握结构动力学的基本理论和分析方法；对数值分析方法、随机振动分析、有限元法等理论进行介绍，帮助读者掌握分析、解决工程结构动力学问题的能力。</t>
  </si>
  <si>
    <t>https://book.sciencereading.cn/shop/book/Booksimple/onlineRead.do?id=BB472C5066E499369E053010B0A0A0104000</t>
  </si>
  <si>
    <t>9787030547743</t>
  </si>
  <si>
    <t>复合材料力学与船舶工程应用</t>
  </si>
  <si>
    <t>杨娜娜，姚熊亮</t>
  </si>
  <si>
    <t>本书采用基本理论与实际应用相结合的形式，系统阐述了复合材料在船舶领域应用中的基本原理和计算方法。</t>
  </si>
  <si>
    <t>https://book.sciencereading.cn/shop/book/Booksimple/onlineRead.do?id=B676F0BC981D7087DE053020B0A0AEE4C000</t>
  </si>
  <si>
    <t>9787030717467</t>
  </si>
  <si>
    <t>复合材料细观结构与力学性能</t>
  </si>
  <si>
    <t>顾军渭，郑亚萍</t>
  </si>
  <si>
    <t>朱晓颖,于海云</t>
  </si>
  <si>
    <t>本书分析了长纤维复合材料、短纤维复合材料、微粒复合材料、有机纤维复合材料、混杂纤维复合材料的细观结构与力学性能，对复合材料增强机理的损伤、断裂，以及各种力学性能测试方法做了分析和介绍，以期能对复合材料的设计、制备和使用有所帮助，使读者对复合材料的细观结构和力学性能有初步了解。</t>
  </si>
  <si>
    <t>https://book.sciencereading.cn/shop/book/Booksimple/onlineRead.do?id=BE903735F35F3B0C4E053020B0A0A067C000&amp;readMark=1</t>
  </si>
  <si>
    <t>9787030649058</t>
  </si>
  <si>
    <t>固体力学基础——经典与非经典理论</t>
  </si>
  <si>
    <t>黄再兴</t>
  </si>
  <si>
    <t>余江,陈琪</t>
  </si>
  <si>
    <t>本书是作者在二十多年教学实践的基础上编著而成的。全书共10章，包括变形分析、应力分析、平衡定律、固体本构公理以及超弹性本构模型等基础内容，也涉及近现代发展起来的非局部弹性理论、近场动力学以及偶应力理论。书中的例题与习题有助于读者深入掌握相关内容。本书简洁明晰，逻辑严密，既注重理论的抽象，又强调抽象的物理基础，突出了理论背后的方法论。</t>
  </si>
  <si>
    <t>https://book.sciencereading.cn/shop/book/Booksimple/onlineRead.do?id=BA8679261D2374C8FE053010B0A0A95C7000&amp;readMark=1</t>
  </si>
  <si>
    <t>9787030362971</t>
  </si>
  <si>
    <t>气体动力学</t>
  </si>
  <si>
    <t>原渭兰</t>
  </si>
  <si>
    <t>全军优质课程主干教材</t>
  </si>
  <si>
    <t>本书系统介绍了气体动力学的基本概念、基本理论和基本计算方法以及气体动力学在日常生活、工程实践、科学研究上的广泛应用。全书共由十章组成，第一章为流体属性及流体静力学，第二章为流体运动的基本概念和基本方程，第三章为重要的气流参数和气体动力学函数，第四章为膨胀波，第五章为激波，第六章为一维定常管内气体流动，第七章为粘性流体流动的基本知识，第八章为势流理论，第九章为低速机翼理论基础，第十章为高速机翼气动特性简介。</t>
  </si>
  <si>
    <t>https://book.sciencereading.cn/shop/book/Booksimple/onlineRead.do?id=BD3CDF2D720D693F3E053020B0A0AB51F000</t>
  </si>
  <si>
    <t>9787030362988</t>
  </si>
  <si>
    <t>气体动力学同步学习指导及习题详解</t>
  </si>
  <si>
    <t>全书共由十章组成，分别为流体属性及流体静力学、流体运动的基本概念和基本方程、重要的气流参数和气体动力学函数、膨胀波、激波、一维定常管内气体流动、粘性流体流动的基本知识、势流理论、低速机翼理论基础、高速机翼气动特性简介。</t>
  </si>
  <si>
    <t>https://book.sciencereading.cn/shop/book/Booksimple/onlineRead.do?id=BD3CDF2D720DB93F3E053020B0A0AB51F000</t>
  </si>
  <si>
    <t>9787030471819</t>
  </si>
  <si>
    <t>空气动力学基础</t>
  </si>
  <si>
    <t>曾明，刘伟，邹建军</t>
  </si>
  <si>
    <t>主要讲述空气动力学的基本概念、基础理论和基本应用，旨在使学生掌握空气的基本物理属性、基本运动规律和基本流动现象，了解飞行器气动特性。内容包括：流体的物理属性，流体运动学，流体动力学基本方程组，无粘的不可压流动，无粘可压缩流动，粘性不可压流动，边界层流动，翼型和细长旋成体在低速、亚声速和超声速时的气动力特性计算方法，相似理论简介。</t>
  </si>
  <si>
    <t>https://book.sciencereading.cn/shop/book/Booksimple/onlineRead.do?id=BA1EB7E2138BA48598461E79B87511C70000</t>
  </si>
  <si>
    <t>9787030615008</t>
  </si>
  <si>
    <t>工程热力学</t>
  </si>
  <si>
    <t>黄敏超[等]</t>
  </si>
  <si>
    <t>空天科学与工程系列教材·空天推进</t>
  </si>
  <si>
    <t>本书共九章，主要内容为绪论、基本概念和定义、热力学第一定律、热力学第二定律、工质的热力性质、相转变与相平衡、喷管和扩压管的热力学分析、化学热力学基础、空天动力循环过程的热力学分析。</t>
  </si>
  <si>
    <t>https://book.sciencereading.cn/shop/book/Booksimple/onlineRead.do?id=B8B9615284B6BBBE5E053020B0A0A8744000</t>
  </si>
  <si>
    <t>9787030507105</t>
  </si>
  <si>
    <t>飞行器气动设计</t>
  </si>
  <si>
    <t>李桦，田正雨，潘沙</t>
  </si>
  <si>
    <t>本书讲述飞行器基本气动特性、理论计算方法和气动布局设计。内容包括：气体与流动的基本性质与描述；翼型低速空气动力特性；机翼低速和亚声速空气动力特性；超声速与跨声速翼型和机翼的空气动力特性等。</t>
  </si>
  <si>
    <t>https://book.sciencereading.cn/shop/book/Booksimple/onlineRead.do?id=B9E9D7A36FF60412A9E27938B0A55835C000</t>
  </si>
  <si>
    <t>9787030653574</t>
  </si>
  <si>
    <t>非线性动力学</t>
  </si>
  <si>
    <t>高普云</t>
  </si>
  <si>
    <t>本书介绍了非线性动力系统的基本动力学要素：奇点的稳定性（奇点与其附近轨道的关系）及其物理意义，闭轨及其稳定性（闭轨与其附近轨道的关系），同缩轨及其计算，异缩轨及其计算，奇异闭轨（同缩轨与其关联的奇点构成的封闭曲线，或由若干根异缩轨和若干个奇点构成的封闭曲线——异缩圈）。</t>
  </si>
  <si>
    <t>https://book.sciencereading.cn/shop/book/Booksimple/onlineRead.do?id=BA87B5C067CE836DBE053010B0A0AAD6B000</t>
  </si>
  <si>
    <t>9787030567543</t>
  </si>
  <si>
    <t>推进系统动力学</t>
  </si>
  <si>
    <t>汪洪波，吴海燕，谭建国</t>
  </si>
  <si>
    <t>本书主要涉及液体火箭发动机、固体火箭发动机和超燃冲压发动机等几类主要的航天推进系统。首先比较系统地介绍了管路、阀门、涡轮泵、燃烧室等几个重要组件的动力学知识；在此基础上对启动、关机、工况转换等典型的瞬态过程和燃烧不稳定问题进行了介绍。</t>
  </si>
  <si>
    <t>https://book.sciencereading.cn/shop/book/Booksimple/onlineRead.do?id=B67FB3B9E37AB6CBCE053020B0A0A735C000</t>
  </si>
  <si>
    <t>9787030770332</t>
  </si>
  <si>
    <t>生物力学</t>
  </si>
  <si>
    <t>卢天健，刘少宝</t>
  </si>
  <si>
    <t>陈琪,余江</t>
  </si>
  <si>
    <t>生物力学是在学科交叉融合的背景下兴起的一门新兴学科。本书主要介绍生物力学的历史与发展、基本概念、基本理论、研究方法和工程/临床应用，重点讲解细胞力学、组织力学、器官力学、循环系统力学及植物力学领域的经典研究案例和前沿研究进展。本书可以拓展相关专业学生的学术视野，培养学生从事交叉学科研究/工作的兴趣和创新能力，为以后开展专门研究/工作打好基础。</t>
  </si>
  <si>
    <t>https://book.sciencereading.cn/shop/book/Booksimple/onlineRead.do?id=B0AB5C436504EBD71E063020B0A0ADD2A000</t>
  </si>
  <si>
    <t>9787030524454</t>
  </si>
  <si>
    <t>流体动力学</t>
  </si>
  <si>
    <t>张堃元，金志光</t>
  </si>
  <si>
    <t>飞行器动力工程专业系列教材</t>
  </si>
  <si>
    <t>书中对流体的物理属性、静止流体的平衡规律、流体运动的基本概念与规律、可压缩流体与不可压缩流体概念、相似原理以及气体运动的基本规律等基本概念进行了详细介绍。利用物理学基本原理，导出了流体动力学中十分重要的基本方程，即连续方程、动量方程（欧拉方程、N-S方程、积分形式的动量方程）及能量方程，并通过实例介绍了它们在工程中的应用。书中还根据流体流动的特点，分析讨论了流体流态、管路系统中的流动损失与计算、附面层流动特征、基本理论与求解方法。作为本书的另一块重点，针对理想气体介绍了等熵流动、激波、膨胀波理论与求解方法，讨论了喷管流动、摩擦管及换热管等流动现象。书中最后简要介绍了特征线法、计算流体力学及气体动力学在工程中的一些实际应用。</t>
  </si>
  <si>
    <t>https://book.sciencereading.cn/shop/book/Booksimple/onlineRead.do?id=B0E616CD9C37744A5A273BB5156A747F6000</t>
  </si>
  <si>
    <t>9787030530950</t>
  </si>
  <si>
    <t>计算流体力学基础理论与实践</t>
  </si>
  <si>
    <t>周正贵，王卫星</t>
  </si>
  <si>
    <t>本教材分两部分，第一部介绍计算流体力学基础知识；第二部分介绍流场计算软件应用实例。通过第一部分学习掌握流场计算基本概念、基本方法，为流场计算软件学习提供理论支持；通过第二部分学习，掌握流场计算软使用方法，培养应用能力。第一部分主要包括以下内容：1）流场计算的基本概念；3）模型流场及可压、不可压流场计算方法；3）网格生成方法；4）多重网格法加速技术。第二部分主要包括以下内容：1）Fluent软件基础知识与基本操作；2）网格生成软件介绍与基本操作；3）流场计算实例；4）计算结果后处理。</t>
  </si>
  <si>
    <t>https://book.sciencereading.cn/shop/book/Booksimple/onlineRead.do?id=B50F6DBAA0853ACECE053020B0A0A15EC000</t>
  </si>
  <si>
    <t>9787030611246</t>
  </si>
  <si>
    <t>波动力学基础</t>
  </si>
  <si>
    <t>高光发</t>
  </si>
  <si>
    <t>“波动力学基础”是爆炸与冲击动力学学科的核心专业基础课程，也是兵器科学与技术学科等相关学科的核心课程。本书主要针对应力波理论中的一维问题展开分析讨论，主要包含一维杆中的弹塑性波的传播与演化、一维冲击波和一维爆轰波的产生及其传播与演化、其他几类工程中重要典型应力波传播问题三个方面内容。本课程虽然是专业基础课程，但是其中许多结论和方程能够直接应用于解决相关工程问题或给相关领域的研究提供直接参考。本书共5章，主要包含两个大部分：第一部分3章为一维杆中弹塑性波的传播与相互作用，并添加了常用的无限介质中弹性波传播的一章内容；第二部分2章为平面一维冲击波</t>
  </si>
  <si>
    <t>https://book.sciencereading.cn/shop/book/Booksimple/onlineRead.do?id=B8871BFCFB40D34AAE053020B0A0A895E000</t>
  </si>
  <si>
    <t>9787030737625</t>
  </si>
  <si>
    <t>理论力学（英文版）</t>
  </si>
  <si>
    <t>易平，刘君，姜峰</t>
  </si>
  <si>
    <t>本教材内容的选择注重理论联系实际，注重知识应用的先进性和前沿性。全书共11章，具体内容包括：静力学基本概念和受力分析，力的投影、力矩和力偶，力系的简化理论，力系的平衡，摩擦，点的运动，刚体的基本运动，点的合成运动，刚体的平面运动，动力学基本定律与质点动力学，动量定理，动量矩定理，动能定理，达朗伯原理，虚位移原理，分析动力学基础，等等。全书例题类型较多较全，每章配有习题。</t>
  </si>
  <si>
    <t>9787030738714</t>
  </si>
  <si>
    <t>材料力学习题及解答（英文版）</t>
  </si>
  <si>
    <t>黄丽华</t>
  </si>
  <si>
    <t>本教材针对材料力学64学时的教学内容，选取有针对性的习题并给出详细解答，由浅到深、由易到难，全书共分为11章和附录，具体内容包括：拉压、扭转、弯曲内力、弯曲应力、弯曲变形、简单超静定问题、应力状态、组合变形、压杆稳定，等等。材料力学课程是工程技术和科学研究的基础，是多数工科专业的必修基础课程，在高校国际化教学中占有重要地位。材料力学课程的主要内容是发展应用于特定材料的非刚体的载荷与产生的变形之间关系的实用知识。本教材旨在为学生提供一个清晰易懂的解决问题的过程，同时学习如何应用材料力学的基本原理。</t>
  </si>
  <si>
    <t>https://book.sciencereading.cn/shop/book/Booksimple/onlineRead.do?id=BF558E8176B326D0BE053020B0A0A82D3000</t>
  </si>
  <si>
    <t>9787030743701</t>
  </si>
  <si>
    <t>固体中的应力波理论与应用</t>
  </si>
  <si>
    <t>本书是《固体中的应力波导论》的后续专业教程，所讲授与讨论的内容涉及相对更深和更专业的应力波知识。应力波理论是爆炸与冲击动力学、兵器科学与技术、工程安全与防护技术等学科领域专业核心基础课程，也是涉及相关研究方向的力学学科、土木工程学科等学科的专业基础课程。本书力图在统一构架下推导、分析与梳理一维或准一维固体介质中弹性波、塑性波、冲击波与爆轰波传播与演化理论，主要包含线弹性波基础理论与应用、弹塑性增量波基础理论与应用、冲击波基础理论与应用和爆轰波基础理论与应用四个部分共9章内容。本书的学习基础为《固体中的应力波导论》，因此适合于已经学习过该课程或自学过该课程的学生学习。</t>
  </si>
  <si>
    <t>https://book.sciencereading.cn/shop/book/Booksimple/onlineRead.do?id=BF75FCCB36ECB8C78E053020B0A0A1B6A000</t>
  </si>
  <si>
    <t>9787030746399</t>
  </si>
  <si>
    <t>湍流模式理论</t>
  </si>
  <si>
    <t>符松，王亮</t>
  </si>
  <si>
    <t>科学出版社“十四五”普通高等教育研究生规划教材，航空宇航科学与技术教材出版工程</t>
  </si>
  <si>
    <t>徐杨峰</t>
  </si>
  <si>
    <t>本书分为两部分：第一部分（第1～4章）阐述湍流模式的理论基础，根据对湍流现象的**认识，阐明目前常用湍流模式的建立、模式常数的标定、模式在不同情况下的修正形式及应用范例；第二部分（第5～9章）阐述湍流模式的现代发展，着重从现代湍流理论和理性力学方法的角度介绍复杂流动湍流模式、可压缩湍流模式、雷诺平均／大涡模拟混合方法、边界层流动转捩模式理论等的建立方法。</t>
  </si>
  <si>
    <t>https://book.sciencereading.cn/shop/book/Booksimple/onlineRead.do?id=BF5BCA96CB9899BB9E053020B0A0A8912000</t>
  </si>
  <si>
    <t>9787030750532</t>
  </si>
  <si>
    <t>胡宗民，姜宗林 等</t>
  </si>
  <si>
    <t>周涵</t>
  </si>
  <si>
    <t>本书基于中国科学院大学研究生课程积累，以可压缩气体动力学为主线，从气体可压缩流动的基本概念与基本方程组出发，涵盖了一维定常流动、膨胀波与斜激波、一维非定常流动等气体动力学经典知识架构；在此基础上，融合了激波相互作用、风洞气体动力学、气体动力学实验等较为深入的细化专业领域；最后对高超声速气体流动以及高温热化学反应气体流动展开详细阐述。本书共9章，包括绪论、基本概念、基本方程组、一维定常流动、膨胀波与斜激波、一维非定常流动、高超声速气体流动、高温热化学反应气体流动、气体动力学实验等。</t>
  </si>
  <si>
    <t>https://book.sciencereading.cn/shop/book/Booksimple/onlineRead.do?id=BFBDFD1C479AB710BE053020B0A0A2485000</t>
  </si>
  <si>
    <t>9787030753922</t>
  </si>
  <si>
    <t>曲春刚，曹惠玲</t>
  </si>
  <si>
    <t>民用飞机维修工程系列教材</t>
  </si>
  <si>
    <t>气体动力学曲春刚曹惠玲编北京内容简介本书介绍气体动力学的基础知识，全书共分7章。第1～4章为基础部分，介绍气体动力学基本概念、基本方程、气流参数和气动函数、膨胀波与激波；第5～7章为应用部分，主要介绍在外界因素影响下气体的流动规律，这些影响包括变截面管、换热管、摩擦管。另外本书还初步介绍了黏性流体的基础知识。</t>
  </si>
  <si>
    <t>https://book.sciencereading.cn/shop/book/Booksimple/onlineRead.do?id=B002E281D0C2C308DE063010B0A0A662F000</t>
  </si>
  <si>
    <t>9787030771643</t>
  </si>
  <si>
    <t>渗流力学</t>
  </si>
  <si>
    <t>吴梦喜</t>
  </si>
  <si>
    <t>赵敬伟</t>
  </si>
  <si>
    <t>本书主要针对油气开采与地下水渗流领域对渗流力学课程学习的需要，其内容包括：多孔介质及其中流体流动的基本概念、基础知识、基本定律；流体渗流的数学模型及其建模方法；单相液体、单相气体渗流数学模型的有限元求解方法，非饱和地下水渗流、地下水渗流与应力变形耦合问题的有限元求解方法与算例；以及渗透变形的知识和堤基管涌侵蚀问题的有限元求解方法与算例等内容。</t>
  </si>
  <si>
    <t>二、机械类</t>
  </si>
  <si>
    <t>9787030694065</t>
  </si>
  <si>
    <t>现代工程图学（第三版）</t>
  </si>
  <si>
    <t>刘苏，王静秋</t>
  </si>
  <si>
    <t>“十二五”普通高等教育本科国家级规划教材，国家精品课程配套教材，江苏省高等学校重点教材，江苏省本科优秀培育教材</t>
  </si>
  <si>
    <t>本书共8章，主要内容包括设计和表达、投影基础、从三维物体到二维图形、从二维图形到三维物体、机件的常用表达方法、标准件和常用件、零件图及装配图等。</t>
  </si>
  <si>
    <t>https://book.sciencereading.cn/shop/book/Booksimple/onlineRead.do?id=BC9CE7E3F741B0C3FE053020B0A0A37B5000&amp;readMark=1</t>
  </si>
  <si>
    <t>9787030694058</t>
  </si>
  <si>
    <t>现代工程图学习题集（第三版）</t>
  </si>
  <si>
    <t>刘苏，李海燕</t>
  </si>
  <si>
    <t>普通高等学校机械类一流本科专业建设系列精品教材，国家精品课程配套教材</t>
  </si>
  <si>
    <t>答案详解视频讲解</t>
  </si>
  <si>
    <t>本书题目的编排顺序与教材体系一致，包括设计与表达、投影基础、从三维物体到二维图形、从二维图形到三维物体、机件的常用表达方法、标准件和常用件、零件图、装配图，共8章内容。</t>
  </si>
  <si>
    <t>https://book.sciencereading.cn/shop/book/Booksimple/onlineRead.do?id=BC9CE4BCA5520AA66E053020B0A0AA60D000&amp;readMark=1</t>
  </si>
  <si>
    <t>9787030726728</t>
  </si>
  <si>
    <t>机械工程图学（第五版）</t>
  </si>
  <si>
    <t>侯洪生，闫冠，谷艳华</t>
  </si>
  <si>
    <t>“十二五”普通高等教育本科国家级规划教材，首批国家级一流本科课程配套教材</t>
  </si>
  <si>
    <t>本书除绪论和附录外共17章，主要内容有：制图的基本知识和技能、投影法与几何元素的投影、几何元素间的相对位置、空间几何元素的度量、三维立体的构型与分类、基本立体及复合立体的投影、切割体和相贯体的投影、立体视图画法、轴测图、读立体视图与构型分析等。</t>
  </si>
  <si>
    <t>https://book.sciencereading.cn/shop/book/Booksimple/onlineRead.do?id=BE5F634E7E8895EA3E053010B0A0A2305000&amp;readMark=1</t>
  </si>
  <si>
    <t>9787030726667</t>
  </si>
  <si>
    <t>机械工程图学习题集（第五版）</t>
  </si>
  <si>
    <t>谷艳华，闫冠，文立阁</t>
  </si>
  <si>
    <t>本书共17章。主要内容有：制图的基本知识和技能、投影法与几何元素的投影、几何元素间的相对位置、空间几何元素的度量、三维立体的构型与分类、基本立体与复合立体的投影、切割体与相贯体的投影、立体视图画法、轴测图、读立体视图与构型分析、立体上的尺寸分析及标注、机件的表达方法、标准件和常用件、零件图、装配图、表面展开图和焊接图、曲线和曲面的形成及画法。</t>
  </si>
  <si>
    <t>https://book.sciencereading.cn/shop/book/Booksimple/onlineRead.do?id=BE5F61F01F59F4D39E053020B0A0A3B1D000&amp;readMark=1</t>
  </si>
  <si>
    <t>9787030579126</t>
  </si>
  <si>
    <t>机械制图（第三版）</t>
  </si>
  <si>
    <t>刘荣珍，赵军</t>
  </si>
  <si>
    <t>科学出版社“十三五”普通高等教育本科规划教材，甘肃省精品课程配套教材</t>
  </si>
  <si>
    <t>本书共10章，内容包括制图基本知识与技能，几何元素的投影，立体及其交线的投影，组合体，轴测图，机件常用的表达方法，零件图，标准件和常用件，装配图和焊接图等。</t>
  </si>
  <si>
    <t>https://book.sciencereading.cn/shop/book/Booksimple/onlineRead.do?id=B6F3AFA233FCE0BFBE053010B0A0ABDAE000</t>
  </si>
  <si>
    <t>9787030579133</t>
  </si>
  <si>
    <t>机械制图习题集（第三版）</t>
  </si>
  <si>
    <t>刘荣珍，李艳敏</t>
  </si>
  <si>
    <t>其他（动画）</t>
  </si>
  <si>
    <t>本书与《机械制图（第三版）》（刘荣珍、赵军主编，科学出版社）配套使用。习题集共9章，内容包括制图基本知识与技能、几何元素的投影、立体及其交线的投影、组合体、轴测图、机件常用的表达方法、零件图、标准件和常用件、装配图。</t>
  </si>
  <si>
    <t>https://book.sciencereading.cn/shop/book/Booksimple/onlineRead.do?id=B6F3AFA233FD30BFBE053010B0A0ABDAE000</t>
  </si>
  <si>
    <t>9787030728777</t>
  </si>
  <si>
    <t>机械制图（第四版）</t>
  </si>
  <si>
    <t>吴艳萍，程莲萍</t>
  </si>
  <si>
    <t>本书共10章，内容有：制图的基本知识；正投影法基础；点、直线、平面的投影以及平面与平面立体相交；基本曲面立体的投影；组合体；轴测图；机件常用的表达方法；标准件、齿轮和弹簧；零件图；装配图等。</t>
  </si>
  <si>
    <t>https://book.sciencereading.cn/shop/book/Booksimple/onlineRead.do?id=BE657FE1F52F763D9E053010B0A0A5397000&amp;readMark=1</t>
  </si>
  <si>
    <t>9787030728760</t>
  </si>
  <si>
    <t>机械制图习题集（第四版）</t>
  </si>
  <si>
    <t>程莲萍</t>
  </si>
  <si>
    <t>本书共十章，另加七次图纸作业。主要内容有：制图的基本知识；正投影法基础；点、直线、平面的投影以及平面与平面立体相交；基本曲面立体的投影；组合体；轴测图；机件常用的表达方法；标准件、齿轮和弹簧；零件图；装配图。习题类型有补图、补线、选择、填空、改错、作图等。</t>
  </si>
  <si>
    <t>https://book.sciencereading.cn/shop/book/Booksimple/onlineRead.do?id=BE657FE1F52FC63D9E053010B0A0A5397000&amp;readMark=1</t>
  </si>
  <si>
    <t>9787030404398</t>
  </si>
  <si>
    <t>现代机械工程制图</t>
  </si>
  <si>
    <t>戴立玲，黄娟，姚辉学</t>
  </si>
  <si>
    <t>卓越工程师教育培养机械类创新系列教材，“十二五”江苏省高等学校重点教材，江苏省精品课程配套教材</t>
  </si>
  <si>
    <t>内容包括：由机械图样（零件图与部件装配）引出的投影原理及方法、制图标准及基本知识和基本技能；由机械产品（零部件）引出的零件形体（组合体）的结构分析（形体分解与组成方式）和投影分析，包括其组成要素基本体-平面-直线-点及其相对位置的投影分析，立体表面的交线；由零件的功能结构与工艺结构引出的机件常用表达方法、标准件和常用件、零件图的阅读与绘制、装配图的阅读与绘制；最后以部件测绘与课程设计实训总结</t>
  </si>
  <si>
    <t>https://book.sciencereading.cn/shop/book/Booksimple/onlineRead.do?id=B0E0E042F08B846538215776B9617A7C4000</t>
  </si>
  <si>
    <t>9787030413840</t>
  </si>
  <si>
    <t>现代机械工程制图习题集</t>
  </si>
  <si>
    <t>姚辉学[等]</t>
  </si>
  <si>
    <t>“十二五”江苏省高等学校重点教材，卓越工程师教育培养机械类创新系列教材</t>
  </si>
  <si>
    <t>答案详解</t>
  </si>
  <si>
    <t>本习题集共分10章，外加附录，内容编排为：初识机械工程图样与投影方法，制图标准与制图基本技能，零件主体结构及其构成要素分析，零件表面的交线，零件形体（组合体）视图的绘制与解读，表达零件形状的常用方法，常用机件及其结构要素的表示法，零件图，部件装配图，课程实践--装配体测绘等。其中每一部分的题目都分为基础练习、难度练习、延伸练习和考试模拟练习等分级内容</t>
  </si>
  <si>
    <t>https://book.sciencereading.cn/shop/book/Booksimple/onlineRead.do?id=B7887BA2D92E249F1A51CCE9A1219FC3F000</t>
  </si>
  <si>
    <t>9787030707697</t>
  </si>
  <si>
    <t>图学基础教程（含习题集）（第二版）</t>
  </si>
  <si>
    <t>张东梅，薛珊</t>
  </si>
  <si>
    <t>电子课件，习题集答案</t>
  </si>
  <si>
    <t>本书内容包括：制图的基本知识和技能、投影法、物体几何要素的投影、几何元素间的相对位置、投影变换、基本立体、平面与立体相交、两立体相交、组合体、轴测图、计算机绘图，共11章。</t>
  </si>
  <si>
    <t>https://book.sciencereading.cn/shop/book/Booksimple/onlineRead.do?id=BE66BA334A91D4CD4E053020B0A0AEA2F00A&amp;readMark=1</t>
  </si>
  <si>
    <t>9787030366634</t>
  </si>
  <si>
    <t>专业绘图基础教程（含习题集）</t>
  </si>
  <si>
    <t>李玉菊，张东梅</t>
  </si>
  <si>
    <t>全书由教程、配套习题集组成。内容包括机械图样的表示法、标准件及常用件的表示法、零件图、装配图、展开图、其他工程图简介、工程图样的管理、计算机三维实体造型，共8章，书后有附录。</t>
  </si>
  <si>
    <t>https://book.sciencereading.cn/shop/book/Booksimple/onlineRead.do?id=B02500E67EAD74EDC98295A7F6A4B2AC4000</t>
  </si>
  <si>
    <t>9787030604422</t>
  </si>
  <si>
    <t>机械制图及设计练习</t>
  </si>
  <si>
    <t>张效伟，杨月英</t>
  </si>
  <si>
    <t>山东省机械类“3+4”贯通培养</t>
  </si>
  <si>
    <t>本书主要内容包括制图基础、制图表达、机械制图、零部件测绘、机械设计练习等，每部分附有教学目标和要求、教学重点和难点，各章节还编排了配套练习题。</t>
  </si>
  <si>
    <t>https://book.sciencereading.cn/shop/book/Booksimple/onlineRead.do?id=B8470660206611F9BE053010B0A0AFA9A00A</t>
  </si>
  <si>
    <t>9787030788603</t>
  </si>
  <si>
    <t>工程制图（第四版）</t>
  </si>
  <si>
    <t>郭红利</t>
  </si>
  <si>
    <t>普通高等学校机械类一流本科专业建设创新教材，科学出版社“十三五”普通高等教育本科规划教材，陕西普通高等学校优秀教材二等奖</t>
  </si>
  <si>
    <t>9787030788610</t>
  </si>
  <si>
    <t>工程制图习题集（第四版）</t>
  </si>
  <si>
    <t>普通高等学校机械类一流本科专业建设创新教材，科学出版社“十三五”普通高等教育本科规划教材</t>
  </si>
  <si>
    <t>9787030408983</t>
  </si>
  <si>
    <t>工程设计制图（第二版）</t>
  </si>
  <si>
    <t>张云辉，潘淑璋</t>
  </si>
  <si>
    <t>吉林省精品在线开放课程配套教材</t>
  </si>
  <si>
    <t>本书以体为主线来编排和设计作业题目，突出读图能力的培养；习题类型多样化，难度适中；除小作业外还配有阶段性的大作业，并配有习题指导；强化徒手绘图基本功的训练；采用最新颁布的国家标准，便于组织教学</t>
  </si>
  <si>
    <t>https://book.sciencereading.cn/shop/book/Booksimple/onlineRead.do?id=B8F902B630EDD4040AE7D48DAA053D608000</t>
  </si>
  <si>
    <t>9787030408990</t>
  </si>
  <si>
    <t>工程设计制图习题集（第二版）</t>
  </si>
  <si>
    <t>潘淑璋，谷艳华</t>
  </si>
  <si>
    <t>本教材以体为主线来编排和设计作业题目，突出空间逻辑思维、形象思维能力和读图能力的培养。习题类型多样化，难度适中，前后衔接。对于阶段性的大作业，还配有适当的作业指导；强化徒手绘图基本功的训练；采用最新颁布的国家标准，便于组织教学</t>
  </si>
  <si>
    <t>https://book.sciencereading.cn/shop/book/Booksimple/onlineRead.do?id=B4408DC8270DA4C839B18DF7228523011000</t>
  </si>
  <si>
    <t>9787030761613</t>
  </si>
  <si>
    <t>工程制图基础教程（第二版）（含习题集）</t>
  </si>
  <si>
    <t>鲍和云，李海燕，段丽玮</t>
  </si>
  <si>
    <t>普通高等教育机械类特色专业系列教材</t>
  </si>
  <si>
    <t>电子课件（PPT），习题答案</t>
  </si>
  <si>
    <t>本书在对传统工程图学内容进行分析优化的基础上，增加了设计灵感、设计过程、创新设计、计算机辅助设计、设计与表达等有关内容，为非机械类专业学生补充了部分工程设计的基本知识；建立了从三维形体构型向二维视图表达的知识体系，将产品的二维工程图样和三维数字化模型两种产品的表达和交流方式有机结合起来，有利于对学生空间思维能力的培养。全书共分6章，分别为：绪论、设计和表达、三维建模基础、二维制图基础、工程图样基础、零件图与装配图。与本书配套的《工程制图习题集》由科学出版社同时出版，可供选用。本书可作为高等学校非机械类专业少学时工程制图课程的教材，也可供函授大学、电视大学、网络大学及成人高校等相关专业选用</t>
  </si>
  <si>
    <t>https://book.sciencereading.cn/shop/book/Booksimple/onlineRead.do?id=B040C78A3FC6AB22FE063010B0A0AFDDA00A</t>
  </si>
  <si>
    <t>9787030511829</t>
  </si>
  <si>
    <t>工程制图</t>
  </si>
  <si>
    <t>马俊，熊艳</t>
  </si>
  <si>
    <t>本书主要内容包括：制图的基本知识和技能、正投影法基础、立体的视图、组合体、轴测图、机件的表达方法、标准件及常用件、零件图、装配图，计算机绘图基础。</t>
  </si>
  <si>
    <t>https://book.sciencereading.cn/shop/book/Booksimple/onlineRead.do?id=B0C570E4630584CABBAB889F17F174A4C000</t>
  </si>
  <si>
    <t>9787030511836</t>
  </si>
  <si>
    <t>工程制图习题集</t>
  </si>
  <si>
    <t>本书与四川大学马俊等编写的《工程制图》（科学出版社出版）配套使用，内容包括：制图的基本知识和技能，正投影法基础、立体的视图、组合体、轴测图、机件的表达方法、标准件及常用件、零件图、装配图、计算机绘图基础和自测题。</t>
  </si>
  <si>
    <t>https://book.sciencereading.cn/shop/book/Booksimple/onlineRead.do?id=B8F51B8F6E2A648158661469B58B68B5B000</t>
  </si>
  <si>
    <t>9787030511867</t>
  </si>
  <si>
    <t>工程制图基础（近机械类及非机械类）</t>
  </si>
  <si>
    <t>左晓明</t>
  </si>
  <si>
    <t>卓越工程师教育培养机械类创新系列教材，江苏省精品课程配套教材</t>
  </si>
  <si>
    <t>本书内容包括制图的基本知识和基本技能、AutoCAD基础知识、投影法基础、立体表面的交线、组合体视图、轴测图、机件的常用表达方法、标准件与常用件、零件图和装配图。</t>
  </si>
  <si>
    <t>https://book.sciencereading.cn/shop/book/Booksimple/onlineRead.do?id=BFECE8707E52B4D7AA465F2D80C4AD832000</t>
  </si>
  <si>
    <t>9787030508317</t>
  </si>
  <si>
    <t>工程制图基础习题集</t>
  </si>
  <si>
    <t>左晓明，董育伟</t>
  </si>
  <si>
    <t>卓越工程师教育培养机械类创新系列教材</t>
  </si>
  <si>
    <t>本书为《工程制图基础》（近机械类及非机械类）的配套用书，内容包括制图的基本知识和基本技能、AutoCAD基础知识、投影法基础、立体表面的交线、组合体视图等。</t>
  </si>
  <si>
    <t>https://book.sciencereading.cn/shop/book/Booksimple/onlineRead.do?id=B194E786C03374512A25E6645D5EB080B000</t>
  </si>
  <si>
    <t>9787030603357</t>
  </si>
  <si>
    <t>工程制图（含习题集）（第三版）</t>
  </si>
  <si>
    <t>李广明，郭晓兰</t>
  </si>
  <si>
    <t>本书主要内容包括制图的基本知识，点、直线、平面的投影，立体的投影，组合体的视图及尺寸标注，轴测图，机件的图样画法，标准件和常用件，零件图，装配图，共9章。</t>
  </si>
  <si>
    <t>https://book.sciencereading.cn/shop/book/Booksimple/onlineRead.do?id=B7F2A2C7AAB897C67E053010B0A0AA2AB00A</t>
  </si>
  <si>
    <t>9787030735096</t>
  </si>
  <si>
    <t>工程制图与CAD（含习题集）（第二版）</t>
  </si>
  <si>
    <t>张东梅，王永华</t>
  </si>
  <si>
    <t>吉林省普通本科高校省级重点教材，科学出版社"十四五"普通高等教育本科规划教材</t>
  </si>
  <si>
    <t>本书根据教育部高等学校工程图学课程教学指导分委员会制定的《普通高等院校工程图学课程教学基本要求》，在对工程图学的教学本质和功能再认识的基础上，以培养学生综合素质及创新能力为出发点，结合作者多年教学经验和教改成果编写而成。全书由教程、配套习题集组成。内容包括制图的基本知识和技能、计算机绘图、物体几何要素的投影、基本立体、组合体、轴测图、机械图样的表示法、标准件与常用件的表示法、零件图、装配图。</t>
  </si>
  <si>
    <t>https://book.sciencereading.cn/shop/book/Booksimple/onlineRead.do?id=BEF9F0DDE15F881E0E053010B0A0A5F5500A&amp;readMark=1</t>
  </si>
  <si>
    <t>9787030578259</t>
  </si>
  <si>
    <t>严寒冰，蔚泽峰</t>
  </si>
  <si>
    <t>本书共10章，内容包括：制图的基本知识、投影法及基本几何要素的三视图、工程形体的三视图、组合体、机件的常用表达方法、零件图、装配图、电气制图等。</t>
  </si>
  <si>
    <t>https://book.sciencereading.cn/shop/book/Booksimple/onlineRead.do?id=B6F1EDD9A9C277FA6E053020B0A0AE95A000</t>
  </si>
  <si>
    <t>9787030578242</t>
  </si>
  <si>
    <t>蔚泽峰，严寒冰</t>
  </si>
  <si>
    <t>本书内容包括项目引入、制图的基本知识、投影法及基本几何要素的三视图、工程形体的三视图、组合体、机件的常用表达方法、零件图、装配图、电气制图共9章的习题。</t>
  </si>
  <si>
    <t>https://book.sciencereading.cn/shop/book/Booksimple/onlineRead.do?id=B6E7DE3DDF41E09CCE053010B0A0AD786000</t>
  </si>
  <si>
    <t>9787030424617</t>
  </si>
  <si>
    <t>工程识图教程（第二版）</t>
  </si>
  <si>
    <t>卜林森，贾皓丽</t>
  </si>
  <si>
    <t>普通高等教育机械类特色专业系列教材，国家精品课程配套教材</t>
  </si>
  <si>
    <t>本书根据高等院样“画法几何及工程制图课程教学基本要求”编写，适用于高等院校非机械类各专业、也可作为高等职业教育用书或供有关工程技术人员参考。本书共分10章，内容包括制图的基本知识、正投影基础、从三维物体到二维图形、从二维图形到三维物体、机件的表达方法、标准件和常用件、零件图、装配图等，书末附有常用相关国家标准</t>
  </si>
  <si>
    <t>https://book.sciencereading.cn/shop/book/Booksimple/onlineRead.do?id=B0610A8B9715647F1988125271939F649000</t>
  </si>
  <si>
    <t>9787030424624</t>
  </si>
  <si>
    <t>工程识图习题集（第二版）</t>
  </si>
  <si>
    <t>本书共9章, 主要包括制图的基本知识、正投影法基础、立体投影、轴测投影、组合体、机件常用的表达方法、标准件和常用件、零件图、装配图等内容。</t>
  </si>
  <si>
    <t>https://book.sciencereading.cn/shop/book/Booksimple/onlineRead.do?id=B6016DECF7AA74176AFE58139852915B6000</t>
  </si>
  <si>
    <t>9787030314581</t>
  </si>
  <si>
    <t>工程图学基础</t>
  </si>
  <si>
    <t>王志忠，陈杰峰</t>
  </si>
  <si>
    <t>本书除绪论外共分9章，内容包括：制图基本知识与技能，投影法及点、直线和平面的投影，投影变换，立体及其表面交线，组合体，轴测图，机件的基本表示方法，机械图与电气设备图简介，以及AutoCAD二维绘图。</t>
  </si>
  <si>
    <t>https://book.sciencereading.cn/shop/book/Booksimple/onlineRead.do?id=BA61F0AC341AC447EA7F58319F4E37E00000</t>
  </si>
  <si>
    <t>9787030326577</t>
  </si>
  <si>
    <t>王志忠，雷淑存</t>
  </si>
  <si>
    <t>本书分上、下两篇和附录三部分。上篇为传统的机械工程制图内容，包括机械工程图预备知识、标准件与常用件等；下篇介绍SolidWorks三维机械设计绘图应用软件的命令与工程图的生成等内容；附录包括图样的简化表示法、机械制图常用的国家标准等参考资料。</t>
  </si>
  <si>
    <t>https://book.sciencereading.cn/shop/book/Booksimple/onlineRead.do?id=B113987EA6BC7459DA44C4E2AEAACB526000</t>
  </si>
  <si>
    <t>9787030637239</t>
  </si>
  <si>
    <t>工程制图实践教程</t>
  </si>
  <si>
    <t>赵丽</t>
  </si>
  <si>
    <t>本书共十章，主要内容包括AutoCAD 2014基本操作和绘图、编辑修改图形、层和块的操作、文字操作、表格和打印输出等；PrO/E 5.0操作界面简介、文件管理、窗口操作、基本设置、草绘基本知识、基准平面/基准轴/基准点的简介及创建、实体特征的简介、零件建模草绘特征的设计（含拉伸、旋转、扫描及混合特征)等。</t>
  </si>
  <si>
    <t>https://book.sciencereading.cn/shop/book/Booksimple/onlineRead.do?id=B9ED7CDE3FA67AC1BE053010B0A0A7ACE000</t>
  </si>
  <si>
    <t>9787030556868</t>
  </si>
  <si>
    <t>汪勇，张全，陈坤</t>
  </si>
  <si>
    <t>本书内容包括制图的基础知识与技能，点、直线、平面的投影，立体的视图，轴测图，机件的图样画法，标准件与常用件，零件图，装配图，焊接装配图和计算机绘图。</t>
  </si>
  <si>
    <t>https://book.sciencereading.cn/shop/book/Booksimple/onlineRead.do?id=B6241489493A32240E053020B0A0A1A37000</t>
  </si>
  <si>
    <t>9787030607911</t>
  </si>
  <si>
    <t>新概念工程图学</t>
  </si>
  <si>
    <t>刘培晨</t>
  </si>
  <si>
    <t>《新概念工程图学》针对工程图学的三大核心问题(看图、画图、标注)进行较深入的探讨，形成一套新颖、高效、实用的讲解方法，以提高读者的学习兴趣，帮助读者记忆、把握相关内容。例如，对于形体分析法看图，提出将组合体划分为柱体的分解原则，大大简化了看图步骤，给出推断柱体形状的“公式”和判断试分方案可行性的原则；对于线面分析法看图，从应用的角度下定义，总结出三种看图方法，使看图告别了“猜想”阶段；对于一个机件需要用哪几个图形表达形状，需要多少个尺寸表示大小进行了独到的分析，给出了明确的答案；对线、面的投影特点进行简要的证明，如用非常简单的方法证明投影面垂直面的投影是直线，平行面的投影反映实形，倾斜面的投影是类似形状等。对于《新概念工程图学》涉及的其他内容，如基本体、相贯线、截交线的画法，以及标注表面粗糙度和公差等，也都总结出一整套较为系统、完善的讲解方法。&lt;BR&gt;《新概念工程图学》可为读者提供免费课件。请打开网址，在页面最上方注册或通过QQ、微信等方式快速登录，在页面搜索框输入书名，找到图书后进入图书详情页，在“资源下载”栏目中下载该课件。</t>
  </si>
  <si>
    <t>https://book.sciencereading.cn/shop/book/Booksimple/onlineRead.do?id=B8833860429817A22E053020B0A0A1CEC000&amp;readMark=1</t>
  </si>
  <si>
    <t>9787894458582</t>
  </si>
  <si>
    <t>多校联合工程制图习题解析与指导（光盘）</t>
  </si>
  <si>
    <t>编写委员会</t>
  </si>
  <si>
    <t>9787030626912</t>
  </si>
  <si>
    <t>工程制图与CAD</t>
  </si>
  <si>
    <t>柴华彬，连增增</t>
  </si>
  <si>
    <t>本书介绍工程制图与AutoCAD的有关理论与方法，内容包括：工程制图的基础知识，相关的工程制图国家标准，点、直线、平面的投影，AutoCAD基本设置与操作，平面图形的绘制与编辑，文字与尺寸标注，AutoCAD二次开发与CASS绘图等。</t>
  </si>
  <si>
    <t>https://book.sciencereading.cn/shop/book/Booksimple/onlineRead.do?id=B95B9E7E1FDAE90F5E053020B0A0A779C000</t>
  </si>
  <si>
    <t>9787030311542</t>
  </si>
  <si>
    <t>现代工程图学</t>
  </si>
  <si>
    <t>杜镰，贾宏禹</t>
  </si>
  <si>
    <t>本书分三篇共11章。第一篇投影原理介绍点、线、面、立体的投影知识；第二篇工程制图方法介绍工程图规定画法、机件表达方法、标准件和常用件、零件图及装配图；第三篇现代制图技术重点介绍AutoCAD 2006绘图方法，阐述了三维实体造型及相关软件的发展现状，并简单介绍了SolidWorks软件的使用方法。</t>
  </si>
  <si>
    <t>https://book.sciencereading.cn/shop/book/Booksimple/onlineRead.do?id=BC401D058695C44AA9BB75A9822CAB994000</t>
  </si>
  <si>
    <t>9787030589446</t>
  </si>
  <si>
    <t>机械识图</t>
  </si>
  <si>
    <t>闫正花</t>
  </si>
  <si>
    <t>本书共七个项目：制图的基本知识和技能，投影基础，组合体的表达与识读，视图、剖视图、断面图的表达与识读，零件图的表达与识读，装配图的识读，典型零件的测绘。</t>
  </si>
  <si>
    <t>https://book.sciencereading.cn/shop/book/Booksimple/onlineRead.do?id=B799548DED9AB4858E053010B0A0A240C000</t>
  </si>
  <si>
    <t>9787030680976</t>
  </si>
  <si>
    <t>AutoCAD 2020 实用教程</t>
  </si>
  <si>
    <t>张云辉</t>
  </si>
  <si>
    <t>国家级一流本科课程配套教材，吉林省精品在线开放课程配套教材</t>
  </si>
  <si>
    <t>本书主要介绍AutoCAD 2020中文版“二维草图与注释”功能和精确绘制各种平面几何图形及机械图样的方法和技巧。全书共9章，内容包括AutoCAD基本知识、绘图环境设置与基本操作、常用二维绘图与编辑命令、二维图形的绘制与编辑、文字注释、表格创建、图案填充、机件表达、尺寸及公差标注、块与属性、零件图与装配图的绘制、参数化绘图等。</t>
  </si>
  <si>
    <t>https://book.sciencereading.cn/shop/book/Booksimple/onlineRead.do?id=BBE1EA56EF8ED0626E053010B0A0A14E1000</t>
  </si>
  <si>
    <t>9787030384287</t>
  </si>
  <si>
    <t>AutoCAD 2013 实用教程</t>
  </si>
  <si>
    <t>工程图学精品共享课程建设系列教材，吉林省精品在线开放课程配套教材</t>
  </si>
  <si>
    <t>本书主要介绍了AutoCAD2013的绘图环境、基本操作及二维绘图功能与命令；详细讲解了文字、图表与块的使用；最后着重介绍了在AutoCAD中绘制零件图、装配图等机械图样的过程与方法。本书主要介绍了AutoCAD2013的绘图环境、基本操作及二维绘图功能与命令；详细讲解了文字、图表与块的使用；最后着重介绍了在AutoCAD中绘制零件图、装配图等机械图样的过程与方法。</t>
  </si>
  <si>
    <t>https://book.sciencereading.cn/shop/book/Booksimple/onlineRead.do?id=BBCAE0A25FF9D443A9ADE949C75CFC5DD000</t>
  </si>
  <si>
    <t>9787030364043</t>
  </si>
  <si>
    <t>AutoCAD 2012基础教程</t>
  </si>
  <si>
    <t>朱龙，陈磊</t>
  </si>
  <si>
    <t>云南省精品课程配套教材，工程制图及计算机绘图精品课程系列教材</t>
  </si>
  <si>
    <t>全书共12章，分别介绍了AutoCAD 2012的基础知识和操作技巧，绘图环境的设置，线型、颜色和图层的设置使用，AutoCAD 2012设计中心的使用，图形显示的控制，二维图形的绘制及编辑，文字及表格的创建与编辑，块与块属性的使用，图形对象的尺寸标注及尺寸样式的创建，还简明扼要地阐述了三维造型的原理和方法，最后通过对机械、建筑、水工图样的实例分析引导用户全面、高效、快捷地掌握AutCAD绘制图形的方法。</t>
  </si>
  <si>
    <t>https://book.sciencereading.cn/shop/book/Booksimple/onlineRead.do?id=B6ABAE517ECF0496EA746C0ECF6FA90CD000</t>
  </si>
  <si>
    <t>9787030295422</t>
  </si>
  <si>
    <t>AutoCAD 2011 基础教程</t>
  </si>
  <si>
    <t>邵振国，朱芸，钱瑜</t>
  </si>
  <si>
    <t>练习文件 上机操作</t>
  </si>
  <si>
    <t>全书共17章，分别介绍了AutoCAD 2011入门基础，绘制与编辑简单二维图形对象，绘制与编辑复杂二维图形对象，创建文字和表格，标注图形尺寸，绘制三维图形对象，编辑和渲染三维图形对象，使用块、属性块、AutoCAD设计中心、工具选项板等内容。</t>
  </si>
  <si>
    <t>https://book.sciencereading.cn/shop/book/Booksimple/onlineRead.do?id=B99F6BBE1FC45457D8940F11060F9DB7F000</t>
  </si>
  <si>
    <t>9787030511478</t>
  </si>
  <si>
    <t>CAD/CAPP/CAM集成技术（英文版）</t>
  </si>
  <si>
    <t>薛建彬</t>
  </si>
  <si>
    <t>本书系统介绍了CAD、CAPP 和CAM的基本概念，重点介绍了CAD/CAPP/CAM集成技术，并延伸至产品数据管理PDM和并行工程CE。全书共分八章。第一章介绍了CAD/CAPP/CAM集成在产品全生命周期内的作用和地位，以及CAD/CAPP/CAM技术发展和PDM、CE之间的关系。第二章介绍了CAD技术的基础和三维模型的数学建模，并引入了逆向工程和CAE分析。第三章介绍了派生式、创成式CAPP的基本原理，并扩充到尺寸计算以及夹具设计等，还介绍了基于知识的CAPP系统的最新发展。第四章介绍了CAM技术的基础知识，包括CNC机床、CNC系统、APT语言，以及CAD/CAM集成系统，引入了3D打印技术。第五章介绍了CAD/CAPP/CAM集成，主要是DXF、IGES、PDES、STEP以及STEP-NC等中性文件的集成技术。第六章介绍了产品数据管理PDM系统、PDM系统的功能模块及最新发展。第七章介绍了并行工程CE，在CAD/CAPP/ CAM集成的基础上，可以实现产品开发的并行工程，缩短产品开发周期，并介绍了常用的DFA&amp;M、数字化建模、项目管理等并行工程关键使能工具。第八章展望了CAD/CAPP/CAM集成技术的未来，介绍了当前流行的CAD/CAM软件的发展趋势。</t>
  </si>
  <si>
    <t>https://book.sciencereading.cn/shop/book/Booksimple/onlineRead.do?id=BBD7EC2B4A54F4682B920A3249D665C55000</t>
  </si>
  <si>
    <t>9787030752277</t>
  </si>
  <si>
    <t>CATIA V5实体造型与工程图设计（第三版）</t>
  </si>
  <si>
    <t>李苏红</t>
  </si>
  <si>
    <t>吉林省高等学校优秀教材，普通高等学校机械类一流本科专业建设创新教材</t>
  </si>
  <si>
    <t>本书结合编者多年CATIAV5教学和实践经验，在第一、二版的基础上进一步优化结构、充实内容、精选实例编写而成。&lt;BR&gt;全书围绕“实体造型”和“创建与实体相关联的工程图”两个中心内容进行编写，分为三大部分：第一部分介绍CATIAV5软件基本知识；第二部分详细介绍CATIAV5软件的草图设计、零件设计、曲线与曲面设计，以及装配设计四个工作台中常用工具命令的使用方法和具体应用；第三部分根据国家标准有关技术制图“图样画法”相关规定，详细介绍由机械零部件或建筑构件的实体模型创建相关工程图的创成式制图方法。&lt;BR&gt;</t>
  </si>
  <si>
    <t>https://book.sciencereading.cn/shop/book/Booksimple/onlineRead.do?id=BF78D8A7AD23866FAE053010B0A0A3E46000</t>
  </si>
  <si>
    <t>9787030431196</t>
  </si>
  <si>
    <t>CATIA V5R21实用基础教程</t>
  </si>
  <si>
    <t>潘志刚，朱玉祥，潘子健</t>
  </si>
  <si>
    <t>介绍CATIAV5R21软件，重点介绍其三维CAD功能，具体包括：草图设计、零件设计、基本曲面造型、装配设计工程图设计以及等部分内容。教材讲授注重实用，列举较丰富的应用实例，并注意与工程图学课程内容的衔接，帮助读者建立三维设计理念，并掌握由三维实体模型创建二维工程图的方法和技巧</t>
  </si>
  <si>
    <t>https://book.sciencereading.cn/shop/book/Booksimple/onlineRead.do?id=B2EA73D65778745B48E72DA1B0C566B51000</t>
  </si>
  <si>
    <t>9787030362131</t>
  </si>
  <si>
    <t>Solid Edge ST三维同步设计教程</t>
  </si>
  <si>
    <t>李世芸</t>
  </si>
  <si>
    <t>本书是Solid Edge ST的培训教材，以Solid Edge ST4为版本，全面介绍了Solid Edge ST的各个设计模块的功能和操作方法，包括基础知识、草图设计、零件设计、钣金设计、装配设计、管道设计和机构运动仿真、工程图的生成等。全书系统地介绍了各个设计模块的基本设计方法及主要命令的操作方法，充分体现了Solid Edge同步设计的方法和技巧。</t>
  </si>
  <si>
    <t>https://book.sciencereading.cn/shop/book/Booksimple/onlineRead.do?id=BB69A7154933C48E7AAD61777CB571532000</t>
  </si>
  <si>
    <t>9787030417497</t>
  </si>
  <si>
    <t>UG NX 8.5标准教程（含光盘）</t>
  </si>
  <si>
    <t>宋昌才</t>
  </si>
  <si>
    <t>本书主要内容有草图绘制、曲线绘制与编辑、创建实体特征、特征操作和编辑、曲面造型设计、装配设计，工程图绘制，钣金设计、注塑模具设计、数控加工等。本书先对相应模块做了理论性的介绍，接着用大量工程实例讲解相关操作。便于读者快速理解和快速上手运用</t>
  </si>
  <si>
    <t>https://book.sciencereading.cn/shop/book/Booksimple/onlineRead.do?id=BE66E75166184539CE053020B0A0A1C96000</t>
  </si>
  <si>
    <t>9787030585363</t>
  </si>
  <si>
    <t>UG NX 12.0计算机辅助设计</t>
  </si>
  <si>
    <t>王海涛</t>
  </si>
  <si>
    <t>本书分为UG NX基础知识、草图设计、实体建模、曲线建模、曲面建模、装配设计以及工程图设计7个方面内容。</t>
  </si>
  <si>
    <t>https://book.sciencereading.cn/shop/book/Booksimple/onlineRead.do?id=B765C907BC8CB1DFAE053010B0A0ABBF5000</t>
  </si>
  <si>
    <t>9787030592675</t>
  </si>
  <si>
    <t>Autodesk Inventor基础教程与产品设计实例</t>
  </si>
  <si>
    <t>杨月英，张效伟</t>
  </si>
  <si>
    <t>本书以Autodesk Inventor 2015为平台，重点介绍Inventor 2015中文版的各种操作方法和技巧。全书共9章，内容包括Inventor 2015基础知识、草图绘制与编辑、基本特征的创建与编辑、部件装配、创建工程图、创建表达视图、钣金造型、Inventor Studio静态渲染和动画以及产品创新设计等。</t>
  </si>
  <si>
    <t>https://book.sciencereading.cn/shop/book/Booksimple/onlineRead.do?id=B7A3421B1B5BE06C5E053010B0A0AEC24000</t>
  </si>
  <si>
    <t>9787030465313</t>
  </si>
  <si>
    <t>计算机三维机械设计基础</t>
  </si>
  <si>
    <t>丁华</t>
  </si>
  <si>
    <t>主要介绍了机械CAD的组成、发展历程、常用三维软件及其在机械设计中的应用，着重介绍了UGNX软件的主要功能及使用技巧,通过丰富的机械设计案例，以机械设计过程为主线，引导读者快速掌握计算机辅助机械设计技术。全书共11章，主要包括机械CAD概论、UGNX基础知识、草图绘制、三维建模基础、曲线曲面、典型机械零件建模、装配设计、工程图设计基础、运动仿真、UG二次开发技术。</t>
  </si>
  <si>
    <t>https://book.sciencereading.cn/shop/book/Booksimple/onlineRead.do?id=B7BC5A00EC5A84046BAE2072734BCD42E000</t>
  </si>
  <si>
    <t>9787030775023</t>
  </si>
  <si>
    <t>工业产品的数字化模型与CAD图样（第三版）</t>
  </si>
  <si>
    <t>王静秋，李海燕</t>
  </si>
  <si>
    <t>普通高等教育机械类特色专业系列教材，江苏省精品课程配套教材，科学出版社“十四五”普通高等教育规划教材</t>
  </si>
  <si>
    <t>9787030707208</t>
  </si>
  <si>
    <t>计算机辅助制造（第四版）</t>
  </si>
  <si>
    <t>卜昆，单晨伟</t>
  </si>
  <si>
    <t>本书介绍了计算机辅助制造的原理及应用，重点介绍了计算机辅助制造技术的数控加工工艺、手工编程和图像编程、后置处理、数字化精密测量等。书中首先介绍了CAD/CAM系统的基本知识及其发展现状，然后重点介绍了CAM技术。全书共8章，主要内容包括CAD/CAM概述，数控机床的基本概念及发展趋势，零件的数控加工基本过程及数控加工的工艺设计，分类介绍了航空类复杂薄壁件数控加工工艺的编制方法，利用实例说明了数控加工程序的手工编制及数控车床的程序编制，使用图例介绍了从平面图像编程到多坐标图像编程的方法。</t>
  </si>
  <si>
    <t>https://book.sciencereading.cn/shop/book/Booksimple/onlineRead.do?id=BD9D9A761307F5385E053010B0A0AF93F000&amp;readMark=1</t>
  </si>
  <si>
    <t>9787030648013</t>
  </si>
  <si>
    <t>计算机辅助几何造型技术（第四版）</t>
  </si>
  <si>
    <t>万能，孙惠斌</t>
  </si>
  <si>
    <t>普通高等教育“十一五”国家级规划教材，陕西普通高等学校优秀教材二等奖</t>
  </si>
  <si>
    <t>本书介绍了计算机辅助几何造型技术的基础知识，包括曲线曲面的基本知识、样条曲线、贝塞尔曲线与曲面、样条曲线与曲面、非均匀有理B样条曲线与曲面等。</t>
  </si>
  <si>
    <t>https://book.sciencereading.cn/shop/book/Booksimple/onlineRead.do?id=BA79EA421A9719DD6E053010B0A0A185E000</t>
  </si>
  <si>
    <t>9787030416476</t>
  </si>
  <si>
    <t>计算机辅助工业设计综合表达方法与实例（含光盘）</t>
  </si>
  <si>
    <t>耿葵花</t>
  </si>
  <si>
    <t>本书主要包括计算机辅助工业设计技术、计算机辅助工业设计表达方法、数位板在设计表达中的应用、常用平面设计类软件综合表达方法、常用三维造型软件综合表达方法、多种设计软件综合运用的表达方法几个方面，最后一章介绍了计算机辅助工业设计综合表达实例，共9个实例</t>
  </si>
  <si>
    <t>https://book.sciencereading.cn/shop/book/Booksimple/onlineRead.do?id=B37CC4E6C63184A3D8D058AA9E5D165BA000</t>
  </si>
  <si>
    <t>9787030448583</t>
  </si>
  <si>
    <t>MATLAB基础与机械工程应用</t>
  </si>
  <si>
    <t>卜王辉，陈茂林，李梦如</t>
  </si>
  <si>
    <t>本书介绍了MATLAB语言的语法知识、绘图方法、数值计算、符号计算等基础知识, 以及MATLAB及其Simulink和SimMechanics平台在机械工程领域的应用, 包括工程问题的优化分析、控制仿真中的应用、机构学及机器人操作臂中的应用、信号处理中的应用。在符号计算方面, 专门介绍了更适合求解方程的MuPAD工具; 在SimMechanics平台应用方面, 专门介绍了机器人操作臂的轨迹控制, 以及SimMechanics平台与其它CAD软件的关联方法。本书适合机械工程及自动化专业的本科生和研究生阅读。</t>
  </si>
  <si>
    <t>https://book.sciencereading.cn/shop/book/Booksimple/onlineRead.do?id=BA263F2E7CC35459BA9800456BD5A3078000</t>
  </si>
  <si>
    <t>9787030406569</t>
  </si>
  <si>
    <t>机械工程导论</t>
  </si>
  <si>
    <t>戴勇，邓乾发[等]</t>
  </si>
  <si>
    <t>机械工程导论全书共分11章，由三个部分组成。第一部分为导学篇，包括1~3章，重点回答了“为什么要选择机械工程”、“什么是机械工程”、“如何踏上机械工程师之路”等三个问题，让学生了解机械工程的辉煌历史和美好未来，明确目标，增强学生对专业的认同感。第二部分为基础篇，包括4~7章，介绍了哲学、数学、力学及材料学等基础知识和机械工程的关系，让学生了解学习基础课程的重要性和必要性。第三部分为专业篇，包括8~11章，通过对机械工程的4个主要的二级学科：机械设计及理论、机械制造及其自动化、机械电子工程和车辆工程的专业描述和典型研究方向的介绍</t>
  </si>
  <si>
    <t>https://book.sciencereading.cn/shop/book/Booksimple/onlineRead.do?id=BD9FD1EA8C07942EA8D7909B476196BF1000</t>
  </si>
  <si>
    <t>9787030604279</t>
  </si>
  <si>
    <t>机械基础</t>
  </si>
  <si>
    <t>高婷婷</t>
  </si>
  <si>
    <t>本书叙述了连接、机构、机械传动、支承零部件、液压传动的基础理论部分，还介绍了机械的节能环保与安全防护。</t>
  </si>
  <si>
    <t>https://book.sciencereading.cn/shop/book/Booksimple/onlineRead.do?id=B7FA3C306CCC7A0D3E053010B0A0AC956000</t>
  </si>
  <si>
    <t>9787030529718</t>
  </si>
  <si>
    <t>机械基础实验教程（第三版）</t>
  </si>
  <si>
    <t>何军，刘新育</t>
  </si>
  <si>
    <t>本书内容包括实验基础知识（包括实验常用仪器、设备和实验数据处理）、基本实验内容（包括机械组成的认识实验、机械零件几何量的精密测量、机械运动和动力参数测试、力学性能及工作能力测定实验等）和拓展实验内容（包括创新实验和方案设计）等。</t>
  </si>
  <si>
    <t>https://book.sciencereading.cn/shop/book/Booksimple/onlineRead.do?id=B590AE10C74740F22E053020B0A0A707F000</t>
  </si>
  <si>
    <t>9787030772107</t>
  </si>
  <si>
    <t>机械学基础（第五版）</t>
  </si>
  <si>
    <t>马惠萍，蒋秀珍</t>
  </si>
  <si>
    <t>十二五普通高等教育本科国家级规划教材，首届黑龙江省教材建设奖优秀教材一等奖</t>
  </si>
  <si>
    <t>本书融合了工程力学与机械学的基础知识，全面而系统地阐述了静力学基础,材料力学基础,机械工程常用机构和零部件的工作原理、结构、理论计算和设计方法,以及工程材料和机械精度设计方面的基础知识。为了便于学习和理解,书中各章均附有例题、习题和应用实例。&lt;BR&gt;本书共13章,内容包括:机构的组成及平面连杆机构、凸轮与间歇运动机构、齿轮机构、机械工程常用材料及其工程性能、构件的受力分析与计算、构件受力变形及其应力分析、连接、轴系零部件零件的机械精度设计、直线运动机构、带传动、齿轮传动设计、弹性元件。</t>
  </si>
  <si>
    <t>9787030772091</t>
  </si>
  <si>
    <t>机械学基础综合训练图册（第四版）</t>
  </si>
  <si>
    <t>本图册为“十二五”普通高等教育本科***规划教材，同时为***一流本科课程“精密机械学基础”的配套教材，与《机械学基础（第五版）》（马惠萍、蒋秀珍主编）配套使用。&lt;BR&gt;本图册收集了机械仪器中的各种机构及应用举例。全册共分五篇：第一篇为课程设计题目，第二篇为仪器常用零部件，第三篇为常用机构及装置，第四篇为极限与配合标准，第五篇为常用材料。附录编入课程设计指导书的有关内容及紧固件、滚动轴承国家标准。同时在纸质教材的基础上，以二维码的形式嵌入课程设计题目、典型仪器装置、常用机构和部件的三维机械仿真动画等数字资源，建设“纸质＋数字化资源”新形态图册。&lt;BR&gt;本图册全部采用**国家标准，并适度引入了科学前沿的**成果和工程案例，以启发学生的思路。</t>
  </si>
  <si>
    <t>9787030246813</t>
  </si>
  <si>
    <t>机械原理</t>
  </si>
  <si>
    <t>李树军</t>
  </si>
  <si>
    <t>国家工科机械基础课程教学基地系列教材，辽宁省精品课程配套教材</t>
  </si>
  <si>
    <t>本书在满足教育部高等学校机械原理课程教学基本要求的基础上，为适应现代教学手段的应用和兼顾不同层次学校的教学特点和教学方法，突出适用于计算机辅助分析的解析法，保留部分直观实用的图解法。本书增加了机构的结构组成原理及设计的内容，注重培养学生的创新意识和设计能力。全书共13章。第1章绪论；第2章机构的组成原理及结构分析；第3～4章机构的运动和力分析；第5～9章基本机构及其设计；第10～12章机械的平衡、摩擦及动力学；第13章机械运动方案设计。</t>
  </si>
  <si>
    <t>https://book.sciencereading.cn/shop/book/Booksimple/onlineRead.do?id=BC7224757203947538A447F2B2204B3FB000</t>
  </si>
  <si>
    <t>9787030176011</t>
  </si>
  <si>
    <t>机械原理课程设计</t>
  </si>
  <si>
    <t>王淑仁</t>
  </si>
  <si>
    <t>《机械原理课程设计》与配套软件是为满足机械基础课程实践教学环节——机械原理课程设计的需要而编写，以培养学生的机械系统运动方案创新设计能力和应用现代先进分析与设计手段解决工程实际问题能力为目标。
《机械原理课程设计》由文字版与电子版两部分内容组成。文字版内容主要包括机构运动方案创新设计、机构分析数学模型建立及求解方法、各种常用机构的计算机辅助设计方法、机构动力学问题的计算机求解方法、C语言编写的机构分析通用程序、ADAMS软件在机构建模与仿真中的应用实例以及机械原理课程设计题目等内容。电子版内容为读者提供了一个计算机辅助机构设计的软件平台，还有为方便编程和撰写设计说明书提供的机构分析通用子程序和设计题目的电子文档。</t>
  </si>
  <si>
    <t>https://book.sciencereading.cn/shop/book/Booksimple/onlineRead.do?id=BB86220961C30B2D0E053020B0A0AFA24000</t>
  </si>
  <si>
    <t>9787030246806</t>
  </si>
  <si>
    <t>机械原理学习指导与习题解答</t>
  </si>
  <si>
    <t>王丹</t>
  </si>
  <si>
    <t>全书共14章，第1章绪论对机械原理课程作一个概要的介绍，使学生对整个课程体系及内容有所了解。第2～13章配套《机械原理》（李树军主编，科学出版社）各章内容，设置了知识结构、基本要求、重点与难点、典型例题、思考题、习题及习题参考答案等模块。第14章给出了4套自测题及参考答案。</t>
  </si>
  <si>
    <t>https://book.sciencereading.cn/shop/book/Booksimple/onlineRead.do?id=BF429B127F5A34BB0AE21C440B978AB14000</t>
  </si>
  <si>
    <t>9787030453235</t>
  </si>
  <si>
    <t>机械原理与机械设计实验教程</t>
  </si>
  <si>
    <t>闫玉涛，李翠玲，张风和</t>
  </si>
  <si>
    <t>本书共分6章。第1章绪论阐述了实验课程的意义、性质、任务和要求; 第2章介绍常用传感器、测量误差和实验数据的分析和处理方法; 第3章介绍了机械原理课程实验; 第4章介绍机械设计课程实验; 第5章介绍虚拟实验; 第6章介绍科技创新实验。</t>
  </si>
  <si>
    <t>https://book.sciencereading.cn/shop/book/Booksimple/onlineRead.do?id=B989C7FA98AD9411EB96813A557E3CF84000</t>
  </si>
  <si>
    <t>9787030363077</t>
  </si>
  <si>
    <t>机械原理（第二版）</t>
  </si>
  <si>
    <t>郭卫东</t>
  </si>
  <si>
    <t>北京市高等教育精品教材，北京市精品课程配套教材</t>
  </si>
  <si>
    <t>本书共有11章，分别为机构的组成原理、平面连杆机构分析与设计、凸轮机构及其设计、齿轮机构及其设计、轮系、其他常用机构、空间连杆机构及机器人机构、机械中的摩擦与机械效率、机械系统动力学基础、机械的平衡和机构系统的运动方案设计。</t>
  </si>
  <si>
    <t>https://book.sciencereading.cn/shop/book/Booksimple/onlineRead.do?id=B32F4EDE645C24ACD99FD12E34084BD47000</t>
  </si>
  <si>
    <t>9787030394859</t>
  </si>
  <si>
    <t>机械原理实验教程</t>
  </si>
  <si>
    <t>本书分为7章，包括绪论、机构的认知与表达、机构运动参数测定与分析、机构的设计、机械系统动力学、机构的虚拟样机设计与仿真分析和机构的设计与物理样机制作</t>
  </si>
  <si>
    <t>https://book.sciencereading.cn/shop/book/Booksimple/onlineRead.do?id=B46D0B63A481A4648B95BE403F610D9CD000</t>
  </si>
  <si>
    <t>9787030364975</t>
  </si>
  <si>
    <t>机械原理教学辅导与习题解答（第二版）</t>
  </si>
  <si>
    <t>全书共11章，包括机构的组成原理、平面连杆机构、凸轮机构、齿轮机构及其设计、轮系、其他常用机构、空间连杆机构及机器人机构、机械中的摩擦与机械效率、机械系统动力学基础、机械的平衡、机构系统的运动方案设计。每章的内容包括基本要求；重点与难点、典型例题、常见错误、习题解答五部分。此外，附录部分为北京航空航天大学和北京交通大学2010～2012年硕士研究生入学考试机械原理试题及解答。本书旨在帮助学生更好地学习机械原理课程的基本概念、基本理论，特别是通过对“典型例题”、“常见错误”、“习题解答”和“研究生入学考试试</t>
  </si>
  <si>
    <t>https://book.sciencereading.cn/shop/book/Booksimple/onlineRead.do?id=B9DDED501D2964D18840E05C7747BFAF6000</t>
  </si>
  <si>
    <t>9787030663818</t>
  </si>
  <si>
    <t>于明礼，朱如鹏</t>
  </si>
  <si>
    <t>普通高等教育机械类特色专业系列教材，江苏省高等学校重点教材</t>
  </si>
  <si>
    <t>本书共13章，包括平面机构的结构分析、平面机构的运动分析、空间连杆机构的运动分析、运动副中的摩擦和机械效率、平面连杆机构、凸轮机构、齿轮机构、轮系、其他常用机构、机器的运转及其速度波动的调节、机械的平衡、机械传动系统运动方案设计等。</t>
  </si>
  <si>
    <t>https://book.sciencereading.cn/shop/book/Booksimple/onlineRead.do?id=BBA8053EBAA925C9BE053020B0A0A5FA2000</t>
  </si>
  <si>
    <t>9787030648143</t>
  </si>
  <si>
    <t>江京亮，杨勇</t>
  </si>
  <si>
    <t>本书共有12章，内容包括：机构的结构分析、平面机构的运动分析、平面机构的力分析、机械的效率和自锁、机械的平衡、机械的运转及其速度波动的调节、连杆机构及其设计、凸轮机构及其设计、齿轮机构及其设计、齿轮系及其设计、其他常用机构等。</t>
  </si>
  <si>
    <t>https://book.sciencereading.cn/shop/book/Booksimple/onlineRead.do?id=BA7C7BB107BE33E19E053010B0A0AEEAF000</t>
  </si>
  <si>
    <t>9787030368683</t>
  </si>
  <si>
    <t>机械设计（第二版）</t>
  </si>
  <si>
    <t>于惠力，向敬忠，张春宜</t>
  </si>
  <si>
    <t>普通高等教育“十一五”国家级规划教材，普通高等教育机械类特色专业系列教材</t>
  </si>
  <si>
    <t>本书编入常用机械零部件-连接、传动、轴系以及弹簧等的设计，共11章。除与传统的教材相同的内容外，本书强调了对学生设计能力尤其是结构设计能力的培养，为了避免设计常规错误，适当地增加了机械设计禁忌的内容，并且主要章节都有零件的设计实例及零件工作图。适当地增加了现代设计方法的内容，编入了主要零部件的pro/e实体造型。本书力求精练，整合了过深过宽的理论部分。为便于学生学习专业英语及阅读专业文献，在书尾编入了“机械设计常用中英文词汇表”。</t>
  </si>
  <si>
    <t>https://book.sciencereading.cn/shop/book/Booksimple/onlineRead.do?id=BB89C1ACA03B57E11E053020B0A0A94FD000</t>
  </si>
  <si>
    <t>9787030368690</t>
  </si>
  <si>
    <t>机械设计课程设计（第二版）</t>
  </si>
  <si>
    <t>于惠力，张春宜，潘承怡</t>
  </si>
  <si>
    <t>本书是机械设计课程的辅助教材，共分三部分：第一部分：课程设计指导书；第二部分：设计题目；第三部分：附录：设计资料（常用国标及规范）。本书集机械设计课程设计指导书、机械设计手册、机械设计参考图册于一体，大大方便教学与课程设计，且经济实惠，减轻学生时间和经济上的负担。本书力求作到精选内容，联系实际，叙述简明，便于教学。</t>
  </si>
  <si>
    <t>https://book.sciencereading.cn/shop/book/Booksimple/onlineRead.do?id=BD18061D722FA0812E053020B0A0A8F5A000</t>
  </si>
  <si>
    <t>9787030384812</t>
  </si>
  <si>
    <t>机械设计学习指导（第二版）</t>
  </si>
  <si>
    <t>于惠力[等]</t>
  </si>
  <si>
    <t>机械设计学习指导是为了配合“机械设计”和“机械设计基础”课程的教学需要而编写的一部适用的教学辅导资料，涵盖了机械设计的全部章节。主要内容包括两部分：第一部分是内容提要、典型例题解析和习题，其中还包含部分设计作业的详解及工作图示例，可代替大作业指导书。第二部分是试题及答案：包括模拟试题、统考试题以及研究生试题共三部分，并且所有的试题都附有较详细的参考解答。</t>
  </si>
  <si>
    <t>https://book.sciencereading.cn/shop/book/Booksimple/onlineRead.do?id=B198E5E97A6C945D189B3D8B929725C59000</t>
  </si>
  <si>
    <t>9787030424631</t>
  </si>
  <si>
    <t>孙志礼，闫玉涛，田万禄</t>
  </si>
  <si>
    <t>国家精品课程配套教材，辽宁省“十二五”普通高教教育本科省级规划教材</t>
  </si>
  <si>
    <t>全书共分15章。绪论介绍了机械的组成和机械设计的一般步骤以及本课程研究的内容、性质和任务。第1章介绍了机械设计共用的基础知识。第2章至第12章分别介绍了联接件、传动件、轴系零（部）件及弹簧的工作原理、特点、设计计算方法及标准件的选用原则等。第13章从整体的角度介绍了机械系统设计时应考虑的问题及设计原则。第14章简要介绍了可靠性设计、优化设计、计算机辅助设计和摩擦学设计等现代设计方法，以拓宽设计思路</t>
  </si>
  <si>
    <t>https://book.sciencereading.cn/shop/book/Booksimple/onlineRead.do?id=BF612EECA7C494461A221316EEF53A00A000</t>
  </si>
  <si>
    <t>9787030695901</t>
  </si>
  <si>
    <t>巩云鹏[等]</t>
  </si>
  <si>
    <t>辽宁省“十二五”普通高等教育本科省级规划教材，国家精品课程配套教材</t>
  </si>
  <si>
    <t>本书以齿轮及蜗杆减速器为例，按课程设计进程和需要，编写了机械设计课程设计指导书、常用设计资料、参考图例、课程设计题目，阐述了计算机辅助机械设计过程中的数据处理技术和典型机械零件设计程序的编制方法。</t>
  </si>
  <si>
    <t>https://book.sciencereading.cn/shop/book/Booksimple/onlineRead.do?id=BCD1E90198478416DE053010B0A0AA626000&amp;readMark=1</t>
  </si>
  <si>
    <t>9787030435699</t>
  </si>
  <si>
    <t>机械设计习题与解析（第二版）</t>
  </si>
  <si>
    <t>修世超，孟祥志，宋万里</t>
  </si>
  <si>
    <t>国家精品课程配套教材，辽宁省“十二五”普通高等教育本科省级规划教材</t>
  </si>
  <si>
    <t>习题与解析部分包括每章教学要求和重点教学内容提示、思考与问答题、选择题、计算与分析、例题与解析等内容。机械设计大作业包括大作业（一）螺旋传动设计，大作业（二）轴系部件设计。每类大作业中都包括设计任务书和指导书以及参考图例等内容，其中每类作业给出了多组设计题目，而针对每组题目又设计了多种设计参数和原始条件供教学中选用。机械设计综合试卷部分共设计了四套不同形式的综合试卷，以检验学生的学习成绩，巩固所学内容。全部内容均给出参考答案</t>
  </si>
  <si>
    <t>https://book.sciencereading.cn/shop/book/Booksimple/onlineRead.do?id=B04D4FF1C0D9B40B695D07E5BF9B37468000</t>
  </si>
  <si>
    <t>9787030471376</t>
  </si>
  <si>
    <t>安琦，顾大强</t>
  </si>
  <si>
    <t>科学出版社“十三五”普通高等教育本科规划教材，上海市精品课程配套教材</t>
  </si>
  <si>
    <t>主要介绍机械设计的基本理论、常用机械零件的原理和设计方法，以及典型整机设计过程和具体设计方法</t>
  </si>
  <si>
    <t>https://book.sciencereading.cn/shop/book/Booksimple/onlineRead.do?id=B459BE64805AE4AE4BC9ECE3820D0008A000</t>
  </si>
  <si>
    <t>9787030615640</t>
  </si>
  <si>
    <t>机械设计课程设计</t>
  </si>
  <si>
    <t>于明礼，李苗苗，朱如鹏</t>
  </si>
  <si>
    <t>本书以常见的圆柱、圆锥齿轮减速器和蜗杆减速器为例，介绍机械传动系统的设计内容、方法与步骤，摘编新的国家标准，给出装配图、零件图的参考图例。全书包括三部分：课程设计指导、机械设计常用资料、课程设计参考图例及设计题目，并在主要章节后面给出了一些思考题。</t>
  </si>
  <si>
    <t>https://book.sciencereading.cn/shop/book/Booksimple/onlineRead.do?id=B92E639133ECA3C54E053020B0A0A7238000</t>
  </si>
  <si>
    <t>9787030658876</t>
  </si>
  <si>
    <t>机械设计综合训练(第四版)</t>
  </si>
  <si>
    <t>朱永梅，王明强</t>
  </si>
  <si>
    <t>江苏省精品课程配套教材，江苏省本科优秀培育教材，江苏省高等学校重点教材</t>
  </si>
  <si>
    <t>本书阐述了机械设计综合训练的基本内容。全书分为四部分：第一部分为机械设计综合训练指导；第二部分为机械设计现代设计方法训练；第三部分为机械设计综合训练参考资料；第四部分为综合训练题目。另设有附录，提供相关重点难点的微课视频。</t>
  </si>
  <si>
    <t>https://book.sciencereading.cn/shop/book/Booksimple/onlineRead.do?id=BAD9D60916926883BE053020B0A0A5F23000</t>
  </si>
  <si>
    <t>9787030751478</t>
  </si>
  <si>
    <t>周海</t>
  </si>
  <si>
    <t>本书按照机械类教学质量国家标准，根据应用型工科高校机械设计课程的教学要求编写而成。本书详细阐述了课程设计的内容和设计方法。全书共12章，第1～7章介绍减速器总体设计、结构设计、零件设计的方法和步骤，第8章介绍设计标准和技术规范，第9章给出两种类型的课程设计任务书，第10章给出设计说明书范例，第11章给出参考图例，第12章介绍三维设计方法。本书采用现代信息技术，在书中重点、难点内容处设置了二维码，关联相应的三维动画演示，便于学生理解学习。</t>
  </si>
  <si>
    <t>https://book.sciencereading.cn/shop/book/Booksimple/onlineRead.do?id=BF8F4D4DB8B180433E053020B0A0A10A0000</t>
  </si>
  <si>
    <t>9787030563484</t>
  </si>
  <si>
    <t>机械设计</t>
  </si>
  <si>
    <t>黄霞，杨岩</t>
  </si>
  <si>
    <t>本书以通用零部件和简单机械系统的设计为主要内容，注重培养学生的工程实践能力和创新能力。全书共12章，包括机械设计总论，带传动，链传动，齿轮传动，蜗杆传动，滚动轴承，滑动轴承，轴，轴毂连接，联轴器、离合器和制动器，螺纹连接和螺旋传动，其他常用零部件。</t>
  </si>
  <si>
    <t>https://book.sciencereading.cn/shop/book/Booksimple/onlineRead.do?id=B636D6CCFF85FB9A0E053010B0A0A463B000</t>
  </si>
  <si>
    <t>9787030622211</t>
  </si>
  <si>
    <t>刘晓玲</t>
  </si>
  <si>
    <t>机械类“3+4”贯通培养系列教材</t>
  </si>
  <si>
    <t>本书共13章，分为五个模块。模块一为机械设计总论，含第0、1章；模块二为连接，含第2、3章；模块三为支承零部件，含第4-6章；模块四为机械传动，含第7-11章；模块五为其他零部件，含第12章。内容以预习准备、学习任务、引导案例、知识讲解、习题等贯穿全书各章。</t>
  </si>
  <si>
    <t>https://book.sciencereading.cn/shop/book/Booksimple/onlineRead.do?id=B9696DC5C23B10A90E053020B0A0A30C4000</t>
  </si>
  <si>
    <t>9787030597731</t>
  </si>
  <si>
    <t>门艳忠</t>
  </si>
  <si>
    <t>本书共5篇14章，包括机械设计概述、机械零件设计中的强度与耐磨性、螺纹连接和螺旋传动、键连接及其他连接、带传动、链传动、齿轮传动、蜗杆传动设计、轴的设计、滑动轴承、滚动轴承、联轴器和离合器、弹簧及机械的发展和创新设计等。各章包含教学目标、教学要求、引入案例、正文、综合应用实例、本章小结、习题等内容。</t>
  </si>
  <si>
    <t>https://book.sciencereading.cn/shop/book/Booksimple/onlineRead.do?id=B824AAAC638D77AEFE053020B0A0A389A000</t>
  </si>
  <si>
    <t>9787030762139</t>
  </si>
  <si>
    <t>机械设计基础（第四版）</t>
  </si>
  <si>
    <t>陈晓南，杨培林</t>
  </si>
  <si>
    <t>国家级一流本科课程配套教材，普通高等教育“十一五”国家级规划教材，工业和信息化部“十四五”规划教材，陕西省教学成果奖</t>
  </si>
  <si>
    <t>本书是作者根据多年来的教学和教改实践，以“设计”为主线，以培养学生的设计能力为目标，对传统“机械原理”和“机械设计”课程内容进行整合编写而成的。全书共17章，首先介绍机械设计的共性基础知识；然后以一般机械中的常用机构和典型通用零部件为对象，介绍与之相关的设计知识、设计理论和设计方法；最后简要介绍机械系统方案设计的基本概念和方法。&lt;BR&gt;本书采用二维码技术关联相应数字化资源。</t>
  </si>
  <si>
    <t>9787030291707</t>
  </si>
  <si>
    <t>机械设计基础课程设计</t>
  </si>
  <si>
    <t>赵卫军</t>
  </si>
  <si>
    <t>本书内容主要包括机械运动系统方案设计和机械传动系统设计。机械运动系统方案设计主要介绍机械设计过程、机构的变异和组合、机构方案设计等内容，并通过介绍机构设计实例、提供设计题目及其设计思路，达到进行机械运动方案设计的初步训练并能对方案中的典型机构进行分析和设计的目的。机械传动系统设计主要包括设计指导、设计计算实例及设计参考图例，有利于学生更好地掌握教学内容。</t>
  </si>
  <si>
    <t>https://book.sciencereading.cn/shop/book/Booksimple/onlineRead.do?id=B0AE3C551D38B415F8C4708F1BA0CDB79000</t>
  </si>
  <si>
    <t>9787030601810</t>
  </si>
  <si>
    <t>现代机械设计基础(第二版)</t>
  </si>
  <si>
    <t>张洪丽，刘爱华，王建胜</t>
  </si>
  <si>
    <t>本书内容包括：绪论，平面机构运动简图和自由度，平面连杆机构，凸轮机构，间歇运动机构，带传动和链传动，齿轮传动，蜗杆传动，轮系，轴，轴承，联轴器、离合器和制动器，螺纹连接，键和销。</t>
  </si>
  <si>
    <t>https://book.sciencereading.cn/shop/book/Booksimple/onlineRead.do?id=B7D32F94E4619A02BE053020B0A0A8030000</t>
  </si>
  <si>
    <t>9787030288073</t>
  </si>
  <si>
    <t>机械设计基础课程设计(第二版)</t>
  </si>
  <si>
    <t>孙德志，张伟华，邓子龙</t>
  </si>
  <si>
    <t>本书为高等工科院校各专业“机械设计基础课程设计”教材。本书以单级齿轮和蜗杆减速器为例，针对课程设计的进程和需要，介绍了减速器的构造、设计指导书与指导规范、设计资料、参考图例及设计题目数据。</t>
  </si>
  <si>
    <t>https://book.sciencereading.cn/shop/book/Booksimple/onlineRead.do?id=B3E506D2029234BCCABBB1E4117FEBD6E000</t>
  </si>
  <si>
    <t>9787030330703</t>
  </si>
  <si>
    <t>机械设计基础实验教程</t>
  </si>
  <si>
    <t>竺志超</t>
  </si>
  <si>
    <t>浙江省重点教材建设项目</t>
  </si>
  <si>
    <t>本书主要内容包括四大模块：工程图表达实验；原理和结构分析实验；运动学、动力学参数测定和性能测试实验；创新性、研究性实验。全书共计24个实验项目，按3个层次分类，项目之间相对独立，各高校可按各自的实际情况选用。</t>
  </si>
  <si>
    <t>https://book.sciencereading.cn/shop/book/Booksimple/onlineRead.do?id=B989649B20FBC43739E593C24E9F5D267000</t>
  </si>
  <si>
    <t>9787030607751</t>
  </si>
  <si>
    <t>机械设计基础</t>
  </si>
  <si>
    <t>吴鹿鸣[等]</t>
  </si>
  <si>
    <t>国家精品课程配套教材，普通高等教育机械类特色专业系列教材</t>
  </si>
  <si>
    <t>本书共16章，内容包括平面机构基础、连杆机构、凸轮机构、间歇运动机构、齿轮传动、蜗杆传动、轮系、带传动与链传动、螺纹连接与螺旋传动、轴与轴毂连接、滑动轴承、滚动轴承、联轴器和离合器、弹簧、机械的调速与平衡等。</t>
  </si>
  <si>
    <t>https://book.sciencereading.cn/shop/book/Booksimple/onlineRead.do?id=B84834FE122961A97E053010B0A0A58B8000</t>
  </si>
  <si>
    <t>9787030468451</t>
  </si>
  <si>
    <t>陈浩，邓茂云</t>
  </si>
  <si>
    <t>本书共分15章，内容包括总论、平面机构的自由度和速度分析、平面连杆机构、凸轮机构、齿轮传动、蜗杆传动、轮系和减速器等、章后附有思考题及练习题和阅读参考资料</t>
  </si>
  <si>
    <t>https://book.sciencereading.cn/shop/book/Booksimple/onlineRead.do?id=B5D2460E345B6426695038E652ACC76BC000</t>
  </si>
  <si>
    <t>9787030519337</t>
  </si>
  <si>
    <t>机械设计基础学习指导</t>
  </si>
  <si>
    <t>李晓韬</t>
  </si>
  <si>
    <t>普通高等学校创新机械工程教育系列教材</t>
  </si>
  <si>
    <t>本书包括四部分内容：第一部分为机械设计基础实验指导，是培养学生实验技能和动手能力的重要实践教学环节，通过实验使学生更好地理解和掌握课程的基本内容和机械零件的测试原理，了解测试仪器的使用方法；第二部分为各章的基本要求、重点与难点，总结归纳了各章主要内容、解题示例、思考题和练习题；第三部分为机械设计基础模拟试题及解答，提供了多种类型的试题，以辅助学生进行练习；第四部分为机械设计基础课程设计，提供了机械系统的方案设计资料、机械设计基础课程设计指导及设计题目，并将与此相关的内容有机地融为一册，使篇幅大为减少，给学生课程设计带来方便。</t>
  </si>
  <si>
    <t>https://book.sciencereading.cn/shop/book/Booksimple/onlineRead.do?id=B5398240631A14B29905BFCC140C84067000</t>
  </si>
  <si>
    <t>9787030565020</t>
  </si>
  <si>
    <t>三维机械设计</t>
  </si>
  <si>
    <t>刘宏新</t>
  </si>
  <si>
    <t>为适应科技进步引起的生产方式变革并满足现代工程师掌握先进设计技术的需求，本书选用业界**品牌CATIA（computeraidedthree-dimensionalinterfaceapplication）为软件平台，以期充分展现三维机械设计（3D-CAD）的强大功能与发展成就，赋予读者一种具有时代特征的卓越技能。编者结合多年的工程应用经历与教学实践经验，根据三维机械设计的技术体系规划设计了技术综述、草图绘制、实体造型、产品装配、工程制图和应用实例6个篇幅，编排了18个技术章节，详细讲解了产品从构思、造型、装配直至工程图纸的三维机械设计流程与方法。本书注重思维方式、基础训练、实践应用与能力提高并重，力求系统和全面地表述三维机械设计的核心知识，使读者快速达到熟练、准确、规范、灵活、高效地运用3D-CAD进行产品设计。</t>
  </si>
  <si>
    <t>https://book.sciencereading.cn/shop/book/Booksimple/onlineRead.do?id=B66F56E208ADB8116E053020B0A0A6227000</t>
  </si>
  <si>
    <t>9787030568137</t>
  </si>
  <si>
    <t>三维机械设计思维实训</t>
  </si>
  <si>
    <t>孙伟</t>
  </si>
  <si>
    <t>本书是科学出版社《三维机械设计》一书的配套教材，以 CATIA草图绘制、零件建模、装配设计和工程制图作为核心内容。在编排上，包含知识结构概览、常见问题答疑、基础知识自测与上机实训题库四大模块。其中，知识结构概览模块起到提纲挈领的作用，主要内容为本章的知识点、重点和难点；常见问题答疑模块总结了常见的疑难问题并给出详细解答，必要时配以图解，方便读者自学和对知识的深化理解；基础知识自测模块包括填空、选择、判断和简答四种形式，旨在强化读者对基本概念和基本技能的掌握；上机实训题库模块按篇给出，用于读者上机实践，锻炼读者的实际操作能力和产品设计能力；最后还给出了若干综合实训习题，方便老师作为课程大作业或课程设计使用。</t>
  </si>
  <si>
    <t>https://book.sciencereading.cn/shop/book/Booksimple/onlineRead.do?id=B67FB2E22230F6374E053020B0A0A131E000</t>
  </si>
  <si>
    <t>9787030603364</t>
  </si>
  <si>
    <t>现代设计理论与方法（第三版）</t>
  </si>
  <si>
    <t>张鄂，张帆，买买提明·艾尼</t>
  </si>
  <si>
    <t>本书较为系统地介绍了现代设计的理论与方法。内容包括优化设计、可靠性设计、计算机辅助设计、有限元法、工业造型设计、设计方法学、动态设计、反求工程设计、绿色设计、并行设计、协同设计和智能设计。</t>
  </si>
  <si>
    <t>https://book.sciencereading.cn/shop/book/Booksimple/onlineRead.do?id=B7F9FFD298D9EBE7CE053020B0A0A2B04000</t>
  </si>
  <si>
    <t>9787030665119</t>
  </si>
  <si>
    <t>机械创新设计（第二版）</t>
  </si>
  <si>
    <t>王红梅，赵彦峻，赵静</t>
  </si>
  <si>
    <t>本书内容分为两部分：第一部分是创新设计的理论基础，主要包括创新基础、创造性思维和创造技法；第二部分是机械创新设计，包括机构创新设计、机械结构创新设计和机械创新设计案例，在机械创新设计案例中列举了6个案例，分别从不同角度、不同领域反映了机械创新设计的应用与实践。</t>
  </si>
  <si>
    <t>https://book.sciencereading.cn/shop/book/Booksimple/onlineRead.do?id=BB2DCA155AFE88FD2E053020B0A0A3392000</t>
  </si>
  <si>
    <t>9787030751454</t>
  </si>
  <si>
    <t>机械创新设计技术（第二版）</t>
  </si>
  <si>
    <t>杨家军</t>
  </si>
  <si>
    <t>“机械创新设计技术”课程以“创新是第一动力”和“拓展创新思维、激发创新潜能，创新之根在于实践”为主线，建立大工程的观念，培养主动实践、勇于创新的高素质综合人才。本书介绍了机械创新设计方法、课外科技竞赛备赛要点，通过典型机电产品设计案例剖析，使学生了解产品创新设计的过程与技巧，提高学生分析问题和解决问题的能力，注重培养学生创新设计、突破思维定势的能力，加强学科交叉的工程能力训练，提高学生的综合素质，在教学过程中总结归纳和综合运用先修课的有关知识，结合新技术和新产品启发学生的思维，为学生从事新产品设计打下基础。培养适应现代技术与社会发展和满足企业需求、具备国际竞争能力与创新能力的人才。本书采用在书中设置二维码的形式，关联相关的数字化资源。</t>
  </si>
  <si>
    <t>https://book.sciencereading.cn/shop/book/Booksimple/onlineRead.do?id=BFE38A37F7CDA3790E053010B0A0A68EF000</t>
  </si>
  <si>
    <t>9787030609083</t>
  </si>
  <si>
    <t>机械制造技术基础（第二版）</t>
  </si>
  <si>
    <t>贾振元，王福吉，董海</t>
  </si>
  <si>
    <t>首届全国教材建设奖（高等教育类·二等奖），“十二五”普通高等教育本科国家级规划教材，辽宁省“十二五”普通高等教育本科省级规划教材，首届辽宁省教材建设奖</t>
  </si>
  <si>
    <t>本书内容包括机械加工方法与加工机床、金属切削原理与刀具、机械加工与装配工艺规程制订、机床夹具设计原理、机械加工精度，机械加工的表面质量和机械加工中的振动。</t>
  </si>
  <si>
    <t>https://book.sciencereading.cn/shop/book/Booksimple/onlineRead.do?id=B8CAAAD09426A526DE053010B0A0A3625000</t>
  </si>
  <si>
    <t>9787030534507</t>
  </si>
  <si>
    <t>巩亚东，史家顺，朱立达</t>
  </si>
  <si>
    <t>首届全国教材建设奖（高等教育类·二等奖），普通高等教育“十一五”国家级规划教材，首批国家级一流本科课程配套教材，辽宁省精品资源共享课配套教材，辽宁省“十二五”普通高等教育本科省级规划教材，首届辽宁省教材建设奖，普通高等教育机械类特色专业系列教材</t>
  </si>
  <si>
    <t>全书共分9章，内容包括：机械制造系统和机械制造单元；金属切削机床；金属切削与磨削加工；机械加工工艺规程的制定；机床夹具；机械加工精度的影响因素及控制等。</t>
  </si>
  <si>
    <t>https://book.sciencereading.cn/shop/book/Booksimple/onlineRead.do?id=B5288017D6C0F457BE053010B0A0A2675000</t>
  </si>
  <si>
    <t>9787030534491</t>
  </si>
  <si>
    <t>机械制造技术基础学习辅导与习题解答</t>
  </si>
  <si>
    <t>朱立达，巩亚东，史家顺</t>
  </si>
  <si>
    <t>本书内容包括：机械制造系统和机械制造单元；金属切削机床；金属切削与磨削加工；机械加工工艺规程的制定；机床夹具；机械加工精度的影响因素及控制；机械加工表面质量的影响因素及控制；机器的装配。</t>
  </si>
  <si>
    <t>https://book.sciencereading.cn/shop/book/Booksimple/onlineRead.do?id=B5289426D7CCC6538E053020B0A0A9C45000</t>
  </si>
  <si>
    <t>9787030479280</t>
  </si>
  <si>
    <t>任小中</t>
  </si>
  <si>
    <t>河南省“十二五”普通高等教育规划教材，河南省精品课程配套教材</t>
  </si>
  <si>
    <t>以金属切削理论为基础，以产品的制造工艺为主线，以产品质量、加工效率与经济性三者之间的优化为目标，介绍金属切削机床与刀具的用途，凸显工艺规程制订、机床夹具设计以及机械加工质量的分析与控制，并注意反映制造模式与制造技术的新发展。全书内容包括：金属切削原理及其应用；金属切削机床与刀具；机械加工工艺规程的制订；机床夹具设计原理；机械加工质量分析与控制；机械装配技术基础以及制造模式与制造技术的发展等。</t>
  </si>
  <si>
    <t>https://book.sciencereading.cn/shop/book/Booksimple/onlineRead.do?id=B28C7BEF3BB684C86ACFAECAB4CA34038000</t>
  </si>
  <si>
    <t>9787030319654</t>
  </si>
  <si>
    <t>机械制造基础</t>
  </si>
  <si>
    <t>王甫茂</t>
  </si>
  <si>
    <t>全书共3篇，主要包括机械工程材料、毛坯成型方法、金属切削加工等内容，同时将教材的理论知识、实验指导的内容融为一体，体现了“理实一体化”的课程特色。</t>
  </si>
  <si>
    <t>https://book.sciencereading.cn/shop/book/Booksimple/onlineRead.do?id=B7D08558D49C64DDF8D2DBA618B2AB5C7000</t>
  </si>
  <si>
    <t>9787030508300</t>
  </si>
  <si>
    <t>杨明金[等]</t>
  </si>
  <si>
    <t>本书以机械制造工艺过程的基本理论和基本知识为主线，系统地介绍了材料的种类与性能、二元合金及铁碳合金相图、金属材料、钢的热处理、铸造、锻造、焊接、切削加工基础知识、切削加工方法、典型表面加工分析、加工工艺、超高速加工技术、超精密加工技术、特种加工技术、快速成形技术、先进制造技术发展趋势。</t>
  </si>
  <si>
    <t>https://book.sciencereading.cn/shop/book/Booksimple/onlineRead.do?id=B61C32659A27940E0AAFBC8BB5FDE3D5D000</t>
  </si>
  <si>
    <t>9787030589408</t>
  </si>
  <si>
    <t>机械制造基础与技能训练</t>
  </si>
  <si>
    <t>滕美茹</t>
  </si>
  <si>
    <t>本书叙述了数控车削、数控铣削和钳工的基础理论部分，以及零件的装夹和加工方法，简要阐述常用车床结构和调整、切削原理和刀具、车床夹具、提高劳动生产率的途径、典型零件工艺分析等实用内容。</t>
  </si>
  <si>
    <t>https://book.sciencereading.cn/shop/book/Booksimple/onlineRead.do?id=B79E366312487878CE053020B0A0A15E2000</t>
  </si>
  <si>
    <t>9787030637222</t>
  </si>
  <si>
    <t>冲压成形工艺与模具设计(第三版)</t>
  </si>
  <si>
    <t>李奇涵</t>
  </si>
  <si>
    <t>本书在介绍冲压成型基本理论的基础上，重点介绍了冲裁、弯曲、拉深及成型等基本冲压工艺和模具设计方法，并对应用日益广泛的级进模具设计和汽车覆盖件模具设计进行了专门介绍，还对冲压加工领域研究的热点和新成果、新工艺进行了简要阐述。</t>
  </si>
  <si>
    <t>https://book.sciencereading.cn/shop/book/Booksimple/onlineRead.do?id=B9E4A1D3E3DB12D9BE053020B0A0ACFEB000</t>
  </si>
  <si>
    <t>9787030751492</t>
  </si>
  <si>
    <t>冲压成形工艺及模具设计与制造</t>
  </si>
  <si>
    <t>夏琴香，王新云，肖刚锋</t>
  </si>
  <si>
    <t>普通高等教育机械类特色专业系列教材，科学出版社“十四五”普通高等教育本科规划教材</t>
  </si>
  <si>
    <t>本书是为适应新的专业培养目标和教学要求而设计的，是在参考国内外有关教材及近年来计算机技术在模具设计方面成功应用的典型实例的基础上编写而成的，是一本较全面地介绍冲压成形工艺与模具设计制造及计算机应用方面的教材。全书共分9章，详细阐述了板料冲压成形工艺及模具设计与制造方法，主要内容有冲压成形的特点与板材冲压成形性能、冲裁、弯曲、拉深、其他成形等板料冲压成形工艺和模具设计(第1～5章)，复合模设计(第6章)，多工位级进模设计(第7章)，计算机辅助工程(CAE)技术(第8章)，冲压模具零件制造与装配(第9章)等。</t>
  </si>
  <si>
    <t>https://book.sciencereading.cn/shop/book/Booksimple/onlineRead.do?id=BFD84F8CCE5595149E053020B0A0A1330000</t>
  </si>
  <si>
    <t>9787030449290</t>
  </si>
  <si>
    <t>冲压工艺与模具设计</t>
  </si>
  <si>
    <t>陈炜</t>
  </si>
  <si>
    <t>本书对冲压工艺与模具设计的基本问题作了系统论述。全书共十一章，介绍了冲压加工和冲压设备、冲压成形原理与成形极限、板料的成形性能、冲裁工艺与模具设计、弯曲工艺与模具设计、拉深工艺与模具设计、其他成形工艺与模具设计、大尺寸连续复杂成形及模具设计、冲压工艺过程设计、冲模结构设计、冲模CAD/CAE/CAM一体化技术。每章后还附有习题。</t>
  </si>
  <si>
    <t>https://book.sciencereading.cn/shop/book/Booksimple/onlineRead.do?id=B9D8719C8087242ED806C9E3B821FB9C4000</t>
  </si>
  <si>
    <t>9787030715371</t>
  </si>
  <si>
    <t>冲压成形工艺参数优化设计</t>
  </si>
  <si>
    <t>谢延敏，刘光帅，何朝明</t>
  </si>
  <si>
    <t>本书是作者10多年来对冲压成形工艺参数优化设计的理论研究和授课的总结。本书由11章组成：第1章介绍了板料成形中有限元技术的发展；第2章介绍了冲压成形中有限元仿真技术的一些基本理论；第3章介绍了冲压成形仿真分析的分析系统；第4章介绍了冲压成形中所必要的一些试验研究及方法；第5～8章介绍了在冲压成形领域内基于代理模型的优化设计方法，包括变压边力优化、拉延筋优化、扭曲回弹控制、伪拉延筋结构设计；第9章介绍了基于稳健模型的冲压成形工艺优化；第10章介绍了高强度钢热冲压中冷却系统的设计与优化；第11章介绍了铝合金热冲压中的损伤本构及热成形工艺分析。</t>
  </si>
  <si>
    <t>https://book.sciencereading.cn/shop/book/Booksimple/onlineRead.do?id=BDADBC05F7E51151DE053020B0A0A40F1000&amp;readMark=1</t>
  </si>
  <si>
    <t>9787030782809</t>
  </si>
  <si>
    <t>增材制造技术</t>
  </si>
  <si>
    <t>李涤尘</t>
  </si>
  <si>
    <t>9787030304254</t>
  </si>
  <si>
    <t>先进制造工艺技术</t>
  </si>
  <si>
    <t>李长河，丁玉成</t>
  </si>
  <si>
    <t>本书主要内容包括先进制造工艺产生的背景及发展趋势、先进材料成形技术、快速成形制造技术、高校切削/磨削加工技术、精密/超精密加工技术、特种加工技术、微纳米制造技术和光电子制造技术等。</t>
  </si>
  <si>
    <t>https://book.sciencereading.cn/shop/book/Booksimple/onlineRead.do?id=B1BA887DE9561409D8EA95BFC4DE144DA000</t>
  </si>
  <si>
    <t>9787030640635</t>
  </si>
  <si>
    <t>先进制造技术导论（第二版）</t>
  </si>
  <si>
    <t>王润孝</t>
  </si>
  <si>
    <t>本书全面系统地论述了先进制造理念和各种先进制造技术全书从先进设计技术、先进加工技术、先进成型技术先进制造中的自动检测与监控技术、数字制造装备、先进制造管理技术、智能制造技术以及先进制造技术新概念等方面论述了各自的特点、技术内涵及其应用，体现了先进制造技术的发展方向。</t>
  </si>
  <si>
    <t>https://book.sciencereading.cn/shop/book/Booksimple/onlineRead.do?id=BB924DF3535D2B903E053020B0A0A4F25000&amp;readMark=1</t>
  </si>
  <si>
    <t>9787030648112</t>
  </si>
  <si>
    <t>先进制造技术</t>
  </si>
  <si>
    <t>彭子龙，王飞</t>
  </si>
  <si>
    <t>本书内容包括先进特种加工技术、自动化制造技术以及先进机器人技术三部分，具体涉及特种加工、自动化制造系统、柔性制造系统、增材制造技术以及机器人技术。每章后面附有一定数量的思考题。</t>
  </si>
  <si>
    <t>https://book.sciencereading.cn/shop/book/Booksimple/onlineRead.do?id=BA7C7BB107BDE3E19E053010B0A0AEEAF000</t>
  </si>
  <si>
    <t>9787030637154</t>
  </si>
  <si>
    <t>先进制造技术（英文版）（第五版）</t>
  </si>
  <si>
    <t>唐一平</t>
  </si>
  <si>
    <t>课件在唐一平老师处，请授课老师直接与作者联系</t>
  </si>
  <si>
    <t>本书共分为三部分：第一部分介绍了计算机在制造业中的作用，并对因特网的诞生、历史沿革和结构作了初步介绍；第二部分主要介绍CAD/CAM、数控加工、柔性制造系统、计算机集成制造系统和高速切削加工；第三部分介绍了近年来先进制造技术的几个主要内容——敏捷制造、增材制造、基于环境意识的设计与制造、纳米技术和微纳制造、生物制造和智能制造。</t>
  </si>
  <si>
    <t>https://book.sciencereading.cn/shop/book/Booksimple/onlineRead.do?id=BA1BF1B19D8B05D62E053020B0A0A07BC000</t>
  </si>
  <si>
    <t>9787030761583</t>
  </si>
  <si>
    <t>现代加工技术（第5版）</t>
  </si>
  <si>
    <t>左敦稳，黎向锋</t>
  </si>
  <si>
    <t>本书系统地介绍了现代加工技术，内容主要包括切削加工、磨粒加工、光整加工、电加工、高能束流加工、微细加工、纳米加工、绿色加工、难加工材料加工、难加工结构加工以及智能加工。本书全面阐述了材料去除加工的理论与技术，内容系统、先进、实用，满足机械类本科专业宽口径、创新型人才的培养要求。&lt;BR&gt;本书采用现代信息技术，在书中重点、难点内容处设置二维码，关联相应的数宇化资源，便于学生理解所学知识。&lt;BR&gt;</t>
  </si>
  <si>
    <t>9787030726674</t>
  </si>
  <si>
    <t>机械精度设计基础（第四版）</t>
  </si>
  <si>
    <t>孟兆新，马惠萍</t>
  </si>
  <si>
    <t>“十二五”普通高等教育本科国家级规划教材，普通高等教育“十一五”国家级规划教材，首届黑龙江省教材建设奖优秀教材一等奖</t>
  </si>
  <si>
    <t>本书为普通高等学校机械类和近机械类专业技术基础课教材。全书共10章：第1～5章主要阐述互换性基本概念、尺寸精度、形状和位置精度、表面粗糙度及测量技术基础等机械零件的精度设计基础知识；第6章和第7章主要阐述轴承、键、螺纹、圆锥、导轨和齿轮等典型零件的精度设计基础知识；第8章主要阐述尺寸链的基本概念及计算；第9章简单介绍计算机辅助精度设计基础知识；第10章给出几何参数精度设计实例与过盈量计算方法。本书内容按照**国家标准编写，并遵循国家标准给出各种术语和定义的相应英文。章后附有对应的习题。</t>
  </si>
  <si>
    <t>https://book.sciencereading.cn/shop/book/Booksimple/onlineRead.do?id=BE917815782D9227AE053010B0A0AA3CE000&amp;readMark=1</t>
  </si>
  <si>
    <t>9787030468420</t>
  </si>
  <si>
    <t>机械精度设计与检测</t>
  </si>
  <si>
    <t>齐文春</t>
  </si>
  <si>
    <t>本书共分10章，内容包括：绪论、测量技术基础、尺寸精度设计与检测、几何精度设计与检测、表面粗糙度与检测、量规设计基础、典型件结合的精度设计与检测、渐开线圆柱齿轮的精度设计与检测、尺寸链的精度设计、机械精度设计综合工程实例。</t>
  </si>
  <si>
    <t>https://book.sciencereading.cn/shop/book/Booksimple/onlineRead.do?id=BE8F1A5B5150E4052B7A627A279ADBD7B000</t>
  </si>
  <si>
    <t>9787030483010</t>
  </si>
  <si>
    <t>机械精度设计与检测习题集</t>
  </si>
  <si>
    <t>本书内容包括测量技术基础、尺寸精度设计与检测、几何精度设计与检测等，习题题型包括填空题、判断题、选择题、分析计算题、简答题、标注与改错题和综合训练题以及几套模拟试题。</t>
  </si>
  <si>
    <t>https://book.sciencereading.cn/shop/book/Booksimple/onlineRead.do?id=BD393C4137D3D43359037D37DE4A28696000</t>
  </si>
  <si>
    <t>9787030415998</t>
  </si>
  <si>
    <t>武充沛</t>
  </si>
  <si>
    <t>本书共三篇十三章，上篇为机械精度设计基础，包括绪论、尺寸精度、表面精度、几何精度、角度和圆锥的精度、尺寸链等六章；中篇为典型结合和传动件的精度设计，包括滚动轴承结合、螺纹结合与螺旋传动、键和花键结合、圆柱齿轮传动精度设计四章；下篇为几何量检测，包括几何量检测基础、几何量检测方法和量规检验三章。本书概念清楚，重点、难点阐述详细，内容安排科学紧凑。各章均配有适量习题和公差表格，以配合教学的需要</t>
  </si>
  <si>
    <t>https://book.sciencereading.cn/shop/book/Booksimple/onlineRead.do?id=BA3432AC3C00749AEB207ECA62C461A07000</t>
  </si>
  <si>
    <t>9787030726650</t>
  </si>
  <si>
    <t>机械精度设计与检测基础（第二版）</t>
  </si>
  <si>
    <t>翟国栋</t>
  </si>
  <si>
    <t>北京市优秀教材</t>
  </si>
  <si>
    <t>任俊,邓静</t>
  </si>
  <si>
    <t>本书内容包括：尺寸精度设计、几何精度设计与检测、测量技术与数据处理、光滑工件尺寸的检测、尺寸链基础、表面粗糙度精度设计及其检测、滚动轴承与孔轴结合的精度设计、键连接的精度设计与检测、螺纹结合的精度设计与检测、渐开线圆柱齿轮传动的精度设计与检测、机械精度设计实例等。</t>
  </si>
  <si>
    <t>https://book.sciencereading.cn/shop/book/Booksimple/onlineRead.do?id=BE30BF4CEFBAD2AA0E053020B0A0AF6CF000&amp;readMark=1</t>
  </si>
  <si>
    <t>9787030384690</t>
  </si>
  <si>
    <t>可靠性工程基础</t>
  </si>
  <si>
    <t>王金武</t>
  </si>
  <si>
    <t>本教材全面阐述了可靠性的基本原理和技术方法。内容包括可靠性绪论、可靠性基本理论、系统可靠性分析、可靠性设计与分配、机械结构可靠性设计、典型机械零件的可靠性设计、电子系统可靠性设计、故障模式、影响与危害性分析、故障树分析、软件可靠性、可靠性试验和数据处理。本书根据作者多年的教学和科研经验编写而成，内容全面、实用，书中不仅给出了许多例题与图表，而且每一章都附有“学习目的”、本章小结和“阅读材料”，能够有效地帮助读者理解和掌握每章的知识点，并正确、灵活地运用</t>
  </si>
  <si>
    <t>https://book.sciencereading.cn/shop/book/Booksimple/onlineRead.do?id=BAD18989105E947BF866900CBB815831F000</t>
  </si>
  <si>
    <t>9787030330710</t>
  </si>
  <si>
    <t>机械可靠性设计</t>
  </si>
  <si>
    <t>刘混举</t>
  </si>
  <si>
    <t>电子课件（PPT）+专题课件+习题解答</t>
  </si>
  <si>
    <t>本书内容包括：可靠性基本概念、可靠性数学基础、机械可靠性设计原理与可靠度计算、机械系统可靠性设计、故障模式影响及危害性分析与故障树分析、机械零部件可靠性设计、机械可靠性优化设计及可靠性提高、可靠性试验。</t>
  </si>
  <si>
    <t>https://book.sciencereading.cn/shop/book/Booksimple/onlineRead.do?id=BF5B6D9F8AEA540A6B1B35016FDBCD883000</t>
  </si>
  <si>
    <t>9787030178312</t>
  </si>
  <si>
    <t>机械疲劳与可靠性设计</t>
  </si>
  <si>
    <t>李舜酩</t>
  </si>
  <si>
    <t>9787030363022</t>
  </si>
  <si>
    <t>互换性与技术测量</t>
  </si>
  <si>
    <t>赵树忠</t>
  </si>
  <si>
    <t>电子课件（PPT）+习题详解</t>
  </si>
  <si>
    <t>全书共9章，包括绪论、极限与配合、几何公差、表面结构、技术测量基础、基本几何量的检测、滚动轴承的公差与配合、螺纹的公差与配合、渐开线圆柱齿轮精度。</t>
  </si>
  <si>
    <t>https://book.sciencereading.cn/shop/book/Booksimple/onlineRead.do?id=BC9A6538281634304E053010B0A0AEE0C000</t>
  </si>
  <si>
    <t>9787030610270</t>
  </si>
  <si>
    <t>互换性原理与测量技术</t>
  </si>
  <si>
    <t>杨发展，栗心明</t>
  </si>
  <si>
    <t>山东省机械类“3+4”贯通培养规划</t>
  </si>
  <si>
    <t>本书主要内容包括绪论，测量技术基础，极限与配合，几何公差与检测，表面粗糙度与检测，光滑工件尺寸检测与量规设计，键、花键及轴承的公差与配合，螺纹的公差与检测，圆柱齿轮公差与检测。</t>
  </si>
  <si>
    <t>https://book.sciencereading.cn/shop/book/Booksimple/onlineRead.do?id=B88C1FE66D8897465E053020B0A0A478E000</t>
  </si>
  <si>
    <t>9787030460134</t>
  </si>
  <si>
    <t>误差理论与数据处理</t>
  </si>
  <si>
    <t>内容包括绪论、随机误差的性质与处理；系统误差处理；粗大误差处理、误差的合成与分配、测量不确定度、线性参数的最小二乘法处理、回归分析、动态测量误差及其评定等。本书坚持“少而精”和“学以致用”的原则，根据教学需要补充了大量例题和习题，对具体测量实例进行实验误差分析和试验设计，通过使用MATLAB、EXCEL等应用软件进行相关问题的误差分析和数据处理。</t>
  </si>
  <si>
    <t>https://book.sciencereading.cn/shop/book/Booksimple/onlineRead.do?id=B6AB355C0CEC741C3BC682512B8731EAC000</t>
  </si>
  <si>
    <t>9787030762146</t>
  </si>
  <si>
    <t>机械工程控制基础（第四版）</t>
  </si>
  <si>
    <t>罗忠[等]</t>
  </si>
  <si>
    <t>普通高等教育“十一五”国家级规划教材，辽宁省“十二五”普通高等教育本科省级规划教材，首届辽宁省教材建设奖，普通高等教育机械类特色专业系列教材</t>
  </si>
  <si>
    <t>本书讲述了控制理论的基本原理及其在机械工程自动控制系统中的应用。全书共11章：第1～8章为经典控制理论部分，主要介绍了自动控制的基本概念、控制系统在时域和频域中数学模型的建立，分析了单输入单输出、线性、时不变系统的稳定性和稳态误差，阐述了线性控制系统的时域分析法、频域分析法、根轨迹法及设计校正方法，每章均有工程实例分析；第9章为离散控制系统部分；第10章为现代控制理论基础部分；第11章为智能控制理论基础部分。</t>
  </si>
  <si>
    <t>https://book.sciencereading.cn/shop/book/Booksimple/onlineRead.do?id=B031BEB14C51A9A59E063010B0A0AB725000</t>
  </si>
  <si>
    <t>9787030771353</t>
  </si>
  <si>
    <t>机械工程控制基础学习辅导与习题解答（第三版）</t>
  </si>
  <si>
    <t>本书内容全面，重点突出，分析透彻，理论联系实际，可帮助学生厘清思路、掌握重点、突破难点，从而提高分析和解决实际工程控制问题的能力。</t>
  </si>
  <si>
    <t>https://book.sciencereading.cn/shop/book/Booksimple/onlineRead.do?id=B0ACB33ED1759911FE063020B0A0A9ADA000</t>
  </si>
  <si>
    <t>9787030424594</t>
  </si>
  <si>
    <t>机械工程控制基础实验教程</t>
  </si>
  <si>
    <t>王菲[等]</t>
  </si>
  <si>
    <t>本书围绕机械工程自动控制学科教学主线构建实验教学体系。共分为6章，主要内容包括自动控制系统认知实验环节、自动控制系统的数学描述、线性系统的时域分析实验、频域分析实验、根轨迹分析实验环节、控制器设计实验，各章均含有相应的虚拟实验内容，可由学生自行完成。书中包括实验项目27项，虚拟实验项目10项。</t>
  </si>
  <si>
    <t>https://book.sciencereading.cn/shop/book/Booksimple/onlineRead.do?id=BC8BB81AD20CB4AEC861002A0FBC511AA000</t>
  </si>
  <si>
    <t>9787030534484</t>
  </si>
  <si>
    <t>机械工程控制基础学习辅导与习题解答（第二版）</t>
  </si>
  <si>
    <t>全书共8章，包括：自动控制系统的数学模型；控制系统的时域分析法；控制系统的频域分析法；线性控制系统的稳定性；控制系统的根轨迹分析法等。</t>
  </si>
  <si>
    <t>https://book.sciencereading.cn/shop/book/Booksimple/onlineRead.do?id=B524E08EEF4050BB7E053020B0A0A3011000</t>
  </si>
  <si>
    <t>9787030239594</t>
  </si>
  <si>
    <t>机械工程基础</t>
  </si>
  <si>
    <t>潘玉良</t>
  </si>
  <si>
    <t>本书是面向非机械类专业学生的综合性技术基础教材，由机械识图、工程材料与热处理基础、成型工艺基础、机械制造基础四篇共18章组成。编写充分考虑课程的特点，向电子工程、通信工程、自动控制、工业外贸、工程管理、经济管理、财务管理、会计、电子商务、物流管理等非机械类专业的学生传授机械制造的基础知识，使读者对机械产品从设计到成品的完整生产流程有一个初步的认识。</t>
  </si>
  <si>
    <t>https://book.sciencereading.cn/shop/book/Booksimple/onlineRead.do?id=B6E30ADF932174892B6AD4C4BEB0B2A55000</t>
  </si>
  <si>
    <t>9787030707222</t>
  </si>
  <si>
    <t>控制工程基础</t>
  </si>
  <si>
    <t>孙晶</t>
  </si>
  <si>
    <t>本书涵盖了拉普拉斯变换、微分方程、传递函数、时域分析法、频域分析法、根轨迹分析法以及系统稳定性与误差分析等经典控制理论相关的数学知识、基础理论及分析方法。通过选用机械工程实侧，侧重于培养学生应用基本概念与原理进行控制系统动态问题分析的能力以及解决机械系统控制问题的能力。</t>
  </si>
  <si>
    <t>https://book.sciencereading.cn/shop/book/Booksimple/onlineRead.do?id=BD184FA011A0C8421E053010B0A0AF9A5000&amp;readMark=1</t>
  </si>
  <si>
    <t>9787030510518</t>
  </si>
  <si>
    <t>控制工程基础（英文版）</t>
  </si>
  <si>
    <t>本书主要介拉氏变换、机械平移系统的动态特性分析、电气系统的动态特性分析、控制系统基础、控制系统的时域分析法、控制系统的频域分析法、控制系统的稳定性分析和控制系统的误差分析与计算等内容。</t>
  </si>
  <si>
    <t>https://book.sciencereading.cn/shop/book/Booksimple/onlineRead.do?id=B078FA3E168AD46488E909F4A9DBCC26A000</t>
  </si>
  <si>
    <t>9787030653192</t>
  </si>
  <si>
    <t>现代机械控制工程</t>
  </si>
  <si>
    <t>罗忠，王菲，于清文</t>
  </si>
  <si>
    <t>本书共七章，内容包括机械控制系统的数学模型、机械控制系统数学模型求解及分析、机械控制系统的稳定性分析、机械控制系统校正与设计、最优控制理论基础、智能控制理论基础等。</t>
  </si>
  <si>
    <t>https://book.sciencereading.cn/shop/book/Booksimple/onlineRead.do?id=BA86C3B5016F371FCE053010B0A0AC163000</t>
  </si>
  <si>
    <t>9787030750983</t>
  </si>
  <si>
    <t>陈春俊，杨岗</t>
  </si>
  <si>
    <t>自动控制理论与控制技术正广泛深入地应用到机械工程、仪器科学等领域，本书从工程应用角度阐述了经典控制理论的概念、原理和各种分析方法，内容包括控制系统的基本概念与基本组成、控制系统的数学模型、控制系统的时域分析、控制系统的频域分析、控制系统的稳定性分析、控制系统的根轨迹分析、控制系统的综合与校正，以及MATLAB软件在控制系统分析与应用中的案例。本书突出论述自动控制的基本概念、基本原理和基本方法及其工程背景，并以“高速列车车辆垂向动力学振动建模、仿真分析及控制”这一案例贯穿其中。为便于学习，每章配有一定的例题和习题，以帮助读者对重点内容的理解和应用。</t>
  </si>
  <si>
    <t>https://book.sciencereading.cn/shop/book/Booksimple/onlineRead.do?id=BFE9B38D9DD14A6D3E053010B0A0A436A000</t>
  </si>
  <si>
    <t>9787030766229</t>
  </si>
  <si>
    <t>计算机控制技术</t>
  </si>
  <si>
    <t>王爽心，齐红元</t>
  </si>
  <si>
    <t>国家级一流本科课程配套教材，普通高等学校机械类一流本科专业建设创新教材</t>
  </si>
  <si>
    <t>9787030224934</t>
  </si>
  <si>
    <t>机电控制技术</t>
  </si>
  <si>
    <t>杨汝清</t>
  </si>
  <si>
    <t>全书共分7章，主要内容为：绪论、继电器接触器控制、可编程控制器、单片微机计算机技术、机电系统中的PC控制技术、机电控制系统设计综合以及双臂SCARA机器人系统设计实例。</t>
  </si>
  <si>
    <t>https://book.sciencereading.cn/shop/book/Booksimple/onlineRead.do?id=B93C1A30C4D99480F9B02CF6955B3EFB5000</t>
  </si>
  <si>
    <t>9787030668943</t>
  </si>
  <si>
    <t>机电控制技术（第二版）</t>
  </si>
  <si>
    <t>郁建平</t>
  </si>
  <si>
    <t>普通高等教育“十一五”国家级规划教材，普通高等教育机械类国家级特色专业系列</t>
  </si>
  <si>
    <t>本书以电机为核心，以控制为主线，将机电系统有机结合起来，全面系统地阐述机电系统的控制问题，研究和分析机电系统的特性、控制原理、控制系统设计方法。内容涵盖机电系统传动力学、电机的原理与特性、基本控制原理和技术。全书共10章，内容包括：机电控制技术概述、机电系统传动力学、直流电机、交流电机、控制电机、电气控制技术、可编程控制技术、直流调速系统、交流调速系统、位置控制系统。除了第1章介绍机电控制技术的基本情况以外，后9章内容可以概括为三大知识模块：第2-5章为机电传动基础，第6章、第7章为逻辑控制技术，第8-10章为运动控制技术。</t>
  </si>
  <si>
    <t>https://book.sciencereading.cn/shop/book/Booksimple/onlineRead.do?id=BCCF6D50CFD7E0841E053010B0A0A0B3F000&amp;readMark=1</t>
  </si>
  <si>
    <t>9787030529657</t>
  </si>
  <si>
    <t>机械电气控制与PLC</t>
  </si>
  <si>
    <t>平雪良，孙进，吴景春</t>
  </si>
  <si>
    <t>本书从教学和工程应用出发介绍了常用低至控制电器和电气控制电路的基本知识、可编程序控制器的基本概念、典型PLC指令系统和工程应用。</t>
  </si>
  <si>
    <t>https://book.sciencereading.cn/shop/book/Booksimple/onlineRead.do?id=B526021491333104AE053010B0A0A0BE1000</t>
  </si>
  <si>
    <t>9787030745804</t>
  </si>
  <si>
    <t>机电伺服控制系统设计基础</t>
  </si>
  <si>
    <t>王建立，邓永停</t>
  </si>
  <si>
    <t>机电伺服控制系统设计技术是一门集自动控制、电力电子技术、电机传动、机械设计等学科于一体的综合性专业技术。本书系统深入地介绍了与机电伺服控制系统相关的基础设计方法和性能优化方法。本书共8章，内容主要包括机电伺服控制系统概述、交流永磁同步电机及基本控制方法、永磁同步电机驱动控制硬件设计、机电伺服控制系统建模、机电伺服控制系统设计、机电伺服控制系统性能优化方法、机电伺服控制系统饱和非线性控制以及目标轨迹预测滤波技术。</t>
  </si>
  <si>
    <t>https://book.sciencereading.cn/shop/book/Booksimple/onlineRead.do?id=BFF04D2DC26A18167E053020B0A0A6FEF000</t>
  </si>
  <si>
    <t>9787030191380</t>
  </si>
  <si>
    <t>机电控制系统分析与设计</t>
  </si>
  <si>
    <t>高春甫</t>
  </si>
  <si>
    <t>https://book.sciencereading.cn/shop/book/Booksimple/onlineRead.do?id=BFA3E0B77022C496FAC5467039186026A000</t>
  </si>
  <si>
    <t>9787030558268</t>
  </si>
  <si>
    <t>机电设备故障维修</t>
  </si>
  <si>
    <t>王士军，赵庆志</t>
  </si>
  <si>
    <t>教育部财政部职业院校教师素质提高计划职教师资培养资源开发项目</t>
  </si>
  <si>
    <t>本书以职业标准为依据，以职业能力为核心，以职业活动为导向，以任务为载体，以提高从业人员的核心技能、核心素质为目标，按照工作过程系统化的开发思想，设计了机械设备检修工艺流程、通用零件的故障诊断与修理、流体设备的故障诊断与修理、起重设备的故障诊断与修理、电气设备的故障诊断与修理五个学习情境，每个学习情境包括学习目标、引导文、任务、学习小结、评价标准、教学策略等环节。</t>
  </si>
  <si>
    <t>https://book.sciencereading.cn/shop/book/Booksimple/onlineRead.do?id=B674A1008511CA266E053010B0A0A0D15000</t>
  </si>
  <si>
    <t>9787030246790</t>
  </si>
  <si>
    <t>机电一体化技术（第二版）</t>
  </si>
  <si>
    <t>李建勇，孙卫青</t>
  </si>
  <si>
    <t>本书介绍了机电一体化技术所必需的基础、典型知识，论述了机电一体化技术系统层面的知识，强调机电一体化系统应该具有的融合性和集成性。内容包括：机电一体化技术导论和单元技术、计算机控制技术、系统的建模与仿真、接口与电磁兼容技术及其系统设计等。</t>
  </si>
  <si>
    <t>https://book.sciencereading.cn/shop/book/Booksimple/onlineRead.do?id=B1C0A6E096AB947E0828A3252804192BE000</t>
  </si>
  <si>
    <t>9787030508294</t>
  </si>
  <si>
    <t>机电一体化系统设计</t>
  </si>
  <si>
    <t>张秋菊，王金娥，訾斌</t>
  </si>
  <si>
    <t>卓越工程师教育培养机械类创新系列教材，江苏省高等学校重点教材</t>
  </si>
  <si>
    <t>本书以机电一体化系统设计为主线，介绍机电一体化系统所必需的基础知识与关键技术，内容分为基础篇与应用篇两部分。基础篇包括机械设计技术、检测传感技术、伺服驱动技术、计算机控制技术以及系统分析与综合方法等，从系统化的角度介绍各要素之间的相互作用和整体集成。应用篇通过工业机器人、自动生产线和数控系统这三个典型的机电一体化系统实例，进一步阐述系统化设计理论和实践应用方法。</t>
  </si>
  <si>
    <t>https://book.sciencereading.cn/shop/book/Booksimple/onlineRead.do?id=BB63968AAC1904F8FA16A49E36E1E8B3D000</t>
  </si>
  <si>
    <t>9787030206008</t>
  </si>
  <si>
    <t>机电综合实践</t>
  </si>
  <si>
    <t>全书共分为8章。第1～4章是实践基础知识，为后续的综合实践做准备。其中，第1章“机电控制基础实验”与“机电控制技术”理论课程同步进行，实验内容与理论课程衔接，设置了设计型、综合型、研究创新性实验项目。第5～8章是综合实践内容，以制造业自动化为背景，以机电控制系统实现为核心，通过经历典型机电系统的设计、安装和调试等工程实践过程，巩固和拓展所学知识，培养学生综合应用能力，强化工程意识和系统观念，激发科技创新意识。内容涉及制造业自动化的各个方面，第5章介绍工业机器人应用技术，第6章介绍自动化制造系统（装备）技术</t>
  </si>
  <si>
    <t>https://book.sciencereading.cn/shop/book/Booksimple/onlineRead.do?id=BB86786A0780744028F0B0FB4EB806CC8000</t>
  </si>
  <si>
    <t>9787030637185</t>
  </si>
  <si>
    <t>液压与气压传动（第四版）</t>
  </si>
  <si>
    <t>宋锦春</t>
  </si>
  <si>
    <t>“十二五”普通高等教育本科国家级规划教材，普通高等教育“十一五”国家级规划教材，辽宁省“十二五”普通高等教育本科省级规划教材，首届辽宁省教材建设奖，教育部精品教材</t>
  </si>
  <si>
    <t>电子课件（PPT）（含flash动画+实验）</t>
  </si>
  <si>
    <t>本书分为流体力学、液压传动、气压传动三篇，共13章，内容涉及：流体力学基础、液压泵和液压马达、液压缸、液压阀、液压辅助元件、气压传动概述、气动元件、气动回路及系统设计等。</t>
  </si>
  <si>
    <t>https://book.sciencereading.cn/shop/book/Booksimple/onlineRead.do?id=B9C7BDAD0860E9DAAE053020B0A0AFE8F000</t>
  </si>
  <si>
    <t>9787030565433</t>
  </si>
  <si>
    <t>液压与气压传动（第二版）</t>
  </si>
  <si>
    <t>盛小明，张洪，秦永法</t>
  </si>
  <si>
    <t>电子课件（PPT）+题库</t>
  </si>
  <si>
    <t>本书介绍了液压与气压传动的基本概念、机械设备液压与气压传动中常用的液压与气动元件、基本回路，并结合大量工程实例进行典型系统的分析与设计。</t>
  </si>
  <si>
    <t>https://book.sciencereading.cn/shop/book/Booksimple/onlineRead.do?id=B67FA751C1B5F09C4E053020B0A0A89E4000</t>
  </si>
  <si>
    <t>9787030751133</t>
  </si>
  <si>
    <t>液压与气压传动（第三版）</t>
  </si>
  <si>
    <t>游有鹏，李成刚</t>
  </si>
  <si>
    <t>十三五江苏省高等学校重点教材，普通高等学校机械类一流本科专业建设创新教材</t>
  </si>
  <si>
    <t>本书系统、全面地介绍液压与气压传动方面的知识，分为液压传动与气压传动两篇，共16章。第一篇液压传动内容包括：液压传动基础知识、液压动力元件、液压执行元件、液压控制元件、液压辅助装置、液压传动系统基本回路、典型液压系统、液压系统的设计与计算、液压伺服与电液比例控制。第二篇气压传动内容包括：气压传动基础知识、气源装置及气动辅助元件、气动执行元件、气动控制元件、气压传动基本回路、气压传动系统设计、气压传动系统实例。本书深入浅出，内容丰富，系统性强。在注重基本原理和基本方法的同时，突出其应用，旨在培养学生的工程应用与设计能力。</t>
  </si>
  <si>
    <t>https://book.sciencereading.cn/shop/book/Booksimple/onlineRead.do?id=BF6D8CF5A416D42CEE053010B0A0A801E000</t>
  </si>
  <si>
    <t>9787030648136</t>
  </si>
  <si>
    <t>液压与气压传动</t>
  </si>
  <si>
    <t>王玉玲，彭子龙</t>
  </si>
  <si>
    <t>本书共十章，主要内容包括液压流体力学基础、液压与气压传动能源装置、液压与气压执行元件、液压与气压控制元件、液压与气压辅助装置、调速回路、其他基本回路、典型液压与气压系统、液压系统的设计与计算等。</t>
  </si>
  <si>
    <t>https://book.sciencereading.cn/shop/book/Booksimple/onlineRead.do?id=BA5E6980BD01B73DCE053010B0A0ABC43000</t>
  </si>
  <si>
    <t>9787030574268</t>
  </si>
  <si>
    <t>液压传动</t>
  </si>
  <si>
    <t>吴清珍，孔祥臻</t>
  </si>
  <si>
    <t>本书共九章。第一章和第二章主要介绍液压传动的基本知识及流体力学的基础理论；第三章－第六章主要介绍液压元件的结构、功能、原理及选用原则；第七章和第八章主要介绍液压基本回路、典型液压系统的组成、基本原理、功能特点及应用情况；第九章主要介绍液压系统的设计方法。</t>
  </si>
  <si>
    <t>https://book.sciencereading.cn/shop/book/Booksimple/onlineRead.do?id=B6F23641EB5669C12E053010B0A0A8BD2000</t>
  </si>
  <si>
    <t>9787030394880</t>
  </si>
  <si>
    <t>液压传动技术</t>
  </si>
  <si>
    <t>张敏，郑军华，赵丽娟</t>
  </si>
  <si>
    <t>本书共分十章，内容包括：绪论、液压流体力学、液压元件的基本结构及基本原理、液压辅助装置、液压基本回路、典型的液压系统分析、液压系统的设计计算、液压系统的故障诊断等内容</t>
  </si>
  <si>
    <t>https://book.sciencereading.cn/shop/book/Booksimple/onlineRead.do?id=BCD8475A54D2E4922AF6AF899036670DA000</t>
  </si>
  <si>
    <t>9787030558251</t>
  </si>
  <si>
    <t>液压气动系统安装与调试</t>
  </si>
  <si>
    <t>王士军，刘军营</t>
  </si>
  <si>
    <t>本书是教育部、财政部机械工程专业职教师资本科培养资源开发项目(VTNE006)规划的主干核心课程教材之一。全书共四个学习情境，即压力机液压系统的安装与调试、平面磨床液压系统的安装与调试、注塑机液压系统的安装与调试和机械手气动系统的安装与调试。</t>
  </si>
  <si>
    <t>https://book.sciencereading.cn/shop/book/Booksimple/onlineRead.do?id=B6B58E5A8BA3625D4E053020B0A0AB928000</t>
  </si>
  <si>
    <t>9787030468437</t>
  </si>
  <si>
    <t>机床数控技术</t>
  </si>
  <si>
    <t>倪俊芳，宋昌才，何高清</t>
  </si>
  <si>
    <t>主要内容有数控机床的定义、组成、分类、特点及发展；数控手工编程、数控自动编程的基础知识；插补原理、数控系统硬件软件结构；数控开环伺服系统、数控闭环伺服系统；数控检测装置概述、常用检测元件：旋转变压器、感应同步器、磁尺、光栅和编码盘；数控机床结构、主传动系统、进给系统、自动换刀装置。</t>
  </si>
  <si>
    <t>https://book.sciencereading.cn/shop/book/Booksimple/onlineRead.do?id=BD1F9EE955B98493EAAD436C63E931A4F000</t>
  </si>
  <si>
    <t>9787030766953</t>
  </si>
  <si>
    <t>机床数控技术及应用（第五版）</t>
  </si>
  <si>
    <t>陈蔚芳，王宏涛</t>
  </si>
  <si>
    <t>“十二五”普通高等教育本科国家级规划教材，普通高等教育“十一五”国家级规划教材，江苏省本科优秀培育教材，江苏省高等学校重点教材</t>
  </si>
  <si>
    <t>9787030391971</t>
  </si>
  <si>
    <t>现代数控技术与装备</t>
  </si>
  <si>
    <t>赵燕伟</t>
  </si>
  <si>
    <t>本书系统地介绍了现代机床数控技术各个方面的内容，包括现代数控技术基本概念及发展方向、数控程序编制及计算机辅助编程、数控插补原理、数控系统构成及硬软件设计、伺服系统、检测装置、数控机床的机械结构、数控刀库及工作台、数控特种加工设备等</t>
  </si>
  <si>
    <t>https://book.sciencereading.cn/shop/book/Booksimple/onlineRead.do?id=B3BC124814F6047EC848570A4C304901A000</t>
  </si>
  <si>
    <t>9787030402929</t>
  </si>
  <si>
    <t>数控技术及应用</t>
  </si>
  <si>
    <t>解乃军，仲高艳</t>
  </si>
  <si>
    <t>电子课件（可执行文件）</t>
  </si>
  <si>
    <t>全书共分五篇：数控技术、数控机床、数控系统、数控加工的基本知识和基本概念；最后一篇为工程案例</t>
  </si>
  <si>
    <t>https://book.sciencereading.cn/shop/book/Booksimple/onlineRead.do?id=B25F9335DB334429198A986BBA9BEA6FA000</t>
  </si>
  <si>
    <t>9787030479846</t>
  </si>
  <si>
    <t>数控机床运动控制及应用实例</t>
  </si>
  <si>
    <t>李茂月</t>
  </si>
  <si>
    <t>电子课件（PPT）+课后习题</t>
  </si>
  <si>
    <t>本书围绕运动控制卡的原理及其应用，按照经济型机床搭建的先后过程，对数控机床的运动控制原理、机械部件和常用低压电器的原理及选型、数控机床本体的搭建和电气控制、数控系统的运动开发技术及编程实例、数控机床的故障排队与维护等进行了详细的介绍。</t>
  </si>
  <si>
    <t>https://book.sciencereading.cn/shop/book/Booksimple/onlineRead.do?id=B2CE1F7E193A24803BA50FAD1DB710311000</t>
  </si>
  <si>
    <t>9787030782960</t>
  </si>
  <si>
    <t>航空航天智能数控加工技术</t>
  </si>
  <si>
    <t>李迎光，刘长青</t>
  </si>
  <si>
    <t>江苏省高等学校重点教材，航空航天领域智能制造丛书</t>
  </si>
  <si>
    <t>9787030296191</t>
  </si>
  <si>
    <t>数控加工技术</t>
  </si>
  <si>
    <t>张春良[等]</t>
  </si>
  <si>
    <t>全书共分7章，内容包括：数控加工技术的基本概念，数控机床的主要性能指标、组成与分类，数控加工技术的发展，数控加工编程基础，数控加工程序编制方法与数学处理，数控加工工艺，计算机数控系统，插补原理与刀具补偿，数控机床伺服系统与位置检测，数控机床结构、数控加工自动编程基础，Mastercam自动编程技术与数控加工实例等。</t>
  </si>
  <si>
    <t>https://book.sciencereading.cn/shop/book/Booksimple/onlineRead.do?id=B4FC303057318462A899B42BDC3C1BE59000</t>
  </si>
  <si>
    <t>9787030643711</t>
  </si>
  <si>
    <t>数控加工工艺设计实验指导书</t>
  </si>
  <si>
    <t>何倩鸿</t>
  </si>
  <si>
    <t>本书介绍了数控机床安全操作规程，数控车床、铣床（加工中心）的操作指令，轴类零件及简单曲面零件的走刀设计，零件的工艺分析，数控加工工艺路线的制定，刀具的选择，零件加工程序的编制等内容。</t>
  </si>
  <si>
    <t>https://book.sciencereading.cn/shop/book/Booksimple/onlineRead.do?id=B9C52F59296121010E053020B0A0A1A7C000</t>
  </si>
  <si>
    <t>9787030558282</t>
  </si>
  <si>
    <t>数控机床故障诊断与维修</t>
  </si>
  <si>
    <t>王士军，董玉梅</t>
  </si>
  <si>
    <t>本书是教育部、财政部机械工程专业职教师资本科培养资源开发项目(VTNE006)规划的主干核心课程教材之一。《数控机床故障诊断与维修》共三个学习情境，按简单到复杂的内容结构体系构建，遵循项目任务驱动的行动导向教学理念和工作过程系统化的课程开发理念编写。所选知识点和能力目标对形成中等职业学校机械工程类专业教师岗位职业能力、专业能力和教学能力起到举一反三、触类旁通的促进作用。</t>
  </si>
  <si>
    <t>https://book.sciencereading.cn/shop/book/Booksimple/onlineRead.do?id=B68DABF7CD2FA5360E053020B0A0A587F000</t>
  </si>
  <si>
    <t>9787030409003</t>
  </si>
  <si>
    <t>机器状态监测与故障诊断</t>
  </si>
  <si>
    <t>高立新</t>
  </si>
  <si>
    <t>本书着重介绍了从事机械状态检测与故障诊断所必需的基础知识、检测手段、诊断方法、应用实例及应用场合。全书在系统的理念和知识基础上，应用大量实例加以说明。</t>
  </si>
  <si>
    <t>https://book.sciencereading.cn/shop/book/Booksimple/onlineRead.do?id=B0AB82F1AE542474A98781BB8266CB953000</t>
  </si>
  <si>
    <t>9787030470386</t>
  </si>
  <si>
    <t>测控系统综合实验教程</t>
  </si>
  <si>
    <t>史红梅，霍凯</t>
  </si>
  <si>
    <t>本书针对测控技术与仪器专业的多门专业课程，涵盖了误差理论与数据处理、传感器技术、光电信息技术、测控电路设计、液压与气动技术、自动控制元件、计算机控制技术、现场总线技术、虚拟仪器技术、PLC控制系统、测控系统设计等课程实验。</t>
  </si>
  <si>
    <t>https://book.sciencereading.cn/shop/book/Booksimple/onlineRead.do?id=BC8B8C88980DD431387462756DBC2AD29000</t>
  </si>
  <si>
    <t>9787030226723</t>
  </si>
  <si>
    <t>工程测试技术（第二版）</t>
  </si>
  <si>
    <t>孔德仁，朱蕴璞，狄长安</t>
  </si>
  <si>
    <t>本书详细介绍了工程测量的基础知识、工程信号常用分析方法及可测性、测试系统的基本特性、计算机测试技术、测试结果表述及误差分析、信号调理电路及指示记录装置、应变电测技术、压电测量技术、光电测量技术、噪声测量技术、压力测量技术、以及位移、速度、加速度测量，机械振动测试等。</t>
  </si>
  <si>
    <t>https://book.sciencereading.cn/shop/book/Booksimple/onlineRead.do?id=BB3F27FAAFE0B41F195F7DECACFA4AAF2000</t>
  </si>
  <si>
    <t>9787030628992</t>
  </si>
  <si>
    <t>测试技术</t>
  </si>
  <si>
    <t>朱先勇，于海明</t>
  </si>
  <si>
    <t>本书结合作者多年的教学经验和机械类专业本科教育的现状，讲述机械工程测试领域的基本理论和基础知识。本书的主要内容包括信号放其描述、测试系统的基本特性、常用传感器、信号的调理与记录、信号处理初步等。</t>
  </si>
  <si>
    <t>https://book.sciencereading.cn/shop/book/Booksimple/onlineRead.do?id=B975FF984DC299539E053010B0A0A16BE000</t>
  </si>
  <si>
    <t>9787030608765</t>
  </si>
  <si>
    <t>测试技术基础(英文版）(Fundamentals of Measurement Technology)</t>
  </si>
  <si>
    <t>桑勇</t>
  </si>
  <si>
    <t>本书内容包括：测试技术的前沿和新的发展动向，动态测试中描述信号、调理信号、采集信号和显示信号等所采用的技术和手段，测试装置基本特性的评价方法，常用传感器的工作原理等。</t>
  </si>
  <si>
    <t>https://book.sciencereading.cn/shop/book/Booksimple/onlineRead.do?id=BA1804F518EBE6C65E053010B0A0A392D000</t>
  </si>
  <si>
    <t>9787030558275</t>
  </si>
  <si>
    <t>电气系统安装与调试</t>
  </si>
  <si>
    <t>王士军，尚川川</t>
  </si>
  <si>
    <t>本书主要内容有：照明线路电气系统的安装与调试、三相异步电动机单向运行控制线路的安装与调试、动力头控制线路（具有降压启动、位置控制）的安装与调试、平面磨床和万能铣床电气维修与调试、可编程控制器控制指示灯顺序点亮的程序编制和调试、传送带PLC控制回路的安装与调试、传送带位置控制线路的安装与调试、三相交流异步电动机变频调速系统的安装与调试等。</t>
  </si>
  <si>
    <t>https://book.sciencereading.cn/shop/book/Booksimple/onlineRead.do?id=B649C30565E5A7C49E053010B0A0AEA4A000</t>
  </si>
  <si>
    <t>9787030470409</t>
  </si>
  <si>
    <t>电子控制基础实验教程</t>
  </si>
  <si>
    <t>霍凯，白晓旭</t>
  </si>
  <si>
    <t>本书主要介绍电子控制中所涉及的元器件、基础电路、实验项目和综合实践等。全书共六章，第1章介绍了电子控制基础实验教学体系的目的、意义、教学方法和要求及教学框架结构，第2章主要介绍了电子控制基础实验中所用到的元器件，包括电阻、电容、电感、晶体管、放大器、光电元件和插接件等，第3章介绍了电子控制基础实验用到的基础电路，主要包括基本运算电路、滤波器、信号发生电路和逻辑电路等，第4章介绍了自动控制原理实验，包括典型环节的模拟研究、典型系统的瞬态响应和稳定性及非线性系统设计等9个基础实验，还包括水箱水位控制系统、直流电机速度控制系统和温度控制系统等3个综合应用实验，第5章介绍了10个基本实验和6个综合应用实验，第6章介绍了交通信号灯控制系统、教室人数统计系统、电梯模拟控制系统、数字温度传感器测温显示系统和采用实时时钟芯片打铃系统等6个综合实践项目。</t>
  </si>
  <si>
    <t>https://book.sciencereading.cn/shop/book/Booksimple/onlineRead.do?id=BAC8C40C9DA9D47C985D6E9C0792C96A8000</t>
  </si>
  <si>
    <t>9787030730541</t>
  </si>
  <si>
    <t>机器人技术基础与应用</t>
  </si>
  <si>
    <t>陈柏，吴青聪</t>
  </si>
  <si>
    <t>本书分为6章，主要内容涉及机器人的概念、发展历史、组成、分类、主要技术参数；机器人运动描述的数学基础、正运动学、逆运动学、雅可比矩阵、轨迹规划、动力学；并联机器人运动学、奇异性、工作空间、动力学；机器人感知系统、驱动系统；机器人控制方法、控制装置；机器人在航空航天、军事、工业、医疗康复、服务、教育等领域的应用。</t>
  </si>
  <si>
    <t>https://book.sciencereading.cn/shop/book/Booksimple/onlineRead.do?id=BE7E8918C89F8A66DE053020B0A0A5094000&amp;readMark=1</t>
  </si>
  <si>
    <t>9787030640000</t>
  </si>
  <si>
    <t>机器人技术——设计、应用与实践</t>
  </si>
  <si>
    <t>芮延年</t>
  </si>
  <si>
    <t>本书共分10章。第1章为概论，第2章为机器人机械系统结构与设计，第3章为机器人运动学和动力学，第4章为机器人传感器技术，第5章为机器人驱动系统设计，第6章为机器人控制技术，第7章为智能机器人，第8章为机器人编程，第9章为机器人在不同领域中的应用，第10章为机器人系统设计实践实例。</t>
  </si>
  <si>
    <t>https://book.sciencereading.cn/shop/book/Booksimple/onlineRead.do?id=BA5E2D63455E50903E053010B0A0A9C7A000</t>
  </si>
  <si>
    <t>9787030691842</t>
  </si>
  <si>
    <t>机器人学的现代数学理论基础</t>
  </si>
  <si>
    <t>丁希仑</t>
  </si>
  <si>
    <t>本书共9章：第1章为绪论；第2-4章主要讲述了旋量、李群、李代数等数学理论，揭示了刚体位移的固有特性以及与速度旋量和李代数的内在统一性；第5章介绍了旋量理论在机器人运动学中的应用实例；为了更充分地展示现代数学在机器人学研究中的重要意义，根据作者在机器人学理论上的研究进展，第6-8章分别阐述了机器人的质心运动学、多足机器人运动规划及动力学；第9章介绍了李群、李代数和旋量理论在柔性机器人机构学方面的拓展应用。</t>
  </si>
  <si>
    <t>https://book.sciencereading.cn/shop/book/Booksimple/onlineRead.do?id=BC58DAC6CD1356187E053010B0A0A23DF000</t>
  </si>
  <si>
    <t>9787030730558</t>
  </si>
  <si>
    <t>制造物联技术基础（第二版）</t>
  </si>
  <si>
    <t>廖文和，郭宇，杨文安</t>
  </si>
  <si>
    <t>本书是“十三五”江苏省高等学校重点教材(编号：2019-1-063)。　　物联网在制造领域的深度渗透和落地应用催生了一种以“物物互联、泛在感知”为特征的新型制造技术——制造物联网。制造物联技术为制造业生产要素的智能化识别、定位、跟踪、监控和管理提供了很好的解决方案。本书共由四篇构成：第一篇介绍了制造物联技术理论基础以及制造物联技术的内涵和发展现状；第二篇结合离散制造业的特点和生产模式，系统介绍了制造物联技术的系统结构和技术体系；第三篇对制造物联的关键技术进行分析，包括电子标识技术、编码技术、中间件技术、无线传感网技术、实时定位技术、数字孪生车间数据集成技术、大数据预测和动态调度技术以及制造物联安全技术等；第四篇通过实时定位系统、离散制造过程智能感知系统和大数据剩余完工时间预测系统分析了制造物联技术的应用案例。</t>
  </si>
  <si>
    <t>https://book.sciencereading.cn/shop/book/Booksimple/onlineRead.do?id=BE8C786FA08965A2BE053020B0A0AFD2C000&amp;readMark=1</t>
  </si>
  <si>
    <t>9787030769534</t>
  </si>
  <si>
    <t>人工智能与智能制造概论</t>
  </si>
  <si>
    <t>姚锡凡，张存吉，葛动元</t>
  </si>
  <si>
    <t>本书对应课程属于一门概论性课程。本书将传统的和新一代的人工智能/智能制造融于一体，从传承与发展视角出发概述人工智能与智能制造的发展现状及其相互关系，重点阐述人工智能与智能制造共性基础技术、知识驱动的符号智能、数据驱动的机器学习、智能制造理论与技术体系、智能制造的物理系统和信息系统，并指出人工智能与智能制造的未来发展方向，包括强人工智能、融合智能+混合制造、工业5.0和社会5.0、以人为中心的人工智能和智能制造、（工业）元宇宙等。</t>
  </si>
  <si>
    <t>9787030729033</t>
  </si>
  <si>
    <t>智能制造导论——技术及应用</t>
  </si>
  <si>
    <t>王传洋，芮延年</t>
  </si>
  <si>
    <t>本书为江苏省高等学校重点教材（编号：2021-2-078）。　　本书阐述了智能制造的原理、方法与应用。根据智能制造过程中涉及的内容，先后分别介绍了智能设计、传感器技术、计算机视觉检测技术、典型智能制造装备、控制电动机技术、智能控制、大数据驱动智能制造、智能工厂、智能制造应用实例等内容。　　本书融合数字化资源，通过书中二维码关联相关智能制造视频，展示智能制造过程，帮助读者理解和拓展相关知识内容。</t>
  </si>
  <si>
    <t>https://book.sciencereading.cn/shop/book/Booksimple/onlineRead.do?id=BE76C87DBFE5128E9E053010B0A0A611D000&amp;readMark=1</t>
  </si>
  <si>
    <t>9787030761606</t>
  </si>
  <si>
    <t>智能制造技术与装备</t>
  </si>
  <si>
    <t>王传洋,刘亚运,高越</t>
  </si>
  <si>
    <t>本书从新工科人才教育的角度出发，阐述钙能制造过程中涉及的技术与装备，从绪论开始，先后介绍了智能制造关键技术、高端数控机床装备、增材制造装备、智能传感与控制装备、智能检测与装配装备、智能物流与仓储装备等内容。&lt;BR&gt;本书融合数字化资源，通过书中二维码关联相关智能制造装备视频，展示智能智造过程，帮助读者理解和拓展相关知识内容。&lt;BR&gt;</t>
  </si>
  <si>
    <t>9787030789341</t>
  </si>
  <si>
    <t>数字化生产管理与智能工厂</t>
  </si>
  <si>
    <t>张振明</t>
  </si>
  <si>
    <t>科学出版社“十四五”普通高等教育本科规划教材，普通高等教育智能制造系列教材</t>
  </si>
  <si>
    <t>9787030639998</t>
  </si>
  <si>
    <t>机械优化设计（第二版）</t>
  </si>
  <si>
    <t>张翔，陈建能，施火结</t>
  </si>
  <si>
    <t>电子课件（PPT）+习题解答+教学大纲</t>
  </si>
  <si>
    <t>本书介绍了机械优化设计的基本理论、常用方法和机械优化设计实例。内容包括引论、优化设计的理论基础、一维优化方法、多维无约束优化方法、约束优化方法、多目标优化设计、优化设计的若干应用问题、现代优化计算方法与优化工具软件应用概述、优化设计实例。</t>
  </si>
  <si>
    <t>https://book.sciencereading.cn/shop/book/Booksimple/onlineRead.do?id=B9C511C999B080AF0E053010B0A0AA1F5000</t>
  </si>
  <si>
    <t>9787030221117</t>
  </si>
  <si>
    <t>机械与工程优化设计</t>
  </si>
  <si>
    <t>张鄂</t>
  </si>
  <si>
    <t>本书介绍了优化设计的基本理论、基本方法、工程设计应用和优化程序库的使用方法。全书共分10章，分别介绍了优化设计的基本概念和数学模型建立、优化设计的数学基础、一维优化方法、多维无约束优化方法、线性规划、约束优化方法、多目标优化方法、优化设计的新方法、优化算法软件包的应用和机械与工程优化设计应用实例。</t>
  </si>
  <si>
    <t>https://book.sciencereading.cn/shop/book/Booksimple/onlineRead.do?id=B8F7F44303C3442B69B5049A7009FAD50000</t>
  </si>
  <si>
    <t>9787030677143</t>
  </si>
  <si>
    <t>机械振动与噪声学（第二版）</t>
  </si>
  <si>
    <t>蒋伟康[等]</t>
  </si>
  <si>
    <t>电子课件（PPT）+教学计划</t>
  </si>
  <si>
    <t>本书着重介绍机械振动与噪声学的基本概念和解决机械振动噪声问题的基本方法，主要内容包括离散系统振动微分方程的建立线性高散系统自由振动和受迫振动理论及应用，规则梁和板的自由振动，机械噪声控制的声学基础，以及机械噪声的测量、评价与控制。</t>
  </si>
  <si>
    <t>https://book.sciencereading.cn/shop/book/Booksimple/onlineRead.do?id=BB8E95B801CCA3BB0E053010B0A0A65D5000&amp;readMark=1</t>
  </si>
  <si>
    <t>9787030547736</t>
  </si>
  <si>
    <t>噪声及其控制</t>
  </si>
  <si>
    <t>张林</t>
  </si>
  <si>
    <t>本书阐述了噪声控制的基本理论、方法及措施。全书共7章，内容包括：噪声控制基本知识、室内声学、吸声材料和结构、隔声技术、消声器等。</t>
  </si>
  <si>
    <t>https://book.sciencereading.cn/shop/book/Booksimple/onlineRead.do?id=B7BB2729AFFE42276E053010B0A0A31C0000</t>
  </si>
  <si>
    <t>9787030494795</t>
  </si>
  <si>
    <t>振动信号处理与数据分析</t>
  </si>
  <si>
    <t>徐平，郝旺身</t>
  </si>
  <si>
    <t>本书涉及相关知识要点：傅里叶级数展开、离散傅里叶变换、Z变换、快速傅里叶变换、时域统计特征、EMD分解、全矢谱技术等理论及其在工业现场的应用案例。</t>
  </si>
  <si>
    <t>https://book.sciencereading.cn/shop/book/Booksimple/onlineRead.do?id=BE3A1DDA9B3F14AA6B15DE3A163EA2B4C000</t>
  </si>
  <si>
    <t>9787030765475</t>
  </si>
  <si>
    <t>非平稳信号时频分析与分解方法</t>
  </si>
  <si>
    <t>彭志科，陈是扦，周鹏</t>
  </si>
  <si>
    <t>源代码电子版</t>
  </si>
  <si>
    <t>本书系统阐述非平稳信号时频分析与分解的基本原理和方法，不仅包括常用的分析方法，还重点介绍参数化时频变换、同步压缩变换、变分模式分解、非线性调频分量非参数化分解等。本书系统介绍非平衡信号时频分析与分解方法的基本思想、算法原理、仿真算例以及该方法在工程信号分析与机械故障诊断中的应用，并且给出主要算法的MATLAB程序代码，可以帮助读者加深对算法原理的理解。本书章节安排合理，内容由浅入深，既包含了基础理论知识，又涉及领域前沿，适合不同层次的读者使用。</t>
  </si>
  <si>
    <t>9787030707246</t>
  </si>
  <si>
    <t>机械动力学</t>
  </si>
  <si>
    <t>尹志宏</t>
  </si>
  <si>
    <t>本书主要介绍线性机械结构动力响应预测的基本理论和方法，即机械动力学分析问题。全书共6章，第1章主要介绍机械动力学研究的基本内容及流程。第2章讨论利用普遍动力学方程建立机械系统动力学模型的方法，介绍建立单自由度系统、两自由度系统、多自由度系统和基本连续体动力学模型的方法。第3章分别讨论单自由度系统的解及其性质、多自由度系统和弹性体的模态叠加解及其数值计算方法。第4章专门讨论既适用于传统的链式结构，也适用于连续结构、多体线性离散系统和空间结构的传递矩阵分析法。第5章为动态子结构方法。第6章介绍普遍动力学方程、模态综合法、有限元模型凝聚技术和传递矩阵分析法的工程应用问题。</t>
  </si>
  <si>
    <t>https://book.sciencereading.cn/shop/book/Booksimple/onlineRead.do?id=BD7A7AC7F85E15975E053010B0A0AFC1E000&amp;readMark=1</t>
  </si>
  <si>
    <t>9787030589415</t>
  </si>
  <si>
    <t>机械工程材料基础</t>
  </si>
  <si>
    <t>安美莉</t>
  </si>
  <si>
    <t>本书主要内容包括金属材料及其来源、金属材料的性能、金属的晶体结构与结晶、铁碳合金相图、碳素钢、钢的热处理、低合金钢和合金钢、铸铁、有色金属及其合金、非金属材料。</t>
  </si>
  <si>
    <t>https://book.sciencereading.cn/shop/book/Booksimple/onlineRead.do?id=B76C077BAB7A86F97E053020B0A0A8A2E000</t>
  </si>
  <si>
    <t>9787030588647</t>
  </si>
  <si>
    <t>机械工程计算方法</t>
  </si>
  <si>
    <t>韩清凯，王奉涛</t>
  </si>
  <si>
    <t>本书共12章，内容包括：常用计算方法、数值微分和积分算法、优化算法、弹性力学基础、有限元法基础、多体系统动力学基础、机械振动基础、旋转机械动力学计算与分析等。</t>
  </si>
  <si>
    <t>https://book.sciencereading.cn/shop/book/Booksimple/onlineRead.do?id=B77B806F160DF0776E053020B0A0A8E13000</t>
  </si>
  <si>
    <t>9787030368713</t>
  </si>
  <si>
    <t>机械结构有限单元法基础</t>
  </si>
  <si>
    <t>韩清凯等</t>
  </si>
  <si>
    <t>本书简要介绍了机械结构分析中的弹性力学基本概念和方法、机械结构强度准则、机械结构动力学基本原理；以平面三角形单元、梁单元为例，详细叙述了有限单元法的基本原理；对单元形函数的构造方法进行了讨论，对等参数单元的基本理论进行了说明，并对常用的三维实体单元、板单元和壳单元分别进行了介绍；最后对机械结构动力学分析的有限元理论进行了简要叙述。</t>
  </si>
  <si>
    <t>https://book.sciencereading.cn/shop/book/Booksimple/onlineRead.do?id=B906433A992FA4FE7BB74B5E8ADCA4EA5000</t>
  </si>
  <si>
    <t>9787030653178</t>
  </si>
  <si>
    <t>机械结构有限元法与计算机辅助分析</t>
  </si>
  <si>
    <t>孙伟[等]</t>
  </si>
  <si>
    <t>本书介绍有限元法的基础理论以及利用工程软件ANSYS对机械结构进行有限元分析的方法。在基础理论部分，以简要介绍有限元法的力学基础为前提，重点以平面三角形单元、杆单元及梁单元为对象，描述了单元分析、单元组集、边界条件以及载荷移置的方法；对单元形函数的构造方法进行了讨论，对等参数单元的基本理论进行了说明，同时也对动力学有限元的一般流程及方法做了简要介绍。</t>
  </si>
  <si>
    <t>https://book.sciencereading.cn/shop/book/Booksimple/onlineRead.do?id=BA8682A93467E7F8CE053020B0A0A7337000</t>
  </si>
  <si>
    <t>9787030534477</t>
  </si>
  <si>
    <t>机械系统动力学</t>
  </si>
  <si>
    <t>崔玉鑫</t>
  </si>
  <si>
    <t>本书系统阐述了机械系统运动学与动力学的基本理论和方法。作书对本领域的大量文献进行筛选与分类，将确实行之有效的建模方法，根据作者对机械系统运动学系的理解奉献给读者。</t>
  </si>
  <si>
    <t>https://book.sciencereading.cn/shop/book/Booksimple/onlineRead.do?id=B520F34CB9E081D1EE053020B0A0A2720000</t>
  </si>
  <si>
    <t>9787030771360</t>
  </si>
  <si>
    <t>机械系统动力学仿真分析</t>
  </si>
  <si>
    <t>刘贺平，罗阿妮</t>
  </si>
  <si>
    <t>本书以Adams软件为对象，通过包括常用机构（曲柄摇杆机构、曲柄滑块机构、凸轮机构、齿轮机构）、刚柔耦合机构和结构（四杆张拉整体移动机构、六杆球形张拉整体机器人、截角四面体张拉整体结构）的动力学仿真案例分析，系统地介绍基于Adams软件的动力学仿真分析过程和方法。为了拓宽读者的机械动力学仿真分析思路，本书也通过实例介绍了利用ANSYSWorkbench和LS-DYNA软件分析机构运动的方法。</t>
  </si>
  <si>
    <t>https://book.sciencereading.cn/shop/book/Booksimple/onlineRead.do?id=B0ABC5CD528FE6B6FE063020B0A0A660C000</t>
  </si>
  <si>
    <t>9787030266293</t>
  </si>
  <si>
    <t>机械系统设计</t>
  </si>
  <si>
    <t>段铁群</t>
  </si>
  <si>
    <t>本书从整体的角度和系统的观点出发，较全面地叙述了机械系统的基本概念、性能要求、设计规律、评价方法和典型结构，重点突出了工程设计的应用技术知识。全书共7章，内容包括绪论、总体设计、传动系统设计、执行系统设计、支承系统设计、控制系统设计和机械系统实用设计技术。</t>
  </si>
  <si>
    <t>https://book.sciencereading.cn/shop/book/Booksimple/onlineRead.do?id=B0B0D13140972474C8F472970366D8017000</t>
  </si>
  <si>
    <t>9787030698827</t>
  </si>
  <si>
    <t>机械系统设计方法及应用</t>
  </si>
  <si>
    <t>颜云辉</t>
  </si>
  <si>
    <t>本书阐述了机械系统设计的基本概念、相关的科学理论和实用方法。全书包括：机械系统的总体设计、动力系统设计、执行系统设计、传动系统设计、操控系统设计、机械结构设计、加工中心的机械系统设计等。</t>
  </si>
  <si>
    <t>https://book.sciencereading.cn/shop/book/Booksimple/onlineRead.do?id=BD0F54A1945B562F4E053010B0A0A6194000&amp;readMark=1</t>
  </si>
  <si>
    <t>9787030510082</t>
  </si>
  <si>
    <t>制造装备及其自动化技术</t>
  </si>
  <si>
    <t>张冬泉，鄂明成</t>
  </si>
  <si>
    <t>本书共7章：第1章为制造装备及其自动化技术概述；第2章和第3章为现代制造装备，包括加工自动化设备和工业机器人；第4章和第5章为机械制造自动化技术，包括物料储运自动化技术和装配自动化技术；第6章为自动化集成技术，内容包括PLC技术及现场总线技术；第7章为制造自动化系统，包括成组技术、柔性制造单元、柔性制造系统和计算机集成制造系统。</t>
  </si>
  <si>
    <t>https://book.sciencereading.cn/shop/book/Booksimple/onlineRead.do?id=BE4E440B52974446A9B4FF7C11F717A22000</t>
  </si>
  <si>
    <t>9787030691255</t>
  </si>
  <si>
    <t>自动化装备与生产线设计</t>
  </si>
  <si>
    <t>本书编写的目的是使学习自动化装备与生产线设计课程的学生和在企业初步从事这方面设计工作的工程技术人员，通过本书的学习，能尽快掌握自动化装备与生产线设计理论及应用的基本方法。　　全书共分11章。第1章为绪论，第2章为自动化装备与生产线的基本设计方法，第3章为常用自动化传动机构与选型设计，第4章为机械制造过程自动化，第5章为检测过程自动化，第6章为计算机视觉检测技术，第7章为装配过程自动化，第8章为自动化制造系统的物料供给与储运，第9章为工业机器人在自动化制造中应用及选型设计，第10章为自动化制造过程的控制技术，第11章为自动化装备与生产线的设计范例。</t>
  </si>
  <si>
    <t>https://book.sciencereading.cn/shop/book/Booksimple/onlineRead.do?id=BC4C5733774C78F52E053020B0A0AF8C2000&amp;readMark=1</t>
  </si>
  <si>
    <t>9787030529640</t>
  </si>
  <si>
    <t>机械制造装备设计</t>
  </si>
  <si>
    <t>芮延年，卫瑞元</t>
  </si>
  <si>
    <t>本书内容包括：金属切削机床设计；机床典型部件设计；金属切削机床夹具设计；金属切削刀具设计；机械加工检测装置；机械制造物流系统设计等。</t>
  </si>
  <si>
    <t>https://book.sciencereading.cn/shop/book/Booksimple/onlineRead.do?id=B51FA0C1CEC4429DCE053010B0A0A3B49000</t>
  </si>
  <si>
    <t>9787030648181</t>
  </si>
  <si>
    <t>珩磨技术与装备</t>
  </si>
  <si>
    <t>芮延年，刘忠，温贻芳</t>
  </si>
  <si>
    <t>为了适应我国精密和超精密加工中珩磨加工技术快速发展的需要，我们组织国内高校相关研究人员和企业经验丰富的珩磨机设计与制造专家编写了本书。本书共4篇，包括：珩磨技术篇(含绪论、珩磨基础理论、平顶珩磨、超声珩磨、强力珩磨、激光珩磨、电解珩磨、其他珩磨新技术)，珩磨工艺篇(含珩磨工艺概述、珩磨夹具、典型零件珩磨加工)，珩磨装备篇(含珩磨装备概述、珩磨机设计、珩磨机床典型部件设计、珩磨机传感与检测技术、珩磨机电气驱动及控制、珩磨机设计范例)，珩磨工具篇(含珩磨头、珩磨油石材料基础、珩磨油石设计与制造)。　　本书着重介绍珩磨技术与装备设计理论和方法，并反映了国内外先进的珩磨技术和装备发展趋势。本书内容与生产实践紧密相连，并通过设计及应用范例进一步说明珩磨技术、工艺、设备及工具设计、制造方法，方便读者学习及应用。</t>
  </si>
  <si>
    <t>https://book.sciencereading.cn/shop/book/Booksimple/onlineRead.do?id=BB458F654C9220562E053010B0A0AD4CF000&amp;readMark=1</t>
  </si>
  <si>
    <t>9787030254580</t>
  </si>
  <si>
    <t>机械装配技术基础</t>
  </si>
  <si>
    <t>李智勇，谢玉莲</t>
  </si>
  <si>
    <t>普通高等院校工程训练系列教材</t>
  </si>
  <si>
    <t>全书共分6章，内容包括机械装配技术、极限与配合、装配尺寸链、典型零件的装配、传动机构的装配、发动机的装配等，并以发动机为实例，图文并茂，直观易懂，特别是发动机的拆装图解形式完整，并辅以原理、结构说明，一目了然。在满足教学要求的基础上，注重理论与实际相结合，设计与装配工艺相结合，零部件装配与系统整体装配相结合；强调以工程实例为引导，分析与指导相结合。</t>
  </si>
  <si>
    <t>https://book.sciencereading.cn/shop/book/Booksimple/onlineRead.do?id=B84F6E6077EDD43859C79E17CEE2196AF000</t>
  </si>
  <si>
    <t>9787030751485</t>
  </si>
  <si>
    <t>基于MBD的三维装配工艺设计技术</t>
  </si>
  <si>
    <t>倪中华，刘晓军</t>
  </si>
  <si>
    <t>本书对基于MBD的三维装配工艺建模方法进行了阐述和探索，全面、系统地讲解了基于MBD的三维装配工艺设计相关技术知识。&lt;BR&gt;　　本书结构体系是基于MBD的建模原理和理念，深入阐述基于MBD的三维装配工艺设计技术，并讲解作者团队研发的三维装配工艺设计软件原型系统。&lt;BR&gt;　　本书主要内容包括：基于MBD的三维装配工艺建模方法，基于人机交互的装配路径与工艺序列设计，基于三维模型的装配路径与序列智能生成技术，三维装配工艺仿真验证技术，三维装配工艺设计中资源的使用，装配工艺流程自动生成，三维装配工艺发布与展示技术，基于人机交互的三维装配工艺设计原型系统，装配工艺智能设计原型系统。</t>
  </si>
  <si>
    <t>https://book.sciencereading.cn/shop/book/Booksimple/onlineRead.do?id=BF700467B53095719E053010B0A0AF7F6000</t>
  </si>
  <si>
    <t>9787030394897</t>
  </si>
  <si>
    <t>机械自动化器件及其应用</t>
  </si>
  <si>
    <t>要义勇</t>
  </si>
  <si>
    <t>本书阐述了典型自动控制系统中的执行驱动技术（步进电机、直流电机、交流变频电机和伺服电机等），测量传感器的检测技术，以及基于板卡+计算机集中控制、PLC、智能仪表和数控系统四大类控制技术的基本原理、控制方法和典型应用</t>
  </si>
  <si>
    <t>https://book.sciencereading.cn/shop/book/Booksimple/onlineRead.do?id=B60576CC66DA10975E053020B0A0AC4E5000</t>
  </si>
  <si>
    <t>9787030578273</t>
  </si>
  <si>
    <t>金属工艺学（第二版）</t>
  </si>
  <si>
    <t>李长河，杨建军</t>
  </si>
  <si>
    <t>山东省精品课程配套教材，山东省普通高等教育一流教材</t>
  </si>
  <si>
    <t>本书是按照高等学校机械学科本科专业规范、培养方案和课程教学大纲的要求，结合教育部本科教学质量与教学改革工程“专业综合改革试点”项目、国家级特色专业、卓越工程师教育培养计划、山东省名校建设工程，以及编者所在学校的教育教学改革、课程改革经验编写而成的普通高等教育教材。全书主要内容包括：铸造、压力加工、焊接、切削加工等，除绪论外每章附有习题与思考题。</t>
  </si>
  <si>
    <t>https://book.sciencereading.cn/shop/book/Booksimple/onlineRead.do?id=B6F1E8920860355A6E053020B0A0AB826000</t>
  </si>
  <si>
    <t>9787030604262</t>
  </si>
  <si>
    <t>金属工艺学</t>
  </si>
  <si>
    <t>本书共5章，主要包括绪论、铸造、压力加工、焊接、切削加工，其中第2-5章后面附有习题与思考题。书中的内容既理论密切联系生产实际，又介绍机械制造的新技术、新工艺。</t>
  </si>
  <si>
    <t>https://book.sciencereading.cn/shop/book/Booksimple/onlineRead.do?id=B7FA3C306CCC0A0D3E053010B0A0AC956000</t>
  </si>
  <si>
    <t>9787030490339</t>
  </si>
  <si>
    <t>邱常明</t>
  </si>
  <si>
    <t>本书共分10章，除第1章简要介绍与金属工艺有关的部分材料基本知识外，其余9章分别针对基本金属工艺中的铸造、锻压、焊接、车削加工、刨削加工、铣削加工、磨削加工、数控加工及特种加工进行了介绍。</t>
  </si>
  <si>
    <t>https://book.sciencereading.cn/shop/book/Booksimple/onlineRead.do?id=B303BD004BB924DDD94C7D892F5858CD0000</t>
  </si>
  <si>
    <t>9787030643698</t>
  </si>
  <si>
    <t>金属材料及热处理</t>
  </si>
  <si>
    <t>王进，王廷和</t>
  </si>
  <si>
    <t>本书以金属材料及热处理的基础知识为重点，兼顾相关基本原理和实际应用，系统讲解金属学基础、金属的塑性变形与再结晶、钢的热处理、常用金属材料、常用非金属材料、机械零件失效与选材等内容。</t>
  </si>
  <si>
    <t>https://book.sciencereading.cn/shop/book/Booksimple/onlineRead.do?id=B9C52F59296091010E053020B0A0A1A7C000</t>
  </si>
  <si>
    <t>9787030769527</t>
  </si>
  <si>
    <t>材料成形技术</t>
  </si>
  <si>
    <t>周伟</t>
  </si>
  <si>
    <t>本书以零件结构设计与成形方法适应性为主线，介绍常用的材料成形技术原理与方法，以及相应零件成形工艺设计，并选取典型零件进行结构工艺性实例分析。全书共分为7章，主要内容包括绪论、金属材料的铸造成形、金属材料的塑性成形、金属材料的焊接成形、粉末材料烧结成形、塑料加工成形和3D打印技术。本书结合当前**研究成果，适当增加了一些材料成形新技术、新工艺，力图将科研成果和生产经验融入课程学习之中。</t>
  </si>
  <si>
    <t>https://book.sciencereading.cn/shop/book/Booksimple/onlineRead.do?id=B0ABBF5B86BCFB231E063010B0A0ABB63000</t>
  </si>
  <si>
    <t>9787030288172</t>
  </si>
  <si>
    <t>金属工艺实训指导</t>
  </si>
  <si>
    <t>全书共9章。第1章简要介绍与金属工艺有关的基本知识，第2～9章分别针对基本金属工艺中的铸造，锻造，焊接，车削加工，刨削、铣削、磨削加工，钳工加工，数控加工，特种加工进行了介绍。在第2～9章，每章分为基础、实训内容与操作两大部分，章后附有一定数量的思考题。</t>
  </si>
  <si>
    <t>https://book.sciencereading.cn/shop/book/Booksimple/onlineRead.do?id=B5739AE00567F4C69882CF328C96842AC000</t>
  </si>
  <si>
    <t>9787030607904</t>
  </si>
  <si>
    <t>金属切削机床设计</t>
  </si>
  <si>
    <t>杨建军，李长河</t>
  </si>
  <si>
    <t>本书系统地介绍金属切削机床设计的一般理论和方法，主要内容包括机床的运动分析、车床、齿轮加工机床、其他机床、金属切削机床的总体设计、机床的传动设计、机床主要部件设计、组合机床设计等。</t>
  </si>
  <si>
    <t>https://book.sciencereading.cn/shop/book/Booksimple/onlineRead.do?id=B8406B87804FB8378E053010B0A0AE2A3000</t>
  </si>
  <si>
    <t>9787030220325</t>
  </si>
  <si>
    <t>机械制造工艺学</t>
  </si>
  <si>
    <t>袁夫彩</t>
  </si>
  <si>
    <t>本书共分七章，主要内容包括：绪论、机械加工精度及其控制、机械加工表面质量及其改善措施、机械加工工艺规程的设计、机器装配工艺、机床夹具设计和先进制造技术。</t>
  </si>
  <si>
    <t>https://book.sciencereading.cn/shop/book/Booksimple/onlineRead.do?id=BF09FF42AED9149DCB19C23526FCA1609000</t>
  </si>
  <si>
    <t>9787030610256</t>
  </si>
  <si>
    <t>机械制造工艺与夹具</t>
  </si>
  <si>
    <t>李长河，王玉玲</t>
  </si>
  <si>
    <t>本书内容包括机械加工工艺规程设计、机床夹具设计原理、典型零件的加工过程分析、机械加工精度及其控制、机械加工表面质量及其控制、机器装配工艺规程设计等内容。</t>
  </si>
  <si>
    <t>https://book.sciencereading.cn/shop/book/Booksimple/onlineRead.do?id=B88C1FE66D88F7465E053020B0A0A478E000</t>
  </si>
  <si>
    <t>9787030589422</t>
  </si>
  <si>
    <t>技术测量基础</t>
  </si>
  <si>
    <t>张翠香</t>
  </si>
  <si>
    <t>本书包括绪论、测量基础知识及常用量具、极限与配合基础、几何公差、表面缺陷与表面粗糙度、尺寸链基础、阶段性实训共7章内容，采用最新国家标准，重点分析标准和公差，运用大量的图表来说明各种几何量公差的含义，结合检测技术的应用，判断零件的合格性。</t>
  </si>
  <si>
    <t>https://book.sciencereading.cn/shop/book/Booksimple/onlineRead.do?id=B7B29A52BF5D533DFE053020B0A0A9EE6000</t>
  </si>
  <si>
    <t>9787030252104</t>
  </si>
  <si>
    <t>精密机械运动控制系统</t>
  </si>
  <si>
    <t>王兴松</t>
  </si>
  <si>
    <t>全书共11章，内容包括运动控制系统的机械结构、测量传感器、运动控制系统的建模与分析、步进电机运动控制、直流伺服电机运动控制、交流伺服电机运动控制、微位移运动控制等基础知识，还介绍了数控机床进给运动控制系统和机器人运动控制系统。本书内容强调整体建模分析，重视自动化装备运动控制系统的整体设计，在合理介绍基础知识的同时，将多轴联动数控机床、原子力显微镜微位移运动控制、智能仪器设计、移动机器人运动控制系统设计、运动系统非线性处理等前沿技术也融合在相关章节作了较深入的介绍。</t>
  </si>
  <si>
    <t>https://book.sciencereading.cn/shop/book/Booksimple/onlineRead.do?id=B06DFA1F18C7745F9AA5C137E80B77128000</t>
  </si>
  <si>
    <t>9787030460141</t>
  </si>
  <si>
    <t>精密激光测量技术与系统</t>
  </si>
  <si>
    <t>胡鹏程[等]</t>
  </si>
  <si>
    <t>全文共分六章：第一章、激光原理与典型器件。介绍激光产生原理以及测量用激光器输出激光的偏振、频率和功率特性，介绍光学元器件的应用特点以及可能影响测量精度的非理想光学特性第二章、激光干涉测量技术与系统。包括单频原理与先进单频激光干涉测量技术、双频干涉原理与先进双频激光干涉测量技术、典型干涉测量系统与测量系统的误差分析。第三章、激光测距技术与系统。介绍传统激光测距技术如脉冲激光测距、相位激光测距的基本原理，国际上先进的双向激光测距、飞秒激光测距、多波长激光干涉测距方法的基本原理及其关键技术与测量系统误差。第四章、激光光栅测量技术与系统。介绍传统黑白光栅、衍射光栅测量技术以及新近出现的平面光栅干涉测量原理、工作特点及关键技术发展与测量系统误差。第五章、激光共焦测量技术与系统。介绍共焦测量原理与测量特性，以及差动共焦、复色共焦等先进技术的发展及其关键技术与测量系统误差。</t>
  </si>
  <si>
    <t>https://book.sciencereading.cn/shop/book/Booksimple/onlineRead.do?id=B716F3ACDF41A4A89A58B8F476FF60516000</t>
  </si>
  <si>
    <t>9787030218261</t>
  </si>
  <si>
    <t>流体传动与控制</t>
  </si>
  <si>
    <t>周忆，于今</t>
  </si>
  <si>
    <t>液压传动篇系统的介绍了液压传动的流体力学基础理论，各种液压元件的工作原理、性能特点和基本结构，常用基本回路的原理、性能和应用，典型液压系统和液压系统设计的方法和步骤，以及液压伺服系统的一般工作原理和具体实例。气压传动篇着重于气压传动与液压传动不同的方法并注重了气压传动的系统性，对气压传动系统的基本组成及其设计方法和应用做了较为充分的介绍。</t>
  </si>
  <si>
    <t>https://book.sciencereading.cn/shop/book/Booksimple/onlineRead.do?id=BB55F2A57BFA84FC983A6FE437A9FA97B000</t>
  </si>
  <si>
    <t>9787030232496</t>
  </si>
  <si>
    <t>热动力装置的排气污染与噪声(第二版)</t>
  </si>
  <si>
    <t>赵坚行，王锁芳，刘勇</t>
  </si>
  <si>
    <t>全书共分为7章，系统地阐述了大气污染物与燃烧污染物生成反应动力学；锅炉、内燃机、航空发动机等热动力装置燃烧污染的生成机理及其控制技术；低污染燃烧装置的工作原理及污染物排放特性；排气污染标准与排放控制试验规范；噪声污染及其控制；数值模拟实际燃烧过程中污染物的生成及污染特性计算。重点介绍了近十几年来国内外有关方面新的研究成果以及低污染燃烧技术的新发展。</t>
  </si>
  <si>
    <t>https://book.sciencereading.cn/shop/book/Booksimple/onlineRead.do?id=B944F0F0802F44A8FADBC6535FDC5A4D6000</t>
  </si>
  <si>
    <t>9787030751461</t>
  </si>
  <si>
    <t>现代表面工程</t>
  </si>
  <si>
    <t>张超，吴多利，魏新龙，肖金坤</t>
  </si>
  <si>
    <t>江苏省研究生优秀课程配套教材</t>
  </si>
  <si>
    <t>本书系统介绍了现代表面工程的基本概念和理论，阐述了不同表面工程技术的形成、分类、含义和特点，通过热喷涂、化学气相沉积和物理气相沉积等典型表面技术说明了主要设备、技术线路和工艺实施方案，重点介绍了在耐磨、防腐和耐高温等领域的应用进展。全书共10章，分别为绪论、表面加工技术的热源特性、热喷涂、化学气相沉积、物理气相沉积、表面耐磨涂层、表面防腐涂层、表面耐气蚀涂层、表面耐高温腐蚀涂层、表面热障涂层。本书兼顾基础知识与前沿应用，在阐明基本概念和理论的基础上，从典型表面工程技术入手，着重介绍新进展及新应用。</t>
  </si>
  <si>
    <t>https://book.sciencereading.cn/shop/book/Booksimple/onlineRead.do?id=BF74D00EDBE01086CE053010B0A0A7ECE000</t>
  </si>
  <si>
    <t>9787030631664</t>
  </si>
  <si>
    <t>人机工程学</t>
  </si>
  <si>
    <t>颜声远[等]</t>
  </si>
  <si>
    <t>普通高等教育“三海一核”系列教材</t>
  </si>
  <si>
    <t>本书基于人的认知特性，从人－机－环境系统的角度出发，以相关标准为基础，通过大量的实例、图片和分析，对人机工程学理论进行阐述，对人机工程学在产品设计、船舶工程、核能工程中的应用进行深入分析和研究，并对多种设计和评价方法进行论述。</t>
  </si>
  <si>
    <t>https://book.sciencereading.cn/shop/book/Booksimple/onlineRead.do?id=B97AEDC6F98ADBB26E053010B0A0A65DC000</t>
  </si>
  <si>
    <t>9787030428806</t>
  </si>
  <si>
    <t>人机界面（HMI）系统设计、安装与调试</t>
  </si>
  <si>
    <t>张强，王赛，黄应强</t>
  </si>
  <si>
    <t>本教材以培养高素质技术技能人才为依据，从应用的角度介绍了西门子触摸屏技术和组态软件WinCC技术。全书分为两大模块，即触摸屏模块和WinCC模块，每一个模块又由两个由浅入深的项目组成，每一项目完全打破传统的内容组织方式，具有较强的实践性和职业性，项目的教学按照项目的工作过程为参考点展开，以学生的从感性到理性、从形象到具体的认知规律将HMI的系统设计、外部接线、画面组态、程序设计、运行调试等课程内容有序地组织起来，构建课程内容</t>
  </si>
  <si>
    <t>https://book.sciencereading.cn/shop/book/Booksimple/onlineRead.do?id=B761AD2FA1FA54B0791CF5EBC394E5D34000</t>
  </si>
  <si>
    <t>9787030244949</t>
  </si>
  <si>
    <t>人机界面设计（实践篇）</t>
  </si>
  <si>
    <t>李乐山</t>
  </si>
  <si>
    <t>《人机界面设计（实践篇）》是李乐山于2004年出版《人机界面设计》 （科学出版社）之后在该领域的第二部著作。本书主要建立了一套“以用户为本”的软件或有关产品设计过程，该设计方法主要包括三部分内容：第一，调查用户需要和建立用户模型；第二，按照用户模型建立设计指南，然后由软件人员编写代码；第三，按照用户模型建立可用性测试标准和测试方法。作者通过多年实践和研究，主要建立了第一部分和第三部分的设计方法，这些方法在国外也是近十几年才建立起来的。本书主要分析了如何进行用户调查和建立用户模型，如何建立可用性标准化测试方</t>
  </si>
  <si>
    <t>https://book.sciencereading.cn/shop/book/Booksimple/onlineRead.do?id=B39C0F9B4103B4943A0A06633FB4F8CD7000</t>
  </si>
  <si>
    <t>9787030589439</t>
  </si>
  <si>
    <t>数控编程基础与技能训练</t>
  </si>
  <si>
    <t>本书分三部分：一是基础理论及数控车削编程，包括了数控机床概述、数控系统、数控车削编程等理论知识；二是数控铣削基本知识及编程，包括了数控铣床概述、数控铣削编程、数控加工操作基础知识、数控机床夹具和数控加工冷却液等知识；三是数控机床典型零件加工。</t>
  </si>
  <si>
    <t>https://book.sciencereading.cn/shop/book/Booksimple/onlineRead.do?id=B79E71EF85148455BE053010B0A0A042A000</t>
  </si>
  <si>
    <t>9787030637178</t>
  </si>
  <si>
    <t>数字化设计与制造</t>
  </si>
  <si>
    <t>朱立达，辛博，巩亚东</t>
  </si>
  <si>
    <t>本书介绍了数字化设计与制造相关技术的内涵与外延、研究现状与发展趋势，并对实际应用案例进行了分析与说明。全书共分7章，包括绪论、数字化建模技术、数字化样机技术、数字化加工仿真技术、数字化装配技术、数字化控制技术和应用实例分析。</t>
  </si>
  <si>
    <t>https://book.sciencereading.cn/shop/book/Booksimple/onlineRead.do?id=B9EE74C4F6B286B18E053010B0A0A0CC3000</t>
  </si>
  <si>
    <t>9787030474438</t>
  </si>
  <si>
    <t>水力机械结构设计及强度计算</t>
  </si>
  <si>
    <t>宋文武</t>
  </si>
  <si>
    <t>本书主要内容包括水力机械结构概论，水力机械埋入部件结构设计及强度计算，导水机构的结构设计及强度计算，转轮的结构设计及强度计算，切击式水轮机结构设计及强度计算，水力机械通用部件的结构设计及强度计算，基于数字化软件的水力机械强度计算等。</t>
  </si>
  <si>
    <t>https://book.sciencereading.cn/shop/book/Booksimple/onlineRead.do?id=BF2279C93F6EA4804AE1440E5E843614B000</t>
  </si>
  <si>
    <t>9787030281593</t>
  </si>
  <si>
    <t>系统工程</t>
  </si>
  <si>
    <t>张晓冬</t>
  </si>
  <si>
    <t>普通高等院校工业工程专业系列教材</t>
  </si>
  <si>
    <t>本书内容共分9章，内容包括：系统与系统工程概述，系统工程的理论基础，系统工程方法论，系统模型及系统建模方法，系统分析方法，系统评价，系统预测与决策，网络计划技术，系统工程的应用案例。</t>
  </si>
  <si>
    <t>https://book.sciencereading.cn/shop/book/Booksimple/onlineRead.do?id=B91CDD65A6DDF43DD88F191FFB642960B000</t>
  </si>
  <si>
    <t>9787030683854</t>
  </si>
  <si>
    <t>先进控制技术</t>
  </si>
  <si>
    <t>邹见效，彭超</t>
  </si>
  <si>
    <t>本书介绍了先进控制技术的主要分支及其在科研及工程中的应用，主要内容包括最优控制、迭代学习控制、重复控制、模型预测控制、滑模变结构控制、模糊控制、神经网络控制等，分别介绍其原理、控制系统建模、系统性能分析、控制器设计方面的理论知识以及相应应用案例。</t>
  </si>
  <si>
    <t>https://book.sciencereading.cn/shop/book/Booksimple/onlineRead.do?id=BBE17928B2A31B35FE053010B0A0AE7DE000</t>
  </si>
  <si>
    <t>9787030295590</t>
  </si>
  <si>
    <t>制造工程基础</t>
  </si>
  <si>
    <t>本书综合叙述了有关制造技术方面所涉及的基础和专业知识，并注重现代制造工程发展的新材料、新工艺、新技术的介绍。全书包括上、中、下三篇：上篇是工程材料与成形技术，分5章，中篇是机械加工基础，分4章，下篇是机械制造工艺，分5章。</t>
  </si>
  <si>
    <t>https://book.sciencereading.cn/shop/book/Booksimple/onlineRead.do?id=BB3AC4BA8EACA41399AF0623BE3126469000</t>
  </si>
  <si>
    <t>9787030406576</t>
  </si>
  <si>
    <t>制造工艺规划与FMS</t>
  </si>
  <si>
    <t>张英杰</t>
  </si>
  <si>
    <t>本书以现代制造技术为基础，论述了现代制造系统中的工艺过程与柔性制造系统（FMS）原理，包括制造系统建模中的关键技术理论和实用技术。教材内容分为基础理论介绍和课程设计两部分，其中：基础理论部分主要以多工位复杂产品的制造过程控制为主线，系统讲解制造系统的工艺流程、生产调度、数控加工、物流管理和现代FMS的基本原理与应用技术；课程设计部分包括数控工艺设计、复杂机械产品装配工艺设计、数控编程及接口设计、复杂曲面的在线检测工艺设计、复杂产品制造质量控制与可靠性评估、FMS物料管理与调度规划等内容。</t>
  </si>
  <si>
    <t>https://book.sciencereading.cn/shop/book/Booksimple/onlineRead.do?id=BE7BDD1C2F86D44B2861FE3A233488B3C000</t>
  </si>
  <si>
    <t>9787030349934</t>
  </si>
  <si>
    <t>工程训练实训教程</t>
  </si>
  <si>
    <t>周继烈，姚建华</t>
  </si>
  <si>
    <t>“十二五”普通高等教育本科国家级规划教材，浙江省重点教材建设项目</t>
  </si>
  <si>
    <t>本书的内容主要包括：现代制造工程概论、工程材料、铸造、压力加工、焊接、切削加工基础知识、车削加工、钻削与镗削加工、刨削与铣削加工、磨削加工、钳工、机械制造自动化、特种加工、快速原型制造技术和CAD/CAM等。</t>
  </si>
  <si>
    <t>https://book.sciencereading.cn/shop/book/Booksimple/onlineRead.do?id=B1327658132984AC5AF0A1276640EAE25000</t>
  </si>
  <si>
    <t>9787030694041</t>
  </si>
  <si>
    <t>工程训练教程（非机械类）（第二版）</t>
  </si>
  <si>
    <t>张立红，阎世梁</t>
  </si>
  <si>
    <t>科学出版社“十四五”普通高等教育本科规划教材，国家级工程训练实验教学示范中心系列教材，四川省精品课程配套教材</t>
  </si>
  <si>
    <t>本书共13章，主要介绍了材料成形(工程材料及金属热处理、铸造、焊接、铁艺制作)、传统切削加工(切削加工基础、车削、铣削、钳工)现代制造技术(数控加工、特种加工)电子工艺与可编程控制器、综合与创新(自行车拆装、慧鱼机器人创新、陶艺制作、ERP沙盘模拟经营)等。</t>
  </si>
  <si>
    <t>https://book.sciencereading.cn/shop/book/Booksimple/onlineRead.do?id=BC9A48991B66565BEE053020B0A0A5460000&amp;readMark=1</t>
  </si>
  <si>
    <t>9787030511843</t>
  </si>
  <si>
    <t>工程训练教程（机械类及近机械类）</t>
  </si>
  <si>
    <t>张立红，尹显明</t>
  </si>
  <si>
    <t>科学出版社“十三五”普通高等教育本科规划教材，国家级工程训练实验教学示范中心系列教材，四川省精品课程配套教材</t>
  </si>
  <si>
    <t>本书分为14章，主要介绍了材料成形（工程材料、铸造、焊接）、传统切削加工技术（切削加工基础、车削、铣削、磨削钳工）、现代制造技术（数控加工技术、特种加工技术、三坐标测量技术、柔性制造技术等）、电子工艺、综合与创新（汽车构造、ERP沙盘模拟经营、铁艺制作、慧鱼机器人创新训练、综合设计与制作）等。</t>
  </si>
  <si>
    <t>https://book.sciencereading.cn/shop/book/Booksimple/onlineRead.do?id=BB613B8BC9DD84F93AA1BB89D2E7B6213000</t>
  </si>
  <si>
    <t>9787030642530</t>
  </si>
  <si>
    <t>机械工程实训（第二版）</t>
  </si>
  <si>
    <t>廖凯，邱显焱</t>
  </si>
  <si>
    <t>科学出版社“十三五”普通高等教育本科规划教材，普通高等院校工程实践系列教材</t>
  </si>
  <si>
    <t>本书以目前大学阶段实训课程的基本要求为指导编写，内容共10章，包括传统的车、铣、刨、磨、钳、铸、焊等实训内容，以及现代加工技术及机械创新设计案例。</t>
  </si>
  <si>
    <t>https://book.sciencereading.cn/shop/book/Booksimple/onlineRead.do?id=BADAAE5F165C72D3DE053020B0A0AB605000</t>
  </si>
  <si>
    <t>9787030680310</t>
  </si>
  <si>
    <t>工程训练（第二版）</t>
  </si>
  <si>
    <t>刘元义，田立超</t>
  </si>
  <si>
    <t>普通高等院校工程实践系列教材</t>
  </si>
  <si>
    <t>本书以基本概念为基础，针对工程训练中心现状和今后发展要求，在训练内容上，结合教学和生产特点，在传统机械制造内容的基础上，充实了数控加工、激光加工、柔性加工、机器人焊接、三维扫描、3D打印等现代制造新技术、新工艺以及车铣复合中心、加工中心、雕铣机、三坐标测量机等先进制造与测量设备的相关内容，同时增加了陶艺、塑料成型及机电产品装配等内容。</t>
  </si>
  <si>
    <t>https://book.sciencereading.cn/shop/book/Booksimple/onlineRead.do?id=BBA57B95E1C06ABD5E053020B0A0AD23E000&amp;readMark=1</t>
  </si>
  <si>
    <t>9787030680327</t>
  </si>
  <si>
    <t>工程训练练习册（第二版）</t>
  </si>
  <si>
    <t>本书结合《工程训练》(第二版)教材内容编写的，与《工程训练》(第二版)教材配套使用，内容涉及：金属材料及热处理、铸造、锻造、冲压成形、焊接、车削加工、钳工、数控车削加工、电火花加工、激光加工等。</t>
  </si>
  <si>
    <t>https://book.sciencereading.cn/shop/book/Booksimple/onlineRead.do?id=BBA57CA5585F12392E053010B0A0AF25E000&amp;readMark=1</t>
  </si>
  <si>
    <t>9787030596703</t>
  </si>
  <si>
    <t>工程训练</t>
  </si>
  <si>
    <t>谢志余，朱瑞富，顾荣</t>
  </si>
  <si>
    <t>科学出版社“十三五”普通高等教育本科规划教材，山东省精品课程配套教材</t>
  </si>
  <si>
    <t>本书分为三篇，共13章，分别介绍了工程材料及其成型、切削加工技术、现代加工技术。</t>
  </si>
  <si>
    <t>https://book.sciencereading.cn/shop/book/Booksimple/onlineRead.do?id=B7F2B4E54FF2F4EF2E053020B0A0AC3FC000</t>
  </si>
  <si>
    <t>9787030575937</t>
  </si>
  <si>
    <t>机械制造实习教程</t>
  </si>
  <si>
    <t>康存锋，蒋晓青</t>
  </si>
  <si>
    <t>本书共16章，包括绪论、工程材料、铸造、锻压、焊接、钢的热处理与表面处理、钳工、金属切削加工的基础知识、特种加工、车削加工、铣削加工、磨削加工、装配、3D打印等。</t>
  </si>
  <si>
    <t>https://book.sciencereading.cn/shop/book/Booksimple/onlineRead.do?id=B6F1FA2618B054298E053010B0A0A8FAA000</t>
  </si>
  <si>
    <t>9787030428349</t>
  </si>
  <si>
    <t>机械制造基础实习</t>
  </si>
  <si>
    <t>内容包括14章（含绪论：实习基础）：实习基础、铸造、锻造、焊接、切削加工基础、钳工、车削加工、铣削加工、其他切削加工方法、数控加工基础、数控车床加工、数控铣床加工、特种加工、现代制造管理</t>
  </si>
  <si>
    <t>https://book.sciencereading.cn/shop/book/Booksimple/onlineRead.do?id=BC33F25212D9B4D37AE5C6307C4DBABA5000</t>
  </si>
  <si>
    <t>9787030447548</t>
  </si>
  <si>
    <t>机械制造技术基础实习教程</t>
  </si>
  <si>
    <t>曹其新，张培艳</t>
  </si>
  <si>
    <t>全书分为4篇, 共18章。前3章介绍材料及机械制造基础知识, 4-9章主要介绍传统制造技术的实习内容, 包括普通车、铣、磨、钳、铸、焊的工艺内容。10-16章介绍先进制造技术及其辅助的工艺内容, 包括数控车铣、线切割、电蚀加工、快速成型技术、激光加工、三坐标测量、MasterCam等, 使学生了解现代加工方法和新成果和新发展。配合项目引导的工程训练教学改革, 17-18章介绍基于项目开展工程实践的方法, 同时提供教学中开展的设计命题作为案例, 即可将独立工种的实习内容关联起来, 又能达到培养学生系统开展工程实践的目标。</t>
  </si>
  <si>
    <t>https://book.sciencereading.cn/shop/book/Booksimple/onlineRead.do?id=B359A3E6A38E24253913926A5FCE6E075000</t>
  </si>
  <si>
    <t>9787030435880</t>
  </si>
  <si>
    <t>机械工程项目实践教程</t>
  </si>
  <si>
    <t>潘柏松，梁利华</t>
  </si>
  <si>
    <t>浙江省重点教材建设项目机械工程实践教学系列教材</t>
  </si>
  <si>
    <t>以工程实践和创新能力培养为核心，通过大量案例引导学生在大工程思想指导下，从机械产品或系统的构思、设计、制造和运用等全生命周期开展工程实践和创新。主要包括：机械工程项目实践概论、机械工程项目选题方法、机械工程实践项目管理、机械工程研究型项目实践、机械产品设计项目实践、机械产品样机制造项目实践、机械工程项目实践案例</t>
  </si>
  <si>
    <t>https://book.sciencereading.cn/shop/book/Booksimple/onlineRead.do?id=B164017DC4A864EC29694924D41AEFDA1000</t>
  </si>
  <si>
    <t>9787030483416</t>
  </si>
  <si>
    <t>机械工程综合实践教程</t>
  </si>
  <si>
    <t>郭盛</t>
  </si>
  <si>
    <t>本书系统地介绍了机械工程的基本实验技术，每一章均对实验目的、实验内容和实验步骤做了比较系统的论述，对实验中常用仪器的原理、构造、操作规程做了详细的介绍。</t>
  </si>
  <si>
    <t>https://book.sciencereading.cn/shop/book/Booksimple/onlineRead.do?id=B712098026AF04F92A8A1CB38CA2AD594000</t>
  </si>
  <si>
    <t>9787030718624</t>
  </si>
  <si>
    <t>机械加工实训基础</t>
  </si>
  <si>
    <t>贾洪声[等]</t>
  </si>
  <si>
    <t>本书对当今先进机械加工设备的结构、原理、基本操作方法和安全操作规范等进行讲解，并结合实例进行演练。全书共8章，内容包括技术测量及常用器具、卧轴矩台手摇平面磨床、专用工具磨床、数控车床、数控加工中心、精雕机、电火花线切割机、激光切割机。</t>
  </si>
  <si>
    <t>https://book.sciencereading.cn/shop/book/Booksimple/onlineRead.do?id=BDAC7BFA3A5FE8887E053010B0A0A352E000&amp;readMark=1</t>
  </si>
  <si>
    <t>9787030479877</t>
  </si>
  <si>
    <t>大学生生产实训教程</t>
  </si>
  <si>
    <t>李立明，唐先春，程明</t>
  </si>
  <si>
    <t>本书是根据工厂（国营成都无线电专用设备厂）的生产实际编写的，全书共7章，包括了工厂简介、技术开发、质量控制、生产管理、财务管理、市场营销和附录。</t>
  </si>
  <si>
    <t>https://book.sciencereading.cn/shop/book/Booksimple/onlineRead.do?id=B128A175DD0AC42FB808057A5AE90E625000</t>
  </si>
  <si>
    <t>9787030196903</t>
  </si>
  <si>
    <t>金工实习教程</t>
  </si>
  <si>
    <t>王俊勃</t>
  </si>
  <si>
    <t>《金工实习教程》主要介绍各种材料加工工艺基本方法以及当前工业生产中应用的新材料、新技术和新工艺。《金工实习教程》共分11章，包括机械工程材料、铸造、锻压、焊接、切削加工基础、钳工、车削加工、铣削加工、刨削加工、磨削加工和特种加工。每章后附有练习题。使用《金工实习教程》时，可结合实习训练的具体要求进行调整，有些内容可供学生自学。</t>
  </si>
  <si>
    <t>https://book.sciencereading.cn/shop/book/Booksimple/onlineRead.do?id=B99FFC55BB7534976BADD8A14CC4BEF6B000</t>
  </si>
  <si>
    <t>9787030582317</t>
  </si>
  <si>
    <t>工程实训教程</t>
  </si>
  <si>
    <t>刘念聪，董晏伟，周俊波</t>
  </si>
  <si>
    <t>本书主要内容包括工程实训概论、铸造、焊接、钳工、金属切削加工基本知识、铣削和刨削加工、车削加工、数控加工技术基础、数控车床、数控铣床及加工中心、电火花线切割、机器人、激光加工等。</t>
  </si>
  <si>
    <t>https://book.sciencereading.cn/shop/book/Booksimple/onlineRead.do?id=B73EA56D6A3EC1C29E053020B0A0A441D000</t>
  </si>
  <si>
    <t>9787030483423</t>
  </si>
  <si>
    <t>工程训练简明教程</t>
  </si>
  <si>
    <t>左时伦，姜占平</t>
  </si>
  <si>
    <t>本书共分为10章，内容包括：绪论、机械产品分析、切削加工技术、钳工技术、热加工技术、机械CAD/CAM技术、数控加工技术、特种加工技术、机电控制技术和机器人技术等，基本涵盖了现代工程训练和传统金工实习教学的所有内容。</t>
  </si>
  <si>
    <t>https://book.sciencereading.cn/shop/book/Booksimple/onlineRead.do?id=B1A09BFB2EB204BFAB919B8AFC1997818000</t>
  </si>
  <si>
    <t>9787030493316</t>
  </si>
  <si>
    <t>工程训练教程</t>
  </si>
  <si>
    <t>周健，张利</t>
  </si>
  <si>
    <t>本书分为三篇，第一篇为基础制造技术，包括钳工技术、车削技术、铣削技术、磨削技术、刨削技术、焊接技术、铸造技术等；第二篇为先进制造技术，包括数控车削技术、数控铣削技术、电火花加工技术、激光加工技术等；第三篇为创新实践，包括慧鱼、3D打印、模块化机器人等。</t>
  </si>
  <si>
    <t>https://book.sciencereading.cn/shop/book/Booksimple/onlineRead.do?id=BE9BBD3BF676E4A90AF89216F1849CE62000</t>
  </si>
  <si>
    <t>9787030382603</t>
  </si>
  <si>
    <t>工程训练通识教程</t>
  </si>
  <si>
    <t>周卫民</t>
  </si>
  <si>
    <t>本书主要面向不同学科背景学生进行机械通识教育的工程实践教学参考书。以现代工程实践教学理念为导向，结合浙江科技学院工程实践教学特点而编写的。以了解常规机械制造为重点，简明、通俗地阐述了工业生产、机械制造的相关知识及机械制造的各类加工方法。</t>
  </si>
  <si>
    <t>https://book.sciencereading.cn/shop/book/Booksimple/onlineRead.do?id=B933F2E18997E4806BCEC850971C17CB6000</t>
  </si>
  <si>
    <t>9787030428356</t>
  </si>
  <si>
    <t>工程训练与创新</t>
  </si>
  <si>
    <t>杨钢</t>
  </si>
  <si>
    <t>本书分为传统加工设备实习 (车工、钳工、铣工、刨工、磨工、焊工); 数控加工设备实习 (数控车、加工中心); 材料成型设备实习 (铸造、数控折弯机、压力机、冲压机、注塑机); 特种加工 (线切割、电火花、激光加工、三维扫描仪、快速成型机)。</t>
  </si>
  <si>
    <t>https://book.sciencereading.cn/shop/book/Booksimple/onlineRead.do?id=B94EF76C8060B466286A9A764BB018C03000</t>
  </si>
  <si>
    <t>9787030643704</t>
  </si>
  <si>
    <t>基础工程训练</t>
  </si>
  <si>
    <t>本书内容包括实习安全与职业道德、工程材料及热处理、常见的毛坯制造方式、常见切削加工方式、常见材料的冲压工艺、高效有序的数控加工、常见的数控类特种加工、现代加工技术概况,以及环境保护法（节选）和实训报告。</t>
  </si>
  <si>
    <t>https://book.sciencereading.cn/shop/book/Booksimple/onlineRead.do?id=BA36335DA204B83FCE053010B0A0A5CD9000</t>
  </si>
  <si>
    <t>9787030250711</t>
  </si>
  <si>
    <t>特种加工实训</t>
  </si>
  <si>
    <t>李海艳，刘世平</t>
  </si>
  <si>
    <t>本书是在培养学生的自主精神、创新意识和工程概念的教育方针指导下，根据制造技术的最新进展与需求，针对特殊零件的加工，讲解特种加工技术的基础知识和常用的特种加工方法的原理及应用。主要包括电火花加工的基本原理、分类及其加工规律；电火花加工机床及加工实例；电化学加工原理及应用；激光加工技术；电子束和离子束加工技术和超声加工技术等。</t>
  </si>
  <si>
    <t>https://book.sciencereading.cn/shop/book/Booksimple/onlineRead.do?id=BF82D01CA28AC4E32A326BC5B5F20F3B3000</t>
  </si>
  <si>
    <t>9787030594587</t>
  </si>
  <si>
    <t>中国机械行业卓越工程师教育联盟第二届毕业设计大赛优秀作品案例集</t>
  </si>
  <si>
    <t>中国机械行业卓越工程师教育联盟，西安交通大学</t>
  </si>
  <si>
    <t>本书收录中国机械行业卓越工程师教育联盟第二届毕业设计大赛参赛的48篇优秀毕业设计作品，其中金奖1项、银奖5项、铜奖12项、优秀奖30项。每篇状奖作品包括设计题目、设计目的、基本原理及方法、主要设计过程或试验过程、结论、创新点以及设计图或作品实物图等。</t>
  </si>
  <si>
    <t>https://book.sciencereading.cn/shop/book/Booksimple/onlineRead.do?id=B7B28668DF5A14D26E053020B0A0A3B59000</t>
  </si>
  <si>
    <t>9787030624338</t>
  </si>
  <si>
    <t>中国机械行业卓越工程师教育联盟第三届毕业设计大赛优秀作品案例集</t>
  </si>
  <si>
    <t>中国机械行业卓越工程师教育联盟，清华大学</t>
  </si>
  <si>
    <t>本书收录第三届毕业设计大赛优秀作品参赛的66篇优秀毕业设计作品，其中金奖1项，银奖7项，铜奖16项，优秀奖32项，最具投资价值奖（与上述奖项有重复）16项。每篇获奖作品包括设计题目、设计目的、基本原理及方法、主要设计过程或试验过程、结论、创新点以及设计图或作品实物图等。除获奖作品外，书中还包括了中国机械行业卓越工程师教育联盟第三届毕业设计大赛总结、大赛章程、大赛情况简介、大赛打分依据及大赛获奖名单等相关文件。</t>
  </si>
  <si>
    <t>https://book.sciencereading.cn/shop/book/Booksimple/onlineRead.do?id=B9473399C8CB05966E053020B0A0ADC73000</t>
  </si>
  <si>
    <t>9787030546616</t>
  </si>
  <si>
    <t>中国机械行业卓越工程师教育联盟首届毕业设计大赛优秀作品案例集</t>
  </si>
  <si>
    <t>中国机械行业卓越工程师教育联盟，大连理工大学</t>
  </si>
  <si>
    <t>本案例集收录参赛的百余篇优秀毕业设计作品，其中金奖1项、银奖3项、铜奖10项、优秀奖15项、佳作奖73项。每片获奖作品包括设计题目、设计目的、基本原理及方法、主要设计过程或试验过程、结论、创新点以及设计图或作品实物图等。</t>
  </si>
  <si>
    <t>https://book.sciencereading.cn/shop/book/Booksimple/onlineRead.do?id=B59C4B6EA356B99B1E053020B0A0AE671000</t>
  </si>
  <si>
    <t>9787030737250</t>
  </si>
  <si>
    <t>现代工业工程导论</t>
  </si>
  <si>
    <t>侯开虎</t>
  </si>
  <si>
    <t>本书根据工业工程的学科发展和教学要求编写，内容包括绪论、现代制造系统、人因工程、选址与设施规划设计、物流与供应链管理、现代质量工程、信息系统集成及协同、项目管理、系统优化。全书共九章，每章从概念、发展历史、方法和应用等方面进行介绍。</t>
  </si>
  <si>
    <t>https://book.sciencereading.cn/shop/book/Booksimple/onlineRead.do?id=BED7DFC47B0C65BE9E053020B0A0AC371000&amp;readMark=1</t>
  </si>
  <si>
    <t>9787030671721</t>
  </si>
  <si>
    <t>工业设计概论</t>
  </si>
  <si>
    <t>李明</t>
  </si>
  <si>
    <t>本书是阐释工业设计和产品设计的概念及其衍生出来的设计思维理论与特征的入门教材。本书介绍了工业设计、产品设计特征及覆盖的领域和工业设计发展基本史实与历史客观规律，工业设计与文化、工业设计与市场、工业设计方法等专题，同时介绍了工业设计四个主要领域的部分内容(产品设计、视觉传达设计、环境设计和设计管理)，概括介绍了工业设计新技术，展望了工业设计的发展趋势。</t>
  </si>
  <si>
    <t>https://book.sciencereading.cn/shop/book/Booksimple/onlineRead.do?id=BBD3D6777432DA07AE053020B0A0AD69E000</t>
  </si>
  <si>
    <t>9787030371461</t>
  </si>
  <si>
    <t>工业工程导论</t>
  </si>
  <si>
    <t>秦现生</t>
  </si>
  <si>
    <t>本书吸收当前工业工程（IE）领域的最新发展，借鉴工业工程在发达国家发展历程中所起的作用，结合我国当前工业工程研究实践的需求和实情，以IE改善为切入点，以制造系统、服务系统为阐述与应用对象，从经典IE、现代IE、创新IE三个方面系统地总结、阐述工业工程领域的经典理论、基本方法和实用工具。</t>
  </si>
  <si>
    <t>https://book.sciencereading.cn/shop/book/Booksimple/onlineRead.do?id=B03CF4B118BDB499C9F119B78E1D1BC88000</t>
  </si>
  <si>
    <t>9787030298225</t>
  </si>
  <si>
    <t>蒋祖华</t>
  </si>
  <si>
    <t>本书系统介绍了人因工程的基础理论、基本方法、典型应用，把应用范围从传统制造业扩展到产品工业设计、核电站、航空航天等多个领域，全书分为12章。</t>
  </si>
  <si>
    <t>https://book.sciencereading.cn/shop/book/Booksimple/onlineRead.do?id=B2901C749F22E415F8E0DAA0D0CFC75E1000</t>
  </si>
  <si>
    <t>9787030290441</t>
  </si>
  <si>
    <t>设施规划</t>
  </si>
  <si>
    <t>杨育</t>
  </si>
  <si>
    <t>本书共分11章，针对设施规划现阶段发展中的问题，以设施规划中的先进技术为指导，以计算机辅助设计等先进技术为支撑，从工程规划及设计的角度介绍了现代设施规划的基本理论和方法，并通过工程实际案例对设施规划的概念、方法进行了说明。</t>
  </si>
  <si>
    <t>https://book.sciencereading.cn/shop/book/Booksimple/onlineRead.do?id=BE726752944D44DEEB49E690C9D2CCE1B000</t>
  </si>
  <si>
    <t>9787030291950</t>
  </si>
  <si>
    <t>生产运作与管理</t>
  </si>
  <si>
    <t>孙树栋</t>
  </si>
  <si>
    <t>本书以离散制造企业的生产与运作管理为重点，以企业的生产计划编制与控制为主线，将企业生产运作与管理归结为生产系统规划与设计、企业层运作、车间层执行、生产现场控制和先进制造技术五个方面，综合反映了近年来生产运作与管理领域最新的研究成果、工具和方法。</t>
  </si>
  <si>
    <t>https://book.sciencereading.cn/shop/book/Booksimple/onlineRead.do?id=B27FA769875B3458388C30E62843E36FE000</t>
  </si>
  <si>
    <t>9787030315434</t>
  </si>
  <si>
    <t>生产自动化</t>
  </si>
  <si>
    <t>龙伟</t>
  </si>
  <si>
    <t>本书全面介绍了工业生产自动化系统所涉及的基本理论与技术方法，重点从系统的角度阐述了阐述了产品设计自动化、工艺过程自动化、加工过程自动化、物料传输自动化、产品装配自动化、生产自动化检测技术等方面的理论知识、技术方法、系统结构与运行方式等。</t>
  </si>
  <si>
    <t>https://book.sciencereading.cn/shop/book/Booksimple/onlineRead.do?id=B89658F0C1962406085CAF5551A23FC84000</t>
  </si>
  <si>
    <t>9787030787637</t>
  </si>
  <si>
    <t>质量管理学（第二版）</t>
  </si>
  <si>
    <t>王克勤，李靖</t>
  </si>
  <si>
    <t>9787030470430</t>
  </si>
  <si>
    <t>工业工程实验与实践教程</t>
  </si>
  <si>
    <t>蒋增强，鄂明成</t>
  </si>
  <si>
    <t>本书首先阐述工业工程专业的特点及其实验体系，并在工业工程实验体系的总体框架下，涵盖了工业工程专业的所有主干课程的实验，包括基础工业工程、人因工程、物流工程、生产计划与控制、质量管理、信息技术等课程的单元实验和综合实验，以及认识实习、生产实习等综合实践，并附有工业工程实验常用表格、实验报告以及实验室规范等内容。</t>
  </si>
  <si>
    <t>https://book.sciencereading.cn/shop/book/Booksimple/onlineRead.do?id=BA6D20E7F2C154E5BB474209BD9F169DC000</t>
  </si>
  <si>
    <t>9787030449856</t>
  </si>
  <si>
    <t>创造学与创新实践</t>
  </si>
  <si>
    <t>陈吉明</t>
  </si>
  <si>
    <t>本书分三大部分：第一部分为理论篇，共4章，主要介绍了创造学的基础知识及创造力、创造性思维和创造教育方面的理论知识；第二部分为实务篇，共5章，主要从操作和训练的层面介绍了创造力开发、创造性思维培养、创造技法、创造性人才培养、科学发现与技术发明等方面的知识和实践经验；第三部分为附录，收录了经典的创造力测试试题、对人类社会产生巨大影响的重大发明发现、医学类的重大发明发现三个方面的资料。</t>
  </si>
  <si>
    <t>https://book.sciencereading.cn/shop/book/Booksimple/onlineRead.do?id=B0981056298854541BDE54FEF05FA7B98000</t>
  </si>
  <si>
    <t>9787030266217</t>
  </si>
  <si>
    <t>创造学原理和方法——广义创造学（第二版）</t>
  </si>
  <si>
    <t>甘自恒</t>
  </si>
  <si>
    <t>本书在作者20多年来研究创造学，发表50多篇创造学论文、30多篇中国化马克思主义创新观论文的基础上，有选择地吸收中外创造学家和相关学科的最新成果，经综合创新建构了一个具有中国特色、理工文综合特色、自主创新特色的较完整的广义创造学理论体系；同时，它又是一本经多年教学实践锤炼，不断加以补充、完善，且深受欢迎的教材。本书以“创新”这一时代精神贯穿全书，不仅探讨了创造学理论体系的基本概念和要素，阐述了创造性活动、创造性主体、 创造性人格、创造力、创造性人才、创造性思维、创造性环境的原理，揭示了创造性活动的规律，系</t>
  </si>
  <si>
    <t>https://book.sciencereading.cn/shop/book/Booksimple/onlineRead.do?id=B1DB2D5C0B028470297E5CBC648138D86000</t>
  </si>
  <si>
    <t>9787030265685</t>
  </si>
  <si>
    <t>TRIZ创新理论与应用原理</t>
  </si>
  <si>
    <t>王亮申，孙峰华[等]</t>
  </si>
  <si>
    <t>全书共分12章，分别介绍了TRIZ起源与发展、突破惯性思维的创新方法、解决发明问题的多种方法、技术系统的进化及其应用、发明创新技术问题及解决方法、40个发明创新原理及应用、分离原理在物理矛盾中的应用、物-场模型分析、发明创新问题的标准解法、ARIZ算法、科学效应和现象等内容，结合大量实际应用案例来诠释和分析TRIZ的应用过程及其原理应用的巧妙。</t>
  </si>
  <si>
    <t>https://book.sciencereading.cn/shop/book/Booksimple/onlineRead.do?id=B6B07D351AB0B49A0B2C698AE2A30149B000</t>
  </si>
  <si>
    <t>9787030545497</t>
  </si>
  <si>
    <t>机械工程专业教学法</t>
  </si>
  <si>
    <t>王士军，石学军</t>
  </si>
  <si>
    <t>本书内容包括两部分：机械工程专业教学特点分析；机械工程专业教学方法应用。</t>
  </si>
  <si>
    <t>https://book.sciencereading.cn/shop/book/Booksimple/onlineRead.do?id=B5D870D62581F116FE053020B0A0A3061000</t>
  </si>
  <si>
    <t>9787030593023</t>
  </si>
  <si>
    <t>过程流体机械</t>
  </si>
  <si>
    <t>高光藩，庞明军</t>
  </si>
  <si>
    <t>本书是江苏省高等学校重点教材，介绍了过程工业中常用的流体机械，内容包括：过程流体机械的用途、分类及发展趋势，往复活塞式压缩机，其他容积式压缩机，离心泵，其他泵，离心式压缩机，离心机，高速回转件的强度以及高速转轴的临界转速。侧重于介绍流体机械的工作原理，涉及流体力学、热力学和动力学理论以及基本结构和典型实例等，并对重要知识点配有导学视频，读者可随时在线学习。</t>
  </si>
  <si>
    <t>https://book.sciencereading.cn/shop/book/Booksimple/onlineRead.do?id=B7A2257A9B8CBB04AE053020B0A0A77F3000</t>
  </si>
  <si>
    <t>9787030711533</t>
  </si>
  <si>
    <t>疲劳与断裂力学</t>
  </si>
  <si>
    <t>康国政，刘宇杰，阚前华，于超</t>
  </si>
  <si>
    <t>华宗琪</t>
  </si>
  <si>
    <t>本书共12章，第1章为绪论；第2～5章为疲劳分析基础篇，介绍材料循环特性，常幅疲劳的高周疲劳曲线和低周疲劳曲线，变幅疲劳的损伤累积理论，随机疲劳的循环计数方法及结构疲劳分析方法；第6～9章为断裂力学基础篇，介绍线弹性断裂力学和弹塑性断裂力学基本理论及疲劳裂纹扩展相关知识；第10～12章为应用和发展篇，介绍基于有限元方法的结构疲劳与断裂分析及典型工程案例，以及疲劳与断裂力学研究新进展。</t>
  </si>
  <si>
    <t>https://book.sciencereading.cn/shop/book/Booksimple/onlineRead.do?id=BFE3A9A6367008671E053010B0A0AB7C2000</t>
  </si>
  <si>
    <t>9787030726629</t>
  </si>
  <si>
    <t>火炮系统分析与优化</t>
  </si>
  <si>
    <t>杨国来，王丽群</t>
  </si>
  <si>
    <t>本书首先概要地介绍了火炮系统与火炮武器系统的内涵、火炮系统分析与优化的主要研究内容，然后分章节介绍了火炮系统分析与优化的基本理论与方法，包括系统工程的基本原理、火炮系统设计和综合分析、火炮多学科设计优化、火炮系统不确定性分析与优化方法、火炮关键参数误差方案的优选方法等。</t>
  </si>
  <si>
    <t>https://book.sciencereading.cn/shop/book/Booksimple/onlineRead.do?id=BFE8B1D3B5FF98CCDE053020B0A0A8CC4000</t>
  </si>
  <si>
    <t>9787030739964</t>
  </si>
  <si>
    <t>机电与液压传动及控制</t>
  </si>
  <si>
    <t>王克义，王岚，路敦民</t>
  </si>
  <si>
    <t>“机电与液压传动及控制”是高等学校机械设计制造及其自动化专业的专业基础课，是从事机电系统设计必备知识的重要组成部分。&lt;BR&gt;本书内容主要包括：机电与液压传动及控制发展简介，机电传动系统动力学及流体力学基础理论，直流电动机及拖动，交流电动机及拖动，机电传动系统中电动机的选择，机电传动系统电器控制，伺服电动机和步进电动机的特点及选择步骤，液压元件的结构、工作原理及特点，液压系统基本回路，液压系统的设计、计算方法及步骤。本书的特色体现在将机械系统的驱动技术进行了整合，明确了不同驱动方案的特点及适应领域。</t>
  </si>
  <si>
    <t>https://book.sciencereading.cn/shop/book/Booksimple/onlineRead.do?id=BF2094ADC7F245B5DE053020B0A0AF046000</t>
  </si>
  <si>
    <t>9787030756862</t>
  </si>
  <si>
    <t>塑性加工大变形力学</t>
  </si>
  <si>
    <t>崔振山</t>
  </si>
  <si>
    <t>本书以金属材料塑性加工中的力学问题为背景，系统论述了材料大变形的几何学描述、应力应变定义的多样性、各向同性与各向异性材料的屈服准则与本构关系、求解塑性变形问题的上限原理与刚塑性有限元方法、金属热变形特性数学描述与加工图原理，并简要介绍了金属材料塑性变形的微观机制。为强化应用能力，书中还介绍了相关理论在部分工程案例中的应用方法。</t>
  </si>
  <si>
    <t>https://book.sciencereading.cn/shop/book/Booksimple/onlineRead.do?id=BFFB7BE70D93C08D8E053010B0A0A1192000</t>
  </si>
  <si>
    <t>9787030761491</t>
  </si>
  <si>
    <t>机械振动控制</t>
  </si>
  <si>
    <t>方明霞，王国砚</t>
  </si>
  <si>
    <t>科学出版社“十四五”普通高等教育本科规划教材  航空宇航科学与技术教材出版工程</t>
  </si>
  <si>
    <t>本书主要介绍机械振动的主动控制问题。首先介绍振动系统的建模方法；然后对确定性、随机激励下线性、非线性系统的响应特性及稳定性等进行介绍，并对系统的可控可观性、极点配置及状态观测器等进行讨论；在此基础上介绍了确定性系统的**控制、模态控制、H∞控制、自适应控制及控制系统的硬件设备等，并对线性、非线性系统的随机**控制问题进行介绍；最后，采用不同方法对考虑控制时滞的有限自由度系统和无限自由度刚弹耦合系统的振动主动控制问题进行讨论。</t>
  </si>
  <si>
    <t>9787030762924</t>
  </si>
  <si>
    <t>工业机器人精度补偿技术与应用（第二版）</t>
  </si>
  <si>
    <t>田威，李波，廖文和，赵喜东</t>
  </si>
  <si>
    <t>本书详细介绍了工业机器人精度补偿的基础理论和关键技术，阐述了机器人精度及精度补偿的基本概念，主要内容包括：机器人运动学建模、机器人采样点规划方法、基于定位误差模型的机器人精度补偿技术、基于误差相似度的机器人精度补偿技术、基于神经网络的机器人精度补偿技术、基于关节空间闭环反馈的机器人精度补偿技术以及基于笛卡儿空间闭环反馈的机器人精度补偿技术。</t>
  </si>
  <si>
    <t>三、仪器、材料、轻工类</t>
  </si>
  <si>
    <t>9787030335777</t>
  </si>
  <si>
    <t>材料物理导论（第三版）</t>
  </si>
  <si>
    <t>熊兆贤</t>
  </si>
  <si>
    <t>电子课件（可执行文件）+习题解答</t>
  </si>
  <si>
    <t>本书主要阐述材料科学中物理方面的内容，包括材料的物理性能极其微观机理，以及相关现代专题(力学、热学、电学、磁学、光学、声学、功能转换)的进展。</t>
  </si>
  <si>
    <t>https://book.sciencereading.cn/shop/book/Booksimple/onlineRead.do?id=BDF53F6AF662743C8862504F577B6F6C5000</t>
  </si>
  <si>
    <t>9787030631671</t>
  </si>
  <si>
    <t>材料导论</t>
  </si>
  <si>
    <t>张会</t>
  </si>
  <si>
    <t>陕西省高等教育优秀教材特等奖</t>
  </si>
  <si>
    <t>本书从材料对人类文明发展的重要性出发，阐述材料的结构、性能、制备、应用及其相互关系，并介绍近年来国内外材料领域的新理论、新成果和新发展。</t>
  </si>
  <si>
    <t>https://book.sciencereading.cn/shop/book/Booksimple/onlineRead.do?id=B97AEBC1C4FA82C62E053020B0A0AF71F000</t>
  </si>
  <si>
    <t>9787030575203</t>
  </si>
  <si>
    <t>材料概论</t>
  </si>
  <si>
    <t>刘伟</t>
  </si>
  <si>
    <t>普通高等学校材料类新形态教材</t>
  </si>
  <si>
    <t>本书共10个章节，分别是材料的结构、金属材料、高分子材料、无机非金属材料、材料的成型与加工技术、材料焊接技术、功能材料、新能源材料、纳米材料、生物材料。</t>
  </si>
  <si>
    <t>https://book.sciencereading.cn/shop/book/Booksimple/onlineRead.do?id=B6F24DA813300B1AEE053010B0A0AB0EC000</t>
  </si>
  <si>
    <t>9787030762337</t>
  </si>
  <si>
    <t>新材料概论</t>
  </si>
  <si>
    <t>陈光[等]</t>
  </si>
  <si>
    <t>任何重要的新材料得到广泛应用，进而给人类生活、国家安全乃至整个经济和社会发展带来重大影响，都是建立在人们对其全面了解和正确认识基础之上的。为了使读者全面了解和掌握材料的概念、分类、功能、原理、应用和发展趋势，本书在第1章综论材料科学与工程之后，从结构材料和功能材料等分类角度，结合近年的**进展，分15章介绍金属材料、无机非金属材料、高分子材料、复合材料、运载动力材料、半导体材料、磁性材料、超导材料、光学材料、智能材料、新能源材料、环境材料、生物医用材料、热电材料、纳米材料。本书内容系统全面，语言通俗易懂，力避繁难艰深，突出材料性能及应用。本书内容新颖，涵盖面广，信息量大，可读性强。&lt;BR&gt;为了使读者更清晰地理解各种材料，本书在100多处知识点(标下划横线的内容)设置了二维码，关联相应的彩色图片，便于读者使用。</t>
  </si>
  <si>
    <t>9787030349965</t>
  </si>
  <si>
    <t>材料科学与工程导论</t>
  </si>
  <si>
    <t>杨瑞成[等]</t>
  </si>
  <si>
    <t>本书试图从21世纪发展的角度看待材料问题（材料与文类文明、材料的可持续发展等）。在体现材料科学与工程领域大背景（第1章）及概述主要类型材料（第2章）的基础上，从材料的性能要求出发（第3章），按材料结构层次来设章展开，从材料的原子结构与结合键、材料的原子排列结构与缺陷、材料的热力学状态与动力学过程，以及如何改善、提高材料性能等方面（第4-8章），讲述了材料科学与工程的基本原理。</t>
  </si>
  <si>
    <t>https://book.sciencereading.cn/shop/book/Booksimple/onlineRead.do?id=B95515161CE3E4C68B5AC33159E8E2173000</t>
  </si>
  <si>
    <t>9787030611710</t>
  </si>
  <si>
    <t>材料工程基础</t>
  </si>
  <si>
    <t>王小红</t>
  </si>
  <si>
    <t>本书从材料科学与工程一级学科的教学需求出发，以金属材料的制备、成形为主线，介绍金属材料从矿石原料到成品材生产过程中涉及的主要基础理论及工艺方法，在此基础上介绍薄膜材料及复合材料的基础理论与常见工艺。</t>
  </si>
  <si>
    <t>https://book.sciencereading.cn/shop/book/Booksimple/onlineRead.do?id=B8A6601CD6E6560EAE053020B0A0A61DB000</t>
  </si>
  <si>
    <t>9787030327703</t>
  </si>
  <si>
    <t>工程材料</t>
  </si>
  <si>
    <t>电子课件（PPT）+习题解答</t>
  </si>
  <si>
    <t>本书分四篇10章，内容包括：(机械等)工程领域对材料性能的要求、材料组成与结构、材料成形行为与性能、材料热处理与表面改性、金属材料、非金属材料、工程设计制造与材料选择、常用机器零件选材、机械工程用材情况及节材、工程领域选材用材专题。</t>
  </si>
  <si>
    <t>https://book.sciencereading.cn/shop/book/Booksimple/onlineRead.do?id=B32776A5866694EA79CFE854A97BD25A8000</t>
  </si>
  <si>
    <t>9787030602824</t>
  </si>
  <si>
    <t>工程材料学（第二版）</t>
  </si>
  <si>
    <t>张彦华</t>
  </si>
  <si>
    <t>本书共11章，第1-3章介绍材料科学基础；第4章介绍材料的热处理；第5章介绍金属的塑性变形与冉结晶；第6-10章分别介绍钢铁材料、有色金属及其合金、高分子材料、陶瓷材料、复合材料的特点及应用；第11章介绍材料与环境的基本问题。</t>
  </si>
  <si>
    <t>https://book.sciencereading.cn/shop/book/Booksimple/onlineRead.do?id=B7F7BA6F1C425811EE053020B0A0A166E000</t>
  </si>
  <si>
    <t>9787030568120</t>
  </si>
  <si>
    <t>生物材料与组织工程（第二版）</t>
  </si>
  <si>
    <t>熊党生</t>
  </si>
  <si>
    <t>“十二五”普通高等教育本科国家级规划教材，江苏省高等学校重点教材，江苏省本科优秀培育教材</t>
  </si>
  <si>
    <t>电子课件（PPT）+教学大纲</t>
  </si>
  <si>
    <t>本书分为两部分：第1～7章为生物材料部分，主要介绍生物医用材料的特点、要求、结构与性能、评价方法及其在医学中的应用，分别对医用金属材料、医用陶瓷材料、医用高分子材料、生物材料表面改性和纳米生物材料进行详细论述。第8～13章为组织工程部分，首先介绍组织工程三要素，重点论述细胞分子生物学、组织工程化皮肤、骨组织工程以及肌腱和韧带组织工程等。</t>
  </si>
  <si>
    <t>https://book.sciencereading.cn/shop/book/Booksimple/onlineRead.do?id=B6812305BA1EFA289E053010B0A0A27B0000</t>
  </si>
  <si>
    <t>9787030676047</t>
  </si>
  <si>
    <t>搅拌摩擦焊接与处理</t>
  </si>
  <si>
    <t>万龙[等]</t>
  </si>
  <si>
    <t>本书依据工程领域技术瓶颈和科学领域关键问题，从搅拌摩擦焊基本原理与特征出发，涵盖了搅拌摩擦焊固有模式和发展趋势介绍，涉及内容包括搅拌摩擦点焊技术、搅拌摩擦处理与改性技术、搅拌摩擦成形技术、异种金属搅拌摩擦焊技术、热塑性聚合物基复合材料搅拌摩擦焊技术以及搅拌摩擦焊模拟仿真技术；并对当前发展的主流方向机器人搅拌摩擦焊现状及应用趋势做了总结和展望。</t>
  </si>
  <si>
    <t>https://book.sciencereading.cn/shop/book/Booksimple/onlineRead.do?id=BC83DED7B2536ADBCE053010B0A0ADFAC000&amp;readMark=1</t>
  </si>
  <si>
    <t>9787030606105</t>
  </si>
  <si>
    <t>先进材料合成与制备技术（第二版）</t>
  </si>
  <si>
    <t>李爱东</t>
  </si>
  <si>
    <t>本书共19章，其中既包括一些相对成熟的技术，如溶胶－凝胶法、水热法、化学气相沉积、磁控溅射、蒸发沉积、提拉法晶体生长等在先进材料合成与制备中的新应用，又涉及近些年发展起来的材料合成、制备、加工领域的新技术和新工艺，如溶剂热法、高温油相法、微波合成、超声电化学法、限域合成、原子层沉积、原子层刻蚀、团簇束流沉积、激光脉冲沉积、分子束外延、纳米压印、3D打印和DNA自组装纳米技术等。</t>
  </si>
  <si>
    <t>https://book.sciencereading.cn/shop/book/Booksimple/onlineRead.do?id=B82EECE3899CD753BE053020B0A0AD4B7000</t>
  </si>
  <si>
    <t>9787030398987</t>
  </si>
  <si>
    <t>真空镀膜原理与技术</t>
  </si>
  <si>
    <t>方应翠</t>
  </si>
  <si>
    <t>本书阐述了真空镀膜的应用，以及真空镀膜薄膜在基体表面生长的过程，探讨了薄膜生长的影响因素。具体介绍了真空镀膜的各种方法，包括真空蒸发镀、真空溅射镀、真空离子镀以及化学气相沉积的原理、特点、装置及应用</t>
  </si>
  <si>
    <t>https://book.sciencereading.cn/shop/book/Booksimple/onlineRead.do?id=BA0AAEE43CEE14F92ADA9C0533679E16C000</t>
  </si>
  <si>
    <t>9787030752697</t>
  </si>
  <si>
    <t>多功能轻量化材料与结构</t>
  </si>
  <si>
    <t>卢天健，沈承</t>
  </si>
  <si>
    <t>本书系统介绍了轻量化材料与结构的制备技术，以及其力学性能、声学性能、热学性能等。书中给出了相关领域的基础理论，包括具体的公式推导过程和分析过程；还介绍了相关的研究前沿，归纳总结了轻量化材料与结构领域的**研究成果。</t>
  </si>
  <si>
    <t>https://book.sciencereading.cn/shop/book/Booksimple/onlineRead.do?id=BFB2B983987480809E053020B0A0ADFD7000</t>
  </si>
  <si>
    <t>9787030739018</t>
  </si>
  <si>
    <t>舰船减振降噪基础</t>
  </si>
  <si>
    <t>帅长庚，马建国，高华</t>
  </si>
  <si>
    <t>本书系统介绍舰船减振降噪的基础理论和若干工程应用。全书共分8章，第1章介绍水声探测与声隐身基础知识，第2～4章分别介绍水动力噪声、舰船推进器噪声以及机械噪声等三类主要噪声源的产生机理及常用控制方法，第5章介绍舱室空气噪声及其控制技术，第6章介绍船舶振声测量基础知识及测试评估方法，第7章介绍减振元件性能测量与评估方法，第8章介绍基于自拖曳阵的本艇辐射噪声监测与预报基础理论及技术应用。</t>
  </si>
  <si>
    <t>https://book.sciencereading.cn/shop/book/Booksimple/onlineRead.do?id=BFDE9A9932DA03175E053010B0A0AEE0E000</t>
  </si>
  <si>
    <t>9787030740427</t>
  </si>
  <si>
    <t>空天光电探测基础</t>
  </si>
  <si>
    <t>刘磊[等]</t>
  </si>
  <si>
    <t>工业和信息化部“十四五”规划教材 航天科学与工程教材丛书</t>
  </si>
  <si>
    <t>宋无汗</t>
  </si>
  <si>
    <t>本书主要内容包括：光学基础、光电探测系统、空天环境影响和空天目标红外特征及建模、可见光探测技术、红外探测技术、主动探测技术、目标图像处理技术，可作为航空航天工程、探测制导与控制、飞行器设计与工程等专业核心课的配套教材，有助于学生理解光电探测的基本原理和思想，掌握空天光电探测系统的相关设计方法及技巧，提高分析问题的能力和培养独立的科研能力。</t>
  </si>
  <si>
    <t>9787030741356</t>
  </si>
  <si>
    <t>容错飞行控制系统可靠性理论与技术</t>
  </si>
  <si>
    <t>王少萍[等]</t>
  </si>
  <si>
    <t>任静</t>
  </si>
  <si>
    <t>本书围绕容错控制系统新理论和新技术，介绍了容错控制系统的可靠性要求、基于统计可靠性理论、基于失效物理可靠性理论、高可靠性系统设计方法及容错控制综合可靠性评价方法。书中主要内容是作者及其团队在归纳、总结和发展有关容错控制系统可靠性的科研成果的基础上，结合相关实际工程应用完成的。全书共分9章，分别论述了容错控制系统基本组成、基于统计和基于失效物理的元件可靠性理论、面向成功和故障的系统可靠性分析方法、元件和系统的可靠性设计方法、故障诊断与容错控制及容错控制系统的综合可靠性理论方法等。本书内容新颖，注重工程实际，书中实例均为实际系统的可靠性分析和评价结果。</t>
  </si>
  <si>
    <t>信息技术</t>
  </si>
  <si>
    <t>9787030742322</t>
  </si>
  <si>
    <t>现代导弹总体设计原理</t>
  </si>
  <si>
    <t>龚春林，谷良贤</t>
  </si>
  <si>
    <t>宋无汗，郑小羽</t>
  </si>
  <si>
    <t>本书从理论和实践相结合的角度出发，详细介绍现代导弹总体设计的基本知识、总体设计方法及总体性能计算方法，主要包括导弹总体设计的主要内容和方法、导弹系统的研制阶段、导弹战术技术要求、导弹的规模估计和主要总体参数设计、导弹分系统方案选择及构形设计、导弹总体性能分析、导弹先进总体设计技术。</t>
  </si>
  <si>
    <t>9787030742346</t>
  </si>
  <si>
    <t>战术与战略导弹制导原理</t>
  </si>
  <si>
    <t>许志[等]</t>
  </si>
  <si>
    <t>航天科学与工程教材丛书</t>
  </si>
  <si>
    <t>本书全面系统地对战术与战略导弹制导系统进行介绍，包括自寻的制导系统、视线制导系统、火箭主动段制导系统、滑翔再入飞行器制导系统和飞行器组合导航原理等，有助于读者清晰全面地了解战术与战略导弹的制导系统，而不局限于制导律。本书所提制导系统针对飞行器导引、导航、环境干扰引起的偏差，给出多约束条件下飞行器的**制导指令，可以让读者深刻认识导航、制导、控制之间的关系，更好地做到理论与工程相结合。</t>
  </si>
  <si>
    <t>9787030746436</t>
  </si>
  <si>
    <t>核动力装置热工水力</t>
  </si>
  <si>
    <t>陈文振，于雷，郝建立</t>
  </si>
  <si>
    <t>本书以压水堆核动力装置作为主要对象，介绍热工水力的基本概念、基本理论和计算、分析方法。全书共11章，包括核能与反应堆发展概况、热工水力分析的任务，堆芯材料和热源分布，热工水力学的理论基础，反应堆内稳态与正常瞬态热工分析，蒸汽发生器和稳压器的热工分析，核动力装置内的水力分析，反应堆稳态及正常瞬态热工设计和分析，海洋和机动条件下流动和换热，以及核动力装置热工水力计算分析工具等。</t>
  </si>
  <si>
    <t>9787030746931</t>
  </si>
  <si>
    <t>金属材料学</t>
  </si>
  <si>
    <t>王同敏[等]</t>
  </si>
  <si>
    <t>本书系统介绍钢铁材料的合金化原理，包括合金元素与铁和碳的作用、合金元素在各类相变过程中的作用、合金元素对材料强化和韧化的影响、合金钢工艺性能特点等内容；围绕材料成分工艺组织性能应用的主线，介绍各类机械制造结构钢、工具钢、特殊性能钢、铸铁等常用钢铁材料，以及铝、铜、钛、镁等有色金属合金典型材料；根据材料的发展，介绍一些比较成熟的新型金属材料，如高熵合金、金属基复合材料、金属间化合物材料等。</t>
  </si>
  <si>
    <t>9787030747051</t>
  </si>
  <si>
    <t>装备材料失效分析</t>
  </si>
  <si>
    <t>胡会娥，李国明</t>
  </si>
  <si>
    <t>工程材料丛书  军队“双重”建设教材</t>
  </si>
  <si>
    <t>全书系统介绍装备材料失效分析的思路及程序、基本理论与技术、常见的失效形式及典型的失效分析案例。第1～3章阐明失效及失效分析的内涵，从方法论的层面介绍失效分析的思路及程序，并介绍各种失效分析技术和方法及其选用原则；第4～7章从宏观现象、微观特征、失效原因、分析方法、预防措施等多方面介绍常见的装备材料失效形式，包括断裂、疲劳、腐蚀、磨损等；第8章汇总各种失效分析案例。本书力求理论与实践相结合，有利于指导读者开展实际的失效分析。</t>
  </si>
  <si>
    <t>9787030747068</t>
  </si>
  <si>
    <t>舰船焊接技术</t>
  </si>
  <si>
    <t>陈珊，李国明</t>
  </si>
  <si>
    <t>本书共分为9章，内容包括焊接热过程、焊接化学冶金、焊接材料、熔池凝固和焊缝固态相变、焊接热影响区、焊接缺欠与缺陷、焊接工艺与方法、舰船材料的焊接性、焊接检验。本书内容力求精选，注重新颖性实用性，图文并茂。本书配套出版习题集与实验指导书，供参考使用。</t>
  </si>
  <si>
    <t>9787030760340</t>
  </si>
  <si>
    <t>复合材料超声振动辅助钻削加工技术</t>
  </si>
  <si>
    <t>张臣</t>
  </si>
  <si>
    <t>复合材料是航空航天、交通运输、能源等诸多领域的关键材料，其应用范围在不断扩大。本书主要介绍了复合材料超声振动辅助钻削加工技术，内容包括超声振动辅助加工的基本原理、超声振动辅助钻削加工装置的设计、复合材料的切削加工机理、复合材料超声振动辅助钻削加工工艺、复合材料超声振动辅助钻削仿真，并结合超声振动辅助钻削加工装置设计实例、复合材料超声振动辅助钻削有限元仿真实例对如何应用复合材料超声振动辅助加工技术进行了介绍。本书从复合材料实际工程应用角度出发进行超声振动辅助加工原理和方法的阐述，力求由浅入深。</t>
  </si>
  <si>
    <t>https://book.sciencereading.cn/shop/book/Booksimple/onlineRead.do?id=B013327FB7F794CBCE063010B0A0A39FF000</t>
  </si>
  <si>
    <t>9787030764942</t>
  </si>
  <si>
    <t>武器装备系统概论（第二版）</t>
  </si>
  <si>
    <t>谭东风[等]</t>
  </si>
  <si>
    <t>本书将装备科技原理与作战应用相结合,按照主战武器是力量投射(送)系统的观点,从弹药、武器、平台和体系四个层次,系统地介绍了各类武器装备系统的基本概念、关键科技原理、典型装备实例与作战运用。在保留第一版教材的弹药,枪炮,导弾,信息对抗装备,陆上、海上、空中和空间(作战)平台,无人作战系统,指挥信息系统,武器装备系统运用与实例各章基本内容的同时,进行修订、更新和补充,如集群智能等相关内容。新增一章，概述武器装备体系效能评估的基本概念和方法,提出一个融合动态零和博弈与动态合作博弈理论,评估网络化武器装备体系对抗动态行为与整体效能的数学方法。全书共十四章，并配有思考题和参考文献,便于教学或延伸使用。</t>
  </si>
  <si>
    <t>9787030766397</t>
  </si>
  <si>
    <t>数字图像视频处理及应用</t>
  </si>
  <si>
    <t>刘颖[等]</t>
  </si>
  <si>
    <t>本书以图像视频处理的基本原理为主线，以实际应用为扩展，以前沿技术动态为补充，介绍图像视频处理领域的研究热点及关键技术。全书共11章，分为四部分。第一部分包括第1～3章，主要介绍图像视频处理的基本概念与理论。第二部分包括第4～8章，主要介绍图像处理的关键技术及其实际应用。第三部分包括第9、10章，主要介绍视频处理的关键技术及其实际应用。第四部分为第11章，主要介绍多模态信息处理技术。</t>
  </si>
  <si>
    <t>四、能源动力类</t>
  </si>
  <si>
    <t>9787030337474</t>
  </si>
  <si>
    <t>车用内燃机排放与污染控制</t>
  </si>
  <si>
    <t>黄锦成，沈捷</t>
  </si>
  <si>
    <t>“十二五”普通高等教育本科国家级规划教材，广西普通本科高校优秀教材一等奖</t>
  </si>
  <si>
    <t>本书全面介绍了车用内燃机的排放污染及控制技术，包括最新排放控制理论和技术发展成果。</t>
  </si>
  <si>
    <t>https://book.sciencereading.cn/shop/book/Booksimple/onlineRead.do?id=BFFE3C744EDE44ACDAC16D0DB62589B8F000</t>
  </si>
  <si>
    <t>9787030626493</t>
  </si>
  <si>
    <t>传热学(第三版)</t>
  </si>
  <si>
    <t>张靖周，常海萍，谭晓茗</t>
  </si>
  <si>
    <t>本书内容共9章。第1章-第8章主要介绍传热学的基木理论，包括导热基本定律及稳态导热、非稳态导热、对流换热的理论分析、单相流体对流换热的准则关联式、有相变的对流换热、热辐射的理论基础和辐射换热的计算等内容；第9章遵选了导热波动学说、换热器热计算、射流冲击换热、气膜冷却和传质学简介五个专题。</t>
  </si>
  <si>
    <t>https://book.sciencereading.cn/shop/book/Booksimple/onlineRead.do?id=BA1417CF723CA84B4E053010B0A0A75FA000</t>
  </si>
  <si>
    <t>9787030472151</t>
  </si>
  <si>
    <t>热能工程实验与实践教程</t>
  </si>
  <si>
    <t>宋泾舸</t>
  </si>
  <si>
    <t>本教材是能源与动力工程专业的专业基础课、专业课及实践训练课开设验证性实验和自主创新性实验的综合实践教程，这些课程包括：锅炉原理、汽轮机原理、热力系统及优化、单元机组集控运行、泵与风机、热工控制系统、制冷与空调、换热器与强化换热技术、反应堆热工水力学、能源动力系统综合实践等。</t>
  </si>
  <si>
    <t>https://book.sciencereading.cn/shop/book/Booksimple/onlineRead.do?id=B71356EBB4B4F45E1B7858DC0987C4405000</t>
  </si>
  <si>
    <t>9787030562777</t>
  </si>
  <si>
    <t>冶金原理（第二版）</t>
  </si>
  <si>
    <t>李洪桂</t>
  </si>
  <si>
    <t>本书分为三篇，共17章，全面介绍冶金过程的物理化学原理，包括冶金熔体、冶金过程的热力学基础、冶金过程的动力学基础。全书注重打破过去人为的“钢铁冶金原理”与“有色冶金原理”的界线，将冶金过程作为一个整体，抽象出共同的理论基础作为主线，结合典型的工艺过程进行阐述。</t>
  </si>
  <si>
    <t>https://book.sciencereading.cn/shop/book/Booksimple/onlineRead.do?id=B7362B39C75FF1F1BE053020B0A0A51B0000</t>
  </si>
  <si>
    <t>9787030510105</t>
  </si>
  <si>
    <t>制冷与热泵技术</t>
  </si>
  <si>
    <t>吴延鹏</t>
  </si>
  <si>
    <t>本书主要针对建筑用制冷与热泵技术进行介绍，包括制冷与热泵工质、蒸气压缩式制冷（热泵）循环、蒸气压缩式制冷（热泵）机组、蒸气压缩式制冷（热泵）系统、吸收式制冷（热泵）、小型冷库设计的基础知识、蓄能技术及其应用、燃气冷热电三联供技术。</t>
  </si>
  <si>
    <t>https://book.sciencereading.cn/shop/book/Booksimple/onlineRead.do?id=B9F9B57DCB60245A6A591A7366F2641D3000</t>
  </si>
  <si>
    <t>9787030762344</t>
  </si>
  <si>
    <t>晶硅太阳电池制造及应用</t>
  </si>
  <si>
    <t>袁宁一，丁建宁</t>
  </si>
  <si>
    <t>9787030563446</t>
  </si>
  <si>
    <t>燃烧理论基础</t>
  </si>
  <si>
    <t>韩启祥，范育新</t>
  </si>
  <si>
    <t>本书主要讲述燃烧学的基础理论，包括燃烧化学热力学与化学动力学基础、燃烧物理学基本方程、预混火焰、扩散火焰、着火与熄火过程、液体燃料燃烧、煤的燃烧基础及燃烧污染物排放与控制等，内容较为全面，且深入浅出，通俗易懂。同时为了便于读者掌握本书内容，本书每章后均配有相关习题。</t>
  </si>
  <si>
    <t>https://book.sciencereading.cn/shop/book/Booksimple/onlineRead.do?id=B6355C24DA2C34239E053020B0A0AD610000</t>
  </si>
  <si>
    <t>9787030505538</t>
  </si>
  <si>
    <t>高等燃烧学</t>
  </si>
  <si>
    <t>李法社，王华</t>
  </si>
  <si>
    <t>9787030753960</t>
  </si>
  <si>
    <t>等离子体和等离子体动力学导论——及等离子体物理在空间推进、磁聚变和空间物理中的应用</t>
  </si>
  <si>
    <t>汤海滨，Thomas M York</t>
  </si>
  <si>
    <t>本书是一本有关电离气体/等离子体和等离子体动理学方面的导论性的教材，基于物理概念、直接数学推导和数值仿真提供指导论述，在涉及等离子体研究和应用方面，使读者就相关的物理基础、技术应用和问题解释获得全面的了解。本书主要包括三个部分：第一部分为物理基础，主要讲述气体动理学知识、分子的能量分布、气体电离及电磁学的基本知识；第二部分为等离子体概念和行为，主要讲述等离子体参数和相互作用、粒子轨道理论、等离子体宏观方程、等离子体的磁流体动力学行为、等离子体的动理学行为和等离子体的数值仿真方法；第三部分为等离子体物理应用，主要讲述等离子体加速和能量转换、等离子体空间推进装置、磁压缩和加热、等离子体的波加热、磁约束聚变等离子体和空间环境等离子体。</t>
  </si>
  <si>
    <t>https://book.sciencereading.cn/shop/book/Booksimple/onlineRead.do?id=BFDABB3C507AAA4AAE053010B0A0A6DC2000</t>
  </si>
  <si>
    <t>9787030762863</t>
  </si>
  <si>
    <t>燃烧理论基础（第二版）</t>
  </si>
  <si>
    <t>韩启祥，范育新，何小民</t>
  </si>
  <si>
    <t>本书主要讲述燃烧学的基础理论，包括燃烧化学热力学与化学动力学基础、燃烧物理学基本方程、预混火焰、扩散火焰、着火与熄火过程、液体燃料燃烧、煤的燃烧基础、燃烧污染物排放与控制以及现代燃烧技术的应用等，内容较为全面，且深入浅出，通俗易懂。同时为了便于读者掌握本书内容，本书章后配有相关习题。</t>
  </si>
  <si>
    <t>https://book.sciencereading.cn/shop/book/Booksimple/onlineRead.do?id=B059FE38E6DD3A161E063020B0A0AECCF000</t>
  </si>
  <si>
    <t>9787030764324</t>
  </si>
  <si>
    <t>民用航空燃气涡轮发动机原理</t>
  </si>
  <si>
    <t>瞿红春</t>
  </si>
  <si>
    <t>本书根据中国民航大学飞行器动力工程专业的“航空发动机原理教学大纲”和课程组多年来从事民用航空发动机科研和教学经验编写而成，不仅继承国内外同类教材的经典内容，也结合民用航空发动机的运行实际。本书重点阐明民用航空发动机原理的基本概念、基本知识和理论，力求深入浅出、循序渐进、逻辑严密。通过对本书的学习，读者能掌握航空燃气涡轮发动机的运行原理和主要性能指标，对民航发动机各主要部件的工作原理、各部件共同工作规律以及各种类型发动机特性有较深入的理解，为后续课程和从事民航发动机运行、管理和维修工作打下较坚实的理论基础。</t>
  </si>
  <si>
    <t>五、土木、测绘、地质类</t>
  </si>
  <si>
    <t>9787030351265</t>
  </si>
  <si>
    <t>建筑制图</t>
  </si>
  <si>
    <t>俞智昆，胡跃峰</t>
  </si>
  <si>
    <t>全书共十四章，主要内容包括：绪论，制图的基本知识，正投影法基础，点、直线、平面的投影，曲线与曲面，截交线与相贯线，建筑形体的图示方法，轴测投影，建筑施工图，结构施工图，正投影图中的建筑阴影，透视投影，给水排水施工图，标高投影，机械图等。</t>
  </si>
  <si>
    <t>https://book.sciencereading.cn/shop/book/Booksimple/onlineRead.do?id=B494438E5706F4BCDBD695AC17C6474DD000</t>
  </si>
  <si>
    <t>9787030349644</t>
  </si>
  <si>
    <t>建筑制图习题集</t>
  </si>
  <si>
    <t>胡跃峰</t>
  </si>
  <si>
    <t>本习题集共十四章，主要内容包括：制图的基本知识，正投影法基础，点、直线和平面的投影，曲线与曲面，截交线和相贯线，建筑形体的图示方法，轴测投影，建筑施工图，结构施工图，正投影图中的建筑阴影，透视投影，给排水施工图，标高投影和机械图。</t>
  </si>
  <si>
    <t>https://book.sciencereading.cn/shop/book/Booksimple/onlineRead.do?id=BA80209DD854846F09F5E7D40778B17A5000</t>
  </si>
  <si>
    <t>9787030726827</t>
  </si>
  <si>
    <t>土木工程制图（含习题集）（第三版）</t>
  </si>
  <si>
    <t>杨谆，杨水成，雷光明</t>
  </si>
  <si>
    <t>科学出版社“十三五”普通高等教育本科规划教材，北京高等学校优质本科教材课件</t>
  </si>
  <si>
    <t>本书分为三篇(17章)：第一篇，制图基本知识与投影理论；第二篇，土木工程制图；第三篇，计算机绘图及BIM建模。主要内容有：制图基本知识，点、直线、平面的投影，曲线和曲面的投影，立体及其截交线、相贯线，标高投影，组合体，轴测图，建筑形体的表达方法，建筑施工图，结构施工图等。</t>
  </si>
  <si>
    <t>https://book.sciencereading.cn/shop/book/Booksimple/onlineRead.do?id=BEF9F4F38E2BC2952E053020B0A0AC5A7000&amp;readMark=1</t>
  </si>
  <si>
    <t>9787030533876</t>
  </si>
  <si>
    <t>土木工程制图</t>
  </si>
  <si>
    <t>曹琳，何大治，张修宇</t>
  </si>
  <si>
    <t>本书内容包括：制图的基本知识与技能；正投影基础；点、直线、平面的投影；立体；两立体相贯；轴测投影；组合体的三面图；工程形体的图样画法；标高投影；建筑施工图；结构施工图；建筑设备施工图等。</t>
  </si>
  <si>
    <t>https://book.sciencereading.cn/shop/book/Booksimple/onlineRead.do?id=B5740F65F913A924EE053020B0A0ACDB5000</t>
  </si>
  <si>
    <t>9787030533869</t>
  </si>
  <si>
    <t>土木工程制图习题集</t>
  </si>
  <si>
    <t>曹琳</t>
  </si>
  <si>
    <t>本书与土木工程专业教材《土木工程制图》配套使用。内容包括：制图基本知识与基本技能，点、直线、平面的多面正投影，平面立体、曲面、曲面立体的多面正投影，平面与立体相交，立体与立体相交，组合体的三面投影图，工程形体表达方法，房屋建筑施工图，结构施工图，水利工程图，建筑设备图，桥梁工程图等。</t>
  </si>
  <si>
    <t>https://book.sciencereading.cn/shop/book/Booksimple/onlineRead.do?id=B5740FFA6B3F5970BE053020B0A0A0E58000</t>
  </si>
  <si>
    <t>9787030341013</t>
  </si>
  <si>
    <t>AutoCAD工程制图实用教程</t>
  </si>
  <si>
    <t>赵鸣，吕梅</t>
  </si>
  <si>
    <t>本书共13章，主要内容包括AutoCAD基础知识、绘制二维图形、文字与表格、图形尺寸的标注、图块与属性、三维绘图基本操作、绘制建筑施工图、绘制结构施工图、绘制给水排水施工图、绘制采暖施工图、绘制建筑电气工程图、绘制道路工程图和绘制机械图。</t>
  </si>
  <si>
    <t>https://book.sciencereading.cn/shop/book/Booksimple/onlineRead.do?id=B7258A537C0E24C0CBE2EB242675162B1000</t>
  </si>
  <si>
    <t>9787030663825</t>
  </si>
  <si>
    <t>测绘学基础（第二版）</t>
  </si>
  <si>
    <t>王铁生，袁天奇</t>
  </si>
  <si>
    <t>本书在对测绘学的基本概念、基本理论、基本知识进行阐述的基础上，结合土木类、水利类各专业对测量学知识和技术的要求，介绍了基本测量工作的实践技术，着重叙述地形图的应用与建筑物测设工作的基本方法，并对新型的测绘仪器、先进的现代测绘新技术及其应用做了介绍。</t>
  </si>
  <si>
    <t>https://book.sciencereading.cn/shop/book/Booksimple/onlineRead.do?id=BB9F2F07C3DBB15C3E053010B0A0A6189000&amp;readMark=1</t>
  </si>
  <si>
    <t>9787030396525</t>
  </si>
  <si>
    <t>城市工程系统规划</t>
  </si>
  <si>
    <t>刘勇</t>
  </si>
  <si>
    <t>本教材系统地阐述了城市工程系统规划的范畴、规划设计的原则和方法，包括城市给水、排水、电力、电讯、热力、燃气、环卫、防灾、管线综合等工程系统规划的工作程序，内容深度、基础资料、负荷的预测和计算，工程系统布局、主要设施布置，管线敷设、防护措施等内容</t>
  </si>
  <si>
    <t>https://book.sciencereading.cn/shop/book/Booksimple/onlineRead.do?id=BFD1CF4B6F5E648048122CF3150C5C337000</t>
  </si>
  <si>
    <t>9787030454751</t>
  </si>
  <si>
    <t>建设法规与案例分析</t>
  </si>
  <si>
    <t>徐雷</t>
  </si>
  <si>
    <t>本书共分十二章, 主要内容包括: 建设法规相关法律基础、建设法规概论、工程建设程序法规、工程建设许可及执业资格法规、建设工程招标投标法律法规、建设工程勘察设计法规、工程建设监理法规、建设工程安全生产法律制度、建设工程质量管理法律制度、建设工程施工合同管理法规、建设工程环境保护法律制度、建筑节能法律法规等。每章均设“案例分析”一节, 并附有复习思考题。本书注意对法律、法规和规章最新规定的介绍, 内容突出“理论联系实际”及“工程应用”的特点及目的。力求编写内容结构上的系统性、专业性、实用性和生动性。</t>
  </si>
  <si>
    <t>https://book.sciencereading.cn/shop/book/Booksimple/onlineRead.do?id=BC48F93615787452CA56EE2BC71AB5A43000</t>
  </si>
  <si>
    <t>9787030524577</t>
  </si>
  <si>
    <t>建筑工业化建造管理教程</t>
  </si>
  <si>
    <t>李慧民[等]</t>
  </si>
  <si>
    <t>本书从建筑工业化概念、发展现状、关键技术、工艺流程、存在问题、发展趋势等方面，较全面地阐述了建筑工业化建造的相关理论和技术应用；同时对建筑工业化基地建设和管理体系进行了探讨；并对15个建筑工业化建造的实际工程案例进行了剖析，展示了建筑工业化建造在建筑行业中的应用。</t>
  </si>
  <si>
    <t>https://book.sciencereading.cn/shop/book/Booksimple/onlineRead.do?id=B4DE64484EE18894CE053020B0A0AD740000</t>
  </si>
  <si>
    <t>9787030471536</t>
  </si>
  <si>
    <t>建筑材料</t>
  </si>
  <si>
    <t>马立建</t>
  </si>
  <si>
    <t>书主要介绍了建筑材料的分类、基本性质、特点及使用等基本理论知识，是材料科学与工程、土木工程等专业一门重要的专业基础课程。全书内容共分为13章，包括：绪论、建筑材料的基本性质、无机气硬性胶凝材料、水泥、混凝土、建筑砂浆、建筑钢材、木材、墙体材料、防水材料、装饰材料、常用建筑材料性能检测、建筑材料（水泥及混凝土）工程案例分析</t>
  </si>
  <si>
    <t>https://book.sciencereading.cn/shop/book/Booksimple/onlineRead.do?id=B271BECFBEC4B458583BA9B4D3AF01D94000</t>
  </si>
  <si>
    <t>9787030510075</t>
  </si>
  <si>
    <t>建筑环境学</t>
  </si>
  <si>
    <t>本书分为三篇共11章，包括建筑室外环境、建筑室内环境、建筑环境与能源应用三个模块。具体分别介绍建筑气候学基础、建筑室外环境对室内环境的影响、建筑热湿环境、热舒适环境、室内空气环境、建筑光环境、建筑声环境、建筑电磁环境、工业建筑的室内环境与职业卫生、建筑环境与节能、绿色建筑与建筑环境性能综合评价等内容。</t>
  </si>
  <si>
    <t>https://book.sciencereading.cn/shop/book/Booksimple/onlineRead.do?id=B27A099F9CE8B4B7FBA9B2AA46E52F6B0000</t>
  </si>
  <si>
    <t>9787030689085</t>
  </si>
  <si>
    <t>结构振动主动控制</t>
  </si>
  <si>
    <t>蔡国平，刘翔</t>
  </si>
  <si>
    <t>本书介绍结构振动的基本理论和主动控制的设计方法，内容包括振动基本理论、结构振动的最优控制、结构振动的次最优控制、结构振动的模态控制、基于系统输入和输出的低维建模与参数辨识、结构振动主动控制中传感器和作动器的优化配置、结构振动主动控制中时滞问题的处理方法、结构振动主动控制系统的模型降阶等。</t>
  </si>
  <si>
    <t>https://book.sciencereading.cn/shop/book/Booksimple/onlineRead.do?id=BCFCA3C2345944241E053020B0A0A9426000&amp;readMark=1</t>
  </si>
  <si>
    <t>9787030418791</t>
  </si>
  <si>
    <t>土木工程材料</t>
  </si>
  <si>
    <t>王冲</t>
  </si>
  <si>
    <t>全书分为3篇，第1篇介绍材料的结构与基本性质，第2篇介绍土木工程通用材料，包括：气硬性胶凝材料、水泥、石材与骨料、混凝土与砂浆、金属材料、塑料与有机胶粘剂、沥青与防水材料、保温材料与吸声隔声材料，第3篇分别针对建筑工程、道路工程、隧道与地下工程、水利水电工程等工程专用材料进行编写，通用材料重点论述材料的基本组成、技术性能，专用材料依据现行有效技术标准重点阐述材料的工程应用</t>
  </si>
  <si>
    <t>https://book.sciencereading.cn/shop/book/Booksimple/onlineRead.do?id=B967539BDFA6941CABDAD5E31E10F5F64000</t>
  </si>
  <si>
    <t>9787030511966</t>
  </si>
  <si>
    <t>段琪庆，王倩</t>
  </si>
  <si>
    <t>本书是根据最新的测量规范和新的测绘仪器以及新的测绘方法进行编写，本书共13章，第1章－第4章为测量的基本知识、常规测量仪器的操作方法；第5章简要介绍测量误差的基本知识和评定测绘成果的指标；第6章－第9章为地形图测绘的基本方法和精度要求；第10章为测设的基本工作；第11章－第13章主要介绍测量在建筑工程和公路工程中的操作方法和精度要求。</t>
  </si>
  <si>
    <t>https://book.sciencereading.cn/shop/book/Booksimple/onlineRead.do?id=BC764A27ED19A45A0957E749058655F27000</t>
  </si>
  <si>
    <t>9787030500564</t>
  </si>
  <si>
    <t>土木工程课程设计指导</t>
  </si>
  <si>
    <t>裴巧玲</t>
  </si>
  <si>
    <t>本书共分8章，分别为绪论、多层办公楼建筑设计、钢筋混凝土肋梁楼盖设计、单层工业厂房设计、门式刚架结构设计、柱下独立基础设计、钢筋混凝土结构施工组织设计和土木工程概预算课程设计。</t>
  </si>
  <si>
    <t>https://book.sciencereading.cn/shop/book/Booksimple/onlineRead.do?id=BB776F5FE185E415B8EB51BD82CAD41E5000</t>
  </si>
  <si>
    <t>9787030472823</t>
  </si>
  <si>
    <t>土木工程施工</t>
  </si>
  <si>
    <t>本教材的主要内容是土木工程施工过程中的主要工种，主要分部分项工程的施工工艺、施工方法、技术措施和要求以及施工组织的规律、原则和方法等。本教材共分为十七章，其中施工技术部分十二章，包括土方工程、地基处理与基础工程、钢筋混凝土工程、砌筑工程、脚手架工程、混凝土结构安装工程、防水工程、装饰工程、钢结构工程施工、道路工程、桥梁工程、隧道工程；施工组织部分五章，包括施工组织概论、流水施工原理、网络计划技术、单位工程施工组织设计、施工组织总设计。</t>
  </si>
  <si>
    <t>https://book.sciencereading.cn/shop/book/Booksimple/onlineRead.do?id=B09731A27451F472BB839F852DC40CB03000</t>
  </si>
  <si>
    <t>9787030760098</t>
  </si>
  <si>
    <t>土木类大学生创新实践与学科竞赛进阶教程（第二版）</t>
  </si>
  <si>
    <t>沈扬，张勤</t>
  </si>
  <si>
    <t>本书是江苏省高等学校重点教材(编号：2021-1-07)。本书基于高等学校土木及相关专业本科生的专业知识基础与培养特点，通过匠心独运的文字组织、层层递进的逻辑表述和丰富生动的资源呈现，从理论与实践两方面对大学生创新教育进行系统、专业指导。全书共6章，从土木专业视角循序渐进地阐述了创新的基本概念、创新素养的基本要点、工程类的创新思维培养方法，并从土木类的创新实验、创新实践训练、学科竞赛三个层次的讲解来引导相关专业学生接受创新实训。全书在理论阐述和实践指导方面都充分体现出土木特色，专业性、实践性、趣味性强。本书特别提供了大量原创性的土木类学科竞赛中各类材料运用和模型制作的指导视频，做到对大学生用脑到动手的全方位培养。</t>
  </si>
  <si>
    <t>https://book.sciencereading.cn/shop/book/Booksimple/onlineRead.do?id=B024B9C4860BA6463E063020B0A0A6CEE000</t>
  </si>
  <si>
    <t>9787030758224</t>
  </si>
  <si>
    <t>桥梁风振数值分析</t>
  </si>
  <si>
    <t>王浩，周志勇</t>
  </si>
  <si>
    <t>科学出版社"十四五"普通高等教育研究生规划教材，东南大学“十四五”规划教材</t>
  </si>
  <si>
    <t>随着计算机科学与技术的快速发展，数值模拟已成为桥梁抗风研究的重要手段之一。本书面向大跨度桥梁抗风，系统介绍了桥梁风效应分析的内容，涵盖静风响应、颤振、抖振、涡振、驰振等内容，重点介绍了各类风振响应的数值分析方法。本书共9章，内容包括桥梁风振分析基础、计算流体力学基础、随机脉动风场数值模拟、气动参数识别、静风响应分析、颤振分析、抖振分析、涡振分析和驰振分析等。每章既包含相关分析理论的介绍，也包含典型数值分析算例，以加强读者对核心知识的理解与应用。</t>
  </si>
  <si>
    <t>https://book.sciencereading.cn/shop/book/Booksimple/onlineRead.do?id=BFF8E3EEA42305FFEE053010B0A0AE7EF000</t>
  </si>
  <si>
    <t>9787030523211</t>
  </si>
  <si>
    <t>土木工程结构抗风设计</t>
  </si>
  <si>
    <t>张丽芳[等]</t>
  </si>
  <si>
    <t>本书分为十章，主要内容包括绪论、建筑结构上的静力风、建筑结构上的脉动风荷载、高层建筑结构的抗风设计、高耸结构抗风设计、大跨屋盖结构抗风设计等。</t>
  </si>
  <si>
    <t>https://book.sciencereading.cn/shop/book/Booksimple/onlineRead.do?id=B4F36BA35DEA60249E053020B0A0A2F90000</t>
  </si>
  <si>
    <t>9787030667472</t>
  </si>
  <si>
    <t>机场环境工程</t>
  </si>
  <si>
    <t>吴瑾，赵杏，贺雷</t>
  </si>
  <si>
    <t>本书介绍了机场对生态环境的影响及修复、机场噪声污染及防治、机场大气污染及治理、机场污水污油污染及防治、机场固体废弃物污染及防治、绿色机场建设、机场环境风险与应急等内容。</t>
  </si>
  <si>
    <t>https://book.sciencereading.cn/shop/book/Booksimple/onlineRead.do?id=BC56AF2E3170081C8E053010B0A0A94E7000</t>
  </si>
  <si>
    <t>9787030728753</t>
  </si>
  <si>
    <t>机场工程结构设计</t>
  </si>
  <si>
    <t>吴瑾，张丽芳，唐敢，毛利军</t>
  </si>
  <si>
    <t>本书面向机场工程结构对象，以机场工程建筑物(结构物)为索引，每种结构物单独列章，共7章，包括绪论、航站楼结构设计、塔台结构设计、机库结构设计、地下储油库(含卸油站)结构设计、滑行道桥结构设计、其他配套设施结构设计。以土木工程建筑结构、桥梁工程相关内容为背景知识，突出机场工程结构的特点，以“选型—构造—分析—设计”为统一逻辑进行编排。</t>
  </si>
  <si>
    <t>https://book.sciencereading.cn/shop/book/Booksimple/onlineRead.do?id=BE9B95539B9811263E053010B0A0A8387000&amp;readMark=1</t>
  </si>
  <si>
    <t>9787030574329</t>
  </si>
  <si>
    <t>三维测绘新技术</t>
  </si>
  <si>
    <t>麻金继，梁栋栋</t>
  </si>
  <si>
    <t>普通高等教育地理信息科学专业教材</t>
  </si>
  <si>
    <t>倾斜摄影测量、三维激光扫描、数字近景摄影测量是比较前沿的测量技术手段，在诸多领域有着广泛的应用。本书针对上述技术，介绍了它们的系统原理与硬件构成、使用方法和特点；从倾斜摄影测量、近景摄影测量、三维激光扫描的基本理论出发，着重阐述了外业数据采集方法和内业处理软件的使用；此外针对不同的技术，分别介绍了在测绘、测量、三维建模等相关领域的应用；同时以相应案例对实际应用过程进行详细描述。</t>
  </si>
  <si>
    <t>https://book.sciencereading.cn/shop/book/Booksimple/onlineRead.do?id=B6C76AD524A1886ACE053010B0A0A6D82000</t>
  </si>
  <si>
    <t>9787030640093</t>
  </si>
  <si>
    <t>孙林松</t>
  </si>
  <si>
    <t>本书按照教育部高等学校力学教学指导委员会非力学类专业基础课教学分指导委员会拟定的"结构力学课程教学基本要求（A类）"进行编写，涵盖了该要求中规定的必修部分内容。全书共10章，包括绪论、平面体系的几何组成分析、静定结构的内力计算、静定结构的位移计算、静定结构的影响线、力法、位移法、力矩分配法、矩阵位移法和结构动力计算。本书以"传授知识、培养能力、提高素质"为指导思想，一方面注重基本概念、基本原理和基本方法的讲授，另一方面有注意联系实际，加强基本概念、基本原理在实际工程中综合运用能力的训练。</t>
  </si>
  <si>
    <t>https://book.sciencereading.cn/shop/book/Booksimple/onlineRead.do?id=B9B3532CF8B2C5025E053020B0A0AC752000</t>
  </si>
  <si>
    <t>9787030743299</t>
  </si>
  <si>
    <t>装配式混凝土建筑施工技术</t>
  </si>
  <si>
    <t>阎长虹[等]</t>
  </si>
  <si>
    <t>装配式建筑丛书，“十三五”江苏省高等学校重点教材</t>
  </si>
  <si>
    <t>本书根据当前我国装配式建筑行业需求，系统介绍了装配式混凝土建筑的施工材料、施工组织以及构件安装要点。全书共10章，主要包括绪论、装配式混凝土建筑的施工材料、施工组织设计、构件安装、模板施工、外架施工、安全施工与环境保护、成本分析、质量通病预防措施以及施工信息化管理等内容，较为全面地介绍了目前国内外装配式混凝土建筑的施工技术、施工要点及施工方法。</t>
  </si>
  <si>
    <t>https://book.sciencereading.cn/shop/book/Booksimple/onlineRead.do?id=BF271857E7E7252F9E053010B0A0A4285000</t>
  </si>
  <si>
    <t>9787030744340</t>
  </si>
  <si>
    <t>工程结构优化设计方法与应用</t>
  </si>
  <si>
    <t>本书着重介绍工程结构优化设计的基本概念、常用优化方法以及工程应用。在较全面地阐述数学规划法和准则法的同时，也介绍了一些新兴的优化算法。主要内容包括：结构优化设计的基本概念；**化问题的数学基础；迭代算法的概念与一维搜索；无约束优化问题的解法；线性规划与二次规划问题的解法；非线性规划问题的解法；智能优化算法；多目标优化方法；**准则法；结构设计灵敏度分析与结构重分析；结构优化设计的工程应用。</t>
  </si>
  <si>
    <t>https://book.sciencereading.cn/shop/book/Booksimple/onlineRead.do?id=BF5A4E0071A5DB22BE053020B0A0A272E000</t>
  </si>
  <si>
    <t>9787030747334</t>
  </si>
  <si>
    <t>振动测试理论与实践</t>
  </si>
  <si>
    <t>陈忠</t>
  </si>
  <si>
    <t>本书分为基础理论和振动测试方法与应用两个部分。其中，基础理论部分包括：单自由度振动系统和多自由度振动系统的理论建模，振动系统频率响应函数的建模与求解方法，振动系统的模态表达、模态特性及状态空间模态分析，振动信号分析的典型方法。振动测试方法与应用部分包括：振动传感方法、先进振动测量技术、振动测试仪器系统、实验模态分析与工作模态分析，以及振动测试应用案例。</t>
  </si>
  <si>
    <t>https://book.sciencereading.cn/shop/book/Booksimple/onlineRead.do?id=BFB79ABF10428A716E053010B0A0AA0E9000</t>
  </si>
  <si>
    <t>9787030757401</t>
  </si>
  <si>
    <t>桥梁工程</t>
  </si>
  <si>
    <t>李睿等</t>
  </si>
  <si>
    <t>本书系统介绍国内外桥梁的发展概况、桥梁分类、桥梁组成、桥梁的构造原理和计算方法，包括梁式桥、拱式桥、缆索承重桥、墩台基础等内容。内容涉及常用的中小跨径混凝土梁桥、拱桥和桥梁墩台的构造和设计计算，以及大跨径桥梁的构造、设计计算方法和施工监控技术。全书内容以公路桥为主，同时对城市桥梁、铁路桥梁相关荷载做了简要介绍，公路桥梁的作用和铁路桥梁设计荷载分别按交通运输部颁布的规范和国家铁路局发布的铁路桥涵设计规范编写。另外，对特殊荷载也有提及，学生或者工程技术人员可以按本书介绍查阅相关规范。</t>
  </si>
  <si>
    <t>https://book.sciencereading.cn/shop/book/Booksimple/onlineRead.do?id=B00BE963E596AB5D1E063020B0A0A9B33000</t>
  </si>
  <si>
    <t>9787030770394</t>
  </si>
  <si>
    <t>太阳能建筑一体化技术应用（光伏光热部分）</t>
  </si>
  <si>
    <t>海涛，莫海量，王钧</t>
  </si>
  <si>
    <t>赵丽艳</t>
  </si>
  <si>
    <t>本书主要介绍太阳能建筑一体化相关应用技术，包括太阳能建筑一体化相关技术工作原理、光伏并网发电系统、太阳能建筑一体化之屋顶光伏应用、太阳能建筑一体化之光伏幕墙应用、太阳能光伏建筑一体化设计原则与案例、太阳能光热及建筑一体化应用、光伏光热建筑综合利用研究与示范、太阳能分布式光伏电站部分案例、光伏光热系统Polysun设计软件的使用、Ecotect操作指南及实践教程。</t>
  </si>
  <si>
    <t>科龙电子</t>
  </si>
  <si>
    <t>六、交通运输、海洋工程类</t>
  </si>
  <si>
    <t>9787030460165</t>
  </si>
  <si>
    <t>轨道车辆传动与控制</t>
  </si>
  <si>
    <t>宋雷鸣</t>
  </si>
  <si>
    <t>本书全面介绍轨道车辆传动与控制系统的组成和设备的工作原理及控制；首先从轨道车辆的共性问题出发介绍了变压器、电机等设备的工作原理与结构；以和谐号机车、动车组及城市轨道交通车辆为例，介绍了轨道车辆传动与控制系统的组成和工作原理。</t>
  </si>
  <si>
    <t>https://book.sciencereading.cn/shop/book/Booksimple/onlineRead.do?id=B3FD18B64C1A8479F88F9E6FD4C349EC4000</t>
  </si>
  <si>
    <t>9787030460172</t>
  </si>
  <si>
    <t>轨道车辆电力电子技术</t>
  </si>
  <si>
    <t>吴鑫</t>
  </si>
  <si>
    <t>本书介绍电力电子技术在轨道车辆上的应用。主要内容包括：电力电子器件、电力电子的整流、直流斩波、PWM逆变、PWM脉冲整流、软开关技术的基本原理，并结合具体车型实例，介绍轨道车辆上的牵引变流器、辅助变流器、充电机等电力电子装置的工作原理，故障分析等。还介绍了电磁兼容性（EMC）的基本概念及其在轨道车辆的应用等。此外还介绍了电力电子的建模与仿真的基本概念和具体方法，可以作为学生的参考资料，为日后学生更深入的学习电力电子技术打下基础</t>
  </si>
  <si>
    <t>https://book.sciencereading.cn/shop/book/Booksimple/onlineRead.do?id=B5A2676B1EF06486FB7402B98A713A5D1000</t>
  </si>
  <si>
    <t>9787030445483</t>
  </si>
  <si>
    <t>轨道车辆检测技术</t>
  </si>
  <si>
    <t>岳建海</t>
  </si>
  <si>
    <t>主要介绍轨道车辆转向架和车体的制造工艺。本教材共分八章。第一章介绍轨道车辆的特点、轨道车辆的基本组成、轨道车辆制造工艺基本概念及轨道车辆制造的发展历史和现状等；第二章介绍机械加工基础知识，重点突出车轴、车轮、轴箱及构架的机械加工及典型加工设备；第三章介绍转向架组装，重点介绍轮对组装及其质量评价，轴箱组装和典型转向架组装工艺过程；第四章介绍车体零部件的冲压加工，重点介绍各种冲压工序变形特点，冲压模具设计；第五章介绍车体装配焊接工艺，重点介绍焊接结构特点及焊接变形分析，不锈钢和铝合金车体焊接工艺特点；第六章介绍货车车体制造工艺过程，重点介绍通用敞车车体工艺部件的装配-焊接工艺和车体总装工艺流程等；第七章介绍客车车体制造工艺过程，重点介绍25型客车车体工艺部件的装配-焊接工艺和车体总装工艺流程等；第八章介绍动车组车体制造工艺过程，重点介绍铝合金车体工艺部件的装配-焊接工艺和车体总装工艺流程等。</t>
  </si>
  <si>
    <t>https://book.sciencereading.cn/shop/book/Booksimple/onlineRead.do?id=B54C5B94FD87848F8A76A61C241A392CA000</t>
  </si>
  <si>
    <t>9787030470393</t>
  </si>
  <si>
    <t>轨道车辆控制实验与实践教程</t>
  </si>
  <si>
    <t>刘志明，霍凯</t>
  </si>
  <si>
    <t>全书共五章，第1章介绍了轨道车辆控制实验与实践教程的性质和目的、总论、任务及实验大纲编写格式与要求。第2章主要介绍了可编程控制器基本原理、指令、编程和软件。第3章介绍了计算机测试与控制系统基础、硬件、软件和系统实现。第4章介绍了动车组集成化网络控制实验平台，包括集成化网络控制实验平台总体构成、牵引控制单元实验、制动控制单元实验、受电弓控制单元实验、旅客信息系统单元实验、空调系统实验、传动系统实验、轨道车辆网络控制实验以及轨道车辆模拟驾驶实验等9个实验项目。第5章介绍了轨道车辆测试与控制系统综合实践，包括轨道车辆装备控制系统综合实践、轨道车辆自动测试系统综合实践、轨道车辆控制系统综合实践、轨道车辆网络测控技术综合实践等4个实践项目。</t>
  </si>
  <si>
    <t>https://book.sciencereading.cn/shop/book/Booksimple/onlineRead.do?id=B9C1174386DA84C7693C5BC0532814104000</t>
  </si>
  <si>
    <t>9787030519320</t>
  </si>
  <si>
    <t>轨道车辆牵引与制动</t>
  </si>
  <si>
    <t>彭俊彬，胡准庆</t>
  </si>
  <si>
    <t>普通高等学校车辆工程专业卓越特色系列教材</t>
  </si>
  <si>
    <t>本书主要介绍轨道车辆制动系统的组成和工作原理，以及轨道车辆的牵引计算方法。内容包括：轨道车辆制动概述；电制动系统；空气制动系统；防滑装置；制动控制系统等。</t>
  </si>
  <si>
    <t>https://book.sciencereading.cn/shop/book/Booksimple/onlineRead.do?id=B52703F0C2C600488E053020B0A0AF12B000</t>
  </si>
  <si>
    <t>9787030460189</t>
  </si>
  <si>
    <t>轨道车辆强度基础</t>
  </si>
  <si>
    <t>王文静</t>
  </si>
  <si>
    <t>有限元法是当前科学和工程问题数值分析方法中最有效的工具, 是现代工业设计广泛应用的分析方法。本教材在介绍有限元基本概念和基本分析过程的基础上, 重点介绍了杆、梁和平面问题有限元格式的推导过程, 并对ANSYS有限元软件及其在轨道车辆结构件设计中的应用进行了阐述。</t>
  </si>
  <si>
    <t>https://book.sciencereading.cn/shop/book/Booksimple/onlineRead.do?id=B94F05F82F846415DBDFA1D9F8EA07E8A000</t>
  </si>
  <si>
    <t>9787030707215</t>
  </si>
  <si>
    <t>轨道车辆设计</t>
  </si>
  <si>
    <t>金新灿</t>
  </si>
  <si>
    <t>本书介绍了轨道车辆设计理论和设计技术。内容主要涉及轨道车辆设计现代理论和设计技术的发展、轨道车辆的设计过程与方法、轨道车辆的总体与组成设计、轨道车辆主要结构的强度分析与设计计算、轨道车辆的运动及几何运动分析与设计计算、高速列车空气动力学与车体外形设计、列车碰撞安全性的设计技术等。</t>
  </si>
  <si>
    <t>https://book.sciencereading.cn/shop/book/Booksimple/onlineRead.do?id=BD5ED3B6791095601E053020B0A0A1BE9000&amp;readMark=1</t>
  </si>
  <si>
    <t>9787030470379</t>
  </si>
  <si>
    <t>轨道车辆设计综合实践教程</t>
  </si>
  <si>
    <t>机械类国家级实验教学示范中心系列教材</t>
  </si>
  <si>
    <t>系统地阐述了轨道车辆设计中关于车体、转向架、车体连接装置等关键零部件组成设计的实践与训练方法，以及列车几何曲线通过、车辆系统振动、结构强度等的分析方法。书中以注重轨道车辆设计的构思和创新能力为宗旨，使读者建立设计过程的整体概念，具有极强的理论与实践紧密结合特点。为帮助读者掌握各章内容，设有一定量的思考题和习题。</t>
  </si>
  <si>
    <t>https://book.sciencereading.cn/shop/book/Booksimple/onlineRead.do?id=B01CF0921046A435D9C9801F545BCCD53000</t>
  </si>
  <si>
    <t>9787030445476</t>
  </si>
  <si>
    <t>轨道车辆运用与维修</t>
  </si>
  <si>
    <t>王斌杰，焦风川</t>
  </si>
  <si>
    <t>本书主要介绍动车组及城市轨道车辆的运用与维修的相关基础知识及原理。全书分为两篇，第一篇为轨道车辆运用，第二篇为轨道车辆维修。轨道车辆运用篇介绍轨道车辆运用的基础知识，运用管理、行车组织、线路设施，在介绍动车组特点和城市轨道车辆系统的基础上，阐述了轨道车辆运行方法、运行图、运用组织与管理、车辆周转、城轨系统线路设施、行车组织。轨道车辆维修篇以可靠性维修为基本点，内容涵盖动车组维修基本理论、动车组检修制度以及制订检修制度的基本原理，动车组维修的组织及实施。简要介绍了城市轨道车辆的维修。</t>
  </si>
  <si>
    <t>https://book.sciencereading.cn/shop/book/Booksimple/onlineRead.do?id=BAF58D34DB9B34E1C9234ECA1AE7A2A11000</t>
  </si>
  <si>
    <t>9787030445469</t>
  </si>
  <si>
    <t>轨道车辆制造工艺</t>
  </si>
  <si>
    <t>宋永增</t>
  </si>
  <si>
    <t>本书共分八章。第一章介绍轨道车辆的特点、轨道车辆的基本组成、轨道车辆制造工艺基本概念及轨道车辆制造的发展历史和现状等; 第二章介绍转向架机械加工, 重点突出车轴、车轮、轴箱及构架的机械加工及典型加工设备; 第三章介绍转向架组装, 重点介绍轮对组装及其质量评价, 轴箱组装和典型转向架组装工艺过程; 第四章介绍车体零部件的冲压加工, 重点介绍各种冲压工序变形特点, 冲压模具设计; 第五章介绍车体装配焊接工艺, 重点介绍焊接结构特点及焊接变形分析, 不锈钢和铝合金车体焊接工艺特点; 第六章介绍货车车体制造工艺过程, 重点介绍通用敞车车体工艺部件的装配-焊接工艺和车体总装工艺流程等; 第七章介绍客车车体制造工艺过程, 重点介绍25型客车车体工艺部件的装配-焊接工艺和车体总装工艺流程等; 第八章介绍动车组车体制造工艺过程, 重点介绍铝合金车体工艺部件的装配-焊接工艺和车体总装工艺流程等。</t>
  </si>
  <si>
    <t>https://book.sciencereading.cn/shop/book/Booksimple/onlineRead.do?id=B1F9B02AF2B4E4B15A8A6691D3CCE710B000</t>
  </si>
  <si>
    <t>9787030445452</t>
  </si>
  <si>
    <t>轨道车辆装备</t>
  </si>
  <si>
    <t>刘志明</t>
  </si>
  <si>
    <t>本书主要介绍轨道车辆电气系统的组成和车内电气装备原理; 以25T型客车和动车组为例, 介绍了轨道车辆供电系统的组成和工作原理; 分别介绍了轨道车辆的控制电器、照明系统、火灾探测系统、广播系统、给水卫生系统、网络控制与信息系统、空调系统。</t>
  </si>
  <si>
    <t>https://book.sciencereading.cn/shop/book/Booksimple/onlineRead.do?id=B0AE9D95D256B4BAE8EC2B083033F82D0000</t>
  </si>
  <si>
    <t>9787030483409</t>
  </si>
  <si>
    <t>城市轨道车辆</t>
  </si>
  <si>
    <t>柳拥军</t>
  </si>
  <si>
    <t>本书结合国内外城市轨道车辆技术的现状，以我国A型和B型地铁车辆为例，讲解城市轨道车辆的构造和原理，叙述城市轨道车辆的牵引计算和动力学基本理论。</t>
  </si>
  <si>
    <t>https://book.sciencereading.cn/shop/book/Booksimple/onlineRead.do?id=BDA1CB70AAE464F3BA2D9C57C0A19F668000</t>
  </si>
  <si>
    <t>9787030725974</t>
  </si>
  <si>
    <t>车辆电子学（第二版）</t>
  </si>
  <si>
    <t>魏民祥</t>
  </si>
  <si>
    <t>本书着重研究车辆电子控制系统的理论与方法，包括车辆发动机电子控制系统、车辆底盘与车身电子控制系统的控制模型和控制算法，从整体和系统的角度讨论车辆电子控制系统的组成、原理，对先进的典型车辆电子系统实例进行分析、电控单元设计，同时介绍了自动驾驶控制系统。</t>
  </si>
  <si>
    <t>https://book.sciencereading.cn/shop/book/Booksimple/onlineRead.do?id=BE22F7017B400A67CE053020B0A0A444C000&amp;readMark=1</t>
  </si>
  <si>
    <t>9787030470416</t>
  </si>
  <si>
    <t>汽车发动机性能试验教程</t>
  </si>
  <si>
    <t>刘建华，宁智</t>
  </si>
  <si>
    <t>本书将相关教学内容分为两部分。上篇为汽车发动机试验篇，主要介绍了如下内容：1.汽车发动机台架试验系统及装置；2.发动机主要性能参数的测试方法与技术以及整机试验的标准和规范；3.发动机稳态性能试验、汽车发动机排放污染物的试验和可靠性试验的方法与步骤；4.电控发动机匹配与标定试验的方法与步骤；下篇为汽车拆装实践篇，主要介绍了如下内容：为了加强学生动手实践能力的培养，较详细的介绍了汽车拆装工具的使用及汽车各系统零部件的拆装过程与注意事项，使学生对汽车这种复杂的机器的工作原理、机械机构等有较全面的理解和掌握。</t>
  </si>
  <si>
    <t>https://book.sciencereading.cn/shop/book/Booksimple/onlineRead.do?id=BB3F4A623299946CA9C37AF79E4E03D4B000</t>
  </si>
  <si>
    <t>9787030470423</t>
  </si>
  <si>
    <t>汽车构造拆装实践教程</t>
  </si>
  <si>
    <t>刘建华</t>
  </si>
  <si>
    <t>本书较详细的介绍了汽车拆装工具的使用及汽车各系统零部件的拆装过程与注意事项，使学生对汽车这种复杂的机器的工作原理、机械机构等有较全面的理解和掌握。本书包括汽车拆卸及装配基本知识、汽车整车的解体、发动机各系统拆装、底盘各系统拆装的内容，着重介绍了汽车拆卸及装配基本知识、发动机各系统的拆装和调整、汽车底盘各系统的拆装和调整等内容，能满足汽车构造实验或拆装实训、实习的需求</t>
  </si>
  <si>
    <t>https://book.sciencereading.cn/shop/book/Booksimple/onlineRead.do?id=BAE53CE97E54C4630AF769C75ADBEC1D7000</t>
  </si>
  <si>
    <t>9787030547729</t>
  </si>
  <si>
    <t>造船与航海</t>
  </si>
  <si>
    <t>廖康平</t>
  </si>
  <si>
    <t>本书共五章，以船舶设计、建造、营运（航海）为主线进行编写，主要内容包括船舶概述、船舶设计技术、船舶建造技术、航海概述、海洋工程装备，涵盖了基本概念、历史沿革、最新技术动态等。</t>
  </si>
  <si>
    <t>https://book.sciencereading.cn/shop/book/Booksimple/onlineRead.do?id=B676FDCD40A9888D0E053010B0A0A5BA3000</t>
  </si>
  <si>
    <t>9787030762351</t>
  </si>
  <si>
    <t>船舶与海洋工程结构物强度</t>
  </si>
  <si>
    <t>康庄</t>
  </si>
  <si>
    <t>朱晓颖，张丽花</t>
  </si>
  <si>
    <t>9787030762368</t>
  </si>
  <si>
    <t>浮式平台设计原理</t>
  </si>
  <si>
    <t>孙丽萍，艾尚茂</t>
  </si>
  <si>
    <t>9787030784896</t>
  </si>
  <si>
    <t>船舶与海洋工程流体力学</t>
  </si>
  <si>
    <t>段文洋</t>
  </si>
  <si>
    <t>工业和信息化部"十四五"规划教材</t>
  </si>
  <si>
    <t>9787030778918</t>
  </si>
  <si>
    <t>船舶设计原理</t>
  </si>
  <si>
    <t>薛彦卓，高良田</t>
  </si>
  <si>
    <t>9787030726605</t>
  </si>
  <si>
    <t>新能源汽车与车联网</t>
  </si>
  <si>
    <t>张兰春</t>
  </si>
  <si>
    <t>本书旨在论述新能源汽车和智能网联的基础知识和关键技术，内容涉及新能源汽车的定义与分类、新能源汽车电动机及其控制技术、新能源汽车电池及其热管理技术、新能源汽车能量管理技术、纯电动汽车、增程式电动汽车、混合动力汽车、新能源汽车智能网联技术等诸多方面，对新能源汽车从局部到整体、从关键部件选型到整车性能提升中涉及的核心技术进行具体介绍。</t>
  </si>
  <si>
    <t>https://book.sciencereading.cn/shop/book/Booksimple/onlineRead.do?id=BE64623B5F55836C7E053010B0A0A181F000&amp;readMark=1</t>
  </si>
  <si>
    <t>9787030749475</t>
  </si>
  <si>
    <t>高速铁路运营与维护</t>
  </si>
  <si>
    <t>陈嵘，王平，徐井芒，肖杰灵</t>
  </si>
  <si>
    <t>本书系统总结了中国铁路科技工作者在高速铁路的联调联试、运输管理模式、固定设备维护、动车组检修运用、调度指挥、客运服务等方面积累的创新成果和实践经验。&lt;BR&gt;　　全书共10章，第1章介绍高速铁路概况；第2、3章介绍高速铁路联调联试与运营管理；第4～9章分别介绍高速铁路信号、线路、轨道、基础结构、接触网系统的检测、养护及维修；第10章介绍智能高速铁路的发展。本书尽可能编入与高速铁路相关的新方法、新技术，不仅理论方法先进，而且工程应用性强。</t>
  </si>
  <si>
    <t>https://book.sciencereading.cn/shop/book/Booksimple/onlineRead.do?id=BF6D5CE96F4153E33E053010B0A0A6633000</t>
  </si>
  <si>
    <t>9787030558299</t>
  </si>
  <si>
    <t>车辆与驾驶人管理实训教程</t>
  </si>
  <si>
    <t>毛瑞明，梁毅</t>
  </si>
  <si>
    <t>本书介绍了公安机关交通管理部门在车辆与驾驶人管理方面常用的现场查验技巧和管理工作流程等实训操作方法，内容包括：机动车类型确认、机动车查验、机动车牌证查验、机动车登记、机动车驾驶证申领、驾驶技能考试评价和业务监管系统识认等基本技能。</t>
  </si>
  <si>
    <t>https://book.sciencereading.cn/shop/book/Booksimple/onlineRead.do?id=B64B0A85849D080EFE053010B0A0A7EC4000</t>
  </si>
  <si>
    <t>9787030558305</t>
  </si>
  <si>
    <t>道路交通事故处理实训教程</t>
  </si>
  <si>
    <t>郭忠银，石臣鹏</t>
  </si>
  <si>
    <t>本书全面、系统地阐释了道路交通事故处理实训教学的内容、知识、能力、法律依据及方法步骤，内容包括交通事故接处警、现场处置、现场痕迹物证勘验、现场图的绘制、现场照相与摄像、询问与讯问、交通事故认定以及交通事故损害赔偿调解等。</t>
  </si>
  <si>
    <t>https://book.sciencereading.cn/shop/book/Booksimple/onlineRead.do?id=B66F30A59E2DABD12E053020B0A0A0808000</t>
  </si>
  <si>
    <t>9787030558312</t>
  </si>
  <si>
    <t>道路交通组织优化实训教程</t>
  </si>
  <si>
    <t>曹建军，何咏梅</t>
  </si>
  <si>
    <t>本书由交通调查、交通运行评价、交通组织（信号）优化三方面共16个项目组成。</t>
  </si>
  <si>
    <t>https://book.sciencereading.cn/shop/book/Booksimple/onlineRead.do?id=B64AD83B445BA5B46E053010B0A0AF709000</t>
  </si>
  <si>
    <t>9787030558329</t>
  </si>
  <si>
    <t>交通警察执勤执法实训教程</t>
  </si>
  <si>
    <t>周定平，张雪梅</t>
  </si>
  <si>
    <t>本书主要设计了“常用警用装备的规范使用”“常见阻碍和妨害交通警察执勤执法职务行为的处置”“酒后驾驶机动车的查处”“机动车违法停车的查处”等18个实训项目，每个实训项目采取执法导引、实训情境设定、实训方法与步骤、实训考核的体例，详细介绍每个实训项目的内容和要求，以达到提高学生操作能力、强化理论与实践紧密结合的目的。</t>
  </si>
  <si>
    <t>https://book.sciencereading.cn/shop/book/Booksimple/onlineRead.do?id=B678038FC34D3ADECE053010B0A0A7B41000</t>
  </si>
  <si>
    <t>9787030713674</t>
  </si>
  <si>
    <t>民航运输概论</t>
  </si>
  <si>
    <t>吴薇薇[等]</t>
  </si>
  <si>
    <t>本书主要介绍了民航运输基本理论和实际生产运营流程等，共9章，内容包括航线网络规划、机队规划、航空运输计划、航班运行控制、民航运输商务、航空运输市场、航空运输经济、民航安全管理等。本书基于航空运输生产实际，重点对航空运输运营流程相关的理论、技术进行了系统全面的阐述，书中还包括大量的案例和习题。</t>
  </si>
  <si>
    <t>https://book.sciencereading.cn/shop/book/Booksimple/onlineRead.do?id=BDA2677C7EF0514FCE053010B0A0ACBA2000&amp;readMark=1</t>
  </si>
  <si>
    <t>9787030397065</t>
  </si>
  <si>
    <t>航空安全工程</t>
  </si>
  <si>
    <t>王华伟，吴海桥</t>
  </si>
  <si>
    <t>本书在介绍安全工程的原理、理论和方法的基础上，结合航空工程实际，从航空器全寿命周期角度讲授了安全分析、监测、评估与管理的理论与方法。适用于航空院校的交通运输、航空器适航技术与管理、安全工程和飞行器设计专业的高年级本科生及研究生，全书共9章，全面介绍航空安全工程的原理、技术和方法</t>
  </si>
  <si>
    <t>https://book.sciencereading.cn/shop/book/Booksimple/onlineRead.do?id=BE7A313374DE546E5A93218C481F5DA9B000</t>
  </si>
  <si>
    <t>9787030763693</t>
  </si>
  <si>
    <t>航空公司运行控制方法（第二版）</t>
  </si>
  <si>
    <t>孙樊荣，钱戈，王磊</t>
  </si>
  <si>
    <t>本书主要介绍航空公司运行控制工作方法和程序，内容包括运行控制的安全要求、飞行签派员向驾驶员做飞行前简介、签派放行前对飞行条件的评估、与机长共同做出放行决定、飞行中和飞行后的运行控制工作、飞行文件等。本书内容精练、概念清晰，每章均精选了一定量的思考题，涵盖核心教学内容，难易适中，便于学生自学和教师施教。</t>
  </si>
  <si>
    <t>https://book.sciencereading.cn/shop/book/Booksimple/onlineRead.do?id=B072F13B481F59AFDE063020B0A0AC284000</t>
  </si>
  <si>
    <t>9787030298355</t>
  </si>
  <si>
    <t>航空维修工程学</t>
  </si>
  <si>
    <t>左洪福[等]</t>
  </si>
  <si>
    <t>本书建立了航空维修工程学的完整理论体系和框架，全面阐述了航空维修工程理论、技术及最新研究成功过。全书力求突出航空和民航特色，内容全面翔实，强调理论、规范标准及可操作性。</t>
  </si>
  <si>
    <t>https://book.sciencereading.cn/shop/book/Booksimple/onlineRead.do?id=B5AB73DD1624E4594B0162BC9406EA7E6000</t>
  </si>
  <si>
    <t>9787030412027</t>
  </si>
  <si>
    <t>航空运输经济学</t>
  </si>
  <si>
    <t>吴薇薇</t>
  </si>
  <si>
    <t>本教材重点是如何更好地利用经济学基本原理解决航空运输经济问题。涉及到航空运输需求与供给、成本与价格的制定、市场结构、管制等内容；另外本教材结合经济学理论探讨了航线网络、机队、临空经济等方面的经济性案例分析</t>
  </si>
  <si>
    <t>https://book.sciencereading.cn/shop/book/Booksimple/onlineRead.do?id=B82C9CD5FD5234CFBA9C87AC8FCDBE346000</t>
  </si>
  <si>
    <t>9787030694317</t>
  </si>
  <si>
    <t>航空运输市场营销学（第二版）</t>
  </si>
  <si>
    <t>白杨</t>
  </si>
  <si>
    <t>本书是关于航空运输市场营销理论的教材，共11章，内容包括：市场营销学概述、航空运输市场及市场营销、航空运输市场营销环境、航空运输市场需求及消费行为分析、航空运输市场细分及目标市场选择、航空运输市场产品策略、航空运输市场服务营销、航空运输市场分销策略、航空运输市场价格策略、航空运输市场促销策略和航空运输市场关系营销策略。</t>
  </si>
  <si>
    <t>https://book.sciencereading.cn/shop/book/Booksimple/onlineRead.do?id=BCC2952A46F506A33E053010B0A0A8562000&amp;readMark=1</t>
  </si>
  <si>
    <t>9787030695611</t>
  </si>
  <si>
    <t>现代航空运输管理（第二版）</t>
  </si>
  <si>
    <t>夏洪山，韦薇</t>
  </si>
  <si>
    <t>本书以民航运输生产组织与管理为主线，依据国际国内现行法规，系统介绍现代航空运输行业管理、企业经营、航班运行、运输安全等所涉及的基础理论和基础知识。全书共7章，重点介绍：国内外民航发展历程及其特性、民航与社会经济发展关系；民航运输管理组织及其职责，航空公司和机场设立与取证：民航运输市场结构与特征、市场营销、定价机制与收益管理、市场准入与准出、机场营销：民航客、货运输生产计划制定方法与运行组织流程、现场管理、航班计划与不正常航班管理等内容。</t>
  </si>
  <si>
    <t>https://book.sciencereading.cn/shop/book/Booksimple/onlineRead.do?id=BCC195BF0A2039301E053020B0A0A16FE000&amp;readMark=1</t>
  </si>
  <si>
    <t>9787030576828</t>
  </si>
  <si>
    <t>机场安全管理</t>
  </si>
  <si>
    <t>邵荃</t>
  </si>
  <si>
    <t>本书运用安全系统工程的经典理论和分析方法针对机场安全管理中的一系列重要问题进行深入阐述，并系统介绍机场安全管理中对象、活动及方法，重点突出机场安全管理和应急救援中的民航规章、标准、作业组织。全书共7章，内容包括绪论、安全系统工程、安全管理体系、危害因素的辨析、飞行区安全管理、非飞行区安全管理、机场应急救援理论。</t>
  </si>
  <si>
    <t>https://book.sciencereading.cn/shop/book/Booksimple/onlineRead.do?id=B6E8256EABC591306E053010B0A0AED18000</t>
  </si>
  <si>
    <t>9787030579300</t>
  </si>
  <si>
    <t>机场管理信息系统</t>
  </si>
  <si>
    <t>刘君强</t>
  </si>
  <si>
    <t>本书从多个角度介绍了机场信息系统的基本概念，信息系统的开发方法学、机场重要系统的分析和管理，内容包括机场信息管理介绍、信息系统的基础理论、基础数据管理系统、航班管理系统、运行分配管理系统、安全运行管理系统、关联系统、集成系统、应急救援系统、ACDM系统等。最后从新技术和民航未来发展的角度给出了未来的机场管理信息系统的描述。</t>
  </si>
  <si>
    <t>https://book.sciencereading.cn/shop/book/Booksimple/onlineRead.do?id=B6E8FE711C3334114E053010B0A0A8ACF000</t>
  </si>
  <si>
    <t>9787030526540</t>
  </si>
  <si>
    <t>机场运行管理</t>
  </si>
  <si>
    <t>曾小舟</t>
  </si>
  <si>
    <t>本书以机场各功能区运行管理为逻辑主线，系统介绍了机场运行中管理的对象、活动及方法，重点突出机场运行管理中的民航规章、标准、机场运行的作业组织、机场运行中的设备设施管理、机场运行管理的效率评价。</t>
  </si>
  <si>
    <t>https://book.sciencereading.cn/shop/book/Booksimple/onlineRead.do?id=B51424DBA15A56FACE053010B0A0AF3EB000</t>
  </si>
  <si>
    <t>9787030298362</t>
  </si>
  <si>
    <t>空中交通管理基础</t>
  </si>
  <si>
    <t>董襄宁，赵征，张洪海</t>
  </si>
  <si>
    <t>本书共分16章，涵盖了空中交通服务、空中流量管理和空域管理三大空中交通管理组成部分，涉及了空中交通管理的组织体系、基础知识、规范标准、飞行的组织与实施、飞行安全与事故调查等相关内容。</t>
  </si>
  <si>
    <t>https://book.sciencereading.cn/shop/book/Booksimple/onlineRead.do?id=B542FAC52EC5F4FE79EB7C08DC44B6B70000</t>
  </si>
  <si>
    <t>9787030751997</t>
  </si>
  <si>
    <t>飞机电气系统（第三版）</t>
  </si>
  <si>
    <t>周洁敏</t>
  </si>
  <si>
    <t>本书是江苏省高等学校重点教材(编号：2021-1-050)，是专门为民用航空专业的本科学位课编写的，是民航电子电气工程专业及机务维修人员的必读教材。本书系统地介绍飞机电气系统的基础知识和电气系统的组成、结构，包括电气导线互联系统，交流电源系统，直流电源系统，外电源和辅助动力装置，电动机的工作原理，飞机操纵系统电气设备，发动机点火、启动与电气功率提取，燃油系统的电气控制，飞机结冰、防冰、除冰与防雾，飞机火警与烟雾探测及灭火系统，警告系统，灯光照明系统，最后一章还简单介绍电力电子技术在多电飞机上的应用。书中收集了A380、B787等多电飞机的电气系统的结构和原理，以引导读者继续学习和研究。书中附有大量的课程思政内容和数字化教学内容。</t>
  </si>
  <si>
    <t>https://book.sciencereading.cn/shop/book/Booksimple/onlineRead.do?id=BF7520EBC1F1ABA3BE053020B0A0A6329000</t>
  </si>
  <si>
    <t>9787030437754</t>
  </si>
  <si>
    <t>民航飞机电子系统</t>
  </si>
  <si>
    <t>宫淑丽</t>
  </si>
  <si>
    <t>本书重点讲解飞机上的仪表系统、通信系统、导航系统、监视系统、飞行控制系统、飞行管理系统及显示系统。根据民航飞机电子系统的发展及应用, 从相关的基础理论知识, 到系统的工作原理、结构、误差分析及应用等进行阐述。</t>
  </si>
  <si>
    <t>https://book.sciencereading.cn/shop/book/Booksimple/onlineRead.do?id=BDD725D76DF1642B7BD58E23F6ABF936B000</t>
  </si>
  <si>
    <t>9787030656032</t>
  </si>
  <si>
    <t>民航机载传感器及检测技术</t>
  </si>
  <si>
    <t>宫淑丽，周洁敏</t>
  </si>
  <si>
    <t>本书针对民用飞机的仪表、导航与飞行控制，介绍相关的机载传感器及检测技术。首先介绍传感器与检测的基本理论、传感器的特性，然后从测量方法、工作原理、特性分析及应用实例方面介绍电位器式、应变式、电感式、电容式等各种通用传感器等。</t>
  </si>
  <si>
    <t>https://book.sciencereading.cn/shop/book/Booksimple/onlineRead.do?id=BAD97139FF8B43AA5E053020B0A0AFEA8000</t>
  </si>
  <si>
    <t>9787030572899</t>
  </si>
  <si>
    <t>现代民用飞机通信系统</t>
  </si>
  <si>
    <t>钱小燕</t>
  </si>
  <si>
    <t>本书立足现代民用飞机的机载通信系统和技术，从数据通信和无线通信技术基础出发，对机载数据总线通信、机载话音通信、机载数据链通信和机载网络通信技术进行了系统全面的介绍。</t>
  </si>
  <si>
    <t>https://book.sciencereading.cn/shop/book/Booksimple/onlineRead.do?id=B6F09250B61CB5549E053020B0A0AE9E5000</t>
  </si>
  <si>
    <t>9787030365842</t>
  </si>
  <si>
    <t>飞机仪表</t>
  </si>
  <si>
    <t>王世锦</t>
  </si>
  <si>
    <t>本书主要介绍现代民航运输飞机电子仪表的功用、原理、组成及使用方法等内容。全书共分6章，分为机载发动机仪表、大气数据仪表、陀螺和姿态系统仪表、航向系统仪表四个模块，涵盖了目前广泛使用的机载仪表的详细内容。</t>
  </si>
  <si>
    <t>https://book.sciencereading.cn/shop/book/Booksimple/onlineRead.do?id=B99FB9346D7224BEAAC2124E232121941000</t>
  </si>
  <si>
    <t>9787030287694</t>
  </si>
  <si>
    <t>机载雷达与通信导航设备</t>
  </si>
  <si>
    <t>王世锦，王湛</t>
  </si>
  <si>
    <t>本书主要介绍现代大型运输飞机电子设备的共用、原理、组成、使用方法和新航行系统的展望。全书共16章，分为通信系统、导航系统、监视系统和未来新技术展望四个部分，涵盖了机载雷达通信导航的详细内容。</t>
  </si>
  <si>
    <t>https://book.sciencereading.cn/shop/book/Booksimple/onlineRead.do?id=BFF3EBF3D46A844B09F49A295571D7A86000</t>
  </si>
  <si>
    <t>9787030237606</t>
  </si>
  <si>
    <t>飞机液压传动与控制</t>
  </si>
  <si>
    <t>李艳军</t>
  </si>
  <si>
    <t>本书紧密结合工程实际，全面阐述了飞机液压传动与控制系统的基本概念、典型元件与控制回路、全机液压系统及其实验与维护等内容。首先介绍了飞机液压传动与控制技术的特点以及发展趋势，阐述了液压流体力学的基本理论。在此基础上，着重介绍了飞机液压能源装置、执行装置、控制系统和辅助装置。重点分析了包括操纵系统、刹车系统、起落架系统、发动机反推系统等在内的飞机液压典型控制回路，并以波音737飞机和空客320飞机为例，详细阐述了飞机全机液压系统。最后介绍了飞机液压系统试验与维护。</t>
  </si>
  <si>
    <t>https://book.sciencereading.cn/shop/book/Booksimple/onlineRead.do?id=B6866D9AB70CC4634B173B97E975FD087000</t>
  </si>
  <si>
    <t>9787030694300</t>
  </si>
  <si>
    <t>飞行原理（第二版）</t>
  </si>
  <si>
    <t>刘星，司海青，蔡中长</t>
  </si>
  <si>
    <t>本书是飞行技术专业的专业教材。全书共10章，分别介绍了飞机和大气的基本知识、飞机空气动力学基础、螺旋桨空气动力、飞机的安定性和操纵性、飞机的基本飞行状态和飞行性能、飞机的特殊飞行、多发动机飞机的不对称拉力飞行等。</t>
  </si>
  <si>
    <t>https://book.sciencereading.cn/shop/book/Booksimple/onlineRead.do?id=BC9F9A1BE39ED536CE053020B0A0A0E90000&amp;readMark=1</t>
  </si>
  <si>
    <t>9787030707147</t>
  </si>
  <si>
    <t>飞行性能工程学（第二版）</t>
  </si>
  <si>
    <t>田勇，万莉莉</t>
  </si>
  <si>
    <t>本书共13章，内容涵盖空气动力学、飞行力学和飞机性能分析的理论基础、方法和应用。第1章介绍飞机的分类和主要组成；第2章介绍国际标准大气的概念；第3章介绍空气动力学的基本概念；第4章介绍螺旋浆的空气功力；第5章介绍飞机的稳定性与操纵性；第6章介绍直升机的飞行原理；第7章介绍飞机性能分析的研究内容和基本方法；第8-13章介绍飞机性能，包括爬升、下降、巡航、起飞和着陆性能分析。</t>
  </si>
  <si>
    <t>https://book.sciencereading.cn/shop/book/Booksimple/onlineRead.do?id=BD94C9866E6274B47E053010B0A0A7F14000&amp;readMark=1</t>
  </si>
  <si>
    <t>9787030774125</t>
  </si>
  <si>
    <t>飞行性能与飞行计划（第二版）</t>
  </si>
  <si>
    <t>丁松滨</t>
  </si>
  <si>
    <t>9787030510068</t>
  </si>
  <si>
    <t>民用运输类飞机适航性验证技术</t>
  </si>
  <si>
    <t>吴海桥，王华伟</t>
  </si>
  <si>
    <t>本书总结归纳适航性验证技术的范围与分类，简述国内外运输类飞机相关适航审定规章及FAA咨询通告体系；依据我国现行运输类飞机适航标准（CCAR-25-R4），讲述总体性能、结构强度、机载系统等专业适航验证所需的部分典型分析计算与试验技术，以及安全性评估技术。</t>
  </si>
  <si>
    <t>https://book.sciencereading.cn/shop/book/Booksimple/onlineRead.do?id=BFA3D80C061C74A05B0F1AA539405FE09000</t>
  </si>
  <si>
    <t>9787030776457</t>
  </si>
  <si>
    <t>新航行技术导论</t>
  </si>
  <si>
    <t>韩松臣</t>
  </si>
  <si>
    <t>9787030762788</t>
  </si>
  <si>
    <t>潜艇生命力</t>
  </si>
  <si>
    <t>李营等</t>
  </si>
  <si>
    <t>本书主要讲解了潜艇生命力的基础理论和实践应用。首先阐述了潜艇生命力对于保障潜艇安全、提高潜艇战斗力的重要意义；其次介绍了潜艇静力学条件下的浮态与稳度的变化规律，形成生命力基础理论，之后将该理论运用到潜艇平时防沉、破损抗沉工作中，指导实践应用；再次针对潜艇火灾等其他损害，讲解了潜艇防火防爆等内容；最后介绍了潜艇生命力评估模型、指标等内容。</t>
  </si>
  <si>
    <t>https://book.sciencereading.cn/shop/book/Booksimple/onlineRead.do?id=B0A579505AC9D08E2E063020B0A0AF0B1000</t>
  </si>
  <si>
    <t>七、航空航天类</t>
  </si>
  <si>
    <t>9787030695604</t>
  </si>
  <si>
    <t>航空航天概论（第三版）</t>
  </si>
  <si>
    <t>昂海松，童明波，余雄庆</t>
  </si>
  <si>
    <t>本书介绍了航空航天科学技术最基础和最重要的知识，包括不同类型的飞行器(飞机、直升机、卫星、导弹、载人飞船等)、主要部件系统，以及飞行和导航原理，并介绍了航空航天一些新的技术内容。全书将航空航天领域的各类知识分为基本原理、航空器、航天器与导弹，以及航空航天技术专题四篇。</t>
  </si>
  <si>
    <t>https://book.sciencereading.cn/shop/book/Booksimple/onlineRead.do?id=BC9BFD33B894B9E58E053010B0A0A3A48000&amp;readMark=1</t>
  </si>
  <si>
    <t>9787030595447</t>
  </si>
  <si>
    <t>无人机系统设计导论</t>
  </si>
  <si>
    <t>昂海松，郑祥明，金海波</t>
  </si>
  <si>
    <t>本书介绍无人机的发展历史，无人机平台的总体设计、气动设计、结构设计技术，并论述无人机的飞行控制技术、信息传输技术、隐身设计技术和任务系统设计。本书还介绍无人机的制造技术、无人机的飞行试验技术和无人机驾驶考试的内容，描述无人机设计研发的全过程。最后本书简要论述了无人机技术的发展。</t>
  </si>
  <si>
    <t>https://book.sciencereading.cn/shop/book/Booksimple/onlineRead.do?id=B946113236ADD1C07E053010B0A0A2ED0000</t>
  </si>
  <si>
    <t>9787030621092</t>
  </si>
  <si>
    <t>直升机飞行动力学（第二版）</t>
  </si>
  <si>
    <t>陈仁良，高正</t>
  </si>
  <si>
    <t>本书介绍直升机的基本飞行特点和飞行操纵方法；分析旋翼的挥舞运动对直升机的配平、稳定性和操纵性的关键作用；给出直升机的平衡、稳定性和操纵性的分析方法；介绍直升机飞行品质规范的基本内容、应用及其发展；阐述倾转旋翼机飞行动力学的建模方法及直升机模式与固定翼飞机模式之间的相互转换。</t>
  </si>
  <si>
    <t>https://book.sciencereading.cn/shop/book/Booksimple/onlineRead.do?id=B979B9AF69B297E38E053020B0A0AFE2D000</t>
  </si>
  <si>
    <t>9787030752000</t>
  </si>
  <si>
    <t>空气动力学（第二版）</t>
  </si>
  <si>
    <t>闫再友，陆志良，王江峰</t>
  </si>
  <si>
    <t>本书分为相对独立而又有机结合的空气动力学基础和飞行器空气动力学两篇。上篇包括第1～5章，分别介绍空气动力学基础知识、流体运动基本方程和基本规律、不可压无黏流、低速黏流和边界层流动基础、高速可压流动。下篇包括第6～10章，分别介绍低速翼型和机翼的气动特性、亚声速翼型和机翼的气动特性、超声速线化理论及跨声速与高超声速绕流初步知识、计算流体力学初步知识。</t>
  </si>
  <si>
    <t>https://book.sciencereading.cn/shop/book/Booksimple/onlineRead.do?id=BF774047AD3B0036AE053010B0A0A1ABD000</t>
  </si>
  <si>
    <t>9787030611161</t>
  </si>
  <si>
    <t>航空科技英语</t>
  </si>
  <si>
    <t>沈星</t>
  </si>
  <si>
    <t>本书从航空简史出发，对航空技术做了介绍。包括飞机的结构类型、组成及材料，飞机飞行的相关原理和控制技术，飞机的动力装置、进气系统、燃油系统、起动系统、润滑系统、制冷系统、排气系统、电力系统、液压系统、供氧系统、防冰装置，飞机内部的仪表装置，最后两章作为特种飞行器的专题部分，对除普通飞机外的特殊飞行器进行了科普性的说明。</t>
  </si>
  <si>
    <t>https://book.sciencereading.cn/shop/book/Booksimple/onlineRead.do?id=BA11C5E9A1B6D2F0DE053020B0A0A07ED000</t>
  </si>
  <si>
    <t>9787030756411</t>
  </si>
  <si>
    <t>飞行器系统设计</t>
  </si>
  <si>
    <t>魏小辉</t>
  </si>
  <si>
    <t>本书主要介绍飞行器的各子系统，对飞行器系统的概念、组成、工作原理及设计方法进行阐述。共九章，包括：绪论、飞机飞行操纵系统、飞机飞行控制系统、飞机液压系统、飞机燃油系统、飞机起落架系统、人机与环境控制系统、飞机推进系统及飞机电气系统。本书紧扣飞行器系统设计学科的前沿，充分考虑学科交叉；知识架构完整，内容囊括飞行器各子系统；系统知识层级合理、深度适中。</t>
  </si>
  <si>
    <t>https://book.sciencereading.cn/shop/book/Booksimple/onlineRead.do?id=BFF8DA12B9F113EFAE053020B0A0AD134000</t>
  </si>
  <si>
    <t>9787030761743</t>
  </si>
  <si>
    <t>飞机总体设计基本原理</t>
  </si>
  <si>
    <t>余雄庆，徐惠民，罗东明</t>
  </si>
  <si>
    <t>书主要讲述飞机总体设计的基本原理。首先介绍飞机总体设计的特点和流程，然后按照飞机总体设计的流程展开内容，主要包括四部分：设计要求的拟定、方案设计、方案分析、方案权衡与优化。其中，方案设计和方案分析是本书重点。方案设计包括发动机选型、飞机总体布局设计、飞机基本参数的初步确定、主要部件参数的初步设计、总体布置等；方案分析包括重量重心分析、气动特性分析、飞行性能分析、稳定性与操纵性分析、经济性分析等。本书也适当地融入了作者从事相关研发工作的体会和经验。</t>
  </si>
  <si>
    <t>9787030664082</t>
  </si>
  <si>
    <t>惯性导航（第三版）</t>
  </si>
  <si>
    <t>秦永元</t>
  </si>
  <si>
    <t>本书分三篇，介绍惯性导航基本理论。(1)惯性仪表包括转子陀螺力学基础；液浮积分陀螺、动力调谐陀螺激光陀螺摆式加速度计动力学分析及其误差补偿原理。(2)陀螺稳定平台：包括单轴、三轴、双轴陀螺稳定平台动力学分析、回路设计及误差分析。(3)惯性导航系统：包括休拉调谐原理；平台式惯导系统的力学编排、误差分析及自主式初始对准；在惯性仪表增量输出条件下，捷联式惯导系统姿态更新四元数算法，多子样旋转矢量算法及补偿圆锥效应的优化算法，速度解算中补偿划桨效应及位置解算中补偿涡卷效应的优化算法；捷联惯导的自主式初始对准及动基座传递对准捷联惯性器件的余度技术；极区惯性导航。</t>
  </si>
  <si>
    <t>https://book.sciencereading.cn/shop/book/Booksimple/onlineRead.do?id=BB45EE804E6493EB6E053020B0A0AB410000</t>
  </si>
  <si>
    <t>9787030483546</t>
  </si>
  <si>
    <t>BDSim在卫星导航中的应用</t>
  </si>
  <si>
    <t>杨俊[等]</t>
  </si>
  <si>
    <t>本书共分为6个部分，内容包括BDSim软件概述、BDSim在卫星导航系统级仿真中的应用、BDSim在卫星导航设计、分析与评估中的应用、BDSim在卫星导航数据处理中的应用、BDSim在卫星导航算法与模型协同开发中的应用、BDSim外部接口设计等。</t>
  </si>
  <si>
    <t>https://book.sciencereading.cn/shop/book/Booksimple/onlineRead.do?id=B8481082481DD4FB4B3C1C76E6845F66B000</t>
  </si>
  <si>
    <t>9787030483553</t>
  </si>
  <si>
    <t>卫星导航系统建模与仿真</t>
  </si>
  <si>
    <t>本书共14章，主要内容包括卫星导航系统建模与仿真基础，卫星导航系统时空基础，卫星导航系统空间段、地面段、用户段和环境段的建模方法，模型的有效性验证方法，面向对象建模规范与仿真软件开发技术，仿真软件的应用以及外部数据在卫星导航仿真中的应用等。</t>
  </si>
  <si>
    <t>https://book.sciencereading.cn/shop/book/Booksimple/onlineRead.do?id=BAA01AB6C508045AD8CB4B471F968AE2A000</t>
  </si>
  <si>
    <t>9787030609489</t>
  </si>
  <si>
    <t>北斗卫星导航定位技术实验教程</t>
  </si>
  <si>
    <t>黄文德[等]</t>
  </si>
  <si>
    <t>本书共90多个不同类型、不同难度的典型实验，包括北斗卫星导航时间系统、坐标系统、卫星轨道、导航电文、导航信号、单点定位、测速与授时、定位精度评估、差分定位、多系统融合定位等理论知识和操作技能实验。</t>
  </si>
  <si>
    <t>https://book.sciencereading.cn/shop/book/Booksimple/onlineRead.do?id=BA87B5C067CEC36DBE053010B0A0AAD6B000</t>
  </si>
  <si>
    <t>9787030609496</t>
  </si>
  <si>
    <t>北斗卫星导航定位原理与方法</t>
  </si>
  <si>
    <t>本书阐述北斗卫星导航定位原理，使读者夯实卫星导航定位基础；介绍北斗卫星导航定位的应用方法、处理工具和开发技术。全书包括北斗卫星导航系统发展历程、系统组成、运行原理、服务性能与优势特色，以及北斗坐标系统、时间系统、导航信号、导航电文、卫星轨道、接收机设计等基础内容；还包括单点定位、测速与授时、定位精度评估、差分定位、多系统融合定位、常见导航定位处理软件的应用以及导航定位应用程序开发等方法和技能。</t>
  </si>
  <si>
    <t>https://book.sciencereading.cn/shop/book/Booksimple/onlineRead.do?id=B97ADA42B19BF5156E053020B0A0AACB1000</t>
  </si>
  <si>
    <t>9787030739049</t>
  </si>
  <si>
    <t>冲压发动机原理</t>
  </si>
  <si>
    <t>夏智勋，黄利亚，张为华</t>
  </si>
  <si>
    <t>本书系统介绍了冲压发动机的基本组成、工作原理、技术特点、主要性能、重要部件和关键技术等。全书共9章，包括绪论、气体动力学、工程热力学基础、冲压发动机热力循环、冲压发动机热力计算、超声速进气道、燃烧室、固体火箭冲压发动机和冲压发动机试验技术。</t>
  </si>
  <si>
    <t>https://book.sciencereading.cn/shop/book/Booksimple/onlineRead.do?id=BEE2FEE6C72D211F5E053020B0A0AD642000&amp;readMark=1</t>
  </si>
  <si>
    <t>9787030665805</t>
  </si>
  <si>
    <t>传热传质分析</t>
  </si>
  <si>
    <t>胡小平[等]</t>
  </si>
  <si>
    <t>本书主要介绍传热学基础知识、热传导过程分析、对流换热理论、辐射换热分析、传质理论基础、传热过程数值分析、空天领域传热传质专题，以及传热传质学的最新研究动态等。本书侧重于传热和传质问题的分析，要求读者具有一定的数学基础，以及热力学、流体力学、量子力学知识的基础。本书不仅介绍了传热传质的基本理论，也吸收了近年来传热传质领域的一些新的研究成果，并介绍了一些与航天领域相关的热分析、热防护和热控制问题。</t>
  </si>
  <si>
    <t>https://book.sciencereading.cn/shop/book/Booksimple/onlineRead.do?id=BBDCCB40F62437F67E053010B0A0A32B6000</t>
  </si>
  <si>
    <t>9787030607645</t>
  </si>
  <si>
    <t>导弹结构设计与分析</t>
  </si>
  <si>
    <t>李道奎</t>
  </si>
  <si>
    <t>本书较系统地阐述了导弹结构设计与分析的原理和方法，共由7章组成，可分为两大部分；第一部分从整体上介绍导弹结构的概念与组成和结构设计的基本概念，以及导弹的载荷分析和结构分析方法；第二部分主要介绍导弹弹翼、弹身和弹上机构的结构形式、设计原理和设计方法，并简要介绍导弹结构材料的分类、选用原则等内容。</t>
  </si>
  <si>
    <t>https://book.sciencereading.cn/shop/book/Booksimple/onlineRead.do?id=B8470660206661F9BE053010B0A0AFA9A000</t>
  </si>
  <si>
    <t>9787030518347</t>
  </si>
  <si>
    <t>电火箭推进基础</t>
  </si>
  <si>
    <t>程谋森，李小康，王墨戈</t>
  </si>
  <si>
    <t>本书主要内容是小推力火箭加速、轨道机动和修正任务的飞行力学分析理论，电热增强化学推力器、电弧热推力器、离子和霍尔推力器、磁等离子体推力器、激光热推力器的物理力学原理、解析表征理论。</t>
  </si>
  <si>
    <t>https://book.sciencereading.cn/shop/book/Booksimple/onlineRead.do?id=B5D851650DE9C7D95E053020B0A0AA134000</t>
  </si>
  <si>
    <t>9787030698858</t>
  </si>
  <si>
    <t>火箭发动机原理</t>
  </si>
  <si>
    <t>程谋森[等]</t>
  </si>
  <si>
    <t>空天科学与工程系列教材·空天推送</t>
  </si>
  <si>
    <t>本书阐述化学火箭发动机原理。全书共12章，主要内容概括为：喷气推进反作用和火箭速度增量方程的质点动力学，火箭发动机推力公式的控制体方法，高温高压气团形成高速定向射流的状态关联式的热力学与气体动力学原理，化学键能转化为热能所产生气体的热物性计算的热化学原理，固体推进剂装药生成流量可调节燃气的热化学、热力学和几何学计算原理，推力室冷却和热防护的流体与壁之间传热现象与估算原理，泵对液体增压、燃气驱动涡轮的叶轮机械学、热力学与流体力学原理，燃烧过程的传热传质现象、热化学与流体力学及过程稳定性原理。</t>
  </si>
  <si>
    <t>https://book.sciencereading.cn/shop/book/Booksimple/onlineRead.do?id=BCF7AE47B993AAF55E053010B0A0A8E1C000&amp;readMark=1</t>
  </si>
  <si>
    <t>9787030516473</t>
  </si>
  <si>
    <t>基于多波长光谱辐射火箭发动机燃气温度测试</t>
  </si>
  <si>
    <t>胡松启 等</t>
  </si>
  <si>
    <t>基于多波长光谱辐射燃气温度测试方法是一种非接触式、可测极高温度的测温方法。本书详细介绍基于普朗克定理的多波长光谱辐射火箭发动机燃气温度测试原理、温度测试系统设计与搭建、温度测试系统标定、充气与非充气两种测温发动机内流场仿真、不同配方推进剂在发动机内燃气温度测量、测温数据处理软件等。</t>
  </si>
  <si>
    <t>https://book.sciencereading.cn/shop/book/Booksimple/onlineRead.do?id=BF764B0776F002665E053020B0A0A3770000</t>
  </si>
  <si>
    <t>9787030511416</t>
  </si>
  <si>
    <t>结构设计方法</t>
  </si>
  <si>
    <t>本书立足于介绍考虑基本力学原理和航天工程中各种实际约束情况下的飞行器结构设计方法。</t>
  </si>
  <si>
    <t>https://book.sciencereading.cn/shop/book/Booksimple/onlineRead.do?id=B94E92DA1A7DC4039B8406C51D6582FB1000</t>
  </si>
  <si>
    <t>9787030699824</t>
  </si>
  <si>
    <t>热工实验基础</t>
  </si>
  <si>
    <t>本书主要叙述与航空航天领域相关的热工实验基础内容，目的是使读者了解关于热工实验的基本理论知识，掌握热工实验过程的本质，培养学生实验操作能力与理解能力。全书内容共5章，主要为实验参数测量、热力学实验、传热学实验、燃烧学实验。本书注重对热工基本量、测量方法、测量数据处理等基本概念和基础理论知识的阐述，介绍了热力学、传热学、燃烧学等实验，着重阐明其实验原理、装置、操作流程和数据处理等内容。</t>
  </si>
  <si>
    <t>https://book.sciencereading.cn/shop/book/Booksimple/onlineRead.do?id=BCF5FB9757F8F2986E053020B0A0A5E97000&amp;readMark=1</t>
  </si>
  <si>
    <t>9787030667519</t>
  </si>
  <si>
    <t>液体火箭发动机健康监控</t>
  </si>
  <si>
    <t>吴建军，程玉强，杨述明</t>
  </si>
  <si>
    <t>本书是作者在液体火箭发动机健康监控领域十多年研究成果的系统总结。在总结分析该领域国内外研究现状和发展趋势的基础上，着重介绍了作者在这一方向的研究成果，主要包括：基于统计分析的发动机故障检测算法、基于神经网络的发动机故障检测算法、基于模糊理论的发动机故障检测与诊断算法、液体火箭发动机实时故障检测系统设计与实现等。</t>
  </si>
  <si>
    <t>https://book.sciencereading.cn/shop/book/Booksimple/onlineRead.do?id=BB8AC6F059EC224C9E053020B0A0AD468000&amp;readMark=1</t>
  </si>
  <si>
    <t>9787030750990</t>
  </si>
  <si>
    <t>先进核反应堆</t>
  </si>
  <si>
    <t>阎昌琪，丁铭，边浩志</t>
  </si>
  <si>
    <t>本书比较全面地介绍了当今世界上的先进核反应堆，不仅包括先进水冷堆、先进气冷堆、先进液态金属冷却的反应堆和先进液体燃料反应堆，还包括空间堆、裂变-聚变堆和加速器驱动的次临界堆等新概念反应堆；以第三代和第四代核反应堆为主，介绍了目前世界各国正在研究的一些新概念反应堆；介绍了这些反应堆的基本原理、结构特点、运行特性和安全特性等。书中选用的堆型齐全、内容新颖，充分展现了反应堆技术的**发展。</t>
  </si>
  <si>
    <t>https://book.sciencereading.cn/shop/book/Booksimple/onlineRead.do?id=BF6EDE095059C6D18E053020B0A0A8F7B000</t>
  </si>
  <si>
    <t>9787030625168</t>
  </si>
  <si>
    <t>航空燃气涡轮发动机原理</t>
  </si>
  <si>
    <t>葛宁</t>
  </si>
  <si>
    <t>飞行器动力工程专业系列教材，“十三五”江苏省高等学校重点教材</t>
  </si>
  <si>
    <t>本书分为两部分，第一部分是理论基础，以涡轮喷气发动机为研究对象，详细分析了热力循环特点、设计点循环参数及其选取原则，各部件之间的协调工作以及各种调节规律下的高度、速度及转速特性。第二部分为发动机性能计算，分别对不同类型的涡喷发动机如加力涡轮喷气、双轴涡轮喷气、涡轮风扇发动机和涡轮轴、涡轮螺旋桨发动机的特点、设计点循环参数选取原则以及其他特性也进行详细分析，并附相应的算例。</t>
  </si>
  <si>
    <t>https://book.sciencereading.cn/shop/book/Booksimple/onlineRead.do?id=B9501C65C67EC8881E053010B0A0AFF4A000</t>
  </si>
  <si>
    <t>9787030688675</t>
  </si>
  <si>
    <t>空间在轨服务系统导论</t>
  </si>
  <si>
    <t>包为民[等]</t>
  </si>
  <si>
    <t>科学出版社“十四五”普通高等教育本科规划教材，航空宇航科学与技术教材出版工程</t>
  </si>
  <si>
    <t>潘志坚,徐杨峰</t>
  </si>
  <si>
    <t>本书针对当前及未来亟须发展的航天器在轨服务方向，在阐明在轨服务的意义与内涵的基础上，介绍了在轨服务的体系架构，分析归纳了客户航天器、服务航天器、运输航天器、辅助支持系统以及服务机器人的基本组成、系统特点、典型应用以及相关的支撑技术，并从成本效益与模型工具等方面简述了在轨服务的经济性。最后，对在轨服务应用前景和技术发展趋势进行了展望。</t>
  </si>
  <si>
    <t>https://book.sciencereading.cn/shop/book/Booksimple/onlineRead.do?id=BFA4CCF36A4860999E053010B0A0ABB37000</t>
  </si>
  <si>
    <t>9787030726612</t>
  </si>
  <si>
    <t>燃气轮机原理与构造</t>
  </si>
  <si>
    <t>范育新，岳晨</t>
  </si>
  <si>
    <t>“十三五”江苏省高等学校重点教材，飞行器动力工程专业系列教材</t>
  </si>
  <si>
    <t>本书共分8章，第1章介绍燃气轮机应用领域和发展趋势；第2章介绍燃气轮机工作过程的基本方程和理想热力循环；第3章介绍燃气轮机主要应用领域的实际循环，包括地面发电用燃气轮机实际循环和航空燃气轮机循环；第4～6章，对燃气轮机的关键部件压气机、燃烧室和涡轮的工作原理进行介绍；第7章对燃气轮机的进排气装置和辅机进行介绍；第8章对燃气轮机性能预测和变工况特性进行介绍。本书着重编写基本概念和原理，以及基本知识和基本理论，力求联系燃气轮机设计和应用实践，反映国内外先进科学技术。</t>
  </si>
  <si>
    <t>https://book.sciencereading.cn/shop/book/Booksimple/onlineRead.do?id=BFEEF0CC7FD771F7FE053020B0A0AA1BF000</t>
  </si>
  <si>
    <t>9787030728395</t>
  </si>
  <si>
    <t>飞机导航系统</t>
  </si>
  <si>
    <t>孙淑光</t>
  </si>
  <si>
    <t>民航电子信息工程专业系列教材</t>
  </si>
  <si>
    <t>本书以机载导航系统的发展为主线，系统介绍了仪表导航、无线电导航系统、惯性导航系统、卫星导航系统和飞行管理计算机系统的工作原理、系统组成及工作过程，分析了各种不同导航系统的误差及设备性能，剖析了民机导航从相对定位到区域导航，从所需导航性能以及基于性能的导航过程中导航理念的变化。本书可作为高等院校航空电子及相关专业的本科生、研究生的教材或参考书，也可供从事航空维修、空中交通管制、航空导航设备研发等相关科研、工程技术人员阅读及参考。</t>
  </si>
  <si>
    <t>https://book.sciencereading.cn/shop/book/Booksimple/onlineRead.do?id=BF5BC979C368F8AD1E053020B0A0ABFE2000</t>
  </si>
  <si>
    <t>9787030734211</t>
  </si>
  <si>
    <t>航空发动机控制系统实践教程</t>
  </si>
  <si>
    <t>潘慕绚</t>
  </si>
  <si>
    <t>本书是一本面向航空发动机控制系统设计的实践教程，结合大量发动机控制系统的设计实践实例，重点介绍航空发动机控制系统的基本概念、航空发动机及其控制系统建模方法、线性控制方法设计、转速控制系统实现方法、数字电子控制器设计和航空发动机控制系统HIL仿真等。</t>
  </si>
  <si>
    <t>9787030743671</t>
  </si>
  <si>
    <t>造飞机的那些事——中国飞机制造案例集</t>
  </si>
  <si>
    <t>王建华，齐振超</t>
  </si>
  <si>
    <t>本书就飞机制造领域内所涉及的专业，从飞机工艺技术、飞机工艺装备技术、飞机零部件制造及装配技术、飞机售后服务、飞机质量适航、飞机制造供应商管理以及飞机制造文化等方面提炼出作者多年来工作经历中的一些经验，由背景、主题切入、过程和结果与思考四部分结构组成，相关案例通俗易懂、有浅有深，为读者阐述了宝贵的处理复杂技术和其他问题的技巧和实用方法，记载了中国航空制造发展的一个个事实，本书目的是让中国的航空工业工程师在工作中借鉴经验，汲取教训，少走弯路，是一本值得阅读和珍藏的专业读物。</t>
  </si>
  <si>
    <t>https://book.sciencereading.cn/shop/book/Booksimple/onlineRead.do?id=BFCE451EDAD581C0AE053010B0A0AC5D4000</t>
  </si>
  <si>
    <t>9787030743688</t>
  </si>
  <si>
    <t>飞机装配技术</t>
  </si>
  <si>
    <t>田威，齐振超，王珉</t>
  </si>
  <si>
    <t>本书系统介绍飞机装配技术的科学理论和工程方法，主要包括机体结构及装配要求、装配工艺设计、数字化装配技术、连接技术与装备、装配工艺装备、数字化测量技术、飞机总装配等内容。一方面，结合国内外**研究进展，以了解技术的本质为出发点，对飞机装配技术进行系统梳理；另一方面，以学生的思维发展为中心，强化哲学思辨，潜移默化航空报国意识，立足应用，回归基础，帮助读者更好地理解飞机装配的理论体系和技术体系。</t>
  </si>
  <si>
    <t>https://book.sciencereading.cn/shop/book/Booksimple/onlineRead.do?id=BF713EE380F944E6EE053020B0A0A7BF9000</t>
  </si>
  <si>
    <t>9787030754370</t>
  </si>
  <si>
    <t>导航系统精度测试评估</t>
  </si>
  <si>
    <t>卞鸿巍，李安，胡耀金，许微</t>
  </si>
  <si>
    <t>本书是在海军重点教材《导航系统误差测试及应用》的基础上，为更加突出专业需求，进一步整合梳理误差理论与导航系统精度测试的内在理论技术脉络，优化编著而成。本书主要介绍导航系统精度测试评估的基本概念、基本理论、主要问题与实用方法等。全书共十章，分别介绍导航系统精度测试概述、导航系统精度指标、导航系统误差特性分析、直接测量误差处理、导航测量基准设计、试验测试方案设计、试验筹备与实施、常用导航数据处理方法、动态测试误差数据处理；以及导航系统性能测试与评估等内容。</t>
  </si>
  <si>
    <t>9787030755179</t>
  </si>
  <si>
    <t>航空燃气涡轮发动机结构</t>
  </si>
  <si>
    <t>郑龙席，赵明，高文君</t>
  </si>
  <si>
    <t>科学出版社“十四五”普通高等教育本科规划教材，航空宇航科学与技术教材出版工程，工业和信息化部“十四五”规划教材</t>
  </si>
  <si>
    <t>一书一码</t>
  </si>
  <si>
    <t>胡文治</t>
  </si>
  <si>
    <t>本书系统、全面地介绍了航空燃气涡轮发动机结构的基本知识，包括：各主要部件的功能、设计要求、典型结构及材料；总体结构、发动机工作系统及安全防错设计。同时也结合航空燃气涡轮发动机发展现状介绍了部件及整机的相关新技术、新材料、新工艺和新结构。为了方便读者，作者精心制作了部分零/部件结构的教学动画及相关参考资料的链接，可通过扫描二维码进行学习。</t>
  </si>
  <si>
    <t>https://book.sciencereading.cn/shop/book/Booksimple/onlineRead.do?id=BFDA9EF025A0678F9E053010B0A0ABF6C000</t>
  </si>
  <si>
    <t>9787030756275</t>
  </si>
  <si>
    <t>机载雷达原理与系统</t>
  </si>
  <si>
    <t>肖冰松，许蕴山</t>
  </si>
  <si>
    <t>授课视频</t>
  </si>
  <si>
    <t>本教材以机载雷达为主要研究对象，介绍雷达的基本组成、工作原理、主要技术，突出机载特色和军事应用，力争使得机载雷达涉及的基本原理与主要技术均有所体现。内容包括机载雷达原理、机载雷达系统和机载雷达应用与发展三大部分。机载雷达原理部分包括雷达基本组成、目标信号检测、目标参数测量等。机载雷达系统包括脉冲多普勒雷达、相控阵雷达、数字阵列雷达、成像雷达、雷达数据处理、雷达电子防御等。机载雷达应用与发展部分包括典型机载火控雷达及其新发展。</t>
  </si>
  <si>
    <t>https://book.sciencereading.cn/shop/book/Booksimple/onlineRead.do?id=B002E424A4CD03900E063010B0A0A0CC4000</t>
  </si>
  <si>
    <t>9787030758705</t>
  </si>
  <si>
    <t>飞机结构损伤与修理</t>
  </si>
  <si>
    <t>卿光辉</t>
  </si>
  <si>
    <t>飞机结构修理方案的制定与修理的实施相当于飞机结构的局部再设计与制造，是一项专业性和综合性很强的技术工作。&lt;BR&gt;本教材从飞机结构设计的角度出发，在考虑保障运营安全及经济性的条件下，主要介绍了最基本的飞机结构设计知识及其相关的修理准则、损伤产生的原因及检测与评估方法、修理方案的制定与修理工艺等基本内容。其中，重点介绍了飞机结构修理的基本要求、制定修理方案的系列原则、典型修理形式、连接强度分析方法和常见的修理工艺等。</t>
  </si>
  <si>
    <t>9787030758712</t>
  </si>
  <si>
    <t>航空发动机结构与工艺</t>
  </si>
  <si>
    <t>朱继宏，蔡晋，曲敬龙，高彤，张卫红</t>
  </si>
  <si>
    <t>工业和信息化部“十四五”规划教材  航空宇航科学与技术教材出版工程 科学出版社"十四五”普通高等教育本科规划教材</t>
  </si>
  <si>
    <t>本教材深入分析了航空发动机主要零部件结构研制的历程和特点，共6章：第1章对航空发动机进行了全面概述，介绍了推进系统与方式、主要指标参数、设计制造和维修特点等；第2章论述了风扇和压气机的零部件特点及其制造和装配工艺；第3章论述了航空发动机燃烧室与加力燃烧室的工作原理、组成及其制造和表面处理工艺；第4章论述了涡轮原理、分类及结构，介绍了制造、表面处理和装配工艺；第5章论述了航空发动机主要部件的装配工艺过程；第6章结合重点介绍航空发动机设计制造协同仿真技术、航空发动机智能制造及智能装配技术等。</t>
  </si>
  <si>
    <t>9787030759696</t>
  </si>
  <si>
    <t>卫星导航定位新技术及应用</t>
  </si>
  <si>
    <t>边少锋，纪兵，李厚朴</t>
  </si>
  <si>
    <t>卫星导航定位系统自诞生以来，其技术的革新与完善就伴随着系统的建设和用户终端的广泛应用而飞速发展，也催生出了许多新理论、新技术、新方法与新应用。本书跟踪、阐述当前卫星导航系统定位的发展动态，以满足该领域中不同用户的需求，主要内容包括：GNSS精密定位基本数学原理，主要阐述精密定位中的整数估计及基于格基规约的整数估计方法等；网络RTK技术，主要阐述网络RTK技术的种类、技术优势；精密单点定位技术，主要阐述精密单点定位基本原理、误差来源及处理方法，以及模糊度固定的研究进展；北斗/GNSS地基/星基增强系统，主要阐述地基/星基增强的系统构成和涉及的关键技术；GNSS组合导航，主要阐述GNSS与INS、GIS、天文导航、视觉导航等方式组合导航的关键技术及技术优势；GNSS遥感新技术，主要阐述GNSS折射与反射遥感可获取的有效观测量及相关的新技术。</t>
  </si>
  <si>
    <t>9787030760432</t>
  </si>
  <si>
    <t>智能航空发动机——基础理论与关键技术</t>
  </si>
  <si>
    <t>肖洪等</t>
  </si>
  <si>
    <t>工业和信息化部“十四五”规划教材 航空发动机基础与教学丛书</t>
  </si>
  <si>
    <t>八、生物医学工程类</t>
  </si>
  <si>
    <t>9787030667502</t>
  </si>
  <si>
    <t>宋晓峰，姜伟，刘晶晶</t>
  </si>
  <si>
    <t>本书主要内容包括：分子生物学及生物组学基础知识、常用分子生物信息数据库、生物信息学中的数学基础、基因组信息分析、转录组信息分析、蛋白质组信息分析、分子系统进化分析、基因功能研究、生物分子网络分析等。</t>
  </si>
  <si>
    <t>https://book.sciencereading.cn/shop/book/Booksimple/onlineRead.do?id=BB79186BDFEFF22A7E053010B0A0A0773000</t>
  </si>
  <si>
    <t>9787030595546</t>
  </si>
  <si>
    <t>数字信号处理及生物医学工程应用</t>
  </si>
  <si>
    <t>李韪韬，钱志余</t>
  </si>
  <si>
    <t>本书介绍针对生物医学信号处理的相关理论、公式、计算机实现等内容，涉及数字信号处理的各主要方面，包括信号时域分析与系统、傅里叶变换和滤波器设计等。在生物医学工程应用部分，从最新的科研热点、难点出发，重点介绍肌电、心电、脑电、神经元放电、神经血管耦合应用等。</t>
  </si>
  <si>
    <t>https://book.sciencereading.cn/shop/book/Booksimple/onlineRead.do?id=B83E1588B19690CD3E053010B0A0AEA90000</t>
  </si>
  <si>
    <t>9787030643506</t>
  </si>
  <si>
    <t>医疗设备质量控制及维护</t>
  </si>
  <si>
    <t>郑万挺[等]</t>
  </si>
  <si>
    <t>本书以实用为原则，针对医院常用、具有代表性的医疗仪器，如医用电生理设备、呼吸麻醉设备、新生儿抢救与监护设备、除颤器与高频电刀、血液透析净化设备等分别介绍了设备结构、原理、质量控制方法及维护保养方法。</t>
  </si>
  <si>
    <t>https://book.sciencereading.cn/shop/book/Booksimple/onlineRead.do?id=BA328F0748D47BD2EE053010B0A0A1DAF000</t>
  </si>
  <si>
    <t>9787030789815</t>
  </si>
  <si>
    <t>医疗设备维修工艺（第二版）</t>
  </si>
  <si>
    <t>浙江省普通本科高校“十四五”重点立项建设教材，浙江省普通高校“十三五”新形态教材</t>
  </si>
  <si>
    <t>九、建筑类</t>
  </si>
  <si>
    <t>9787030449535</t>
  </si>
  <si>
    <t>建筑工程计算机制图</t>
  </si>
  <si>
    <t>任薇[等]</t>
  </si>
  <si>
    <t>本书根据建筑工程设计的需要, 系统地讲述了我国建筑制图规范及其在AutoCAD和专业建筑制图软件斯维尔中的实现方法。作者根据多年的实践经验, 从建筑设计的实际出发, 找出了工程制图中出现的一系列问题的解决方法, 满足了设计人员计算机绘图的实际需求。本书的目的是让读者快速准确地绘制出符合我国建筑制图规范的施工图。本书主要包括三个部分的内容: 一是国家建筑工程制图标准GBJ1- 86《建筑工程制图标准》及其在AutoCAD中的实现方法; 二是AutoCAD基本命令及其如何运用AutoCAD绘制建筑细部构造; 三是如何运用专业建筑制图斯维尔软件与AutoCAD相结合绘制建筑施工图。</t>
  </si>
  <si>
    <t>https://book.sciencereading.cn/shop/book/Booksimple/onlineRead.do?id=B19A9899BCE274CC6A65E1F39C9671695000</t>
  </si>
  <si>
    <t>9787030608901</t>
  </si>
  <si>
    <t>建筑环境与能源应用工程实验技术</t>
  </si>
  <si>
    <t>杨春英</t>
  </si>
  <si>
    <t>本书主要介绍建筑环境与能源应用工程专业相关课程中的实验技术原理和方法。本书第1-4章为实验基本理论，主要介绍实验设计、实验数据分析与处理，以及热工参数测试常用仪表，以培养学生进行专业实验的基本技能，树立科学实验的优良作风。本书第5-10章为专业基础课程实验，第11-14章为专业课程实验，这两部分较详细地介绍了建筑环境与能源应用工程专业中的专业基础课程和专业课程中的实验项目，以培养学生运用所学知识分析和解决工程实际问题的能力及创新能力。</t>
  </si>
  <si>
    <t>https://book.sciencereading.cn/shop/book/Booksimple/onlineRead.do?id=B8496DA75E8D816C1E053020B0A0AB653000</t>
  </si>
  <si>
    <t>9787030696908</t>
  </si>
  <si>
    <t>绿色建筑设计概论</t>
  </si>
  <si>
    <t>谭良斌</t>
  </si>
  <si>
    <t>本书从绿色建筑的本质——建筑与环境的关系出发，系统地介绍了绿色建筑设计的步骤和方法，引导读者将绿色建筑的思维贯穿到设计的全过程中。全书分为8章：第1章气候与建筑，主要介绍影响绿色建筑设计的气候要素；第2章简要介绍绿色建筑的整体设计；第3-7章介绍结合气候的被动式绿色建筑设计原理和方法；第8章介绍绿色建筑评价体系。</t>
  </si>
  <si>
    <t>https://book.sciencereading.cn/shop/book/Booksimple/onlineRead.do?id=BCC3E1FAE512A659EE053020B0A0A45DB000</t>
  </si>
  <si>
    <t>08-电类、计算机</t>
  </si>
  <si>
    <t>一、电气类</t>
  </si>
  <si>
    <t>9787030695598</t>
  </si>
  <si>
    <t>电工电子技术（第三版）</t>
  </si>
  <si>
    <t>史仪凯，袁小庆</t>
  </si>
  <si>
    <t>本书共12章。主要内容有电路概念与分析方法、电路的瞬态分析、正弦交流电路、半导体器件、基本放大电路、集成运算放大器与应用、直流稳压电源、门电路与组合逻辑电路、触发器与时序逻辑电路、模拟量与数字量的转换、变压器与电动机、电气自动控制技术等。</t>
  </si>
  <si>
    <t>https://book.sciencereading.cn/shop/book/Booksimple/onlineRead.do?id=BC9E3DA0EB8785190E053010B0A0A80E8000&amp;readMark=1</t>
  </si>
  <si>
    <t>9787030411983</t>
  </si>
  <si>
    <t>电工技术（电工学Ⅰ）（第3版）</t>
  </si>
  <si>
    <t>史仪凯</t>
  </si>
  <si>
    <t>电子课件（PPT）+Flash</t>
  </si>
  <si>
    <t>本书共8章。主要内容包括直流电路、电路的暂态分析、正弦交流电路、非正弦周期电流电路、磁路与变压器和安全用电等。每章有大量的练习与思考题、例题和习题，以及本章小结，书后附有试题和部分答案，便于读者自学</t>
  </si>
  <si>
    <t>https://book.sciencereading.cn/shop/book/Booksimple/onlineRead.do?id=B5189980496A643809DB4739AF0C24491000</t>
  </si>
  <si>
    <t>9787030445780</t>
  </si>
  <si>
    <t>电子技术（电工学Ⅱ）（第3版）</t>
  </si>
  <si>
    <t>本书共9章，主要内容包括半导体二极管与整流电路、晶体三极管与基本放大电路、集成运算放大器简介、集成运算放大器的应用、正弦波振荡电路等。每章有大量的练习与思考题、例题和习题，以及本章小结，书后附有试题和部分答案。</t>
  </si>
  <si>
    <t>https://book.sciencereading.cn/shop/book/Booksimple/onlineRead.do?id=B63076DD5F7EF4E91E053020B0A0AED61000</t>
  </si>
  <si>
    <t>9787030445773</t>
  </si>
  <si>
    <t>电工电子应用技术（电工学Ⅲ）（第3版）</t>
  </si>
  <si>
    <t>主要内容包括交流电动机、直流电动机、控制电动机、电气自动控制技术、可编程序控制器与应用、电力电子技术基础、电气测量技术、信号处理与数据处理、现代通信技术等。每章有大量的练习与思考题、例题和习题，以及本章小结，书后附有试题和部分答案</t>
  </si>
  <si>
    <t>https://book.sciencereading.cn/shop/book/Booksimple/onlineRead.do?id=B848A03CA9CD24AF2A284BCDAD00BF069000</t>
  </si>
  <si>
    <t>9787030585356</t>
  </si>
  <si>
    <t>电工基础</t>
  </si>
  <si>
    <t>席志红，李万臣</t>
  </si>
  <si>
    <t>本书根据当前教学改革的新形势和电工技术的新发展，围绕电工基础的基本理论和典型应用，介绍了电路的基本概念和基本定律、电路的基本分析方法和基本定理、正弦交流电路、三相正弦交流电路及安全用电、电路的暂态分析、磁路与变压器、三相异步电动机、直流电动机、常用控制电器及控制线路、现代控制器、Multisim 14电路仿真软件简介等内容。</t>
  </si>
  <si>
    <t>https://book.sciencereading.cn/shop/book/Booksimple/onlineRead.do?id=B739CDD80F4D547A6E053010B0A0ADF6B000</t>
  </si>
  <si>
    <t>9787030621061</t>
  </si>
  <si>
    <t>电工技术</t>
  </si>
  <si>
    <t>吉培荣[等]</t>
  </si>
  <si>
    <t>本书共11章，分别为电路的基本概念与两类约束、电路的分析方泫、电路的暂态分析、正弦交流电路、三相电路与安全用电、磁路和变压器、电动机、继电接触器控制、可编程控制器、电工测量、电路实验。</t>
  </si>
  <si>
    <t>https://book.sciencereading.cn/shop/book/Booksimple/onlineRead.do?id=B912502FC01D94A78E053010B0A0AC38B000</t>
  </si>
  <si>
    <t>9787030695628</t>
  </si>
  <si>
    <t>电子技术</t>
  </si>
  <si>
    <t>吉培荣，李海军，魏业文</t>
  </si>
  <si>
    <t>本书按照教育部高等学校电子电气基础课程教学指导分委员会制定的“电工学”课程教学基本要求(电子技术部分)编写而成，共10章，分别为常用半导体器件、基本放大电路、集成运算放大器、电子电路中的反馈、直流稳压电源和晶闸管应用电路、门电路和组合逻辑电路、触发器和时序逻辑电路、半导体存储器和可编程逻辑器件、数模与模数转换器、电子实验。</t>
  </si>
  <si>
    <t>https://book.sciencereading.cn/shop/book/Booksimple/onlineRead.do?id=BCA36CDDA06B96B42E053020B0A0A9213000&amp;readMark=1</t>
  </si>
  <si>
    <t>9787030649041</t>
  </si>
  <si>
    <t>王勤，刘海春，翁晓光</t>
  </si>
  <si>
    <t>本书共6个模块，分别是直流电路(电路元件与电路定律、电路的分析方法、电路的暂态分析)、交流电路(正弦交流电路、非正弦周期电流电路、三相电路)、电磁学、电动机(交流电动机、直流电动机)、电动机控制电路(继电接触器控制系统、可编程逻辑控制器)、电路仿真。</t>
  </si>
  <si>
    <t>https://book.sciencereading.cn/shop/book/Booksimple/onlineRead.do?id=BB4461C821AF5B81BE053020B0A0A42DC000</t>
  </si>
  <si>
    <t>9787030514776</t>
  </si>
  <si>
    <t>电子技术(第二版)</t>
  </si>
  <si>
    <t>刘海春</t>
  </si>
  <si>
    <t>本书由模拟电子技术和数字电子技术构成，其中模拟电子技术包括半导体器件、基本放大电路、集成运算放大器、信号发生电路、直流稳压电源等；数字电子技术包括组合逻辑电路、时序逻辑电路及模/数、数/模转换电路等。</t>
  </si>
  <si>
    <t>https://book.sciencereading.cn/shop/book/Booksimple/onlineRead.do?id=B4AFF2FC54F5E45B8881049D3E6D063BF000</t>
  </si>
  <si>
    <t>9787030649065</t>
  </si>
  <si>
    <t>现代电工电子学</t>
  </si>
  <si>
    <t>吴根忠</t>
  </si>
  <si>
    <t>本书共16章，主要内容包括电路基本概念和电路元件、电路的一般分析方法、正弦交流电路、三相交流电路、磁路与变压器、电动机、电气控制技术、供配电技术与安全用电、半导体器件、基本放大电路及其特性、集成运算放大器、直流稳压电路、电力电子技术、组合逻辑电路、时序逻辑电路、信号的测量和处理。每章都配有相应的习题，并以二维码的形式提供习题参考答案。</t>
  </si>
  <si>
    <t>https://book.sciencereading.cn/shop/book/Booksimple/onlineRead.do?id=BAE23B8002C2C9C89E053010B0A0A0673000</t>
  </si>
  <si>
    <t>9787030447692</t>
  </si>
  <si>
    <t>现代电工学（第三版）</t>
  </si>
  <si>
    <t>顾伟驷</t>
  </si>
  <si>
    <t>本书包括电工技术和电子技术两大部分。共13章, 主要内容有: 电路的基本概念与分析方法, 单相正弦交流电路, 三相电路, 变压器, 电动机, 电气自动控制, 供、配电技术与安全用电, 半导体器件, 基本放大电路, 集成运算放大器, 功率电子电路, 组合逻辑电路, 时序逻辑电路。每章后附有习题。</t>
  </si>
  <si>
    <t>https://book.sciencereading.cn/shop/book/Booksimple/onlineRead.do?id=BC369062F865A4E87B9EA61B2DE2FDD95000</t>
  </si>
  <si>
    <t>9787030592682</t>
  </si>
  <si>
    <t>电工技术基础题解</t>
  </si>
  <si>
    <t>本书共7章，分为直流电路、单相正弦交流电路、三相交流电路、变压器、电动机、电气自动控制、供配电技术与安全用电，每章都包含内容提要、典型例题分析和习题解答三大部分，题型包括判断题、选择题、填空题、简答题、分析题和计算题，所有的题目都有详细的解答。</t>
  </si>
  <si>
    <t>https://book.sciencereading.cn/shop/book/Booksimple/onlineRead.do?id=B8003B9E5BA9D0E90E053020B0A0A4AFC000</t>
  </si>
  <si>
    <t>9787030720535</t>
  </si>
  <si>
    <t>电工电气技术实训指导书</t>
  </si>
  <si>
    <t>申世军</t>
  </si>
  <si>
    <t>余江,张丽花</t>
  </si>
  <si>
    <t>本书主要内容包括用电安全与电工基础、电气控制与应用、先进自动化与PLC、先进自动化虚拟仿真四大模块。以工厂智能制造生产线为总体框架，根据生产线的功能梳理出与电工电气相关的智能制造流程，同时添加一些用电安全及急救训练等大学生应该具备的重要技能。</t>
  </si>
  <si>
    <t>https://book.sciencereading.cn/shop/book/Booksimple/onlineRead.do?id=BE215300300BF307FE053010B0A0AD0F7000&amp;readMark=1</t>
  </si>
  <si>
    <t>9787030428929</t>
  </si>
  <si>
    <t>电路与电工实验教程</t>
  </si>
  <si>
    <t>祝诗平</t>
  </si>
  <si>
    <t>全书共分4章，第1章是常用电工电子元件与设备简介。第2章是电路仿真软件Multisim13.0基础，包括界面、使用方法、仿真实例。第3章是电路原理实验，第4章是电机与控制实验，全书共28个实验，包括6个基础实验，18个实测与仿真综合实验，4个设计实验。本书坚持“实测与仿真”相结合的原则，注重对学生创新能力的培养</t>
  </si>
  <si>
    <t>https://book.sciencereading.cn/shop/book/Booksimple/onlineRead.do?id=BA431E148A78D4707B321D0716B61907C000</t>
  </si>
  <si>
    <t>9787030578297</t>
  </si>
  <si>
    <t>电子技术基础实验</t>
  </si>
  <si>
    <t>祝诗平，黄华</t>
  </si>
  <si>
    <t>本书共3章，第1章是电路设计软件Altium Designer18.0 基础、第2章是模拟电子技术实验、第3章是数字电子技术实验。</t>
  </si>
  <si>
    <t>https://book.sciencereading.cn/shop/book/Booksimple/onlineRead.do?id=B6F0DDD65F1138B2AE053020B0A0A47FE000</t>
  </si>
  <si>
    <t>9787030460493</t>
  </si>
  <si>
    <t>电子技术基础实验与实训</t>
  </si>
  <si>
    <t>何俊</t>
  </si>
  <si>
    <t>本书包含四部分内容：模拟电子技术基础实验;数字电子技术基础实验;综合实验与实训项目；电子工艺实训。侧重于对课题知识的理解和验证，知识的工程背景、实现方法的多样性、各章节知识的融会贯通性。读者对象：电子信息、电气工程、自动化等电类专业学生</t>
  </si>
  <si>
    <t>https://book.sciencereading.cn/shop/book/Booksimple/onlineRead.do?id=BC805529EB766497FAEBD5FE976A47510000</t>
  </si>
  <si>
    <t>9787030239587</t>
  </si>
  <si>
    <t>电工与电子技术基础实验</t>
  </si>
  <si>
    <t>谢实，朱荣</t>
  </si>
  <si>
    <t>该书共分为四个部分，第一部分为电工技术实验，共有9个实验；第二部分为电子技术实验，共有12个实验；第三部分是电子实习；第四部分是与实验密切相关的附录，包括实验仪器仪表的使用和实验元、器件的介绍。电子实习和实验部分的设计性、趣味性实验，旨在进一步提高学生的实践能力和创新能力。</t>
  </si>
  <si>
    <t>https://book.sciencereading.cn/shop/book/Booksimple/onlineRead.do?id=B0DA007F6432C4006BCB1A79C12E34257000</t>
  </si>
  <si>
    <t>9787030432506</t>
  </si>
  <si>
    <t>模拟电子技术基础（第二版）</t>
  </si>
  <si>
    <t>唐治德，申利平</t>
  </si>
  <si>
    <t>电子系统概述；运算放大器的开环特性和等效模型；负反馈放大电路；基本运算电路；有源滤波电路；半导体二极管及其应用电路；晶体管及其交流放大电路；集成放大电路；乘除法电路和对数指数电路；场效应管及其放大电路；电压比较器和信号产生电路；直流稳压电源</t>
  </si>
  <si>
    <t>https://book.sciencereading.cn/shop/book/Booksimple/onlineRead.do?id=B0356FFBECBBE4DE899E9AF6FA3CE6AAD000</t>
  </si>
  <si>
    <t>9787030520784</t>
  </si>
  <si>
    <t>数字电子技术基础（第二版）</t>
  </si>
  <si>
    <t>唐治德</t>
  </si>
  <si>
    <t>本书系统地介绍数字电子技术的基本知识、基本理论、常用数字器件及其应用。全书内容包括：数字电路绪论、逻辑代数、逻辑门电路、组合逻辑电路的分析方法和设计方法等。</t>
  </si>
  <si>
    <t>https://book.sciencereading.cn/shop/book/Booksimple/onlineRead.do?id=BD2BE84FCFC2840A594A343E10700F58B000</t>
  </si>
  <si>
    <t>9787030712493</t>
  </si>
  <si>
    <t>模拟电子技术基础教程（第二版）</t>
  </si>
  <si>
    <t>王友仁，游霞</t>
  </si>
  <si>
    <t>本书共8章，内容包括：半导体器件、放大电路基础、模拟集成运算放大器、模拟信号运算与处理电路、反馈放大电路、信号产生电路、功率放大电路、直流稳压电源，根据“模拟电子技术”课程教学基本要求与学习特点，适应近年来模拟电子技术的发展，主要讨论模拟电子电路的基本概念、基本原理、基本电路和分析方法。</t>
  </si>
  <si>
    <t>https://book.sciencereading.cn/shop/book/Booksimple/onlineRead.do?id=BD8D388EB745F61A2E053020B0A0AD7B0000&amp;readMark=1</t>
  </si>
  <si>
    <t>9787030716712</t>
  </si>
  <si>
    <t>模拟电子技术基础教程学习指导与习题解析（第二版）</t>
  </si>
  <si>
    <t>王友仁</t>
  </si>
  <si>
    <t>本书共8章，主要内容有半导体器件、放大电路基础、模拟集成运算放大器、模拟信号运算与处理电路、反馈放大电路、信号产生电路、功率放大电路、直流稳压电源。每章包括基本要求、重点分析、例题精解和习题解析4个模块。</t>
  </si>
  <si>
    <t>https://book.sciencereading.cn/shop/book/Booksimple/onlineRead.do?id=BDAC51F85DF32B247E053010B0A0AF2B9000&amp;readMark=1</t>
  </si>
  <si>
    <t>9787030200778</t>
  </si>
  <si>
    <t>信号处理基础</t>
  </si>
  <si>
    <t>杨浩</t>
  </si>
  <si>
    <t>本书是针对电气工程及其自动化等非通信专业本科培养要求编写的，重点突出信号与系统的基础知识和基本方法，内容以讲述信号处理与系统的工程背景和物理意义为主，有少量必要的推导。全书分为5章。第1章介绍了信号、系统的基本概念和典型信号；第2章介绍了单输入单输出系统的时域分析方法和卷积计算；第3章介绍了各类信号的傅里叶分析理论和采样定理；第4章介绍了离散傅里叶变换及其快速算法原理；第5章介绍了z变换和离散系统的z域分析方法和理论。</t>
  </si>
  <si>
    <t>https://book.sciencereading.cn/shop/book/Booksimple/onlineRead.do?id=BB84BDA1ADDBA3581E053010B0A0A1714000</t>
  </si>
  <si>
    <t>9787030640024</t>
  </si>
  <si>
    <t>单片微型计算机原理与接口技术（第四版）</t>
  </si>
  <si>
    <t>高锋</t>
  </si>
  <si>
    <t>本书以80C51系列单片微机为主讲机种，主要介绍单片微型计算机的原理与接口技术，内容包括单片微机基本硬件配置、指令系统和程序编程、片内常用功能部件应用编程和单片微机的接口技术等内容。</t>
  </si>
  <si>
    <t>https://book.sciencereading.cn/shop/book/Booksimple/onlineRead.do?id=BA5E99C38B09082D0E053010B0A0A4DB6000</t>
  </si>
  <si>
    <t>9787030394095</t>
  </si>
  <si>
    <t>电磁场</t>
  </si>
  <si>
    <t>汪泉弟,张淮清</t>
  </si>
  <si>
    <t>全书共分8章，内容包括矢量分析、静电场、恒定电场、恒定磁场、时变场、平面电磁波的传播、导行电磁波、电磁辐射与天线。书中与物理学中电磁学的相关内容有较好的衔接，保证了强电专业对电磁场理论课程的基本要求，并配有丰富的例题和习题</t>
  </si>
  <si>
    <t>https://book.sciencereading.cn/shop/book/Booksimple/onlineRead.do?id=BC7847473BFFE7F4CE053010B0A0A5DB8000</t>
  </si>
  <si>
    <t>9787030758781</t>
  </si>
  <si>
    <t>电磁场理论及应用（第三版）</t>
  </si>
  <si>
    <t>马西奎</t>
  </si>
  <si>
    <t>本书在宏观范围内阐述了工程中所需要的电磁场的基本理论和计算方法。全书共10章，第1～5章为电磁场的基本理论，第6～10章介绍电磁场中的数学物理方法。在每一章中配有一定数量的习题，其中部分习题为正文内容的补充。本书由浅入深，循序渐进，便于在教学中应用。</t>
  </si>
  <si>
    <t>https://book.sciencereading.cn/shop/book/Booksimple/onlineRead.do?id=BFEEC2D4F50EB11E4E053020B0A0A4597000</t>
  </si>
  <si>
    <t>9787030247599</t>
  </si>
  <si>
    <t>电力系统基础</t>
  </si>
  <si>
    <t>李林川</t>
  </si>
  <si>
    <t>本书共7章，包括电力系统基本知识、电力网元件的等值电路和参数计算、简单电力系统的潮流计算、电力系统的正常运行与控制、电力系统故障与实用短路电流计算、电气主接线与设备选择、电力系统继电保护的原理及配置。本书注重基本概念和原理的阐述，强调基本理论和基本的分析方法，并简要介绍了超高压交流和直流输电，以及风力、太阳能等新型电源的内容，以利于扩展学生的视野。</t>
  </si>
  <si>
    <t>https://book.sciencereading.cn/shop/book/Booksimple/onlineRead.do?id=BC47E656F8DCD42EEBE1105364B827693000</t>
  </si>
  <si>
    <t>9787030262110</t>
  </si>
  <si>
    <t>电力系统分析</t>
  </si>
  <si>
    <t>房大中</t>
  </si>
  <si>
    <t>本书重点阐述电力系统分析涉及的元件模型和计算机分析方法。全书共分11章，包括电力网络的数学模型、电力系统潮流的计算机分析方法、电力系统的经济运行、同步发电机的数学模型、同步电机三相短路暂态过程分析、电力系统故障的计算机算法、电力系统稳定性分析中的元件模型、电力系统稳定性的基本概念、电力系统小扰动稳定性、电力系统暂态稳定性、提高电力系统稳定性的措施。每章都提供了一些思考题，便于学生掌握相关知识。</t>
  </si>
  <si>
    <t>https://book.sciencereading.cn/shop/book/Booksimple/onlineRead.do?id=B62D5518D58CC40F38DE3E9C85FDEFD1D000</t>
  </si>
  <si>
    <t>9787030758798</t>
  </si>
  <si>
    <t>电力系统分析理论（第四版）</t>
  </si>
  <si>
    <t>刘天琪，邱晓燕</t>
  </si>
  <si>
    <t>“十二五”普通高等教育本科国家级规划教材，普通高等学校电气类一流本科专业建设系列教材</t>
  </si>
  <si>
    <t>本书完整地包括了电力系统分析的三大基本内容，即稳态分析、故障分析和稳定性分析，系统地讲述了电力系统分析计算的理论和方法。全书共八章。主要内容包括四个部分：第一部分包括电力系统的运行状态、特性及其基本要求；电力系统元件模型及其参数计算。第二部分论述了电力系统稳态运行的分析与调整，包括电网电压和功率分布的分析计算；电力系统有功功率和频率调整；电力系统无功功率和电压调整。第三部分讲述了电力系统三相短路和简单不对称故障的分析计算。第四部分为电力系统的稳定性分析，包括电力系统暂态稳定性和静态稳定性的分析计算理论及方法。</t>
  </si>
  <si>
    <t>https://book.sciencereading.cn/shop/book/Booksimple/onlineRead.do?id=B027451DFC70A55A8E063020B0A0A1B3D000</t>
  </si>
  <si>
    <t>9787030540454</t>
  </si>
  <si>
    <t>电力系统分析基础</t>
  </si>
  <si>
    <t>本书分4篇，共15章。第1篇包括第1-4章，介绍电力系统的基本概念，电力的生产方式，电力系统网络、电源和负荷的数学模型；第2篇包括第5-9章，介绍电力系统潮流的简单计算，复杂电力系统潮流的计算机算法，电力系统的有功功率及频率调整和无功功率及电压调整，电力系统的经济运行；第3篇包括第10-12章，介绍电力系统对称故障分析，电力系统元件的序阻抗和等值电路，电力系统不对称故障分析；第4篇包括第13-15章，介绍电力系统稳定性的基本概念，电力系统的静态及暂态稳定性。</t>
  </si>
  <si>
    <t>https://book.sciencereading.cn/shop/book/Booksimple/onlineRead.do?id=B57918F91C63E2263E053010B0A0AFF60000</t>
  </si>
  <si>
    <t>9787030168733</t>
  </si>
  <si>
    <t>电力电子技术</t>
  </si>
  <si>
    <t>徐德鸿</t>
  </si>
  <si>
    <t>《电力电子技术》主要内容包括：电力电子器件基本特性与使用方法，隔离与非隔离的直流-直流变换电路的原理和分析方法、动态模型及其控制，直流交流变换技术，交流-直流变换技术，交流-交流变换技术，软开关谐振变换技术，磁芯元件及其应用基础，电力电子技术的应用等。</t>
  </si>
  <si>
    <t>https://book.sciencereading.cn/shop/book/Booksimple/onlineRead.do?id=BC70D75029D0F0137E053010B0A0ACDB2000</t>
  </si>
  <si>
    <t>9787030601407</t>
  </si>
  <si>
    <t>电力电子技术（第三版）</t>
  </si>
  <si>
    <t>贺益康，潘再平</t>
  </si>
  <si>
    <t>本书内容包括功率半导体器件及其驱动与保护、可控整流与有源逆变、直流－直流变换（斩波）、直流－交流逆变电路、PWM逆变及整流、交流调压与调功、交流－交流变换、谐振软开关技术以及电力电子技术在电气工程中的应用等。</t>
  </si>
  <si>
    <t>https://book.sciencereading.cn/shop/book/Booksimple/onlineRead.do?id=B8BA5DF72BDFC11E7E053010B0A0A8703000</t>
  </si>
  <si>
    <t>9787030761712</t>
  </si>
  <si>
    <t>张兴，黄海宏</t>
  </si>
  <si>
    <t>本书是编者根据多年从事电力电子技术教学与科研工作的经验，在学习、借鉴国内外教材及相关参考文献，并征求广大读者和相关高校老师宝贵意见的基础上，对第二版教材进行修订改编而成的。本书在内容体系的安排上，针对本科生教学的特点，探索采用启发研究型阐述方式，力图避免新技术、新理论的简单罗列。书中结合电力电子技术的应用与发展，在保留一定的晶闸管相控变流内容的同时，较为突出地反映了以全控器件为主的PWM理论体系，较为系统地阐述了电力电子器件、DC-DC变换器、DC-AC变换器(无源逆变器)、AC-DC变换器(整流和有源逆变电路)、AC-AC变换器以及软开关变换器等基本内容，为电力电子技术的应用与研究提供了理论和技术基础。本书相关章节配置了二维码数字教学资源，如知识背景、工程应用、电路仿真、疑难解析、实验技术及教学微课等。</t>
  </si>
  <si>
    <t>https://book.sciencereading.cn/shop/book/Booksimple/onlineRead.do?id=B0314BC8147D78798E063020B0A0A447B000</t>
  </si>
  <si>
    <t>9787030694331</t>
  </si>
  <si>
    <t>开关变换器设计与应用</t>
  </si>
  <si>
    <t>黄海宏</t>
  </si>
  <si>
    <t>本书针对电力电子应用领域应用广泛的开关变换器技术，以研制开关变换器为目标，较为系统地阐述了PWM控制电路设计、驱动电路设计、辅助电路设计、热设计、磁设计、建模与仿真六部分基本内容，为开关变换器设计、应用及研究提供了理论和技术基础。</t>
  </si>
  <si>
    <t>https://book.sciencereading.cn/shop/book/Booksimple/onlineRead.do?id=BCC2952A46F556A33E053010B0A0A8562000&amp;readMark=1</t>
  </si>
  <si>
    <t>9787030765468</t>
  </si>
  <si>
    <t>宋文胜，周国华</t>
  </si>
  <si>
    <t>9787030789495</t>
  </si>
  <si>
    <t>无线电能传输技术</t>
  </si>
  <si>
    <t>金科</t>
  </si>
  <si>
    <t>9787030751942</t>
  </si>
  <si>
    <t>电力电子技术PLECS仿真实践教程</t>
  </si>
  <si>
    <t>李擎，阎群</t>
  </si>
  <si>
    <t>普通高等教育电子信息类实践教材</t>
  </si>
  <si>
    <t>本书通过大量的仿真实例，深入浅出地介绍了基于PLECS仿真软件的电力电子技术建模、仿真和分析方法。全书共7章：第1～3章为基础内容，重点介绍PLECS仿真软件基本操作；第4～7章从基本整流电路建模和仿真结果分析逐步深入，介绍直流-直流变换电路、交流-交流变换电路和逆变电路等电力电子技术典型电路仿真建模与仿真结果分析。</t>
  </si>
  <si>
    <t>https://book.sciencereading.cn/shop/book/Booksimple/onlineRead.do?id=BF78DC625AB2B15F0E053020B0A0A7122000</t>
  </si>
  <si>
    <t>9787030667755</t>
  </si>
  <si>
    <t>电力电子建模和能量转换系统接口</t>
  </si>
  <si>
    <t>（美）Godoy Simoes[等]；孟繁荣[等译]</t>
  </si>
  <si>
    <t>随着科学技术的发展，电力电子技术与其他学科的交叉和融合越来越深入，从事电力电子方面的研究人员往往需要具有多个学科的理论基础，本书正是适应这样的需求而编写的。本书内容涉及电力电子技术、电力系统、电能质量和可再生能源系统等多元化主题的数学分析和建模仿真技术，不但包括电路分析、电力电子系统建模、DC</t>
  </si>
  <si>
    <t>https://book.sciencereading.cn/shop/book/Booksimple/onlineRead.do?id=BC552BA85D1702DD3E053020B0A0AD5FF000&amp;readMark=1</t>
  </si>
  <si>
    <t>9787030633439</t>
  </si>
  <si>
    <t>宽禁带电力电子器件原理与应用</t>
  </si>
  <si>
    <t>秦海鸿[等]</t>
  </si>
  <si>
    <t>本书以碳化硅和氮化镓电力电子器件为主要对象，首先介绍宽禁带电力电子器件的现状与发展，阐述宽禁带电力电子器件的物理基础与基本原理；然后介绍宽禁带电力电子器件的特性与参数，分析宽禁带电力电子器件在单管电路和桥臂电路中的工作原理与性能特点，阐述宽禁带电力电子器件的驱动电路设计挑战、原理与设计方法；最后介绍在宽禁带电力电子器件特性测试和使用宽禁带电力电子器件制作电力电子变换器时的一些实际问题。</t>
  </si>
  <si>
    <t>https://book.sciencereading.cn/shop/book/Booksimple/onlineRead.do?id=BA867641AD781141CE053020B0A0AD8ED000</t>
  </si>
  <si>
    <t>9787030215031</t>
  </si>
  <si>
    <t>电气工程基础（第二版）（上下）册</t>
  </si>
  <si>
    <t>刘笙</t>
  </si>
  <si>
    <t>本书内容包括引论与基本概念、电力设备的理论与模型、网络分析与运行控制、暂态分析与控制以及电力系统现代技术五篇，共18章。全书分上、下两册，上册包括第一至十章，下册包括第十一至十八章。</t>
  </si>
  <si>
    <t>https://book.sciencereading.cn/shop/book/Booksimple/onlineRead.do?id=B89A300836E834A8DBC5A34799D74B0E1000</t>
  </si>
  <si>
    <t>9787030601377</t>
  </si>
  <si>
    <t>电力系统过电压</t>
  </si>
  <si>
    <t>李静，程祥</t>
  </si>
  <si>
    <t>本书主要内容包括电力系统暂态分析理论基础、雷电过电压、内部过电压和过电压数值仿真方法4篇，共9章。介绍了电力系统过电压的种类、形成原因、研究方法及防护措施。</t>
  </si>
  <si>
    <t>https://book.sciencereading.cn/shop/book/Booksimple/onlineRead.do?id=B83CCA28A9B4E0416E053020B0A0A9526000</t>
  </si>
  <si>
    <t>9787030518446</t>
  </si>
  <si>
    <t>电力系统继电保护原理及新技术（第三版）</t>
  </si>
  <si>
    <t>李佑光[等]</t>
  </si>
  <si>
    <t>本书内容包括：微机、数字化继电保护基础；基于单端信息的输电线路相间短路保护；基于单端信息的线路接地短路保护；输电线路全线快速保护；自动重合闸等。</t>
  </si>
  <si>
    <t>https://book.sciencereading.cn/shop/book/Booksimple/onlineRead.do?id=B402D0FCE0E884DE49D2458D4E66561E3000</t>
  </si>
  <si>
    <t>9787030291783</t>
  </si>
  <si>
    <t>电力系统保护与控制</t>
  </si>
  <si>
    <t>张艳霞，姜惠兰</t>
  </si>
  <si>
    <t>本书系统阐述了电力系统继电保护及自动控制的原理和装置。内容包括：电力系统的电流保护、距离保护、纵联保护、发电机和变压器的保护、自动并列和重合闸装置、励磁自动控制和自动调频等装置的作用、原理、构成和分析方法。在对每种装置的阐述中，重点介绍微机型的构成方法。</t>
  </si>
  <si>
    <t>https://book.sciencereading.cn/shop/book/Booksimple/onlineRead.do?id=BF6F274B826DD47D0A8847EE7C561FADB000</t>
  </si>
  <si>
    <t>9787030267153</t>
  </si>
  <si>
    <t>高压直流输电系统</t>
  </si>
  <si>
    <t>李兴源</t>
  </si>
  <si>
    <t>本书系统地介绍高压直流输电系统的原理、性能和分析方法。 本书分为两大部分，共11章。第一部分是高压直流输电系统的基础，由第1～6章组成： 第1章简要介绍高压直流输电系统概况；第2章阐述换流器理论和特性方程；第3章描述高压直流输电系统的基本控制原理及其特性； 第4章介绍高压直流输电系统的谐波及其抑制；第5章阐述高压直流输电系统的故障和保护； 第6章简要介绍多端和多馈入直流输电系统。 第二部分是高压直流输电系统的理论分析和应用，由第7～11章组成： 第7章描述高压交直流输电系统的数学模型； 第8章进行高压交直</t>
  </si>
  <si>
    <t>https://book.sciencereading.cn/shop/book/Booksimple/onlineRead.do?id=BEF702F926D564B578C5114A45EC72653000</t>
  </si>
  <si>
    <t>9787030751638</t>
  </si>
  <si>
    <t>电力系统稳定性</t>
  </si>
  <si>
    <t>张俊勃，刘云，黄钦雄，谢志刚</t>
  </si>
  <si>
    <t>本书系统地介绍了电力系统稳定性基础研究体系，提供了研究电力系统稳定性的普适方法。首先梳理电力系统稳定问题的历史发展脉络，明确电力系统稳定性相关术语的定义，总结电力系统稳定性研究体系和研究路径。然后介绍电力系统稳定性研究路径的基础环节，包括电力系统功率特性、电力系统动态特性以及动态分析方法。在此基础上，介绍电力系统在静态、暂态和振荡过程中涉及的稳定机理、稳定特性以及各类稳定分析方法和稳定分析判据。最后介绍电力系统稳定性的提升方法，包括电力系统静态稳定、暂态稳定和振荡稳定的控制机理及其所对应的规划和控制思路等。</t>
  </si>
  <si>
    <t>https://book.sciencereading.cn/shop/book/Booksimple/onlineRead.do?id=BF78ADB5622F67E76E053010B0A0ADEFB000</t>
  </si>
  <si>
    <t>9787030761729</t>
  </si>
  <si>
    <t>电力设备的状态检测与智能诊断</t>
  </si>
  <si>
    <t>尹毅，王亚林，王雅妮</t>
  </si>
  <si>
    <t>本书分为三篇。第一篇是电力设备状态参量的信号感知与调理；第二篇是电力设备状态的诊断方法；第三篇是电力设备的状态检测与监测，包括电力设备的绝缘结构的主要特征、预防性试验和在线检测技术。书中涵盖新型传感器、人工智能的分析与诊断、管理学中的决策原理，以及军事学中的多传感器组网、协同目标监视及任务规划原理等新的知识点，并配有大量应用实例。</t>
  </si>
  <si>
    <t>9787030321640</t>
  </si>
  <si>
    <t>电能生产过程</t>
  </si>
  <si>
    <t>本书在总结“发电厂电气部分”等相关教材基础上，增加当前在电力行业中得到应用的一些新产品、新技术，并对其原理和运用等方面的内容进行阐述，力求做到层次分明、浅显易懂。主要内容包括绪论，电能生产过程，电气设备原理与选择，电气主接线，厂用电及配电装置，同步发电机和电力变压器，发电厂和变电站电气二次系统等。</t>
  </si>
  <si>
    <t>https://book.sciencereading.cn/shop/book/Booksimple/onlineRead.do?id=B8703B8BF95E24F5E9EEC79CCAE7900E4000</t>
  </si>
  <si>
    <t>9787030382689</t>
  </si>
  <si>
    <t>工业电气控制技术（第二版）</t>
  </si>
  <si>
    <t>邓力，余传祥</t>
  </si>
  <si>
    <t>本书第二版为普通高等教育"十二五"国家级规划教材。该教材以传统的继电本书共8章，主要内容有：电器的基本知识、常用电器、电气控制线路的基本控制环节、工业电器控制系统的设计、电气控制系统、可编程控制器、可编程序控制器在电气控制系统中的应用及软件使用和可编程控制器在数控机床中的应用及实例分析。</t>
  </si>
  <si>
    <t>https://book.sciencereading.cn/shop/book/Booksimple/onlineRead.do?id=B7E057BA8E6A144FD8C955984BADD018A000</t>
  </si>
  <si>
    <t>9787030461254</t>
  </si>
  <si>
    <t>PLC电气控制与组态设计（第三版）</t>
  </si>
  <si>
    <t>周美兰, 周封, 徐永明</t>
  </si>
  <si>
    <t>“十二五”普通高等教育本科国家级规划教材，首届黑龙江省教材建设奖优秀教材一等奖</t>
  </si>
  <si>
    <t>本书是将PLC电气控制系统设计与组态监控技术结合起来, 用于PLC自动化系统设计教学的教材。全书共分为七章, 介绍了PLC的结构和工作原理、指令系统、特殊功能及高级模块; PLC的编程工具、编程特点、原则、方法和步骤; 监控组态软件与PLC应用综合设计等。书中由浅入深地介绍了大量的应用实例以使读者更好地掌握PLC指令的使用方法、编程规则和编程技巧。虽然本书重点介绍了松下的FP1型PLC, 但书中给出的PLC实例和PLC组态仿真系统同样适用于松下的新产品FP0R型PLC。书中所有的PLC程序都用这两种机型进行了验证, 其注意事项也在相应的地方进行了说明。</t>
  </si>
  <si>
    <t>https://book.sciencereading.cn/shop/book/Booksimple/onlineRead.do?id=BD7B03FB532FE495AA7C8AE0045621163000</t>
  </si>
  <si>
    <t>9787030568175</t>
  </si>
  <si>
    <t>DSP控制器原理及应用（第三版）——微控制器的软件和硬件</t>
  </si>
  <si>
    <t>宁改娣, 张虹</t>
  </si>
  <si>
    <t>本教材首先脱离具体型号介绍共性概念，然后以8051、28335、MSP432举例展开共性概念。内容包括：微处理器基本概念、微控制器硬件框架性概念、软件系统和编程语言、8051微控制器、TMS320F28335、MSP432等。使学生更好地掌握处理器的最通用基础的开发方法，面对后续不断涌现的新型处理器清楚如何开发其软硬件。</t>
  </si>
  <si>
    <t>https://book.sciencereading.cn/shop/book/Booksimple/onlineRead.do?id=B698E9EF6BA1D61A6E053010B0A0A2DD5000</t>
  </si>
  <si>
    <t>9787030430540</t>
  </si>
  <si>
    <t>供配电系统（第二版）</t>
  </si>
  <si>
    <t>杨岳</t>
  </si>
  <si>
    <t>重庆市重点建设教材</t>
  </si>
  <si>
    <t>本书系统地介绍了供配电系统的构成、分析计算和基本的工程设计方法，对运行管理也有所涉及。根据近年来供配电技术的发展和教学现状，本书精简了中、高压部分的内容，加强了对低压系统和电气安全问题的介绍，引入了供配电领域近年来出现的一些新技术，并专门对本书所涉及的基础理论和知识作了回顾与拓展。全书共分11章，第1、2章是对供配电系统总体的形象认识，第3章对先修课程中与本书相关的部分作了复习与提高，第4～11章对供配电系统分析与设计所涉及的主要问题进行专门介绍，包括负荷计算、短路电流计算、故障保护、设备选择、电击防护、过电压与雷电防护等内容。本书附录中收录了较多的工程数据，可供学生了解实例、完成作业用，也可满足（或部分满足）供配电系统课程设计与毕业设计的需要</t>
  </si>
  <si>
    <t>https://book.sciencereading.cn/shop/book/Booksimple/onlineRead.do?id=BBEA36D6AF846454FA01A018695E32DCC000</t>
  </si>
  <si>
    <t>9787030789457</t>
  </si>
  <si>
    <t>电力市场</t>
  </si>
  <si>
    <t>普通高等学校电气类一流本科专业建设系列教材</t>
  </si>
  <si>
    <t>9787030349651</t>
  </si>
  <si>
    <t>电器学</t>
  </si>
  <si>
    <t>孙鹏，马少华</t>
  </si>
  <si>
    <t>本书系统地介绍了各类低压电器和高压电器所涉及的基本理论和工程分析计算方法。内容包括：电器发热的分析与计算、电器电动力的分析与计算、气体击穿及电弧理论、电器绝缘技术、开关电器的电弧及其熄灭原理、电接触理论、电磁系统理论与计算等。</t>
  </si>
  <si>
    <t>https://book.sciencereading.cn/shop/book/Booksimple/onlineRead.do?id=B59490D4195D7415DAE0250F04F9029E6000</t>
  </si>
  <si>
    <t>9787030713889</t>
  </si>
  <si>
    <t>电器原理及控制</t>
  </si>
  <si>
    <t>张文义，刘宏达，张强</t>
  </si>
  <si>
    <t>本书共7章，主要介绍了电器中关于发热与电动力、电接触与电弧、电磁机构等的相关理论，还介绍了低压电器中的主令电器、控制继电器、接触器、刀开关、熔断器、断路器，以及高压电器中的断路器、隔离开关、熔断器等的基本结构、工作原理、主要技术参数与设计选用方法，同时，还介绍了电器控制线路的相关知识。</t>
  </si>
  <si>
    <t>https://book.sciencereading.cn/shop/book/Booksimple/onlineRead.do?id=BD9D96166CA8F2C38E053010B0A0A37B6000&amp;readMark=1</t>
  </si>
  <si>
    <t>9787030191397</t>
  </si>
  <si>
    <t>电机学（第二版）</t>
  </si>
  <si>
    <t>周顺荣</t>
  </si>
  <si>
    <t>《电机学》根据从特殊到一般的认识规律，逐一论述变压器、异步电机、同步电机和直流电机四种典型电机的工作原理、基本结构、电磁过程、理论分析方法、运行特性和参数；并且总结各种电机在电、磁、力各方面的共同特点，使读者对电机的内在联系和机电能量转换的实质有一个完整的、由感性到理性的认识和思考。《电机学》有例题、习题及答案，最后还附有模拟试卷及解答。</t>
  </si>
  <si>
    <t>https://book.sciencereading.cn/shop/book/Booksimple/onlineRead.do?id=B05DADD9C98F140079530B3A8A0603157000</t>
  </si>
  <si>
    <t>9787030601384</t>
  </si>
  <si>
    <t>电机学（第六版）</t>
  </si>
  <si>
    <t>李发海，朱东起</t>
  </si>
  <si>
    <t>本书共六篇：变压器；直流电机；交流电机的绕组电动势和磁动势；同步电机；异步电机和特种电机。全书以电机的三相、对称、稳态运行为主进行分析，重点阐述各类电机的基本概念、基本理论和基本分析方法。对电机的非正常运行只作物理概念介绍，不作详细定量分析。每章后附思考题和习题。</t>
  </si>
  <si>
    <t>https://book.sciencereading.cn/shop/book/Booksimple/onlineRead.do?id=B846D1271C96FAE8AE053010B0A0A66C6000</t>
  </si>
  <si>
    <t>9787030716729</t>
  </si>
  <si>
    <t>特种电机及其控制</t>
  </si>
  <si>
    <t>邓智泉</t>
  </si>
  <si>
    <t>本书共11章，包括步进电动机、永磁无刷直流电动机、伺服电动机、双凸极类电动机、直线电动机、磁悬浮电机、起动发电一体电机、混合励磁发电机、交流容错电动机、超声电机等。</t>
  </si>
  <si>
    <t>https://book.sciencereading.cn/shop/book/Booksimple/onlineRead.do?id=BDAF34765C1E3855BE053020B0A0A8CAC000&amp;readMark=1</t>
  </si>
  <si>
    <t>9787030776501</t>
  </si>
  <si>
    <t>电力系统综合仿真与实验</t>
  </si>
  <si>
    <t>江军，陈鹏伟，张卓然</t>
  </si>
  <si>
    <t>2023年12月</t>
  </si>
  <si>
    <t>9787030551580</t>
  </si>
  <si>
    <t>航空电机学</t>
  </si>
  <si>
    <t>刘闯</t>
  </si>
  <si>
    <t>本书分七篇，共19章。主要内容包括：航空直流发电机、航空直流电动机、单相变压器的工作原理及运行特性、三相变压器与特殊变压器、交流电机的电势磁势、三相同步发电机对称运行原理、同步电动机、感应电动机的运行原理与特性等。</t>
  </si>
  <si>
    <t>https://book.sciencereading.cn/shop/book/Booksimple/onlineRead.do?id=B6DC8E72917233DAFE053010B0A0A70E6000</t>
  </si>
  <si>
    <t>9787030589378</t>
  </si>
  <si>
    <t>航空航天器供电系统</t>
  </si>
  <si>
    <t>王莉</t>
  </si>
  <si>
    <t>本书介绍了航空航天器供电系统的基本概念、类型、特性、工作状态、基本要求与发展方向；详细介绍了化学电源、特种电源和飞机二次电源的基本原理、建模方法及发展应用情况；讨论了航天器供电系统的应用和分类、航天器固态配电技术及其发展；分别详细阐述了低压直流、恒频交流、变频交流、高压直流四种飞机主电源系统的结构及特点、基本工作原理、控制及保护等；从配电系统基本概念、分布式配电、固态功率控制器、机载设备总线、电气综合管理等方面介绍了飞机配电系统，并以A380和B787为例介绍了民用客机的电气系统。</t>
  </si>
  <si>
    <t>https://book.sciencereading.cn/shop/book/Booksimple/onlineRead.do?id=B846D56E7D26A1575E053010B0A0ACB50000</t>
  </si>
  <si>
    <t>9787030716705</t>
  </si>
  <si>
    <t>多电飞机变频交流供电系统</t>
  </si>
  <si>
    <t>张卓然，于立，李进才，严仰光</t>
  </si>
  <si>
    <t>本书系统阐述多电飞机变频交流供电系统的典型架构与工作原理，从起动发电、电能变换、配电到用电设备特性等方面介绍多电飞机变频交流供电系统的全貌，详细论述变频交流起动发电机结构原理以及电磁、损耗与发热特性，对发电机控制器和汇流条功率控制器进行阐述，结合多电飞机固态功率控制器等智能电器论述变频交流供电系统负载管理，对比变频交流与高压直流供电系统的特点，并对大型民机供电系统的发展趋势进行分析总结。</t>
  </si>
  <si>
    <t>https://book.sciencereading.cn/shop/book/Booksimple/onlineRead.do?id=BDD772ED05572B17BE053020B0A0A48B6000&amp;readMark=1</t>
  </si>
  <si>
    <t>9787030769756</t>
  </si>
  <si>
    <t>超导科学与技术入门</t>
  </si>
  <si>
    <t>信赢，李超，杨天慧</t>
  </si>
  <si>
    <t>本书系统介绍与超导科学与技术相关的基础知识。主要内容包括超导现象发现的时间及时代背景，零电阻、完全抗磁性及约瑟夫森效应等超导体的基本物理性质；经典超导理论(如两流体模型、伦敦理论和金兹堡-朗道理论、BCS理论)的物理性质及其促进超导科学发展的意义；超导体的主要特征参数及其测量方法，以及超导磁体、超导电力、超导量子干涉器件和超导磁悬浮的发展概况。</t>
  </si>
  <si>
    <t>9787030336156</t>
  </si>
  <si>
    <t>信号分析与处理实验指导书</t>
  </si>
  <si>
    <t>钱玲，虞粉英，李彧</t>
  </si>
  <si>
    <t>顾艳,许蕾</t>
  </si>
  <si>
    <t>信号与系统、"数字信号处理"和"DSP应用技术"是通信工程、电子信息处理、计算机应用技术及其自动化等电类专业的重点技术课程。本教材书是配合上述三门课程的实验指导书。本实验指导书分硬件实验和MATALB软件实验。硬件实验1到实验4配合"信号与系统"课程，硬件实验5到实验8配合"数字信号处理"课程，硬件实验9到实验18配合"DSP应用技术"课程。软件实验部分同时配合"信号与系统"和"数字信号处理"课程。附录A介绍了硬件实验1到实验8中常用仪器的使用，便于学生迅速掌握有关仪器的使用方法；附录B简单介绍了MATL</t>
  </si>
  <si>
    <t>https://book.sciencereading.cn/shop/book/Booksimple/onlineRead.do?id=B490AA7AA87F94158BC54ED835500F2AF000</t>
  </si>
  <si>
    <t>二、电子信息类</t>
  </si>
  <si>
    <t>9787030776488</t>
  </si>
  <si>
    <t>电路分析基础</t>
  </si>
  <si>
    <t>李擎</t>
  </si>
  <si>
    <t>普通高等学校电子信息类一流本科专业建设系列教材</t>
  </si>
  <si>
    <t>9787030355553</t>
  </si>
  <si>
    <t>电路分析</t>
  </si>
  <si>
    <t>刘岚[等]</t>
  </si>
  <si>
    <t>全书共分18章，内容包括电路的基本概念与电路定律、电阻电路的等效变换、电阻电路的一般分析方法、电路定理、含有运算放大器的电阻电路、简单非线性电阻电路分析，储能元件、动态电路的时域分析、正弦量与相量、正弦稳态电路分析、含有磁耦合元件的正弦稳态电路分析、三相电路分析、非正弦周期信号激励下的稳态电路分析、正弦交流电路的频率特性、电路的复频域分析、二端口网络分析、线性均匀传输线的正弦稳态分析、线性时不变无损耗均匀传输线的暂态分析。</t>
  </si>
  <si>
    <t>https://book.sciencereading.cn/shop/book/Booksimple/onlineRead.do?id=BBDA4C5532412460AABCBF6378D0EFD22000</t>
  </si>
  <si>
    <t>9787030175021</t>
  </si>
  <si>
    <t>胡建萍</t>
  </si>
  <si>
    <t>浙江省精品课程配套教材</t>
  </si>
  <si>
    <t>《电路分析》是按照教育部本科生“电路分析”的课程要求编写而成。《电路分析》共分10章，主要介绍直流电路、动态电路、交流稳态电路的基本概念、基本理论、基本方法及应用，重点为集总、线性、时不变、动态、稳态电路的基本概念与基本方法，电路方程的建立、求解及应用。主要特点是从模型、端口、网络、等效电路等系统的基本概念出发，以典型系统举例说明系统的概念，再分析二极管、晶体管等效电路、运算放大器、回转器、负阻抗变换器电路等，逐步进入实际电路中，为后续专业课打下扎实的理论基础。</t>
  </si>
  <si>
    <t>https://book.sciencereading.cn/shop/book/Booksimple/onlineRead.do?id=BB80ADAB334ED6F21E053010B0A0A3356000</t>
  </si>
  <si>
    <t>9787030472007</t>
  </si>
  <si>
    <t>电路分析（第2版）</t>
  </si>
  <si>
    <t>董维杰，白凤仙</t>
  </si>
  <si>
    <t>辽宁省精品课程配套教材，辽宁省“十二五”普通高等教育本科省级规划教材</t>
  </si>
  <si>
    <t>本书全面、系统地介绍了电路的基本概念、基本定律及基本分析方法，涵盖直流电路分析（第1～4章）、正弦稳态电路分析（第5～9章）和动态电路分析（第11～12章）三部分。在介绍基本电路元件电压、电流关系基础上，以线性直流电路为依托，讲解简单电路的等效变换分析法、一般电路的回路电流分析法和节点电压分析法、以及应用电路定理等分析方法。正弦稳态电路部分重点介绍了相量分析法，进一步介绍了相量分析法在谐振电路、耦合电路、三相电路和非正弦电路等典型正弦稳态电路分析中的应用。动态电路分析部分介绍了时域分析法和复频域分析两种方法。双口网络（第10章）涉及到直流电路、正弦电路和动态电路，从系统观点出发讨论双口网络方程、联接等。本书尽量语言精练、通俗易懂。注意交代工程背景和工程应用，有近三分之一的例题和习题与实际应用相结合，每章有一节与本章内容相关的应用拓展。附录有常用数学公式，每章习题后有本章习题答案，方便查阅。</t>
  </si>
  <si>
    <t>https://book.sciencereading.cn/shop/book/Booksimple/onlineRead.do?id=BDE7A90C4FE0B4F3EBF3CFB62700C1DE5000</t>
  </si>
  <si>
    <t>9787030433411</t>
  </si>
  <si>
    <t>朱长青, 邢娅浪</t>
  </si>
  <si>
    <t>本书共分十章。第一章重点介绍了四个模型元件、三个物理量和基尔霍夫定律; 第二至九章按照电路元件种类、数量由简到繁的原则, 并依据电源元件参量的变化以及电感元件特殊的耦合特性, 通过引入Z元件和S元件的概念, 以电路构成为主线逐步讲解电路的基本分析方法; 第十章通过对典型电路的分析, 介绍了电路分析方法的应用。教材内容精简、系统完整、逻辑严谨, 授课安排60学时。</t>
  </si>
  <si>
    <t>https://book.sciencereading.cn/shop/book/Booksimple/onlineRead.do?id=BA33ADD56778F421A92EDE0381DBB8B06000</t>
  </si>
  <si>
    <t>9787030207432</t>
  </si>
  <si>
    <t>电路与模拟电子学（第二版）</t>
  </si>
  <si>
    <t>王成华,潘双来,江爱华</t>
  </si>
  <si>
    <t>普通高等教育“十一五”国家级规划教材，江苏省本科优秀培育教材</t>
  </si>
  <si>
    <t>电子课件（PPT）+部分习题答案</t>
  </si>
  <si>
    <t>本书包括电路分析基础和模拟电子技术两大部分内容，着重于基本概念、基本原理和基本电路的分析和应用。引入了PSpice、EWB等电路设计与仿真的内容，同时介绍了可编程模拟器件的原理及应用。</t>
  </si>
  <si>
    <t>https://book.sciencereading.cn/shop/book/Booksimple/onlineRead.do?id=B1701CF82872447799A75AF43E8182EB9000</t>
  </si>
  <si>
    <t>9787030273376</t>
  </si>
  <si>
    <t>电路分析实验</t>
  </si>
  <si>
    <t>吕伟锋，董晓聪</t>
  </si>
  <si>
    <t>全书包括5章和2个附录，内容涵盖电路实验测试基本知识、直流电阻电路与基本测量、动态电路、正弦稳态电路、综合性实验、常用电子仪器设备、以及Multisim 8仿真软件介绍。</t>
  </si>
  <si>
    <t>https://book.sciencereading.cn/shop/book/Booksimple/onlineRead.do?id=B86766260E75E4C268F89A2ECE5BB0329000</t>
  </si>
  <si>
    <t>9787030335364</t>
  </si>
  <si>
    <t>电子电路基础实验教程</t>
  </si>
  <si>
    <t>李锡华[等]</t>
  </si>
  <si>
    <t>本书共10章，分别是电子电路实验的基础知识、电子电路设计与调试技术、实验测量误差分析与数据处理、常用电子元器件、电子电路实验常用仪器、电子电路计算机辅助分析与设计、电子电路基础实验、仿真实验、设计研究性实验、综合设计性实验。</t>
  </si>
  <si>
    <t>https://book.sciencereading.cn/shop/book/Booksimple/onlineRead.do?id=B1F04925921D9419E90E7911FE44621B8000</t>
  </si>
  <si>
    <t>9787030172611</t>
  </si>
  <si>
    <t>电路考研大串讲</t>
  </si>
  <si>
    <t>孙立山</t>
  </si>
  <si>
    <t>9787030417459</t>
  </si>
  <si>
    <t>模拟电子电路</t>
  </si>
  <si>
    <t>吴友宇</t>
  </si>
  <si>
    <t>本书系统地介绍了模拟电子技术的基本电路和基本分析方法。内容编写上深入浅出，强调三基。本书在编排上分三个层次展开：首先介绍电子系统设计的特点、注意事项。然后介绍基本放大电路，功率放大器和负反馈放大器的基本电路和原理，直流稳压电源的基本电路。用较大篇幅阐述了模拟集成放大器--集成运算放大电路的组成和工作原理，集成运算放大电路的各种应用；常用的集成功率放大器及其应用，常用的三端集成稳压器及其应用。介绍了工程实用中常用的软件Multisim对电子电路进行模拟和仿真的方法。在课后习题中分为客观检测题和主观检测题既有选择题、填空题，又有计算题、作图题、综合题，形式多样便于学生课后对概念的理解和知识的掌握</t>
  </si>
  <si>
    <t>https://book.sciencereading.cn/shop/book/Booksimple/onlineRead.do?id=BD4E80D95232044DBA42EB598972B0409000</t>
  </si>
  <si>
    <t>9787030177506</t>
  </si>
  <si>
    <t>模拟电子技术（第二版）</t>
  </si>
  <si>
    <t>宋学君</t>
  </si>
  <si>
    <t>《模拟电子技术（第二版）》是参照各类大专院校电子技术大纲的要求编写的。《模拟电子技术（第二版）》共分8章，内容包括半导体器件的特性、放大电路基础、集成运算放大器、反馈放大器、集成运算放大器、波形发生器、功率放大器、直流电源。&lt;BR&gt;《模拟电子技术（第二版）》由浅入深，精选内容，强化基本概念，合理地控制教材的深度和广度，每章末有小结和习题，书后有习题答案。</t>
  </si>
  <si>
    <t>https://book.sciencereading.cn/shop/book/Booksimple/onlineRead.do?id=BD212BB648838BCABE053020B0A0A70E5000</t>
  </si>
  <si>
    <t>9787030456069</t>
  </si>
  <si>
    <t>电子技术应用基础(模拟部分)</t>
  </si>
  <si>
    <t>钮文良, 路铭, 罗映霞</t>
  </si>
  <si>
    <t>全书分为10章, 重点讨论现代电子技术的基本概念和应用, 理论部分全部用例题来讲解, 例题可用仿真软件验证。全书主要包括电子系统分析基本概念、基本半导体器件、基本放大器电路、多级放大电路、电流源、功率放大电路、集成运算放大电路、反馈放大电路的分析、滤波电路与正弦信号产生、直流稳压电源等内容。</t>
  </si>
  <si>
    <t>https://book.sciencereading.cn/shop/book/Booksimple/onlineRead.do?id=BA96C83E0DE45478B838E125983DFA90D000</t>
  </si>
  <si>
    <t>9787030495693</t>
  </si>
  <si>
    <t>电子技术应用基础(数字部分)</t>
  </si>
  <si>
    <t>钮文良，路铭，罗映霞</t>
  </si>
  <si>
    <t>本书共9章，重点讨论了数字逻辑系统和数字电路的建模、分析、设计方法，理论部分的分析应用例题来讲解，书中的例题可以用仿真软件验证。主要包括逻辑代数的基本原理、逻辑门、时序逻辑电路、半导体存储器、DAC和ADC转换器及仿真实验等内容。</t>
  </si>
  <si>
    <t>https://book.sciencereading.cn/shop/book/Booksimple/onlineRead.do?id=B939FAA94F9944233BAF2335622B14458000</t>
  </si>
  <si>
    <t>9787030586056</t>
  </si>
  <si>
    <t>模拟电子线路（英文版）</t>
  </si>
  <si>
    <t>宁贝佳</t>
  </si>
  <si>
    <t>高等学校信息领域全英文课程系列教材</t>
  </si>
  <si>
    <t>本书涵盖模拟电子电路相关领域的基本原理、基础知识、典型电路以及实用范例。具体内容包括半导体基础知识、半导体二极管、双极型晶体管、场效应晶体管以及集成运算放大器的基础构造、特征曲线、基本电路以及应用电路等。</t>
  </si>
  <si>
    <t>https://book.sciencereading.cn/shop/book/Booksimple/onlineRead.do?id=B7B3CE54A785CAD77E053020B0A0A1EDE000</t>
  </si>
  <si>
    <t>9787030773425</t>
  </si>
  <si>
    <t>数字电子技术</t>
  </si>
  <si>
    <t>董玮</t>
  </si>
  <si>
    <t>9787030189257</t>
  </si>
  <si>
    <t>数字电子技术（第二版）</t>
  </si>
  <si>
    <t>《数字电子技术》是参照各类大专院校电子技术课程教学大纲的要求编写的。《数字电子技术》共分8章，内容包括逻辑代数基础、集成逻辑门电路、组合逻辑电路、触发器、时序逻辑电路、脉冲波形的产生与整形、半导体存储器和可编程逻辑器件、数模和模数转换。&lt;BR&gt;《数字电子技术》由浅入深，精选内容，合理地控制教材的深度和广度，在讲授基本理论的同时，加强了对中大规模集成电路的介绍和应用。章末附有小结、思考题与习题，书后有习题解答。</t>
  </si>
  <si>
    <t>https://book.sciencereading.cn/shop/book/Booksimple/onlineRead.do?id=B1089B99944964FA6ACCADDA872BD284F000</t>
  </si>
  <si>
    <t>9787030352750</t>
  </si>
  <si>
    <t>数字电子技术基础</t>
  </si>
  <si>
    <t>夏路易</t>
  </si>
  <si>
    <t>本书内容包括数制与编码、逻辑代数、逻辑门电路、组合电路、触发器、时序电路、存储器、可编程逻辑器件、Verilog语言、脉冲整形与产生、数模与模数转换器、数字外围电路与QUARTUS II软件的使用，并给出数十个数字电路大型作业题。</t>
  </si>
  <si>
    <t>https://book.sciencereading.cn/shop/book/Booksimple/onlineRead.do?id=B2E257126A274497AA1ABCA091EDB1702000</t>
  </si>
  <si>
    <t>9787030367020</t>
  </si>
  <si>
    <t>数字电子电路与逻辑设计</t>
  </si>
  <si>
    <t>刘可文</t>
  </si>
  <si>
    <t>全书共10章，内容包括绪论、常用的半导体器件基础、逻辑代数基础、集成逻辑门电路、组合逻辑电路、集成触发器、时序逻辑电路、脉冲信号的产生与整形、半导体存储器和可编程器件、可编程逻辑器件开发及应用等。</t>
  </si>
  <si>
    <t>https://book.sciencereading.cn/shop/book/Booksimple/onlineRead.do?id=B2EC49DED01C2439AA4DEBA133CDF87D0000</t>
  </si>
  <si>
    <t>9787030615015</t>
  </si>
  <si>
    <t>数字电子线路(英文版）</t>
  </si>
  <si>
    <t>娄淑琴，杨春玲</t>
  </si>
  <si>
    <t>本书共分12章，分别是绪论、数制与编码、逻辑代数与逻辑化简、组合逻辑电路、触发器及相关时序器件、时序逻辑电路、计数器、寄存器及移位寄存器、半导体存储器、可编程逻辑器件、数模与模数转换器、集成门电路及附录部分的Quartus软件、Altera公司的DE2开发版简介。</t>
  </si>
  <si>
    <t>https://book.sciencereading.cn/shop/book/Booksimple/onlineRead.do?id=BD11CCC7C25F115F4E053020B0A0AFF45000&amp;readMark=1</t>
  </si>
  <si>
    <t>9787030288004</t>
  </si>
  <si>
    <t>数字电路与EDA实践教程</t>
  </si>
  <si>
    <t>唐小华，杨怿菲</t>
  </si>
  <si>
    <t>软件+电子课件（PPT）+教案</t>
  </si>
  <si>
    <t>本书主要分两部分，上篇包括数字电路实验基础，数字电路实验；下篇包括数字系统设计基础，EDA技术及可编程逻辑器件，VHDL硬件描述语言，EDA软件，EDA基础实验，EDA课程设计。</t>
  </si>
  <si>
    <t>https://book.sciencereading.cn/shop/book/Booksimple/onlineRead.do?id=B93219F7009324816BDE483EDFAB07C23000</t>
  </si>
  <si>
    <t>9787030615084</t>
  </si>
  <si>
    <t>数字电子技术基础考研大串讲</t>
  </si>
  <si>
    <t>杨春玲，陶隽源</t>
  </si>
  <si>
    <t>本书对“数字电子技术基础”课程的内容进行概括和总结，给出需要掌握的要点及考研考点，并且精解了部分重点高校近年来研究生入学考试试题中对应考点的例题，每章后面给出了一些习题及详细解答，最后给出部分重点高校研究生入学考试试卷。</t>
  </si>
  <si>
    <t>https://book.sciencereading.cn/shop/book/Booksimple/onlineRead.do?id=B9C66264D8A976216E053020B0A0AB18D000</t>
  </si>
  <si>
    <t>9787030315786</t>
  </si>
  <si>
    <t>电工电子线路实验教程</t>
  </si>
  <si>
    <t>唐小华，尚建荣</t>
  </si>
  <si>
    <t>本书主要包括了电路实验，模电实验以及仿真实验，还介绍了我校目前正在使用的DDS信号源，数字示波器，稳压电源等仪器以及仪表的使用方法，最后结合学生的实验的实际情况，编写了电路故障查找技能与技巧一章内容。本书的编写力求理论结合实际，加强了学生的动手能力以及计算机辅助设计的能力，本书第一第二章的内容可以指导学生自学，学时多的情况下可以安排讲授，实验内容还可以选做。</t>
  </si>
  <si>
    <t>https://book.sciencereading.cn/shop/book/Booksimple/onlineRead.do?id=BEAF9D8A9E7E04DB8BAD4325FDAF9005B000</t>
  </si>
  <si>
    <t>9787030641120</t>
  </si>
  <si>
    <t>电子设计创新指导</t>
  </si>
  <si>
    <t>张循利，张成亮</t>
  </si>
  <si>
    <t>本书从元器件的识别、装配到常用电路设计介绍电子电路设计、制作所需基础知识和技术技能，共6章，主要内容包括电子元器件及选用、电子工艺基础、模拟电子电路、数字电子电路、常用电子电路设计、传感器及其应用。</t>
  </si>
  <si>
    <t>https://book.sciencereading.cn/shop/book/Booksimple/onlineRead.do?id=BA3288F357EA8AF8CE053020B0A0A3918000</t>
  </si>
  <si>
    <t>9787030435682</t>
  </si>
  <si>
    <t>电子项目管理</t>
  </si>
  <si>
    <t>钮文良</t>
  </si>
  <si>
    <t>高等学校工程应用型系列教材</t>
  </si>
  <si>
    <t>本书专门介绍了电子项目管理的设计过程。全书分为10章，重点讨论电子项目管理6步骤如何在电子项目中运行方法。本书讨论了项目管理技术突出工程实际应用。全书结构严谨，内容合理，通过一个贯穿全书的电子项目案例来描述较为复杂的电子项目设计和管理问题。本书由三部分内容组成：第一部分：全面质量管理的基本概念及定义、公司的结构、认证机构。电子学领域的项目管理的基础内容；第二部分：电子项目管理的6个步骤；第三部分：实际案例的电子项目管理的六步骤。结合相关内容介绍有关工程标准。本书的目标是突出工程实际应用。分析方法、基本理论、工程应用</t>
  </si>
  <si>
    <t>https://book.sciencereading.cn/shop/book/Booksimple/onlineRead.do?id=BF86E94C23D894460B73E05EDA90DADCA000</t>
  </si>
  <si>
    <t>9787030676054</t>
  </si>
  <si>
    <t>电子信息类专业创新实践教程（第二版）</t>
  </si>
  <si>
    <t>徐健，钱斌，张根华</t>
  </si>
  <si>
    <t>本书以生产生活和工程应用为背景，理论结合实践，理解电子系统构建的基本思想和方法，掌握电子制作与设计的基本方法和基本技能，通过课题设计实践，启发学生创新思维，提高学生的实践创新能力。本书主要内容包括声音信号的产生和观测、灰度传感器的原理和应用、电机驱动和简易小车制作、红外测距传感器和避障应用电路，以及两个综合案例设计。</t>
  </si>
  <si>
    <t>https://book.sciencereading.cn/shop/book/Booksimple/onlineRead.do?id=BBDB631C08F559245E053020B0A0A6F32000</t>
  </si>
  <si>
    <t>9787030737175</t>
  </si>
  <si>
    <t>电子信息类专业创新设计教程</t>
  </si>
  <si>
    <t>徐健，钱斌，张惠国</t>
  </si>
  <si>
    <t>本书面向电子信息类专业的专业创新课程教学，提供以项目为中心的创新实践教学内容。全书由12章组成，在内容上，注重智能控制器与电子技术的结合，以分层次、分阶段、循序渐进的模式，对基于Arduino开源硬件的基本原理、开源硬件的编程方法和细节、外围部件及传感器应用等环节做了深入浅出的介绍，并提供了具体的案例作为实践项目。书中也提出了社会实践和课程思政活动课题，引导学生将专业与实践相结合，关注社会实际问题的探究，培养认识社会、研究社会、理解社会、服务社会的意识和能力。</t>
  </si>
  <si>
    <t>https://book.sciencereading.cn/shop/book/Booksimple/onlineRead.do?id=BED7905655D5FBC53E053020B0A0A6C67000&amp;readMark=1</t>
  </si>
  <si>
    <t>9787030640062</t>
  </si>
  <si>
    <t>电磁场与电磁波（第三版）</t>
  </si>
  <si>
    <t>焦其祥</t>
  </si>
  <si>
    <t>电子课件（PPT）+电子教案+教学大纲</t>
  </si>
  <si>
    <t>本书共11章，主要讲述电磁场与电磁波的基本理论和计算方法，内容包括：矢量分析、静电场、恒定磁场、恒定电场、静态场边值型问题的解法、交变电磁场、平面波在无界媒质中的传播、电磁波的反射与折射、双导体传输线——TEM波传输系统、波导——TE波、TM波传输系统、电磁波辐射。</t>
  </si>
  <si>
    <t>https://book.sciencereading.cn/shop/book/Booksimple/onlineRead.do?id=B9C661FD0960C4F23E053010B0A0ADBD4000</t>
  </si>
  <si>
    <t>9787030349798</t>
  </si>
  <si>
    <t>电磁场与电磁波（第二版）（英文版）</t>
  </si>
  <si>
    <t>全书共11章，主要讲述电磁场与电磁波的基本理论和计算方法。本书在论述上由浅入深、循序渐进，强调数学与物理概念的结合，思路清晰，易于学习。</t>
  </si>
  <si>
    <t>https://book.sciencereading.cn/shop/book/Booksimple/onlineRead.do?id=B914BE898447B1F9AE053010B0A0AD65A000</t>
  </si>
  <si>
    <t>9787030718693</t>
  </si>
  <si>
    <t>电磁场与电磁波基础（第三版）</t>
  </si>
  <si>
    <t>路宏敏[等]</t>
  </si>
  <si>
    <t>“十二五”普通高等教育本科国家级规划教材，普通高等教育“十一五”国家级规划教材，国家一流本科课程主干教材</t>
  </si>
  <si>
    <t>电子课件（PPT）+授课重点+实验指导书+ MATLAB应用+授课补充材料（公式定理）</t>
  </si>
  <si>
    <t>本书共9章，内容包括矢量分析与场论、静电场、恒定电流的电场和磁场、静态场边值问题的解法、时变电磁场、平面电磁波、电磁波的辐射、导行电磁波和电磁场数值方法简介。</t>
  </si>
  <si>
    <t>https://book.sciencereading.cn/shop/book/Booksimple/onlineRead.do?id=BDADD501122CD7AEAE053010B0A0A7ED2000&amp;readMark=1</t>
  </si>
  <si>
    <t>9787030472014</t>
  </si>
  <si>
    <t>电磁场与电磁波基础学习与考研指导（第二版）</t>
  </si>
  <si>
    <t>路宏敏</t>
  </si>
  <si>
    <t>本书是国家“十一五”规划教材、中国科学院电子信息与通信系列规划教材：电磁场与电磁波基础的配套学习与考研指导书。全书分八章，每一章涵盖知识结构、重点与难点、例题示范、习题及参考答案、考研真题及详解五部分。书中选用了国内重点大学的期中和期末考试试题，以及研究生入学考试试题，同时提供了相应的参考题解。</t>
  </si>
  <si>
    <t>https://book.sciencereading.cn/shop/book/Booksimple/onlineRead.do?id=BC2C211B4A2F6494487A9B775E9282648000</t>
  </si>
  <si>
    <t>9787030573919</t>
  </si>
  <si>
    <t>电磁场与电磁波理论（第三版）</t>
  </si>
  <si>
    <t>徐立勤，曹伟</t>
  </si>
  <si>
    <t>本书对电磁场与电磁波理论进行了系统的论述。全书共8章，内容包括矢量分析与场论、宏观电磁现象的基本定律、静电场及其边值问题的解法、恒定电场与恒定磁场、电磁波的辐射、均匀平面波的传播、均匀波导中的导行电磁波、均匀传输线中的导行电磁波。</t>
  </si>
  <si>
    <t>https://book.sciencereading.cn/shop/book/Booksimple/onlineRead.do?id=B6F1FB6B9627132B3E053020B0A0A6659000</t>
  </si>
  <si>
    <t>9787030665812</t>
  </si>
  <si>
    <t>信号与系统（第三版）</t>
  </si>
  <si>
    <t>杨晓非</t>
  </si>
  <si>
    <t>重庆市重点教材建设，普通高等教育电子通信类特色专业系列教材</t>
  </si>
  <si>
    <t>电子课件（PPT）+MathType软件</t>
  </si>
  <si>
    <t>本书根据高等工科学校信号与系统课程教学基本要求编写。全书共7章，主要内容包括信号与系统概论、LTI系统的时域分析法、信号与系统的频域分析、连续信号与系统的复频域分析、离散信号与系统的z域分析、状态变量分析法、信号与系统的MATLAB辅助分析，并在最后附有每章的部分习题答案。</t>
  </si>
  <si>
    <t>https://book.sciencereading.cn/shop/book/Booksimple/onlineRead.do?id=BB45F325D15314C76E053010B0A0A4768000</t>
  </si>
  <si>
    <t>9787030431431</t>
  </si>
  <si>
    <t>信号与系统习题精解及应试指导</t>
  </si>
  <si>
    <t>杨晓非，李强，何丰</t>
  </si>
  <si>
    <t>普通高等教育电子通信类特色专业系列教材</t>
  </si>
  <si>
    <t>本书研究信号与系统的基本概念和理论。内容包括确定性信号的定义和分类;LTI系统的定义和分类；确定性信号经过LTI系统传输与处理的基本分析方法；连续系统与离散系统的时域分析、连续系统的频域分析、连续系统的复频域分析和离散系统的Z域分析；状态变量分析法以及信号与系统的计算机辅助分析等，阐述上述各种分析方法相互间的联系及其具体应用</t>
  </si>
  <si>
    <t>https://book.sciencereading.cn/shop/book/Booksimple/onlineRead.do?id=B697C0A3DD63C44B485C712B3F93F2DC9000</t>
  </si>
  <si>
    <t>9787030216694</t>
  </si>
  <si>
    <t>信号与系统</t>
  </si>
  <si>
    <t>王明泉[等]</t>
  </si>
  <si>
    <t>电子课件（PPT）+习题答案</t>
  </si>
  <si>
    <t>本书共分为8章，主要内容包括信号与系统概述、连续时间信号与系统的时域分析、连续时间信号与系统的频域分析、连续时间信号与系统的复频域分析、连续时间信号的抽样与量化、离散时间信号与系统的时域分析、离散时间信号与系统的z域分析和线性系统的状态变量分析。</t>
  </si>
  <si>
    <t>https://book.sciencereading.cn/shop/book/Booksimple/onlineRead.do?id=B45E82E36831E403C9F496BD958E33F31000</t>
  </si>
  <si>
    <t>9787030279934</t>
  </si>
  <si>
    <t>信号与系统学习指导及习题全解</t>
  </si>
  <si>
    <t>王明泉</t>
  </si>
  <si>
    <t>全书共分为8章，内容包括：信号与系统概述、连续时间信号与系统的时域分析、连续时间信号与系统的频域分析、连续时间信号与系统的复频域分析、连续时间信号的抽样与量化、离散时间信号与系统的时域分析、离散时间信号与系统的Z域分析和线性系统的状态变量分析。</t>
  </si>
  <si>
    <t>9787030269638</t>
  </si>
  <si>
    <t>信号与系统（第二版）</t>
  </si>
  <si>
    <t>马金龙[等]</t>
  </si>
  <si>
    <t>普通高等教育电子通信类特色专业系列教材，浙江省精品课程配套教材</t>
  </si>
  <si>
    <t>本书共分8章。内容包括：信号概述、系统概述，LTI系统的时域分析，连续时间信号和连续时间系统的频域分析，连续时间系统的复频域分析，离散时间系统的z域分析，状态变量分析法，MATLAB在信号与系统中的应用。</t>
  </si>
  <si>
    <t>https://book.sciencereading.cn/shop/book/Booksimple/onlineRead.do?id=BD91103D2B7EE48C6BF68D594534E6269000</t>
  </si>
  <si>
    <t>9787030181503</t>
  </si>
  <si>
    <t>信号与系统学习与考研辅导</t>
  </si>
  <si>
    <t>马金龙</t>
  </si>
  <si>
    <t>《信号与系统学习与考研辅导》是马金龙等编著的《信号与系统（第二版）》（科学出版社，2010）的配套教辅。《信号与系统学习与考研辅导》的结构与主教材相同，分为8章，前7章由考试要求和习题详解两部分组成，第8章只有习题详解。《信号与系统学习与考研辅导》对主教材中的所有习题均作了详细的解答，附录给出了杭州电子科技大学2004～2010年硕士学位研究生入学考试的试卷及解答。</t>
  </si>
  <si>
    <t>https://book.sciencereading.cn/shop/book/Booksimple/onlineRead.do?id=BC83FE154A1421D85E053020B0A0AB7BC000</t>
  </si>
  <si>
    <t>9787030774965</t>
  </si>
  <si>
    <t>刘小峰</t>
  </si>
  <si>
    <t>9787030591463</t>
  </si>
  <si>
    <t>信号与线性系统分析</t>
  </si>
  <si>
    <t>季策[等]</t>
  </si>
  <si>
    <t>本书全面、系统地介绍了信号与线性系统的基本理论和基本分析方法，从连续时间到离散时间，从时域到变换域，力求以统一的观点阐明基本概念和基本分析方法。全书共6章，主要内容包括信号与系统概述、连续时间信号与系统的时域分析、连续时间信号与系统的频域分析、连续时间信号与系统的复频域分析、离散时间信号与系统的时域分析和离散时间信号与系统的z域分析。在每章的最后给出基于MATLAB实现信号。</t>
  </si>
  <si>
    <t>https://book.sciencereading.cn/shop/book/Booksimple/onlineRead.do?id=B7B3AFECA76BFB7DAE053010B0A0A2C7D000</t>
  </si>
  <si>
    <t>9787030586063</t>
  </si>
  <si>
    <t>信号与系统(英文版）</t>
  </si>
  <si>
    <t>郭宝龙，朱娟娟</t>
  </si>
  <si>
    <t>本书讨论了信号与系统分析的基本原理，突出了基本信号、信号分解、线性时不变系统特性三个中心问题，类比连续系统和离散系统，分别详述了时域、频域、变换域和状态空间的分析方法。本书主要内容包括信号与系统基本概念、LTIC系统时域分析、LTID系统时域分析、LTIC系统频域分析、拉普拉斯变换和复频域分析、Z变换和Z域分析、状态空间分析和系统分析应用。</t>
  </si>
  <si>
    <t>https://book.sciencereading.cn/shop/book/Booksimple/onlineRead.do?id=B7B3D07404BC44105E053010B0A0A4259000</t>
  </si>
  <si>
    <t>9787030558541</t>
  </si>
  <si>
    <t>信号与系统考研辅导与知识点解析</t>
  </si>
  <si>
    <t>齐爱学</t>
  </si>
  <si>
    <t>本书的基本内容为信号与系统、连续时间系统的时域分析、离散时间系统的时域分析、连续时间系统的频域分析、连续时间系统的复频域分析、离散时间系统的z域分析和系统函数7章，每章分为考试内容（知识点）、内容（知识点）详解、典型实例和典型习题4个部分，最后是模拟试题和解析答案。</t>
  </si>
  <si>
    <t>https://book.sciencereading.cn/shop/book/Booksimple/onlineRead.do?id=B637CA9D749A27EB9E053020B0A0AEE0E000</t>
  </si>
  <si>
    <t>9787030545589</t>
  </si>
  <si>
    <t>信号与系统实验</t>
  </si>
  <si>
    <t>张小凤, 张光斌</t>
  </si>
  <si>
    <t>全书分三部分是，包括基于信号与系统实验箱的硬件电路实验、基于MATLAB的信号与系统实验和信号与系统综合与提高实验。</t>
  </si>
  <si>
    <t>https://book.sciencereading.cn/shop/book/Booksimple/onlineRead.do?id=B5A39CAEFA6BF7874E053020B0A0AB4CC000</t>
  </si>
  <si>
    <t>9787030338594</t>
  </si>
  <si>
    <t>张钰，吕伟锋，董晓聪</t>
  </si>
  <si>
    <t>本书是信号与系统实验教材，分为软件和硬件两部分。其中，第1-10章为硬件内容，第11-18章为软件内容。硬件内容包括电信号的分解与合成、系统响应的观测等，软件内容包括使用MATLAB软件实现连续(离散)时间系统的时域、频域分析，以及数字滤波器设计、音频信号去噪等。</t>
  </si>
  <si>
    <t>https://book.sciencereading.cn/shop/book/Booksimple/onlineRead.do?id=BA8C1E4D7039C4E178B35C01F4F43B0E6000</t>
  </si>
  <si>
    <t>9787030495709</t>
  </si>
  <si>
    <t>信号与系统实验教程(MATLAB版）</t>
  </si>
  <si>
    <t>胡永生，陈巩</t>
  </si>
  <si>
    <t>本书是“信号与系统”课程的实验教材，实验内容紧密结合“信号与系统”课程的理论教学，介绍了利用MATLAB对信号与系统相关理论知识进行计算机仿真的具体方法，并给出了示例分析。全书共分为五章，内容分别是连续时间信号与系统的时域分析、离散时间信号与系统的时域分析、连续时间信号与系统的频域分析、连续时间信号与系统的s域分析以及离散时间信号与系统的z域分析，共安排设计15个实验项目。</t>
  </si>
  <si>
    <t>https://book.sciencereading.cn/shop/book/Booksimple/onlineRead.do?id=B148CC38B9D0C400B91B6CCAE8E8A9AF2000</t>
  </si>
  <si>
    <t>9787030641137</t>
  </si>
  <si>
    <t>微机原理与接口技术（第三版）</t>
  </si>
  <si>
    <t>楼顺天，周佳社，张伟涛</t>
  </si>
  <si>
    <t>本书以Intel公司生产的8086/8088CPU为核心，介绍汇编语言的程序设计技术、系统总线形成、存储器设计、常用和专用芯片的接口技术及其应用编程方法。在汇编语言程序设计中，介绍计算机中的数制和码制、补码的运算规则、数据和转移地址的寻址方式、8086/888的指令系统，着重介绍汇编语言的编程技术，结合示例介绍许多实际应用编程技巧，强调汇编语言中指针的使用在接口技术中，介绍8086/8088系统总线的形成、常用芯片与系统总线的接口、专用芯片的接口与工作方式控制、中断技术及其应用等。</t>
  </si>
  <si>
    <t>https://book.sciencereading.cn/shop/book/Booksimple/onlineRead.do?id=BA57DCA170C2ABDE8E053020B0A0A54E2000</t>
  </si>
  <si>
    <t>9787030456038</t>
  </si>
  <si>
    <t>微机原理与接口技术</t>
  </si>
  <si>
    <t>饶志强, 钮文良</t>
  </si>
  <si>
    <t>目前开设的微机原理与接口技术课程主要有基于51系列单片机和基于80x86CPU的两种模式, 两种模式各有所长。考虑到以IntelCPU为核心的PC系列微型计算机结构的完整性和应用普及性, 同时考虑到原理性课程的讲解平台不宜太复杂, 本书选用以8086/8088CPU为主来介绍微型计算机工作原理、汇编语言及接口技术。除了该课程的基本内容外, 本书还增加了现代PC常用的总线技术、存储器管理、80x86/Pentium微处理器的发展等内容。特别是考虑到PC作为上位机广泛应用于各种监测、控制、网络通信等场合, 其在接口的应用方式上与芯片级接口有很大不同, 本书从PC系统应用的需求出发, 增加了PC的软件体系与软件接口基础知识、基于PC的应用系统设计举例。这样, 读者在学习传统的微机硬件系统工作原理的基础上, 也学习到更实用的总线技术, 了解PC系统软件体系及接口, 为进一步理解和应用纷繁复杂的微型计算机新技术打下基础。</t>
  </si>
  <si>
    <t>https://book.sciencereading.cn/shop/book/Booksimple/onlineRead.do?id=B2DA96AE95DFF4040856A3D6B45175C04000</t>
  </si>
  <si>
    <t>9787030558084</t>
  </si>
  <si>
    <t>微机原理与接口技术（第二版）</t>
  </si>
  <si>
    <t>何小海, 严华</t>
  </si>
  <si>
    <t>本书以Intel微处理器为基础，全面系统地介绍微型计算机的工作原理、实际应用及接口技术。全书共11章，内容包括微型计算机概述、微处理器与总线、指令系统、汇编语言程序设计、半导体存储器等。</t>
  </si>
  <si>
    <t>https://book.sciencereading.cn/shop/book/Booksimple/onlineRead.do?id=B6486AC789ABB58DCE053020B0A0AFEF4000</t>
  </si>
  <si>
    <t>9787030510099</t>
  </si>
  <si>
    <t>洪永强</t>
  </si>
  <si>
    <t>本书从微型计算机应用需求出发，以Intel微处理器和IBM-PC系列微机为主要对象，系统阐述微机的基本组成、工作原理、接口技术及硬件连接。</t>
  </si>
  <si>
    <t>https://book.sciencereading.cn/shop/book/Booksimple/onlineRead.do?id=B06E449AF9D7748CA9F64912E806877F3000</t>
  </si>
  <si>
    <t>9787030685865</t>
  </si>
  <si>
    <t>Pentium系列微型计算机原理与接口技术</t>
  </si>
  <si>
    <t>杜巧玲，任增强</t>
  </si>
  <si>
    <t>本书以32位微处理器Pentium为平台，在介绍微型计算机基本知识的基础上，系统地阐述Pentium系列微型计算机的体系结构、原理以及接口技术，同时介绍Pentium Ⅱ微处理器的新技术。主要内容包括微型计算机系统基础知识、80x86微处理器结构、Pentium系统原理、Pentium存储管理、高速缓冲存储器、超标量流水线、浮点部件、中断、总线、I/O接口与可编程芯片、模/数转换及数/模转换、汇编语言程序设计。</t>
  </si>
  <si>
    <t>https://book.sciencereading.cn/shop/book/Booksimple/onlineRead.do?id=BC57A68AE84B234E8E053010B0A0A955B000&amp;readMark=1</t>
  </si>
  <si>
    <t>9787030254153</t>
  </si>
  <si>
    <t>数字信号处理（第二版）</t>
  </si>
  <si>
    <t>门爱东[等]</t>
  </si>
  <si>
    <t>全书共分7章，主要涉及数字信号处理的三个基本的内容：一是对离散信号和离散系统进行表示和分析所必需的基础知识；二是离散傅里叶变换和快速算法及其典型应用；三是数字滤波器的设计和实现（包括结构和字长效应）等。为便于理解，本书将每章涉及的Matlab内容单独成节，列于各章之后。</t>
  </si>
  <si>
    <t>https://book.sciencereading.cn/shop/book/Booksimple/onlineRead.do?id=B59FCB07CEB134E26827C868C10017583000</t>
  </si>
  <si>
    <t>9787030201089</t>
  </si>
  <si>
    <t>数字信号处理</t>
  </si>
  <si>
    <t>史林，赵树杰</t>
  </si>
  <si>
    <t>本书系统讲述了数字信号处理的基本原理、分析方法和处理技术。</t>
  </si>
  <si>
    <t>https://book.sciencereading.cn/shop/book/Booksimple/onlineRead.do?id=B174642E2DF194FF989679D7558E0F2E2000</t>
  </si>
  <si>
    <t>9787030260406</t>
  </si>
  <si>
    <t>桂志国[等]</t>
  </si>
  <si>
    <t>本书全面介绍了数字信号处理与应用的基础理论和分析方法。书中前3章是数字信号处理的基础，包括离散时间信号与系统的时域分析、z域分析、离散傅里叶变换三部分内容。第4章是快速傅里叶变换及其应用。第5～7章是数字滤波器的基本结构构、设计原理以及设计方法。第8章和第9章分别讨论了信号的抽取与插值和有限字长效应。第10章介绍了常用的特殊滤波器。为了加深对基本理论的理解和基本方法的掌握，书中安排了一些MATLAB实例。全书各章都有精选例题和不同类型的习题。</t>
  </si>
  <si>
    <t>https://book.sciencereading.cn/shop/book/Booksimple/onlineRead.do?id=BAE779F7CA4634EBC8BF6FC48D16251F7000</t>
  </si>
  <si>
    <t>9787030685872</t>
  </si>
  <si>
    <t>MATLAB信号处理仿真实践</t>
  </si>
  <si>
    <t>普园媛，柏正尧，赵征鹏</t>
  </si>
  <si>
    <t>本书以MATLAB 2017b为基础，介绍MATLAB/Simulink在信号处理仿真等领域的应用。本书共6章，主要内容包括MATLAB基础，Simulink仿真基础，信号产生、处理和分析，滤波器设计、分析和实现，信号变换与频谱分析，信号处理系统仿真实例。</t>
  </si>
  <si>
    <t>https://book.sciencereading.cn/shop/book/Booksimple/onlineRead.do?id=BCC3DD1FE4EF16FC4E053010B0A0AFBD7000&amp;readMark=1</t>
  </si>
  <si>
    <t>9787030683120</t>
  </si>
  <si>
    <t>随机信号分析(第二版)</t>
  </si>
  <si>
    <t>孔莹莹，李海林，常建平</t>
  </si>
  <si>
    <t>本书主要阐述概率论与随机信号的基础理论和分析方法。全书共8章，包括概率论、随机信号的时域分析、平稳随机信号、随机信号的频域分析、随机信号通过线性系统的分析、随机信号统计特征的实验研究方法、窄带随机信号等。</t>
  </si>
  <si>
    <t>https://book.sciencereading.cn/shop/book/Booksimple/onlineRead.do?id=BBEE4E672CD7F9823E053020B0A0A0BD3000</t>
  </si>
  <si>
    <t>9787030252043</t>
  </si>
  <si>
    <t>随机信号分析</t>
  </si>
  <si>
    <t>高新波[等]</t>
  </si>
  <si>
    <t>本书讨论随机信号的基本概念和随机信号的分析计算方法。其特色可归纳为：注重信号处理领域整体知识体系的构建，连续随机信号和离散随机序列分析并重，理论分析与实验实践相结合，以及引入最新的研究成果等。全书共分为6章，包括概率论知识回顾、随机过程及其特征描述、平稳随机过程的线性变换、平稳窄带随机过程、平稳随机过程的非线性变换和非平稳随机过程的特征描述等。</t>
  </si>
  <si>
    <t>https://book.sciencereading.cn/shop/book/Booksimple/onlineRead.do?id=B5F0F49802C3D4E83BE31CD07CA8BB9CC000</t>
  </si>
  <si>
    <t>9787030551849</t>
  </si>
  <si>
    <t>随机信号分析(英文版)</t>
  </si>
  <si>
    <t>杨洁，刘聪锋</t>
  </si>
  <si>
    <t>本书共分为六章，讨论随机信号的基本概念和分析方法。全书主要内容包括概率论知识回顾、随机过程及其特征描述、随机过程的线性变换、平稳窄带随机过程、平稳随机过程的非线性变换、非平稳随机过程的特征描述等。</t>
  </si>
  <si>
    <t>https://book.sciencereading.cn/shop/book/Booksimple/onlineRead.do?id=B8B80688210EA4613E053010B0A0A152B000</t>
  </si>
  <si>
    <t>9787030656995</t>
  </si>
  <si>
    <t>随机信号处理原理与实践（第二版）</t>
  </si>
  <si>
    <t>杨鉴，普园媛，梁虹</t>
  </si>
  <si>
    <t>本书系统地介绍随机信号处理的基本理论、算法及应用。全书共8章，内容包括离散时间信号处理基础、随机信号分析基础、随机信号的线性模型、非参数谱估计、最优线性滤波器、最小二乘滤波和预测、参数谱估计以及自适应滤波器。</t>
  </si>
  <si>
    <t>https://book.sciencereading.cn/shop/book/Booksimple/onlineRead.do?id=BAEDE7CBAD7DE23EAE053020B0A0A5831000</t>
  </si>
  <si>
    <t>9787030585387</t>
  </si>
  <si>
    <t>现代信号处理基础</t>
  </si>
  <si>
    <t>吉培荣，李海军，邹红波</t>
  </si>
  <si>
    <t>本书按照“信号与系统”课程教学基本要求、“信号分析与处理”课程教学基本要求并扩充相关内容编写而成。书中包括信号与系统的主要内容和数字信号处理的基本内容，并对信号的时频分析理论进行初步介绍。</t>
  </si>
  <si>
    <t>https://book.sciencereading.cn/shop/book/Booksimple/onlineRead.do?id=B765DD97ABD3B4479E053020B0A0A5C27000</t>
  </si>
  <si>
    <t>9787030511423</t>
  </si>
  <si>
    <t>数字图像处理（第二版）</t>
  </si>
  <si>
    <t>许录平</t>
  </si>
  <si>
    <t>陕西省精品课程配套教材，普通高等教育电子通信类特色专业系列教材</t>
  </si>
  <si>
    <t>数字图像处理是电子信息及生物医学类专业的一门专业基础课，本书主要介绍数字图像处理的基本概念、常用方法、实用技术和典型应用等内容。</t>
  </si>
  <si>
    <t>https://book.sciencereading.cn/shop/book/Booksimple/onlineRead.do?id=B2D051FDD7E7C422BB467336A42617EE7000</t>
  </si>
  <si>
    <t>9787030520555</t>
  </si>
  <si>
    <t>数字图像处理学习指导（第二版）</t>
  </si>
  <si>
    <t>本书内容包括：数字图像处理基础；图像变换；图像增强；图像恢复；图像压缩编码；图像分割；图像描述等。</t>
  </si>
  <si>
    <t>https://book.sciencereading.cn/shop/book/Booksimple/onlineRead.do?id=BF445535B0F4B4129A7F170A50D2CF0B3000</t>
  </si>
  <si>
    <t>9787030750945</t>
  </si>
  <si>
    <t>数字图像处理实验教程（第二版）</t>
  </si>
  <si>
    <t>柏正尧</t>
  </si>
  <si>
    <t>陈琪,潘斯斯</t>
  </si>
  <si>
    <t>本书是基于MATLAB软件平台的实验教程，在第一版的基础上改编而成。内容涵盖了MATLAB基础知识、图像处理工具箱、图像处理基本理论和方法、MATLAB函数和自定义函数，并提供了图像处理实验的具体实例。本书共10章，包括MATLAB编程基础、图像处理工具箱、图像增强实验——灰度变换与空间滤波、图像增强实验——频域滤波、图像复原实验、几何变换与图像配准实验、彩色图像处理实验、图像压缩实验、形态学图像处理实验、图像分割实验。</t>
  </si>
  <si>
    <t>https://book.sciencereading.cn/shop/book/Booksimple/onlineRead.do?id=BF74D47C0DD112EB4E053010B0A0A0E49000</t>
  </si>
  <si>
    <t>9787030377425</t>
  </si>
  <si>
    <t>数字图像处理</t>
  </si>
  <si>
    <t>蒋爱平[等]</t>
  </si>
  <si>
    <t>本书主要介绍了数字图像处理的基本概念、常用方法、实用技术和典型应用。全书分三大部分共13章，第一部分是数字图像处理基础，包括绪论、数字图像处理基础，分别介绍了数字图像处理的研究对象和研究内容、系统组成、人类视觉与色度学、图像数字化知识、数字图像的种类、图像文件格式与图像变换等相关知识；第二部分介绍图像处理的基本方法和技术，包括图像增强、图像恢复和图像压缩编码。第三部分讲述数字图像分析的基本原理和方法，包括图像分割、图像描述和图像分类识别，新理论在图像处理方面的应用。</t>
  </si>
  <si>
    <t>https://book.sciencereading.cn/shop/book/Booksimple/onlineRead.do?id=B3B29063409D040B8866B0710E17ECDC8000</t>
  </si>
  <si>
    <t>9787030395931</t>
  </si>
  <si>
    <t>自动控制原理</t>
  </si>
  <si>
    <t>张丽敏，陈孝桢</t>
  </si>
  <si>
    <t>本教材对自控的基本原理做了较详细的讲解。在讲解过程中常见知识点进行了归纳，力求条理清晰，且数学推导详细。将讲述的内容与习题连为一体，使学习者可通过阅读教材找到求解习题的思路与方法。同时希望通过习题使学习者巩固所学知识，锻炼自学的能力。本教材既讲述了手工数值计算方法，也介绍了Matlab分析和综合的示例，以求简化手工数值计算，提高计算的精度和准确性。注意培养学生用已学过的课程知识学习新的知识。本教材附有习题，所有的习题已有详细的题解</t>
  </si>
  <si>
    <t>https://book.sciencereading.cn/shop/book/Booksimple/onlineRead.do?id=B475B47F2B0C74F33A7DF2478D0B4CEE3000</t>
  </si>
  <si>
    <t>9787030406965</t>
  </si>
  <si>
    <t>通信原理</t>
  </si>
  <si>
    <t>蒋青，范馨月，陈善学</t>
  </si>
  <si>
    <t>本书包括绪论、信号与噪声分析、模拟调制系统、模拟信号的数字传输、数字信号的基带传输、数字信号的载波传输、数字信号的最佳接收、信息论初步、信道编码、正交码和伪随机码。本书特色是利用通信仿真分析和设计工具与教材内容有机结合，并处理经典问题。另外，结合大量实例进行讲解，力求具有系统性、知识性、扩展性和前瞻性。每章末尾包括小结、思考题及习题</t>
  </si>
  <si>
    <t>https://book.sciencereading.cn/shop/book/Booksimple/onlineRead.do?id=B41219E3AEBEF4D58870645300DD51BEA000</t>
  </si>
  <si>
    <t>9787030454461</t>
  </si>
  <si>
    <t>叶芝慧，冯奇，卢莎</t>
  </si>
  <si>
    <t>本书结合“信息论与编码”和“通信原理”两部分内容, 沿着以信息理论作为理论指导, 以通信系统作为应用实现的思路撰写。本书介绍了模拟通信系统和数字通信系统的特性、关键技术和应用。主要内容包括信源的描述、信号和噪声分析、信息的度量、信源编码、模拟调制技术、数字信号的基带传输、模拟信号的数字传输、数字调制技术、同步原理、信道和信道编码定理、最佳接受、信道编码、多路复习与多址技术等。</t>
  </si>
  <si>
    <t>https://book.sciencereading.cn/shop/book/Booksimple/onlineRead.do?id=B11718CFD665043DE922DFEED59553DC6000</t>
  </si>
  <si>
    <t>9787030592651</t>
  </si>
  <si>
    <t>通信与信息工程综合实验原理与方法</t>
  </si>
  <si>
    <t>朱秋明[等]</t>
  </si>
  <si>
    <t>本书分四篇：第一篇是实验平台介绍，包括通信原理综合实验箱和软件无线电实验箱的两个硬件平台介绍；第二篇是基础实验，包括通信原理重要知识点的实验，以及基于MATLAB的模拟和数字通信传输实验；第三篇是基于MATLAB或FPGA的课程设计实验，包括通信系统综合仿真实验、模拟通信系统综合实验和通用数字调制系统实验；第四篇是综合课程设计实验，包括衰落信道的模拟及其对无线通信系统的性能评估及验证。</t>
  </si>
  <si>
    <t>https://book.sciencereading.cn/shop/book/Booksimple/onlineRead.do?id=B7F292BC4607AB138E053020B0A0ACA11000</t>
  </si>
  <si>
    <t>9787030766717</t>
  </si>
  <si>
    <t>通信系统课程设计与实验教程（第二版）</t>
  </si>
  <si>
    <t>雷菁，黄英，舒冰心，黎灿，刘伟</t>
  </si>
  <si>
    <t>源代码</t>
  </si>
  <si>
    <t>本书基于典型的通信系统模型,描述了系统的设计？分析和仿真方法,提供了多层次(基础性？系统性？应用性)的设计和实验项目,并给出了大量具有参考价值的实验例程？全书共11章,包括绪论,模拟信号数字化,信源压缩编码,信道编码,数字基带传输,数字频带传输,同步技术,信道建模与仿真,信道均衡,涉及DVB-C？CCSDS？IEEE802.16？蓝牙等实用标准的综合设计实验,以及5G通信系统虚拟实验,反映了当前通信系统的新发展？</t>
  </si>
  <si>
    <t>9787030729088</t>
  </si>
  <si>
    <t>数字通信工程</t>
  </si>
  <si>
    <t>马东堂，张晓瀛，赵海涛，熊俊，魏急波</t>
  </si>
  <si>
    <t>本书系统介绍数字通信系统的设计和分析方法，理论与工程实践相结合，兼顾系统性和先进性，通俗易懂，实用性强。　　全书共12章，主要内容包括绪论、信道建模与链路预算、数字调制方式的设计与分析、加性高斯白噪声信道下的**接收机设计与分析、载波与符号同步、信道编码、自适应均衡、多载波和多天线系统、无线协同通信、物理层安全传输技术、多址接入技术和机器学习在数字通信物理层中的应用等。</t>
  </si>
  <si>
    <t>https://book.sciencereading.cn/shop/book/Booksimple/onlineRead.do?id=BEBD8F84E99184253E053020B0A0AF424000&amp;readMark=1</t>
  </si>
  <si>
    <t>9787030729095</t>
  </si>
  <si>
    <t>数字通信原理与硬件设计</t>
  </si>
  <si>
    <t>刘灼群，蔡志岗</t>
  </si>
  <si>
    <t>本书包括信源编码、数字基带传输、数字频带传输、同步理论、现代数字调制、信道编码、数字复接技术，以及配套实验简介等内容。</t>
  </si>
  <si>
    <t>https://book.sciencereading.cn/shop/book/Booksimple/onlineRead.do?id=BE927468B6CDE341DE053020B0A0AD98F000&amp;readMark=1</t>
  </si>
  <si>
    <t>9787030251619</t>
  </si>
  <si>
    <t>通信电路实验与设计</t>
  </si>
  <si>
    <t>刘国华</t>
  </si>
  <si>
    <t>本书是与“通信电子电路”理论课程相配套的实验课与课程设计教程。全书共编排15个实验项目和5个设计课题。实验分为基础实验和综合性实验：基础实验包括小信号调谐放大器、高频谐振功率放大器、高频振荡器、混频器等；综合实验包括振幅调制和解调器、频率调制和鉴频器、二次变频、锁相环及锁相频率合成等内容。设计课题包括调频通信系统的发射和接收机设计、数字调谐FM收音机设计、无线数据收发系统设计及无线充电器设计，本部分可供课程设计或毕业设计选用。此外，书中还对实验基础知识、实验仪器的操作使用方法做了简单介绍，并在书后附有部分</t>
  </si>
  <si>
    <t>https://book.sciencereading.cn/shop/book/Booksimple/onlineRead.do?id=B5E955BD795FB4CDEAF510413FCF6EAA1000</t>
  </si>
  <si>
    <t>9787030656971</t>
  </si>
  <si>
    <t>高频电子线路</t>
  </si>
  <si>
    <t>钮文良，肖琳，刘朝霞</t>
  </si>
  <si>
    <t>本书共8章,包括高频电路基础知识，高频小信号放大器，高频功率放大器，正弦波振荡器，振幅调制、解调与混频，角度调制与解调，锁相技术及频率合成，自动调节电路。</t>
  </si>
  <si>
    <t>https://book.sciencereading.cn/shop/book/Booksimple/onlineRead.do?id=BAEDDD010FCE987A0E053020B0A0ACDE6000</t>
  </si>
  <si>
    <t>9787030640628</t>
  </si>
  <si>
    <t>通信电子线路（第三版）</t>
  </si>
  <si>
    <t>严国萍</t>
  </si>
  <si>
    <t>本书共13章，包括通信系统导论，通信电子线路分析基础，高频小信号放大器，谐振功率放大器，正弦波振荡器，调幅、检波与混频——频谱搬移电路等内容，还介绍了无线通信机的性能指标、参数测量和实验电路。</t>
  </si>
  <si>
    <t>https://book.sciencereading.cn/shop/book/Booksimple/onlineRead.do?id=BA34BF5D89FD9B712E053010B0A0AAA24000</t>
  </si>
  <si>
    <t>9787030658142</t>
  </si>
  <si>
    <t>通信电子电路（英文版）</t>
  </si>
  <si>
    <t>程知群, 刘国华</t>
  </si>
  <si>
    <t>本书共6章，主要内容包括通信电子电路理论基础、射频放大器、高频振荡器、幅度调制解调与混频、角度调制与解调和锁相环路等。</t>
  </si>
  <si>
    <t>https://book.sciencereading.cn/shop/book/Booksimple/onlineRead.do?id=BACBDA02BF6A80F94E053010B0A0ACAF0000</t>
  </si>
  <si>
    <t>9787030641335</t>
  </si>
  <si>
    <t>射频通信电路（第三版）</t>
  </si>
  <si>
    <t>陈邦媛</t>
  </si>
  <si>
    <t>本书介绍了射频通信电路各模块的基本原理、设计特点以及在设计中应考虑的问题。全书分为射频电路设计基础知识、调制与解调机理、收发信机结构和收发信机射频部分各模块电路设计四大部分，其中模块电路设计包括小信号低噪声放大器、混频器、调制解调器、振荡器、锁相及频率合成器、高频功率放大器及自动增益控制电路的原理及设计方法。</t>
  </si>
  <si>
    <t>https://book.sciencereading.cn/shop/book/Booksimple/onlineRead.do?id=B9F9DC54F195D6997E053010B0A0A150A000</t>
  </si>
  <si>
    <t>9787030189950</t>
  </si>
  <si>
    <t>射频通信电路学习指导（第二版）</t>
  </si>
  <si>
    <t>《射频通信电路学习指导（第二版）》是普通高等教育“十一五”国家级规划教材《射频通信电路》（第二版）的配套教辅书。《射频通信电路学习指导（第二版）》围绕着射频通信电路的基本内容，主要介绍了射频电路设计基础知识、调制与解调机理、收发信机结构和收发信机射频部分各模块电路设计等方面内容。对应《射频通信电路》（第二版）教材，《射频通信电路学习指导（第二版）》在每章中列出基本要求、主要内容，并精选例题进行详细分析，给出点评，能加深读者理解。《射频通信电路学习指导（第二版）》共列举例题111道。</t>
  </si>
  <si>
    <t>https://book.sciencereading.cn/shop/book/Booksimple/onlineRead.do?id=BCCEDFF9644A44FBE846DC0FFBBDE310E000</t>
  </si>
  <si>
    <t>9787030512512</t>
  </si>
  <si>
    <t>射频通信电路设计(第二版）</t>
  </si>
  <si>
    <t>刘长军，黄卡玛，朱铧丞</t>
  </si>
  <si>
    <t>本书从传输线理论、Smith圆图、两端口网络等射频电路基础理论着手，介绍了滤波电路、匹配电路、放大电路、振荡电路、频率变换电路等射频通信电路设计的基本原理和方法。</t>
  </si>
  <si>
    <t>https://book.sciencereading.cn/shop/book/Booksimple/onlineRead.do?id=B2BADC90A825F4EC5A11D6D85D6982D39000</t>
  </si>
  <si>
    <t>9787030723666</t>
  </si>
  <si>
    <t>通信网络理论与应用（第二版）</t>
  </si>
  <si>
    <t>赵海涛，马东堂，黄圣春，周力</t>
  </si>
  <si>
    <t>潘斯斯,陈琪</t>
  </si>
  <si>
    <t>本书系统介绍了通信网络的基础理论和应用，理论与实际相结合，通俗易懂、实用性强。全书共10章，主要内容包括绪论、通信网络业务和协议建模基础、排队论及其应用、图论及其应用、通信网络中的传输与交换、多址接入、流量控制和拥塞控制、自组织网络及其分析方法、网络性能分析与仿真，以及智能化通信网络技术。</t>
  </si>
  <si>
    <t>https://book.sciencereading.cn/shop/book/Booksimple/onlineRead.do?id=BE2185F1A0FD8726BE053020B0A0A788F000&amp;readMark=1</t>
  </si>
  <si>
    <t>9787030431455</t>
  </si>
  <si>
    <t>现代通信原理实验及仿真教程</t>
  </si>
  <si>
    <t>何文学，景艳梅，侯德东</t>
  </si>
  <si>
    <t>针对现代通信技术的特点及普通高校通信工程和电子信息专业的学生对实践和研究通信技术的要求，本教材从硬件实验方法和Matlab/Simulink仿真方法两个方面入手，系统地介绍了现代通信中的典型技术的实验及仿真，并提供仿真源程序，为今后的进一步学习和应用奠定良好的基础</t>
  </si>
  <si>
    <t>https://book.sciencereading.cn/shop/book/Booksimple/onlineRead.do?id=B5C9DFD8E7C5D4C84814FEE0FA9892E4D000</t>
  </si>
  <si>
    <t>9787030471383</t>
  </si>
  <si>
    <t>电磁场数值方法</t>
  </si>
  <si>
    <t>陈涌频，孟敏，方宙奇</t>
  </si>
  <si>
    <t>本书在论述电磁场数值方法的分类、共性和实现方法的基础上，分章节系统地论述了求解电磁场工程问题的三大基本数值方法--差分法、有限元法和矩量法。本书阐明了这几种计算方法的基本原理和解题步骤，并对各种方法的优势和局限性、相互联系与应用区域等作了介绍。在第6章，对现在常用的电磁场数值方法中的快速算法和混合算法作了介绍。附录提供了部分计算程序，以供参考。</t>
  </si>
  <si>
    <t>https://book.sciencereading.cn/shop/book/Booksimple/onlineRead.do?id=BBFF8E0319E324A798B211D24C9179B06000</t>
  </si>
  <si>
    <t>9787030771513</t>
  </si>
  <si>
    <t>电磁场与电磁兼容（第三版）</t>
  </si>
  <si>
    <t>闻映红[等]</t>
  </si>
  <si>
    <t>9787030586049</t>
  </si>
  <si>
    <t>电磁兼容导论(第2版)（Introduction to Electromagnetic Compatibility(Second Edition)</t>
  </si>
  <si>
    <t>(美)克莱顿·R. 保罗(Clayton R. Paul)</t>
  </si>
  <si>
    <t>本书介绍了电路板和电设备的电磁兼容性基本概念、电磁发射基本原理、电路板和系统设计中的电磁兼容性原则、电磁兼容性诊断工具和常用整改措施，并在附录中介绍了与电磁兼容性分析和设计相关的基本理论和方法，包括相量求解法、电磁场方程和电磁波、集总参数电路仿真工具。</t>
  </si>
  <si>
    <t>https://book.sciencereading.cn/shop/book/Booksimple/onlineRead.do?id=BC338E69BA3BF069FE053010B0A0A9CDE000</t>
  </si>
  <si>
    <t>9787030758231</t>
  </si>
  <si>
    <t>电磁兼容性理论与技术</t>
  </si>
  <si>
    <t>李猛猛，丁大志，王贵，项道才</t>
  </si>
  <si>
    <t>本书从电磁兼容基本概念和发展趋势切入，分别介绍：电磁兼容性分析的必要性，电磁计算方法在电磁兼容分析与设计领域的发展趋势；电磁兼容分析中的基础理论知识；传导发射与传导抗扰度基本概念；线缆耦合电磁兼容分析，包括电磁计算方法对场-线-路耦合等典型电磁兼容问题的分析；辐射发射与电磁兼容分析的计算电磁学方法；系统级电磁兼容分析的方法和流程；电磁兼容测量中的基本概念与方法；电磁兼容防护的措施和机理分析。</t>
  </si>
  <si>
    <t>https://book.sciencereading.cn/shop/book/Booksimple/onlineRead.do?id=BFEA126D739DAB5A6E053010B0A0A3259000</t>
  </si>
  <si>
    <t>9787030247414</t>
  </si>
  <si>
    <t>HFSS原理与工程应用</t>
  </si>
  <si>
    <t>谢拥军[等]</t>
  </si>
  <si>
    <t>本书内容包括Ansoft HFSS软件的微波工程基础和计算方法原理、使用技巧和工程应用指南。本书内容由5章组成：第1章介绍了微波技术的基本理论和基础知识；第2章讲述了电磁场有限元方法的基本原理；第3章对软件的界面、使用方法作了简单介绍；第4章详细给出了Ansoft HFSS计算原理与使用技巧；第5章通过大量的工程实例使读者能够熟练掌握Ansoft HFSS软件，对于实际工程问题给出正确的仿真解决方案。</t>
  </si>
  <si>
    <t>https://book.sciencereading.cn/shop/book/Booksimple/onlineRead.do?id=B200C491EC4EF45C9BCEC22F3FC1AD0D3000</t>
  </si>
  <si>
    <t>9787030752390</t>
  </si>
  <si>
    <t>计算电磁学（第三版）</t>
  </si>
  <si>
    <t>王秉中，邵维</t>
  </si>
  <si>
    <t>教育部学位管理与研究生教育司推荐研究生教学用书，普通高等教育电子科学与技术研究生核心课程系列教材</t>
  </si>
  <si>
    <t>本书对第二版做了全面的更新和修订，力求反映计算电磁学领域的基本理论方法和**进展。本书从广义计算电磁学的视角来构建知识体系，涉及电磁场工程CAD中的三个核心问题：电磁场问题的数值仿真、高效建模和优化设计。全书共21章，在介绍计算电磁学的产生背景、现状和发展趋势的基础上，主要内容涵盖静态场的有限差分法、频域有限差分法、时域有限差分法、矩量法、人工神经网络、空间映射方法、遗传算法和拓扑优化算法等。</t>
  </si>
  <si>
    <t>https://book.sciencereading.cn/shop/book/Booksimple/onlineRead.do?id=BF78E5A2837BD6333E053020B0A0AE78A000</t>
  </si>
  <si>
    <t>9787030626523</t>
  </si>
  <si>
    <t>时间反演电磁学</t>
  </si>
  <si>
    <t>王秉中，王仼</t>
  </si>
  <si>
    <t>本书在论述时间反演电磁学的产生背景、现状和发展趋势的基础上，系统地介绍时间反演电磁学中的三个核心问题，即时间反演电磁波的传播特性、时间反演电磁波应用系统及电磁信号时间反演操作的实现方法。</t>
  </si>
  <si>
    <t>https://book.sciencereading.cn/shop/book/Booksimple/onlineRead.do?id=B97AEF2E4BEE148AFE053020B0A0A302A000</t>
  </si>
  <si>
    <t>9787030732095</t>
  </si>
  <si>
    <t>复杂电磁环境理论、技术与应用</t>
  </si>
  <si>
    <t>李修和[等]</t>
  </si>
  <si>
    <t>复杂电磁环境作为现代战场环境的重要组成部分，对其理论技术与应用的研究尤为迫切。本书内容分为基础理论、关键技术和实践应用三部分：基础理论部分介绍复杂电磁环境的形成与发展，基于过程的电磁环境表象、本质和应用认知以及复杂电磁环境效应理论；关键技术部分介绍复杂电磁环境一体化构设和多维评估关键技术；实践应用部分介绍复杂电磁环境在装备试验、实战化训练和作战决策支持中的构设与评估技术应用。</t>
  </si>
  <si>
    <t>https://book.sciencereading.cn/shop/book/Booksimple/onlineRead.do?id=BEAA66AAC1FEF4460E053010B0A0AA249000&amp;readMark=1</t>
  </si>
  <si>
    <t>9787030407689</t>
  </si>
  <si>
    <t>无线通信基础</t>
  </si>
  <si>
    <t>张炜[等]</t>
  </si>
  <si>
    <t>本书重点论述无线通信的基本原理和基本分析方法，阐述无线通信系统中具有普遍性和代表性的基本知识。全书内容包括无线信道的特性，无线通信中的调制解调技术，扩频通信，正交频分复用技术，无线通信中的组网技术等。书中内容的讲述清晰扼要，配有丰富的图示、例题和习题</t>
  </si>
  <si>
    <t>https://book.sciencereading.cn/shop/book/Booksimple/onlineRead.do?id=BEF7016CD59F1427CBB9A30AC2F934BC2000</t>
  </si>
  <si>
    <t>9787030683274</t>
  </si>
  <si>
    <t>无线通信系统</t>
  </si>
  <si>
    <t>本书系统介绍了无线通信的基本原理和基本分析方法，以及应用最广泛的几种无线通信系统的基本原理、系统结构、工程设计。全书共七章，主要内容包括无线信道的特性、扩频通信技术、微波通信系统、卫星通信系统、短波通信系统和无线通信中的网络技术等。</t>
  </si>
  <si>
    <t>https://book.sciencereading.cn/shop/book/Booksimple/onlineRead.do?id=BBE174FB908D1BCF2E053020B0A0A9021000</t>
  </si>
  <si>
    <t>9787030411372</t>
  </si>
  <si>
    <t>短距离无线通信技术及其实验</t>
  </si>
  <si>
    <t>夏玮玮，刘云，沈连丰</t>
  </si>
  <si>
    <t>本书重点论述Bluetooth（蓝牙）、Zigbee、RFID等短距离无线通信技术并给出对应的实验。全书共分为12章，包括：蓝牙数字基带仿真，蓝牙语音传输，蓝牙数据传输，蓝牙电话网接入，蓝牙局域网接入，蓝牙无线多点组网，Zigbee协议栈与CSMA-CA机制，Zigbee无线组网，基于Zigbee技术的无线传感器网络，RFID基本读写与性能分析，基于RFID技术的智慧校园应用以及基于RFID技术的智能医护应用等。书中深入浅出地阐述了短距离无线通信技术的基本理论和工作原理，给出了每个实验涉及的基本原理、实验设备与软件环境、实验内容、实验步骤以及预习和实验报告要求。读者通过全面参与来体验这些新技术，能够对短距离无线通信系统获得实际的感受和直接的经验</t>
  </si>
  <si>
    <t>https://book.sciencereading.cn/shop/book/Booksimple/onlineRead.do?id=B30C7CB0FCC6D4CC8AED19C886BB2B1A4000</t>
  </si>
  <si>
    <t>9787030750181</t>
  </si>
  <si>
    <t>短波通信系统技术与应用</t>
  </si>
  <si>
    <t>谢伟，高泳洪，熊涛，刘伟 等</t>
  </si>
  <si>
    <t>本书重点论述了短波通信的基本原理、关键技术和典型应用，阐述了短波通信链路开通过程中涉及的主要步骤和基本知识。全书共8章，内容包括短波通信概述、短波传播、短波数据传输技术、短波自适应通信技术、短波扩频通信技术、短波通信网、短波通信链路设计以及新技术在短波通信中的应用等。本书内容按照由浅入深、由单一到综合的思路编写，逻辑清楚、简明扼要。</t>
  </si>
  <si>
    <t>https://book.sciencereading.cn/shop/book/Booksimple/onlineRead.do?id=BF6FD5CCDF018501BE053010B0A0AF2D7000</t>
  </si>
  <si>
    <t>9787030751775</t>
  </si>
  <si>
    <t>数据链理论与技术</t>
  </si>
  <si>
    <t>谢伟，黄健</t>
  </si>
  <si>
    <t>本书围绕数据链基本理论和关键技术，首先介绍数据链的基本概念、组成功能和技术体系架构；然后围绕数据链信息传输技术、组网技术、信息融合技术和网络管理技术深度剖析数据链采用的技术点位和在数据链中的应用，并以Link-16和Link-11波形协议为例，系统性地阐述了这两种数据链的信息流程、工作方式、组网运用等内容；最后以军事应用需求为牵引，分析了数据链能力发展方向和技术发展需求。</t>
  </si>
  <si>
    <t>https://book.sciencereading.cn/shop/book/Booksimple/onlineRead.do?id=BF6FD5CCDF01E501BE053010B0A0AF2D7000</t>
  </si>
  <si>
    <t>9787030739056</t>
  </si>
  <si>
    <t>5G空时信号处理</t>
  </si>
  <si>
    <t>牛凯 董超</t>
  </si>
  <si>
    <t>通信新技术丛书</t>
  </si>
  <si>
    <t>本书以第五代(5G)移动通信系统为背景，梳理与总结其中具有代表性的关键技术——MIMO空时信号处理技术。全书分为6章，主要包括绪论、信道建模、信道估计技术、MIMO检测技术、智能表面辅助的MIMO处理技术、空间调制与序号调制技术和总结。本书每章后面附有习题，可供读者自主学习和练习。</t>
  </si>
  <si>
    <t>https://book.sciencereading.cn/shop/book/Booksimple/onlineRead.do?id=BEE0B956EFF135D8AE053020B0A0A58D7000&amp;readMark=1</t>
  </si>
  <si>
    <t>9787030653567</t>
  </si>
  <si>
    <t>微波磁性器件基础</t>
  </si>
  <si>
    <t>钟智勇</t>
  </si>
  <si>
    <t>本书由磁化动力学方程、一致进动与张量磁导率、非一致进动与自旋波、磁共振与线宽、电磁波与旋磁介质的相互作用、微波旋磁器件的工作原理、旋磁器件的非线性效应、磁振子器件基础、基于自旋流的微波磁电子学基础等内容组成。</t>
  </si>
  <si>
    <t>https://book.sciencereading.cn/shop/book/Booksimple/onlineRead.do?id=BA87B7142DE44262DE053020B0A0ABF32000</t>
  </si>
  <si>
    <t>9787030412379</t>
  </si>
  <si>
    <t>微波技术（第二版）</t>
  </si>
  <si>
    <t>顾继慧</t>
  </si>
  <si>
    <t>本书以场、路及物理诠释相结合的方法系统阐述微波技术理论及其应用，包括导波理论及其在各种微波传输线中的应用，传输线理论及其在长线和微波网络中的应用，并从理论分析和物理解释两方面剖析各种微波谐振腔、微波元件和微波无源器件的结构机理、工作原理和分析设计方法</t>
  </si>
  <si>
    <t>https://book.sciencereading.cn/shop/book/Booksimple/onlineRead.do?id=B62FE3B93404C40C3A634078D1EA45941000</t>
  </si>
  <si>
    <t>9787030254702</t>
  </si>
  <si>
    <t>微波技术基础（第二版）</t>
  </si>
  <si>
    <t>徐锐敏[等]</t>
  </si>
  <si>
    <t>本书系“普通高等教育‘十一五’国家级规划教材”。本书采用从场出发、场路结合的方法，围绕规则导行波系统和微波全面地讲述了微波技术的基本概念、理论、技术和分析方法。全书分为9章：绪论、导波的一般特性、典型导波系统的场分析、微波集成传输线、介质波导和光波导、传输线的电路理论、微波谐振器、微波网络基础、常用微波元件。各章均附有习题，书后附有习题答案。</t>
  </si>
  <si>
    <t>https://book.sciencereading.cn/shop/book/Booksimple/onlineRead.do?id=BE9FAE7BA1B6B4D5FA9D18619DB37B188000</t>
  </si>
  <si>
    <t>9787030281654</t>
  </si>
  <si>
    <t>微波网络及其应用</t>
  </si>
  <si>
    <t>书中全面系统地介绍了微波网络的基本理论、基本分析方法和设计方法。其中理论部分为场路转换，结合低频电路的基础知识展开微波网络解析方法和综合设计方法，强调基本概念及对一般性问题的分析和综合方法；工程应用部分为几种主要微波元件的分析和综合设计，注重近代工程综合设计的主要理论和方法，以及工程实际应用。</t>
  </si>
  <si>
    <t>https://book.sciencereading.cn/shop/book/Booksimple/onlineRead.do?id=BCE877371C80948E69140A7487A897796000</t>
  </si>
  <si>
    <t>9787030250681</t>
  </si>
  <si>
    <t>天线与电波传播</t>
  </si>
  <si>
    <t>本书主要内容包括天线与电波传播的基本概念与基本分析方法、各种类型天线的基本性能、电波传播的主要传播方式及相应的传播特点和规律。为了使读者对目前天线与电波传播的应用有所了解，本书还对一些重点的应用进行了介绍。本书共分11章，第1～6章为天线方面的内容，第7～11章为电波传播方面的内容。</t>
  </si>
  <si>
    <t>https://book.sciencereading.cn/shop/book/Booksimple/onlineRead.do?id=BB69BBB937A364A81876B6F2155E4734D000</t>
  </si>
  <si>
    <t>9787030291776</t>
  </si>
  <si>
    <t>信息理论与编码基础</t>
  </si>
  <si>
    <t>沈连丰，李正权</t>
  </si>
  <si>
    <t>本书较为系统地论述信息理论和编码的基础知识，内容包括：绪论，信息的度量，离散信源及其信源编码，离散信道及其信道编码，连续消息和连续信道，限失真信源编码，差错控制的基本概念，线性分组码，卷积码，信道编码新进展简介（包括Turbo码、空时分组码、低密度奇偶校验码、网络编码与协作）等。</t>
  </si>
  <si>
    <t>https://book.sciencereading.cn/shop/book/Booksimple/onlineRead.do?id=B3543587658A74C7D803D217779A47D40000</t>
  </si>
  <si>
    <t>9787030697981</t>
  </si>
  <si>
    <t>信息论基础教程</t>
  </si>
  <si>
    <t>翟明岳</t>
  </si>
  <si>
    <t>本书重点介绍经典信息论的基本理论，覆盖了经典信息论的主要内容：离散信息和连续信息的度量、离散信源和连续信源、离散信道和连续信道及其容量，以及无失真信源编码、限失真信源编码和有噪信道编码等重点内容。</t>
  </si>
  <si>
    <t>https://book.sciencereading.cn/shop/book/Booksimple/onlineRead.do?id=BD042CFA38F328E9AE053020B0A0A6F71000&amp;readMark=1</t>
  </si>
  <si>
    <t>9787030666949</t>
  </si>
  <si>
    <t>信息与通信工程中的随机过程（第四版）</t>
  </si>
  <si>
    <t>陈明</t>
  </si>
  <si>
    <t>本书介绍了信息与通信工程领域所必需的随机数学基础。主要内容包括概率空间与随机变量、随机数学分析、随机信号分析、信号的统计推断、Markov链与排队论、随机数的计算机模拟等。</t>
  </si>
  <si>
    <t>https://book.sciencereading.cn/shop/book/Booksimple/onlineRead.do?id=BB45A577688E4B8C1E053010B0A0A0B5B000</t>
  </si>
  <si>
    <t>9787030703095</t>
  </si>
  <si>
    <t>嵌入式Linux编程与实践教程（第二版）</t>
  </si>
  <si>
    <t>王粉花，李擎，栗辉</t>
  </si>
  <si>
    <t>北京高等学校优质本科教材课件</t>
  </si>
  <si>
    <t>本书分为四个部分，共11章。第一部分包括第1章，介绍嵌入式系统的相关概念、ARM微处理器和嵌入式操作系统；第二部分包括第2、3章，介绍嵌入式Linux系统的运行环境、编译调试软件和管理工具；第三部分包括第4～8章，介绍嵌入式Linux基于C语言的编程理论与核心技术：第四部分包括第9-11章，介绍嵌入式系统开发方法和Qt图形界面程序开发基础，并通过一个典型实例讲述基于Qt的嵌入式Linux系统的开发流程。</t>
  </si>
  <si>
    <t>https://book.sciencereading.cn/shop/book/Booksimple/onlineRead.do?id=BD09120453BF41D20E053010B0A0A2CE1000&amp;readMark=1</t>
  </si>
  <si>
    <t>9787030697974</t>
  </si>
  <si>
    <t>基于STM32的嵌入式系统原理及应用</t>
  </si>
  <si>
    <t>何乐生[等]</t>
  </si>
  <si>
    <t>本书共6章，主要介绍了嵌入式系统的概念、组成、分类及其发展，ARM Cortex-M3架构和指令集，STM32嵌入式处理器体系结构，嵌入式开发环境的搭建，以及STM32系列嵌入式处理器的片上外设的基本原理和开发方法。最后一章通过实例来展示STM32嵌入式系统在工业控制领域和信号处理领域的应用。</t>
  </si>
  <si>
    <t>https://book.sciencereading.cn/shop/book/Booksimple/onlineRead.do?id=BD0438611454237F6E053020B0A0A50C9000&amp;readMark=1</t>
  </si>
  <si>
    <t>9787030437716</t>
  </si>
  <si>
    <t>基于项目的嵌入式系统简明教程</t>
  </si>
  <si>
    <t>何文学[等]</t>
  </si>
  <si>
    <t>本书共五篇, 分别是第一篇讲述用AD软件制作印制板的方法; 第二篇重点介绍ATmega单片机应用; 第三篇重点阐述MSP430低功耗单片机应用项目; 第四篇主要阐述C2000DSP应用; 第五篇重点讲解Cortex-M3的应用。本教程结合应用, 系统介绍了多种不同型号的单片机, 是一本学习无MMU管理的嵌入式系统的综合教程。</t>
  </si>
  <si>
    <t>https://book.sciencereading.cn/shop/book/Booksimple/onlineRead.do?id=BEC329D6E8EB5436EBF667CA6371F3577000</t>
  </si>
  <si>
    <t>9787030751935</t>
  </si>
  <si>
    <t>面向工程应用的嵌入式控制系统实践教程</t>
  </si>
  <si>
    <t>杨旭，李擎</t>
  </si>
  <si>
    <t>本书根据自动化专业“工程教育专业认证”“新工科建设”等需求编写而成，旨在培养学生在面向特定需求情况下嵌入式控制系统的设计能力，并通过多个工程应用案例讲解，培养学生解决复杂工程问题的能力。全书分为3个部分，共12章。其中，第1部分由第1～3章组成，主要讲解嵌入式控制系统基础、嵌入式控制系统典型开发流程、STM32处理器及最小系统设计。第2部分由第4～8章组成，主要面向建筑智能化应用场景，详细阐述了标准开发流程下典型装置和平台的设计过程。第3部分由第9～12章组成，主要面向工业智能化应用场景下铝电解智能监控系统的典型装置和平台的设计开发流程。</t>
  </si>
  <si>
    <t>https://book.sciencereading.cn/shop/book/Booksimple/onlineRead.do?id=BF8F795A61C0A0459E053020B0A0A5A05000</t>
  </si>
  <si>
    <t>9787030737151</t>
  </si>
  <si>
    <t>嵌入式系统软硬件协同设计实验教程</t>
  </si>
  <si>
    <t>王炜，井靖，侯一凡</t>
  </si>
  <si>
    <t>Xilinx公司推出的Zynq全可编程芯片为软硬件协同设计提供了良好的硬件基础，功能强大的Vivado集成开发环境为嵌入式系统开发提供了良好的支撑。本书基于Vivado集成开发环境，以具体实验的方式详细介绍了使用Zynq-7000进行设计的具体步骤，引导读者从零开始逐渐学习和掌握嵌入式系统软硬件协同设计的基本方法。</t>
  </si>
  <si>
    <t>https://book.sciencereading.cn/shop/book/Booksimple/onlineRead.do?id=BED1AD09EAF142942E053010B0A0A2CC3000&amp;readMark=1</t>
  </si>
  <si>
    <t>9787030582270</t>
  </si>
  <si>
    <t>DSP技术原理与应用系统设计</t>
  </si>
  <si>
    <t>胡剑凌</t>
  </si>
  <si>
    <t>本书在介绍数字信号处理系统基本概念后，基于美国德州仪器（TI）公司KeyStone架构C66x DSP介绍DSP的CPU架构与指令、DSP片上外设及其使用；以智能视频处理系统为例，介绍C66x DSP系统硬件平台设计技术，并重点对C66x DSP的应用系统开发进行详细介绍，包括基于CCS的软件开发初步、DSP程序优化，基于SYS/BIOS的DSP软件开发、多核DSP软件开发，并结合实例给出DSP软件设计的基本要素和不同应用系统的软件框架。</t>
  </si>
  <si>
    <t>https://book.sciencereading.cn/shop/book/Booksimple/onlineRead.do?id=B752ACA8F6225B5EBE053020B0A0ABAB0000</t>
  </si>
  <si>
    <t>9787030431554</t>
  </si>
  <si>
    <t>DSP原理与应用教程（第二版）</t>
  </si>
  <si>
    <t>张卫宁</t>
  </si>
  <si>
    <t>详细介绍TMS320C54x系列DSP的总体结构、CPU、存储器映象、寻址方式、指令系统和片内外设等；介绍汇编语言及C语言程序设计、开发工具和应用程序开发实例；然后从应用角度出发，通过实例介绍CCS集成开发环境的使用方法；深入讨论基于TMS320C54x的DSP应用系统基本设计，给出典型的硬件设计如存储器及I/O扩展、人机接口设计、A/D及D/A与DSP的接口技术等，并对在DSP系统设计中出现的主要问题和解决方法进行总结。最后通过一个综合应用系统设计实例，介绍DSP的开发设计全过程</t>
  </si>
  <si>
    <t>https://book.sciencereading.cn/shop/book/Booksimple/onlineRead.do?id=B8DC58341F0034120A6EF875B7035D6FA000</t>
  </si>
  <si>
    <t>9787030575944</t>
  </si>
  <si>
    <t>面向工程应用的DSP实践教程</t>
  </si>
  <si>
    <t>杨旭[等]</t>
  </si>
  <si>
    <t>本书以美国TI公司TMS320 28335 DSP为蓝本，全书共14章。其中，第1-5章主要讲解如何进行面向工程应用的DSP开发及其基本要点、DSP芯片的基本原理、DSP系统标准开发流程、最小系统的硬件设计及TI DSP CCS 与MATLAB的混合编程等几个方面，将后续工程应用实例设计中的共性问题给予详尽的说明。第6-12章通过7个工程项目开发实例，从项目需求入手，按标准流程，从设计思路、硬件设计、软件设计三方面进行详细的阐述。第13、14章通过两个综合工程案例，使读者理解较为综合的项目的开发思路和方案设计流程。</t>
  </si>
  <si>
    <t>https://book.sciencereading.cn/shop/book/Booksimple/onlineRead.do?id=B6F1FD4502758415EE053020B0A0A0DF2000</t>
  </si>
  <si>
    <t>9787030650931</t>
  </si>
  <si>
    <t>卫星通信系统及应用</t>
  </si>
  <si>
    <t>朱立东[等]</t>
  </si>
  <si>
    <t>本书介绍卫星通信系统的基本理论、技术及应用，内容包括：卫星通信系统概述、通信卫星和地球站设备、链路计算、卫星通信的多址技术及典型应用、VSAT网及应用、卫星移动通信及典型系统、宽带卫星网络技术、卫星通信实际应用案例等。</t>
  </si>
  <si>
    <t>https://book.sciencereading.cn/shop/book/Booksimple/onlineRead.do?id=BA7A17CB880ACB15CE053010B0A0A4E06000</t>
  </si>
  <si>
    <t>9787030573933</t>
  </si>
  <si>
    <t>空天地应急通信</t>
  </si>
  <si>
    <t>李文峰，白慧，常姗</t>
  </si>
  <si>
    <t>本书讲述了应急通信的研究意义、发展历程、特点、要求、发展趋势以及种类和方式等，系统讲述卫星应急通信、无线应急通信、移动应急通信、网络应急通信、矿山救援通信、水下应急通信等应急通信方式的基本原理、系统结构、功能、技术指标以及典型应用系统等，并设计了“空天地井”一体化应急通信平台。</t>
  </si>
  <si>
    <t>https://book.sciencereading.cn/shop/book/Booksimple/onlineRead.do?id=B6F0CA873FC864EDFE053010B0A0A0406000</t>
  </si>
  <si>
    <t>9787030725752</t>
  </si>
  <si>
    <t>雷达辐射源分析</t>
  </si>
  <si>
    <t>王海，唐波，黄中瑞，秦立龙</t>
  </si>
  <si>
    <t>本书针对复杂技术体制雷达辐射源精准分析难、海量雷达辐射源数据快速处理难的现实问题，紧密结合宽带数字电子侦察和雷达技术的现状与趋势，系统阐述了雷达频率分析、雷达脉冲重复间隔分析、雷达天线扫描特征分析、雷达脉内特征分析、雷达辐射源识别等方法。　　本书综合性强、挑战度高、与实践结合紧密，涉及信号与系统、雷达原理、电子对抗原理等相关知识。在编著过程中，对教学团队30余年的积累不断删繁就简、充实完善，力求深入浅出、循序渐进地反映雷达辐射源分析的全部内容，便于读者理解和掌握。</t>
  </si>
  <si>
    <t>https://book.sciencereading.cn/shop/book/Booksimple/onlineRead.do?id=BE93A50BE8F3187FDE053020B0A0AD2A0000&amp;readMark=1</t>
  </si>
  <si>
    <t>9787030766700</t>
  </si>
  <si>
    <t>现代雷达理论与技术</t>
  </si>
  <si>
    <t>张云华</t>
  </si>
  <si>
    <t>9787030665782</t>
  </si>
  <si>
    <t>物联网技术应用与安全</t>
  </si>
  <si>
    <t>王小娟，金磊，袁得嵛</t>
  </si>
  <si>
    <t>本书采用技术分析与场景描述相结合的模式，围绕物联网体系结构、关键技术和安全防控等方面进行系统的介绍。本书主要包括物联网概述、物联网基础知识、物联网数据服务、场景角度的IoT安全、技术角度的IoT安全、物联网流量安全、区块链与物联网安全七部分内容。</t>
  </si>
  <si>
    <t>https://book.sciencereading.cn/shop/book/Booksimple/onlineRead.do?id=BB45F829035566EA1E053010B0A0A12A2000</t>
  </si>
  <si>
    <t>9787030665799</t>
  </si>
  <si>
    <t>半导体物理学</t>
  </si>
  <si>
    <t>张宝林，董鑫，李贤斌</t>
  </si>
  <si>
    <t>普通高等教育电子科学与技术特色专业系列教材</t>
  </si>
  <si>
    <t>本书主要讲述半导体物理的基本知识。全书共11章，主要内容包括半导体的概述、晶体结构、半导体中的电子状态、半导体中载流子的平衡统计分布、半导体的导电性、非平衡载流子、金属和半导体的接触、半导体PN结、半导体的表面、半导体的光学与光电性质，以及半导体的其他性质。</t>
  </si>
  <si>
    <t>https://book.sciencereading.cn/shop/book/Booksimple/onlineRead.do?id=BB4D31C89C5BF6691E053010B0A0AF682000</t>
  </si>
  <si>
    <t>9787030763402</t>
  </si>
  <si>
    <t>茅惠兵</t>
  </si>
  <si>
    <t>本书较全面地讨论了半导体物理学的基础知识。全书共11章，主要包括：半导体的晶体结构与电子状态，半导体的缺陷与掺杂，热平衡时的电子和空穴分布，半导体中的载流子输运，非平衡载流子的产生、复合及运动，pn结，金属-半导体接触，金属-绝缘层-半导体结构，半导体异质结与低维结构，半导体光学性质，以及半导体的其他性质。</t>
  </si>
  <si>
    <t>https://book.sciencereading.cn/shop/book/Booksimple/onlineRead.do?id=B0ACBD90887CA2F12E063020B0A0AD00A000</t>
  </si>
  <si>
    <t>9787030789778</t>
  </si>
  <si>
    <t>半导体结构</t>
  </si>
  <si>
    <t>张彤[等]</t>
  </si>
  <si>
    <t>9787030729156</t>
  </si>
  <si>
    <t>半导体器件物理（第三版）</t>
  </si>
  <si>
    <t>孟庆巨</t>
  </si>
  <si>
    <t>普通高等教育“十一五”国家级规划教材，普通高等教育电子科学与技术特色专业系列教材</t>
  </si>
  <si>
    <t>本书是普通高等教育“十一五”***规划教材。本书介绍了常用半导体器件的基本结构、工作原理、主要性能和基本工艺技术。内容包括：半导体物理基础、PN结、双极结型晶体管、金属-半导体结、结型场效应晶体管和金属-半导体场效应晶体管、金属-氧化物-半导体场效应晶体管、电荷转移器件、半导体太阳电池和光电二极管、发光二极管和半导体激光器等。</t>
  </si>
  <si>
    <t>https://book.sciencereading.cn/shop/book/Booksimple/onlineRead.do?id=BE9E16FD798E66B2FE053010B0A0A1DA5000&amp;readMark=1</t>
  </si>
  <si>
    <t>9787030267399</t>
  </si>
  <si>
    <t>半导体器件物理学习与考研指导</t>
  </si>
  <si>
    <t>孟庆巨，孙彦峰</t>
  </si>
  <si>
    <t>全书共分为11章，内容包括：半导体物理基础、PN结、双极结型晶体管、金属-半导体结、结型场效应晶体管和金属-半导体场效应晶体管、金属-氧化物-半导体场效应晶体管、电荷转移器件、半导体太阳电池和光电二极管、发光二极管和半导体激光器。</t>
  </si>
  <si>
    <t>https://book.sciencereading.cn/shop/book/Booksimple/onlineRead.do?id=BD6E5346832CC414AB524A00FAC320C46000</t>
  </si>
  <si>
    <t>9787030749482</t>
  </si>
  <si>
    <t>半导体器件原理简明教程（第二版）</t>
  </si>
  <si>
    <t>傅兴华，丁召，马奎，杨发顺</t>
  </si>
  <si>
    <t>本书在简要介绍半导体物理知识的基础上，讨论了pn结、双极型晶体管、结型场效应晶体管、绝缘栅场效应晶体管、金属-半导体接触和异质结、半导体光电子器件、其他半导体器件的基本结构、基本工作原理和基本分析方法。</t>
  </si>
  <si>
    <t>https://book.sciencereading.cn/shop/book/Booksimple/onlineRead.do?id=BF64B3CD148BA2FBAE053010B0A0A53F7000</t>
  </si>
  <si>
    <t>9787030751911</t>
  </si>
  <si>
    <t>半导体材料（第四版）</t>
  </si>
  <si>
    <t>张源涛，杨树人，徐颖</t>
  </si>
  <si>
    <t>本书介绍了主要半导体材料硅、砷化镓等制备的基本原理和工艺，以及特性的控制等。全书共13章：第1章为硅和锗的化学制备；第2章为区熔提纯；第3章为晶体生长；第4章为硅、锗晶体中的杂质和缺陷；第5章为硅外延生长；第6章为Ⅲ-Ⅴ族化合物半导体；第7章为Ⅲ-Ⅴ族化合物半导体的外延生长；第8章为Ⅲ-Ⅴ族多元化合物半导体；第9章为Ⅱ-Ⅵ族化合物半导体；第10章为低维结构半导体材料；第11章为氧化物半导体材料；第12章为照明半导体材料；第13章为其他半导体材料。</t>
  </si>
  <si>
    <t>https://book.sciencereading.cn/shop/book/Booksimple/onlineRead.do?id=BF7792F72BFCF6C71E053010B0A0AEBC1000</t>
  </si>
  <si>
    <t>9787030747495</t>
  </si>
  <si>
    <t>半导体光电子学</t>
  </si>
  <si>
    <t>詹义强</t>
  </si>
  <si>
    <t>普通高等教育电子科学与技术研究生核心课程系列教材，科学出版社“十四五”普通高等教育研究生规划教材</t>
  </si>
  <si>
    <t>半导体光电子学是研究半导体光子和光电子器件的学科，涉及各种半导体光电子器件的物理概念、工作原理及制作技术，在能源、显示、传感和通信等领域都拥有广泛的应用。&lt;BR&gt;　　本书主要包括半导体材料基本性质、半导体光电子器件基本结构、载流子注入与速率方程、半导体激光器基本理论、光信号调制、半导体光电探测器、太阳能光热与光伏、半导体光调制器和光子集成器件，以及半导体光电子器件制造技术等内容，系统介绍了半导体光电子器件中涉及的基本物理概念和制作方法，分析器件的基本工作原理，可以为将来从事半导体光电子器件研究和光纤通信系统研究打下较为扎实的基础。</t>
  </si>
  <si>
    <t>https://book.sciencereading.cn/shop/book/Booksimple/onlineRead.do?id=BF78CB66355CD4750E053020B0A0AA027000</t>
  </si>
  <si>
    <t>9787030304261</t>
  </si>
  <si>
    <t>模拟集成电路分析与设计（第二版）</t>
  </si>
  <si>
    <t>洪志良[等]</t>
  </si>
  <si>
    <t>全书共10章，包括模拟集成电路的基本概念、设计流程与方法、制造测试技术及发展趋势，模拟集成电路中的基本器件与工作原理，参考电压源、参考电流源与温度补偿技术，CMOS单级放大器、运算放大器的特性、分析与设计，模拟乘法器，滤波器，奈奎斯特型数据转换器的基本概念、体系结构、分析与实例，过采样模数转换器分析与设计，锁相环电路。</t>
  </si>
  <si>
    <t>https://book.sciencereading.cn/shop/book/Booksimple/onlineRead.do?id=B7A2C09A7CAFB487C96BF331A46106A42000</t>
  </si>
  <si>
    <t>9787030214270</t>
  </si>
  <si>
    <t>模拟集成电路设计与仿真</t>
  </si>
  <si>
    <t>何乐年，王忆</t>
  </si>
  <si>
    <t>集成电路工程领域工程硕士系列教材</t>
  </si>
  <si>
    <t>本书以单级放大器、运算放大器及模数转换器为重点，介绍模拟集成电路的基本概念、工作原理和分析方法，特别是全面系统地介绍了模拟集成电路的仿真技术，是模拟集成电路分析、设计和仿真的入门读物。</t>
  </si>
  <si>
    <t>https://book.sciencereading.cn/shop/book/Booksimple/onlineRead.do?id=B66016FE36CCB4856BB58A02DB7911D6B000</t>
  </si>
  <si>
    <t>9787030211163</t>
  </si>
  <si>
    <t>射频集成电路与系统</t>
  </si>
  <si>
    <t>李智群，王志功</t>
  </si>
  <si>
    <t>本书系统地介绍了射频集成电路与系统的基本原理、设计方法和技术。全书分为射频与微波基础知识、无线收发机系统结构、射频集成电路功能模块设计和基于Cadence软件环境的射频集成电路设计及仿真实验四部分。</t>
  </si>
  <si>
    <t>https://book.sciencereading.cn/shop/book/Booksimple/onlineRead.do?id=BB7344E4DD1054AADB82C2C403DB55F38000</t>
  </si>
  <si>
    <t>9787030422545</t>
  </si>
  <si>
    <t>射频集成电路与系统设计</t>
  </si>
  <si>
    <t>李智群</t>
  </si>
  <si>
    <t>首批江苏省研究生优秀教材，集成电路工程领域工程硕士系列教材</t>
  </si>
  <si>
    <t>本书由四部分构成，从射频与微波基础知识入手，讨论和分析无线收发机结构，详细论述射频集成电路功能模块的分析与设计，最后给出射频集成电路设计和仿真实验。本书与“射频集成电路与系统”（科学出版社）形成互补，其不同之处是，注重基础理论分析，增加射频集成电路新技术与低功耗射频技术，并进行深入阐述。主要包括射频与微波基础知识、无源和有源元件、无线收发机结构、射频放大器、低噪声放大器、混频器、功率放大器、振荡器、锁相环与频率合成器、芯片设计与仿真实验</t>
  </si>
  <si>
    <t>https://book.sciencereading.cn/shop/book/Booksimple/onlineRead.do?id=B0F944F3A7B7448568095361B59A92AEE000</t>
  </si>
  <si>
    <t>9787030759580</t>
  </si>
  <si>
    <t>半导体集成电路（第二版）</t>
  </si>
  <si>
    <t>余宁梅[等]</t>
  </si>
  <si>
    <t>国家精品课程配套教材，陕西省高等教育优秀教材二等奖，工业和信息化部“十四五”规划教材</t>
  </si>
  <si>
    <t>本书从半导体集成电路的角度分析电路系统，不仅讨论电路的工作原理，更关注分析电路性能及实现方法对性能的影响。首先介绍了集成电路的整体概念，然后分别讲解数字集成电路和模拟集成电路。在数字集成电路部分，简单讲解双极晶体管的基本原理、制作工艺、寄生效应和典型电路，重点讲述CMOS集成电路的相关内容，详细分析MOS数字集成电路的基本单元、实现工艺、基本逻辑单元构成及特性、系统构成。</t>
  </si>
  <si>
    <t>https://book.sciencereading.cn/shop/book/Booksimple/onlineRead.do?id=B38513DBA77764E07984677AC36D981B7000</t>
  </si>
  <si>
    <t>9787030317971</t>
  </si>
  <si>
    <t>集成电路设计技术</t>
  </si>
  <si>
    <t>高勇，乔世杰，陈曦</t>
  </si>
  <si>
    <t>本书按照集成电路设计的思想和流程安排章节，总共7章。第1章主要讲述集成电路的现状、发展趋势以及EDA技术的发展概况；第2章为大规模集成电路的设计方法；第3章讲述集成电路的SPICE模拟技术；第4章介绍半导体器件的模型；第5章详细讲述硬件描述语言VerilogHDL；第6章介绍逻辑综合技术；第7章介绍集成电路版图技术。在讲述过程中注重理论和实践相结合，用实例说明当前集成电路设计的方法和技术。</t>
  </si>
  <si>
    <t>https://book.sciencereading.cn/shop/book/Booksimple/onlineRead.do?id=B96D1D2B948BD47498D36F8F8165EE41F000</t>
  </si>
  <si>
    <t>9787030778499</t>
  </si>
  <si>
    <t>机器人控制技术——微体系结构集成电路设计</t>
  </si>
  <si>
    <t>沈亮，杜巧玲</t>
  </si>
  <si>
    <t>9787030288301</t>
  </si>
  <si>
    <t>CPLD/FPGA与ASIC设计实践教程（第二版）</t>
  </si>
  <si>
    <t>陈赜</t>
  </si>
  <si>
    <t>本书以大规模可编程逻辑器件为基础，详细介绍了PLD、CPLD/FPGA器件的原理和开发技术。第1～3章介绍EDA技术和可编程逻辑器件的原理，CPLD/FPGA器件的性能指标与选型、编程方法和下载电路，以及常用EDA设计软件的使用。第4～6章先详细介绍Verilog HDL语言，然后按照数字电路与逻辑设计课程的顺序，通过实例说明常用数字逻辑电路的实现方法。第7、8章是设计实验部分，包括经典数字电路设计练习和综合性设计项目。第9章介绍嵌入式系统的发展趋势、SoPC设计技术及其应用等。</t>
  </si>
  <si>
    <t>https://book.sciencereading.cn/shop/book/Booksimple/onlineRead.do?id=B7916324AED6145BFACB99C685F2F99B0000</t>
  </si>
  <si>
    <t>9787030726841</t>
  </si>
  <si>
    <t>CMOS射频集成电路工程实践</t>
  </si>
  <si>
    <t>游飞[等]</t>
  </si>
  <si>
    <t>本书从CMOS射频集成电路设计的角度出发，介绍了CMOS射频集成电路的相关知识和仿真方法，主要内容包括：CMOS射频集成电路的设计流程、设计环境、相关软件的操作方法，以及常用射频集成电路的设计、仿真和版图实例等。</t>
  </si>
  <si>
    <t>https://book.sciencereading.cn/shop/book/Booksimple/onlineRead.do?id=BE5F3EA1AA68A9755E053020B0A0A7A4F000&amp;readMark=1</t>
  </si>
  <si>
    <t>9787030330208</t>
  </si>
  <si>
    <t>现代电子材料与元器件</t>
  </si>
  <si>
    <t>王巍，冯世娟，罗元</t>
  </si>
  <si>
    <t>本书较为系统地介绍了主要的电子信息功能材料的结构和组成、电子元器件的工作原理，以及这些器件在电子信息系统中的应用。全书共10章。</t>
  </si>
  <si>
    <t>https://book.sciencereading.cn/shop/book/Booksimple/onlineRead.do?id=B7FB28584E34A0E61E053020B0A0AC0CF000</t>
  </si>
  <si>
    <t>9787030668813</t>
  </si>
  <si>
    <t>基于FPGA的Qsys计算机体系结构实践教程</t>
  </si>
  <si>
    <t>杨军[等]</t>
  </si>
  <si>
    <t>本书共5章：第1章对本书的教学意义、应用价值及实验须知、实验报告要求进行相关概述；第2章对硬件开发工具Quartus Ⅱ 13.0、集成开发工具Qsys的设计流程及功能等进行介绍，再结合实例进行讲解；第3章设计了10个基于FPGA的数字系统常用基本器件实验，引领读者快速入门，使读者掌握FPGA技术设计数字系统实验基本技巧；第4章介绍计算机体系结构中基本组成部件及指令系统的基本实验设计过程；第5章主要是基于Qsys的7个综合开发实例实验设计，使读者进一步提高对Qsys系统的理解和掌握。</t>
  </si>
  <si>
    <t>https://book.sciencereading.cn/shop/book/Booksimple/onlineRead.do?id=BB48593AD2A2F72ABE053010B0A0A8A25000</t>
  </si>
  <si>
    <t>9787030585158</t>
  </si>
  <si>
    <t>基于FPGA的数字图像信号处理研究与设计</t>
  </si>
  <si>
    <t>本书根据当前国内外采用FPGA开发实现FFT处理器的现状，以及当前FFT处理器的应用需求，以实用为基本原则，立足于工程实践，详细讲解设计技术细节和实际应用开发方法与思路，总结作者实践项目的开发经验和技巧。</t>
  </si>
  <si>
    <t>https://book.sciencereading.cn/shop/book/Booksimple/onlineRead.do?id=B7B106F865AEA0713E053010B0A0A4896000</t>
  </si>
  <si>
    <t>9787030253774</t>
  </si>
  <si>
    <t>微电子器件与IC设计基础（第二版）</t>
  </si>
  <si>
    <t>刘刚[等]</t>
  </si>
  <si>
    <t>本书主要讲述微电子器件和集成电路的基础理论。内容包括：微电子器件物理基础；PN结；双极晶体管及MOSFET结构、工作原理和特性；JFFT及MESFET概要；集成电路基本概念及集成电路设计方法。共计7章。</t>
  </si>
  <si>
    <t>https://book.sciencereading.cn/shop/book/Booksimple/onlineRead.do?id=B2FA3D43BAE80458BBF7DEBD2C90D25A4000</t>
  </si>
  <si>
    <t>9787030444639</t>
  </si>
  <si>
    <t>微电子物理基础导论</t>
  </si>
  <si>
    <t>王巍</t>
  </si>
  <si>
    <t>本书针对微电子学相关专业在后续的专业课学习过程中对物理学基础知识及数学物理方法的需求。论述了在量子力学要用到数学物理方法中的波动方程, 以及热传导方程与调和方程的求解方法; 量子力学简要论述薛定谔方程的应用、氢原子的求解、量子力学中力学量的表示及相互间的关系; 在热力学与统计物理中, 论述了热力学的基本概念、热力学定律、热平衡的判定、波尔兹曼统计分布、量子统计分布规律。</t>
  </si>
  <si>
    <t>https://book.sciencereading.cn/shop/book/Booksimple/onlineRead.do?id=B1ABC04A4EA9C4C72915108C705EDA672000</t>
  </si>
  <si>
    <t>9787030751928</t>
  </si>
  <si>
    <t>微电子工艺与装备技术</t>
  </si>
  <si>
    <t>夏洋，解婧，陈宝钦</t>
  </si>
  <si>
    <t>本书重点介绍微电子制造工艺技术的基本原理、途径、集成方法与设备。主要内容包括集成电路制造工艺、相关设备、新原理技术及工艺集成。本书力求让学生在了解集成电路制作基本原理与方法的基础上，紧密地联系生产实际，方便地理解这些原本复杂的工艺和流程，从而系统掌握半导体集成电路制造技术。本书内容由浅入深，理论联系实际，突出应用和基本技能的训练，教学仪器及实验室耗材等全部操作均采用案例教学的方式。</t>
  </si>
  <si>
    <t>https://book.sciencereading.cn/shop/book/Booksimple/onlineRead.do?id=BF76773EB5FBE1EA8E053010B0A0AB3F9000</t>
  </si>
  <si>
    <t>9787030726834</t>
  </si>
  <si>
    <t>视频编解码芯片设计原理</t>
  </si>
  <si>
    <t>范益波</t>
  </si>
  <si>
    <t>本书主要介绍视频编解码芯片的设计，以HEVC视频编码标准为基础，介绍编解码芯片的整体硬件架构设计以及各核心模块的算法优化与硬件流水线设计。其中包括帧内预测、整像素运动估计、分像素运动估计、重建环路、环路滤波、熵编码和熵解码等。同时，还进一步介绍了参考帧压缩、率失真优化、码率控制、解码错误恢复、图像质量评估等标准未规定但属于编解码芯片设计中需要考虑的重要内容。最后，还介绍了面向VR的视频编码技术、基于神经网络的图像与视频编码技术，以及作者所在实验室的开源硬件编码器IP核。</t>
  </si>
  <si>
    <t>https://book.sciencereading.cn/shop/book/Booksimple/onlineRead.do?id=BE66A88F0679A440CE053010B0A0A167A000&amp;readMark=1</t>
  </si>
  <si>
    <t>9787030737755</t>
  </si>
  <si>
    <t>太阳能电池材料与应用</t>
  </si>
  <si>
    <t>许宁</t>
  </si>
  <si>
    <t>本书首先介绍太阳能光伏发电的历史、现状及其在未来能源结构中的核心地位，然后阐述太阳能电池的物理基础、各种类型太阳能电池的基本结构、基本工艺及其光电转换的基本原理，在此基础上，详细介绍各种太阳能电池材料的基本性质、制备原理和技术。本书从材料制备和性能的角度出发，在了解各种太阳能电池材料对应的新型高效太阳能电池的结构、原理和工艺特色的基础上，全面阐述各种太阳能电池材料，包括最前沿的新型太阳能电池材料、材料结构和组成对太阳能电池性能的影响。本书介绍的太阳能电池材料包括单晶硅、多晶硅、非晶硅、Ⅲ-Ⅴ族、Ⅱ-Ⅵ族、Ⅰ-Ⅲ-Ⅵ族等无机太阳能电池材料以及染料敏化、聚合物、钙钛矿等有机太阳能电池材料。</t>
  </si>
  <si>
    <t>https://book.sciencereading.cn/shop/book/Booksimple/onlineRead.do?id=BEDF70618FCA8B6CEE053020B0A0AFCF2000&amp;readMark=1</t>
  </si>
  <si>
    <t>9787030725981</t>
  </si>
  <si>
    <t>工程光学（第三版）</t>
  </si>
  <si>
    <t>李湘宁[等]</t>
  </si>
  <si>
    <t>本书共13章，第1-9章以几何光学为基础，介绍几何光学的基本定律和物像概念、共轴球面光学系统和平面系统的成像规律、高斯光学的基本理论及像差的基本概念，并介绍典型和实用光学系统及部分特殊结构光学透镜的原理和特性；第10-13章以波动光学为基础，介绍光的电磁理论，光的干涉、衍射、偏振等波动性质及应用。</t>
  </si>
  <si>
    <t>https://book.sciencereading.cn/shop/book/Booksimple/onlineRead.do?id=BE219B9F32D866918E053020B0A0A8585000&amp;readMark=1</t>
  </si>
  <si>
    <t>9787030574244</t>
  </si>
  <si>
    <t>工程光学基础实验与设计仿真</t>
  </si>
  <si>
    <t>周建华，兰岚，杨承</t>
  </si>
  <si>
    <t>普通高等教育光电信息科学与工程专业系列教材</t>
  </si>
  <si>
    <t>本书主要根据工程光学基础理论的重要知识点编写而成。全书共分为三章。第一章为工程光学基础实验，包括几何光学和物理光学范畴的16个实验项目，涵盖了几何光学的基本定律和成像概念，理想光学系统，光线的光路计算及光学系统的像质评价和像差测量，光学设计以及物理光学中的光的干涉、光的衍射、光的偏振和晶体光学理论基础等相关实验。第二章为光学设计与仿真，内容包括基于ZEMAX软件的光学系统设计实例和基于DIALux软件的照明设计实例。第三章为工程光学应用实例，内容包括激光光束发散角的工程测量方法、平行光管简介及其在工程中的装调实例和光电系统中多光轴的工程校准方法。各实验项目均对知识背景、实验原理、实验步骤、实验仪器等进行了详细介绍。</t>
  </si>
  <si>
    <t>https://book.sciencereading.cn/shop/book/Booksimple/onlineRead.do?id=B6E551B2477D0758FE053020B0A0A6DAF000</t>
  </si>
  <si>
    <t>9787030396020</t>
  </si>
  <si>
    <t>光电技术（第二版）</t>
  </si>
  <si>
    <t>江文杰，施建华[等]</t>
  </si>
  <si>
    <t>本教材介绍光电技术的理论及应用基础，讲述常用光电器件的原理、应用技术和光电信号的变换与处理技术。主要内容包括：光辐射探测的理论基础，常用光辐射源，光电探测器、热探测器、图像传感器等光电器件的结构原理及应用技术，光学信号的调制与解调技术，直接探测和相干探测技术，光电检测电路及信号处理技术，典型光电系统的分析与设计</t>
  </si>
  <si>
    <t>https://book.sciencereading.cn/shop/book/Booksimple/onlineRead.do?id=B3F07836DC5A74FC899974D50E51BED04000</t>
  </si>
  <si>
    <t>9787030272621</t>
  </si>
  <si>
    <t>光电探测与信号处理</t>
  </si>
  <si>
    <t>安毓英，曾晓东，冯喆珺</t>
  </si>
  <si>
    <t>陕西省精品课程配套教材，普通高等教育电子科学与技术特色专业系列教材</t>
  </si>
  <si>
    <t>在光电子信息系统中，光电探测器对光信号的解调过程是功率响应。本书从这一特点出发，结合探测器性能和信噪比的概念，系统地介绍了光电探测系统和信息处理的基本内容和基本技术。第一章介绍光电探测基础；第二章介绍光子、光热两大类点探测器的工作原理与负载电路的设计方法；第三章介绍直接探测和外差探测两种体制的系统性能及最佳信号处理方法；第四章介绍光电成像的特点和CCD等像探测器的功能；第五章介绍光接收机信号检测理论，包括最佳接收机和理想接受机的概念。</t>
  </si>
  <si>
    <t>https://book.sciencereading.cn/shop/book/Booksimple/onlineRead.do?id=B527D7CCF687A4E2EB0E89234C5EA6138000</t>
  </si>
  <si>
    <t>9787030779731</t>
  </si>
  <si>
    <t>光电信息技术（第二版）</t>
  </si>
  <si>
    <t>王如刚，周锋</t>
  </si>
  <si>
    <t>9787030764232</t>
  </si>
  <si>
    <t>光通信原理与技术基础</t>
  </si>
  <si>
    <t>任一涛</t>
  </si>
  <si>
    <t>本书在介绍大气激光通信、星间激光通信和水下激光通信的基础上，重点讲述了光纤通信的基本理论和关键技术，内容包括光纤通信的优势和发展历程、光纤通信系统的构成和特点、光纤的结构和传输原理、光纤的连接和测试、光源和光发射机、光检测器和光接收机、光中继器和光放大器、常用光无源器件、波分复用技术和波分复用器、数字光纤通信系统及其基本设计。每章结尾配有小结和习题，便于读者复习并掌握各章重点。&lt;BR&gt;本书内容系统全面、难易适度，深入浅出，易于自学，注重基础理论和应用实践相结合。</t>
  </si>
  <si>
    <t>9787030732088</t>
  </si>
  <si>
    <t>光电信息科学与工程专业实验</t>
  </si>
  <si>
    <t>本书根据光电信息科学与工程专业人才培养方案，以光电信息科学与工程专业学生应具备的知识结构及实践技能为指导，突出自身的办学特色，在多届学生使用的《光电信息技术实验》校内讲义基础上，经补充、修改编写。在光纤通信、激光技术、薄膜光学和光电检测等方面选取14个典型实验，反映光电信息基本知识和新技术，兼顾一定的通用性和扩展性，目的是通过实验操作使学生加深对专业理论知识的理解，巩固学习成果，在测试原理设计、实验平台搭建、仪器设备的正确使用和操作方面得到锻炼，强化实验结果和误差来源分析、图表应用、逻辑表达的综合能力。编写中力求语言简练、实验目的明确、原理清晰、实验步骤详尽。</t>
  </si>
  <si>
    <t>https://book.sciencereading.cn/shop/book/Booksimple/onlineRead.do?id=BEAE570A4FE16765CE053010B0A0AA58D000&amp;readMark=1</t>
  </si>
  <si>
    <t>9787030226235</t>
  </si>
  <si>
    <t>光电子技术基础（第二版）</t>
  </si>
  <si>
    <t>朱京平</t>
  </si>
  <si>
    <t>普通高等教育“十一五”国家级规划教材，线上线下混合式一流课程</t>
  </si>
  <si>
    <t>本书系统全面地介绍了光电子系统信息传递与处理各个环节的基本概念、基本原理与应用基础。全书共分10章。内容包括绪论、光电子技术必备光学基础知识、光电子系统的源、传输通道、信号加载、探测、显示、存储、光无源器件、非线性光学/量子光学知识。内容上一方面注重光电子技术基础内容，体现光电子技术全貌；另一方面恰当加入一些相关领域的近年研究、应用成果，使其更符合光电子技术迅速发展的要求。</t>
  </si>
  <si>
    <t>https://book.sciencereading.cn/shop/book/Booksimple/onlineRead.do?id=B4B5CFE4CF5D0446587F22DE5800ED828000</t>
  </si>
  <si>
    <t>9787030265678</t>
  </si>
  <si>
    <t>光电子技术及其应用</t>
  </si>
  <si>
    <t>石顺祥，刘继芳</t>
  </si>
  <si>
    <t>本书系统、全面地介绍了光电子技术及其相关应用。第1章介绍光的基本属性，强调光的相干性，为全书讨论的内容奠定基础；第2～4章介绍激光产生的基本理论与典型激光器，激光应用中的基本技术，激光在大气、水下和光纤中的传输特性；第5～7章介绍光电子技术应用中常用的无源器件，光电探测技术及器件，以及光电子技术在精密测量、光信息处理、激光通信、激光雷达与制导、光纤传感、激光加工等领域中的应用。</t>
  </si>
  <si>
    <t>https://book.sciencereading.cn/shop/book/Booksimple/onlineRead.do?id=BF9D9BB8EBF9C47CD9C46EA15B83457BB000</t>
  </si>
  <si>
    <t>9787030668837</t>
  </si>
  <si>
    <t>光电子学理论与技术</t>
  </si>
  <si>
    <t>王丽，詹仪，苏雪琼</t>
  </si>
  <si>
    <t>本书介绍了激光技术的基本原理和实现方法，内容包括激光超短脉冲技术、激光模式选择和稳频技术、激光放大技术、光学晶体材料的应用、非线性光学技术、光通信无源器件技术、激光在波导介质中的传输技术，并结合具体应用对光电技术的新进展进行了简要描述，使其更符合光电技术发展的要求。</t>
  </si>
  <si>
    <t>https://book.sciencereading.cn/shop/book/Booksimple/onlineRead.do?id=BB4D31C89C5C36691E053010B0A0AF682000</t>
  </si>
  <si>
    <t>9787030321947</t>
  </si>
  <si>
    <t>光通信原理与技术（第二版）</t>
  </si>
  <si>
    <t>朱勇，王江平，卢麟</t>
  </si>
  <si>
    <t>本书第1章是对光通信系统的构成及所涉及的关键技术的概要介绍，第2-3章介绍光纤及无源光器件的原理和特性，第4-5章介绍光发送机和光接收机的重要器件和构成，第6-7章则讲述了光纤通信系统和光网络的相关知识，第8-10章讲述无线光通信，包括大气激光通信、星间光通信和水下激光通信中的关键技术及系统构成。</t>
  </si>
  <si>
    <t>https://book.sciencereading.cn/shop/book/Booksimple/onlineRead.do?id=B4C37E5179464418D844874E4B86B5BC2000</t>
  </si>
  <si>
    <t>9787030173560</t>
  </si>
  <si>
    <t>光纤技术</t>
  </si>
  <si>
    <t>饶云江</t>
  </si>
  <si>
    <t>电子课件（PDF）-2、3、4、5章</t>
  </si>
  <si>
    <t>《光纤技术》对光纤技术进行了全面的科学总结和归纳。第1章回顾了光纤技术、光纤通信与光纤传感技术的发展过程和趋势；第2章介绍了光纤光缆的一些基本特性以及现在工厂中常用的一些成缆方法；第3章从几何光学和模式理论的角度阐述了光纤的传输理论；第4章在传输理论的基础上介绍了新型光纤及其基本传输特性；第5、6章分别介绍了基于光纤的常用无源和有源光纤器件的基本原理；第7章介绍了光纤传感器的类别、传感原理、复用原理以及解调原理等，此外还介绍了几种常用的光纤传感网络的原理；第8章介绍了光通信系统的基本结构和几种比较前沿的光纤通信技术。</t>
  </si>
  <si>
    <t>https://book.sciencereading.cn/shop/book/Booksimple/onlineRead.do?id=BC70C431B8392354FE053010B0A0A594C000</t>
  </si>
  <si>
    <t>9787030482938</t>
  </si>
  <si>
    <t>光纤技术及应用</t>
  </si>
  <si>
    <t>石顺祥[等]</t>
  </si>
  <si>
    <t>本书以光的电磁理论为基础，系统地介绍了光纤技术的基本原理、基本器件和光纤通信技术、光纤传感技术基础。</t>
  </si>
  <si>
    <t>https://book.sciencereading.cn/shop/book/Booksimple/onlineRead.do?id=BD402CF1DB9A44AF2BF2C659CD9940864000</t>
  </si>
  <si>
    <t>9787030317636</t>
  </si>
  <si>
    <t>光纤通信技术</t>
  </si>
  <si>
    <t>邱琪</t>
  </si>
  <si>
    <t>本书共分9章，包括导论、光纤和光缆、光电子器件、光纤通信原理、模拟信号光纤传输系统、数字信号光纤传输系统、波分复用技术、光放大技术和光纤通信新技术等内容。</t>
  </si>
  <si>
    <t>https://book.sciencereading.cn/shop/book/Booksimple/onlineRead.do?id=BF4CCFBBCE6B049B5A23A041134911E96000</t>
  </si>
  <si>
    <t>9787030555922</t>
  </si>
  <si>
    <t>光纤通信技术实验</t>
  </si>
  <si>
    <t>邱琪, 史双瑾, 苏君</t>
  </si>
  <si>
    <t>本书是《光纤通信技术》(邱琪编写，科学出版社出版)的姊妹篇，章节内容相互呼应，互为补充。重点介绍了光纤通信系统的光电子元器件、数字与模拟光纤传输、波分复用和光放大等核心部件的测试原理与方法，以及光纤通信系统和实验装置搭建等内容，并讲述了广泛应用于教学和科研中的光纤通信仿真实验。</t>
  </si>
  <si>
    <t>https://book.sciencereading.cn/shop/book/Booksimple/onlineRead.do?id=B6162989AAC1A2383E053010B0A0A8D13000</t>
  </si>
  <si>
    <t>9787030758248</t>
  </si>
  <si>
    <t>空分复用光纤理论与器件</t>
  </si>
  <si>
    <t>武保剑</t>
  </si>
  <si>
    <t>电子科技大学“十四五”规划研究生教育精品教材</t>
  </si>
  <si>
    <t>为了突破光纤非线性对系统传输容量的限制，进一步提高光纤的带宽利用率，人们开始发展并利用新的光纤复用维度——空分复用(SDM)。空分复用技术与密集波分复用(DWDM)系统的融合应，有助于实现多维复用光纤网络的发展目标。本书从空分复用角度重新梳理光纤的相关知识，总结空分复用光纤的**成果，形成了较为完整的空分复用光纤理论体系，并介绍相关器件的工作机理和性能参数等。本书共9章，内容包括电介质中光波的传播、均匀光导波系统的特点、阶跃光纤的导波模式、少模光纤的模式耦合、多芯光纤串扰与超模、多模磁光与声光器件、少模掺铒光纤放大器、少模光纤非线性理论、轨道角动量光纤传输。</t>
  </si>
  <si>
    <t>https://book.sciencereading.cn/shop/book/Booksimple/onlineRead.do?id=BFE9BED0C51646B6FE053020B0A0A9371000</t>
  </si>
  <si>
    <t>9787030255129</t>
  </si>
  <si>
    <t>激光技术（第三版）</t>
  </si>
  <si>
    <t>蓝信钜[等]</t>
  </si>
  <si>
    <t>本书系统地介绍了各种主要激光技术的原理与实施方法，内容包括激光调制与偏转技术、调Q技术、超短脉冲技术、激光放大技术、模式选择技术、稳频技术、非线性光学技术和激光传输技术，并对各种激光技术的新进展进行了简要介绍。本书著者物理概念和基本原理的论述，并适当结合一定的实例，叙述深入浅出，便于自学。</t>
  </si>
  <si>
    <t>https://book.sciencereading.cn/shop/book/Booksimple/onlineRead.do?id=BA5CD9A6F36F141919F847378F4ADD970000</t>
  </si>
  <si>
    <t>9787030781017</t>
  </si>
  <si>
    <t>激光原理（第二版）</t>
  </si>
  <si>
    <t>袁晓东[等]</t>
  </si>
  <si>
    <t>9787030266224</t>
  </si>
  <si>
    <t>激光原理与技术</t>
  </si>
  <si>
    <t>安毓英，刘继芳，曹长庆</t>
  </si>
  <si>
    <t>陕西省精品课程配套教材，普通高等教育电子科学与技术类特色专业系列教材</t>
  </si>
  <si>
    <t>本书以经典理论和速率方程理论为基础，系统地介绍激光的基本原理和基本技术。第1章阐述激光的基本原理，第2章讨论开放式光腔和高斯光束，第3章讨论激光介质的增益线型和增益系数，第4章介绍激光器稳态振荡特性，第5章较系统地介绍典型激光器和激光技术。</t>
  </si>
  <si>
    <t>https://book.sciencereading.cn/shop/book/Booksimple/onlineRead.do?id=BAAA17E419BC54520B895967D2D4F24A0000</t>
  </si>
  <si>
    <t>9787030751782</t>
  </si>
  <si>
    <t>激光器件与技术（上册）：激光器件</t>
  </si>
  <si>
    <t>田来科，白晋涛，王展云，程光华</t>
  </si>
  <si>
    <t>本书以著名光子学家郭光灿院士指出的“书乃明理于本始，惠泽于世人……探微索隐，刻意研精，识其真要，奉献读者”为旨要，以十章成体，以不同激光器件为用。首先对激光器件类型、结构特点、工作物质、光谱结构、运转机制等基础知识进行介绍；再以固体、光纤、气体、液体、半导体、化学、自由电子、X射线及物质波等激光器，及其各自结构组成、工作物质特性、激光光谱分布、运转机理等为本纲，不仅着重于物理基本原理和概念的论述与分析，而且列举了大量应用实例并对之进行深入浅出的剖析说明，又对各类器件应用的前沿成果和动态进行介绍和分析。&lt;BR&gt;　　本书既是理论学习的蓝本，又是实用说明书。全书理论论述深入浅出，物理概念清晰明了，内容编排图文并茂。</t>
  </si>
  <si>
    <t>https://book.sciencereading.cn/shop/book/Booksimple/onlineRead.do?id=BF7DF2C1A1D2F77A9E053010B0A0A4573000</t>
  </si>
  <si>
    <t>9787030758682</t>
  </si>
  <si>
    <t>激光器件与技术（下册）：激光技术及应用</t>
  </si>
  <si>
    <t>本书以著名光子学家郭光灿院士指出的“书乃明理于本始，惠泽于世人……探微索隐，刻意研精，识其真要，奉献读者”为旨要，以12章成体，以激光单元技术和应用技术为用。首先对各种单元技术结构特点、运转机理等基础知识进行介绍；然后分别介绍激光调制、偏转、调Q、超短脉冲、放大、横模选取、纵模选取、稳频、非线性光学、激光微束等技术，其各自独立解剖展示技术特性、运转机理等内容；最后，介绍激光在各个领域中的应用。本书着重论述与分析物理基本原理和概念，通过大量实例来深入浅出地剖析激光技术的应用，并展示激光技术的**成果和前沿动态。本书既是理论学习的蓝本，又是实用说明书。全书理论论述深入浅出，物理概念清晰明了，内容编排图文并茂。</t>
  </si>
  <si>
    <t>https://book.sciencereading.cn/shop/book/Booksimple/onlineRead.do?id=BFF3C132FDA94BBC7E053010B0A0A7ED7000</t>
  </si>
  <si>
    <t>9787030406644</t>
  </si>
  <si>
    <t>激光传感与测量</t>
  </si>
  <si>
    <t>焦明星[等]</t>
  </si>
  <si>
    <t>陕西省普通高等学校优秀教材一等奖</t>
  </si>
  <si>
    <t>本书内容共分十章，包括激光基本原理及特性，常用激光技术和激光器，双频激光器和激光传感器，激光干涉测量，激光自混合干涉测量，激光衍射测量，激光全息干涉测量，激光准直测量，激光测距与激光雷达探测，光纤传感与测量</t>
  </si>
  <si>
    <t>https://book.sciencereading.cn/shop/book/Booksimple/onlineRead.do?id=BFE388CB41B094C3E8270138263A7B8EB000</t>
  </si>
  <si>
    <t>9787030558558</t>
  </si>
  <si>
    <t>物理光学导论（第二版）</t>
  </si>
  <si>
    <t>姜宗福</t>
  </si>
  <si>
    <t>本书以电磁场与光传输理论为基础，讲述光的电磁波理论、光的偏振性质、光在介质界面的传输、光的干涉、光场的空间和时间相干性，光的衍射，傅里叶光学基本概念与光的信息处理、光的全息术，光在晶体中的传输，光的吸收、色散和散射，以及现代光学器件、非线性光学等。</t>
  </si>
  <si>
    <t>https://book.sciencereading.cn/shop/book/Booksimple/onlineRead.do?id=B6F1F3659CA17A985E053020B0A0A4087000</t>
  </si>
  <si>
    <t>9787030586315</t>
  </si>
  <si>
    <t>现代经典光学</t>
  </si>
  <si>
    <t>袁晓东</t>
  </si>
  <si>
    <t>本书首先介绍光学发展中的一些重要事件，使读者对光学发展的历史和相关物理知识有一个总体回顾；根据光的电磁波属性，讨论光波在介质界面上的反射和折射，光波在金属材料表面的反射与表面等离激元，光学偏振的表示方法，不同的光学偏振在各向异性介质中的传播以及光传播的可逆性讨论；通过空间傅里叶变换引入光波场的频域表示，为分析解决复杂光学问题提供新的理论途径，同时对夫琅禾费衍射的讨论提供有力支持；在前述理论的基础上，本书对光栅、法布里-珀罗干涉仪、光学薄膜等一些典型的光学器件进行讨论；光学相干和集光率的系统阐述能够使读者更好地分析和理解许多光学现象等。</t>
  </si>
  <si>
    <t>https://book.sciencereading.cn/shop/book/Booksimple/onlineRead.do?id=B7ABFC9F3BD69241CE053020B0A0A819B000</t>
  </si>
  <si>
    <t>9787030641113</t>
  </si>
  <si>
    <t>物理光学—Seelight软件建模与仿真</t>
  </si>
  <si>
    <t>姜宗福，孙全，姜曼</t>
  </si>
  <si>
    <t>本书将Seelight软件与物理光学基础理论知识相结合，建立物理光学原理仿真模型，通过数值模拟生动演示光的经典波动性质，如光的偏振性质、光在介质界面的传输、光的干涉性、光的衍射、夫琅禾费衍射与傅里叶光学、空间滤波与信息处理、波晶片与偏振状态转换、电光效应等原理与现象。</t>
  </si>
  <si>
    <t>https://book.sciencereading.cn/shop/book/Booksimple/onlineRead.do?id=BA1918605D77055BDE053020B0A0ABD22000</t>
  </si>
  <si>
    <t>9787030734389</t>
  </si>
  <si>
    <t>可穿戴光电显示科技</t>
  </si>
  <si>
    <t>杨柏儒</t>
  </si>
  <si>
    <t>本书内容包含可穿戴显示在光学、电学、结构力学等学科中的基本知识，并介绍了自发光、反射光、柔性方面的器件理论，进一步探讨了在“穿”和“戴”方面的工艺与系统级实现原理，并广泛整理了来自国际信息显示学会(SID)的**显示技术的研究进展和国际上知名度较高的公司对可穿戴显示的技术与应用布局。本书对可穿戴显示领域中相关的知识体系、学术研究进展、行业发展情况进行了通盘的介绍。</t>
  </si>
  <si>
    <t>https://book.sciencereading.cn/shop/book/Booksimple/onlineRead.do?id=BEC8C4AFA599B2433E053010B0A0A68C0000&amp;readMark=1</t>
  </si>
  <si>
    <t>9787030592699</t>
  </si>
  <si>
    <t>电气信息类专业毕业设计（论文）指导教程</t>
  </si>
  <si>
    <t>顾涵</t>
  </si>
  <si>
    <t>本书在内容上本着理论与实践并重的原则，共分7章，前三章对大学本科毕业设计（论文）的意义、组织实施、管理监控作介绍，后四章分别对电子信息工程、电子科学与技术、光电信息科学与工程、自动化专业毕业设计（论文）的要求进行阐述，同时对选题和示例进行分析。本书结合毕业设计（论文）指导的实际需要，针对毕业设计过程中的常见问题给予指导。</t>
  </si>
  <si>
    <t>https://book.sciencereading.cn/shop/book/Booksimple/onlineRead.do?id=B7AFEC03BCFDA08EDE053010B0A0A2464000</t>
  </si>
  <si>
    <t>9787030642479</t>
  </si>
  <si>
    <t>电子封装力学</t>
  </si>
  <si>
    <t>龙旭</t>
  </si>
  <si>
    <t>木书涵盖了电子器件在封装性能评估或仿真过程中所需要的材料和结构力学性能分析的主要技术内容，从不同封装材料的本构关系实验研究，到不同构模型的参数标定和二次开发，再到焊点结构各种组合荷载下力学性能的数值仿真，最后到板级芯片结构力学行为的寿命评估。</t>
  </si>
  <si>
    <t>https://book.sciencereading.cn/shop/book/Booksimple/onlineRead.do?id=BA117B3F1DEBDBB23E053020B0A0AF0E6000</t>
  </si>
  <si>
    <t>9787030656025</t>
  </si>
  <si>
    <t>电子工艺实习教程</t>
  </si>
  <si>
    <t>丁珠玉</t>
  </si>
  <si>
    <t>本书共8章，包括电子工艺基础、常用电子元器件的识别与检测、常用测试仪器仪表的使用、焊接工艺技术、电路板设计与制作工艺、电子产品组装与调试工艺、电子产品综合设计与制作、 NI ELVIS电子电路设计与测试平台。</t>
  </si>
  <si>
    <t>https://book.sciencereading.cn/shop/book/Booksimple/onlineRead.do?id=BADD99E3AC3460663E053010B0A0A4DD1000</t>
  </si>
  <si>
    <t>9787030761910</t>
  </si>
  <si>
    <t>电子对抗原理（上册）</t>
  </si>
  <si>
    <t>张剑云，蔡晓霞，程玉宝</t>
  </si>
  <si>
    <t>本书分上、下两册，由5个模块组成，共12章。《电子对抗原理(上册)》主要介绍电磁环境和电子对抗侦察2个模块，包括电子对抗的概念、技术、发展，电磁空间与电磁环境、战场电磁环境构成、电磁兼容、电磁防护，通信和雷达对抗侦察中的信号搜索与截获、侦察信号处理、无线电测向原理和无源定位原理，以及激光主动侦察和被动告警、红外告警和紫外告警等内容。《电子对抗原理(下册)》主要介绍电子干扰、电子防护和电子对抗新领域3个模块。电子干扰包括通信干扰、雷达干扰和光电干扰；电子防护包括通信电子防护、雷达电子防护和光电防护；电子对抗新领域包括数据链对抗、导航对抗、敌我识别对抗、航天电子对抗、电子对抗无人机、反辐射攻击、高功率微波与强激光武器以及认知电子对抗等。</t>
  </si>
  <si>
    <t>9787030763600</t>
  </si>
  <si>
    <t>电子对抗原理（下册）</t>
  </si>
  <si>
    <t>本书分上、下两册，由5个模块组成，共12章。《电子对抗原理(上册)》主要介绍电磁环境和电子对抗侦察2个模块，包括电子对抗的概念、技术、发展，电磁空间与电磁环境、战场电磁环境构成、电磁兼容、电磁防护，通信和雷达对抗侦察中的信号搜索与截获、侦察信号处理、无线电测向原理和无源定位原理，以及激光主动侦察和被动告警、红外告警和紫外告警等内容。《电子对抗原理(下册)》主要介绍电子干扰、电子防护和电子对抗新领域3个模块。电子干扰包括通信干扰、雷达干扰和光电干扰；电子防护包括通信电子防护、雷达电子防护和光电防护；电子对抗新领域包括数据链对抗、导航对抗、敌我识别对抗、航天电子对抗、电子对抗无人机、反辐射攻击、高功率微波与高能激光武器以及认知电子战等内容。</t>
  </si>
  <si>
    <t>9787030739032</t>
  </si>
  <si>
    <t>装备系统工程</t>
  </si>
  <si>
    <t>谢伟等[等]</t>
  </si>
  <si>
    <t>本书通过系统工程相关理论方法，研究装备系统在论证、方案设计、工程研制、生产与部署、使用与保障、退役处理全寿命周期过程中涉及的一系列技术及管理问题。全书共8章，内容涉及系统工程相关概念和装备系统工程概述、系统工程过程、装备系统工程管理、装备效能与费用，以及以可靠性工程、维修性工程、测试性工程、保障性工程为代表的装备通用质量特性技术原理、设计分析及试验鉴定方法。</t>
  </si>
  <si>
    <t>https://book.sciencereading.cn/shop/book/Booksimple/onlineRead.do?id=BEDF8D69E0E8D98DCE053010B0A0AEA80000</t>
  </si>
  <si>
    <t>9787030714169</t>
  </si>
  <si>
    <t>电磁场理论与应用仿真</t>
  </si>
  <si>
    <t>嵇艳鞠等</t>
  </si>
  <si>
    <t>吉林大学本科“十三五”规划教材</t>
  </si>
  <si>
    <t>姜红</t>
  </si>
  <si>
    <t>本书主要围绕静态电磁场、时变电磁场的激励源、标量和矢量场量表征方法、基本定律和方程，阐述电磁场的时空分布特征、场量求解以及电参数求解方法等内容，并结合电磁场工程应用和前沿问题进行仿真分析。本书通过先构架基本概念、基本定律和方程，重点梳理电磁标量场和矢量场的不同求解方法，并从实际问题出发设计仿真案例，最终实现电磁场的动态可视化。通过电偶极子和磁偶极子的静态场特征分析、理想介质中电磁辐射和导电媒质中时变电磁场传播的理论计算、电磁场数值仿真几部分内容，将电磁场理论进行有机贯穿，构成完整知识体系。本书既有抽象的电磁理论公式，又有生动的电磁场仿真图像，理论和仿真相结合，便于学生自主学习和深入理解。</t>
  </si>
  <si>
    <t>9787030738974</t>
  </si>
  <si>
    <t>电磁场理论及数值分析</t>
  </si>
  <si>
    <t>刘国强，刘婧</t>
  </si>
  <si>
    <t>本书介绍电磁场的基本理论和数值分析方法，分为电磁场理论、电磁场中的数学物理方程以及电磁场分析与综合三部分。</t>
  </si>
  <si>
    <t>https://book.sciencereading.cn/shop/book/Booksimple/onlineRead.do?id=BF3C762AA06E412DCE053020B0A0A85FF000</t>
  </si>
  <si>
    <t>9787030750600</t>
  </si>
  <si>
    <t>半导体工艺与集成电路制造技术</t>
  </si>
  <si>
    <t>韩郑生，罗军，殷华湘，赵超</t>
  </si>
  <si>
    <t>本书将系统地介绍微电子制造科学原理与工程技术，覆盖集成电路制造所涉及的晶圆材料、扩散、氧化、离子注入、光刻、刻蚀、薄膜淀积、测试及封装等单项工艺，以及以互补金属氧化物半导体(CMOS)集成电路为主线的工艺集成。对单项工艺除了讲述相关的物理和化学原理外，还介绍一些相关的工艺设备。</t>
  </si>
  <si>
    <t>https://book.sciencereading.cn/shop/book/Booksimple/onlineRead.do?id=BF815742710C89624E053020B0A0ABFAF000</t>
  </si>
  <si>
    <t>9787030752642</t>
  </si>
  <si>
    <t>刘晓志</t>
  </si>
  <si>
    <t>王喜军</t>
  </si>
  <si>
    <t>本书是根据电工学课程教学基本要求编写而成，主要内容包括电路的基本概念和基本定律、电路的分析方法、线性电路的暂态分析、交流电路、三相电路、磁路和变压器、电动机、继电-接触器控制、可编程控制器、供电配电与安全用电。</t>
  </si>
  <si>
    <t>https://book.sciencereading.cn/shop/book/Booksimple/onlineRead.do?id=BF7F0B2A905259DDBE053010B0A0A2F0F000</t>
  </si>
  <si>
    <t>9787030770547</t>
  </si>
  <si>
    <t>晶体管电路设计</t>
  </si>
  <si>
    <t>陈石平</t>
  </si>
  <si>
    <t>本书总结作者在硬件电路设计、研究领域的相关成果，介绍晶体管电路设计的理论分析、实用电路和模拟仿真。主要内容包括晶体管基础知识、晶体管开关电路、组合负载开关电路、电平转换电路、电源切换电路、防反接保护电路、开关机电路、过欠压保护电路、晶体管应用电路及低功耗设计。本书对部分电路使用Multisim14.0软件进行模拟仿真、实物PCB制作和实测验证，方便读者深入理解书中内容。</t>
  </si>
  <si>
    <t>三、自动化类</t>
  </si>
  <si>
    <t>9787030728869</t>
  </si>
  <si>
    <t>自动化导论（第三版）</t>
  </si>
  <si>
    <t>周献中，陈春林</t>
  </si>
  <si>
    <t>本书对控制基础概念、自动控制基本原理、自动化系统知识与技术体系、自动化技术应用、新时代控制的机遇与挑战等内容进行了介绍。</t>
  </si>
  <si>
    <t>https://book.sciencereading.cn/shop/book/Booksimple/onlineRead.do?id=BE67CEDB40DAC7C84E053020B0A0AA957000&amp;readMark=1</t>
  </si>
  <si>
    <t>9787030761736</t>
  </si>
  <si>
    <t>自动控制原理（第八版）</t>
  </si>
  <si>
    <t>胡寿松，姜斌，张绍杰</t>
  </si>
  <si>
    <t>余江  毛莹</t>
  </si>
  <si>
    <t>本书比较全面地阐述了自动控制的基本理论与应用。全书共十章，前八章着重介绍经典控制理论及应用，后两章介绍现代控制理论中的线性系统理论和最优控制理论。本书优化了第七版中的主要内容，强化了控制理论与科技前沿的结合及二维码数字资源。书中深入浅出地介绍了自动控制的基本概念，控制系统在时域、频域和复域中的数学模型及其结构图和信号流图；比较全面地阐述了线性控制系统的时域分析法、根轨迹法、频域分析法以及校正和设计等方法；对线性离散系统的基础理论、数学模型、稳定性及稳态误差、动态性能分析以及数字校正等问题，进行了比较详细的讨论；在非线性控制系统分析方面，给出了相平面和描述函数两种常用的分析方法，对目前应用日益增多的非线性控制的逆系统方法也作了较为详细的介绍；最后两章根据高新技术发展的需要，系统地阐述了线性系统的状态空间分析与综合，以及动态系统的最优控制等方法。书末给出的两个附录，可供读者在学习中查阅。</t>
  </si>
  <si>
    <t>https://book.sciencereading.cn/shop/book/Booksimple/onlineRead.do?id=B03B83EA06F47BFF3E063010B0A0AC407000</t>
  </si>
  <si>
    <t>9787030760777</t>
  </si>
  <si>
    <t>自动控制原理基础教程（第五版）</t>
  </si>
  <si>
    <t>本书精练地阐述了自动控制的基本理论与应用。全书共九章：前八章着重介绍经典控制理论及应用的主要方面，最后一章介绍现代控制理论中的状态空间分析及综合法。本书强化了工程应用背景，系统介绍了MATLAB、Python应用技术，包括建模、时域分析、根轨迹绘制、频域分析、前馈校正、离散系统分析、描述函数法计算，线性系统可控性、可观测性和李雅普诺夫稳定性判别以及综合设计等内容。本书在数学基础、控制理论、工程应用、MATLAB及Python仿真方面，具有系统性和统一性，适合工科高等院校使用。</t>
  </si>
  <si>
    <t>https://book.sciencereading.cn/shop/book/Booksimple/onlineRead.do?id=B028993015A834C75E063020B0A0A27B6000</t>
  </si>
  <si>
    <t>9787030426581</t>
  </si>
  <si>
    <t>自动控制原理（第二版）</t>
  </si>
  <si>
    <t>夏超英</t>
  </si>
  <si>
    <t>本书的内容主要包括控制系统的数学模型、时域分析方法、根轨迹法、频域分析方法、控制系统的校正、采样控制系统和非线性控制系统。本书在内容上强调基础性和系统性，注重基本概念的阐述和不同分析设计方法的比较，在知识的介绍过程中尽量避免高深数学公式的推导，在写作上力求做到层次分明，内容精简，逻辑性强，符合工科学生的认识规律和思维习惯</t>
  </si>
  <si>
    <t>https://book.sciencereading.cn/shop/book/Booksimple/onlineRead.do?id=B1242F38D576047348AFE53988DFC234B000</t>
  </si>
  <si>
    <t>9787030174277</t>
  </si>
  <si>
    <t>田玉平</t>
  </si>
  <si>
    <t>《自动控制原理（第二版）》系统地介绍了自动控制的基本理论。《自动控制原理（第二版）》共8章。第1章介绍自动控制的一些基本概念；第2章介绍控制系统的输入-输出模型，包括系统运动方程、传递函数、频率特性函数、框图和信号流图等；第3章介绍控制系统的状态空间模型；第4章介绍控制系统的稳定性分析；第5章介绍控制系统的时域运动分析；第6章介绍系统校正方法；第7章介绍线性控制系统的状态空间分析与设计；第8章介绍非线性控制系统，主要是描述函数法和相平面法。&lt;BR&gt;《自动控制原理（第二版）》的特色在于突破了传统的编排方式，以控制理论的三个主要任务——系统建模、系统分析和系统综合校正——为主线，统一处理经典控制和现代控制、连续时间系统和离散时间系统、频域方法和时域方法。</t>
  </si>
  <si>
    <t>https://book.sciencereading.cn/shop/book/Booksimple/onlineRead.do?id=BB80DB0737AEE6D58E053020B0A0AE277000</t>
  </si>
  <si>
    <t>9787030789570</t>
  </si>
  <si>
    <t>黄琦，于春梅</t>
  </si>
  <si>
    <t>9787030532640</t>
  </si>
  <si>
    <t>自动控制原理（第四版）</t>
  </si>
  <si>
    <t>梅晓榕</t>
  </si>
  <si>
    <t>本书内容包括系统的数学模型、时域分析、根轨迹、频域特性法、典型非线性环节、计算机控制系统、现代控制理论。最后按照全书内容逐章介绍MATLAB的应用，包括系统分析、设计和仿真框图等。</t>
  </si>
  <si>
    <t>https://book.sciencereading.cn/shop/book/Booksimple/onlineRead.do?id=B525F0BD68E1A0176E053020B0A0A439F000</t>
  </si>
  <si>
    <t>9787030174222</t>
  </si>
  <si>
    <t>孙晓波</t>
  </si>
  <si>
    <t>《自动控制原理》系统地介绍了分析与设计反馈控制系统的经典控制理论部分。《自动控制原理》共分8章，内容包括自动控制的一般概念、控制系统的数学模型、线性系统的时域分析、根轨迹法、线性系统的频域分析、控制系统的综合与校正、非线性控制系统分析、线性离散系统的分析与综合等。每章后面介绍了一些Matlab对控制系统进行计算机辅助分析与设计的应用实例，并提供一定数量的习题。</t>
  </si>
  <si>
    <t>https://book.sciencereading.cn/shop/book/Booksimple/onlineRead.do?id=BB85AFAD348F3A9B2E053020B0A0AE620000</t>
  </si>
  <si>
    <t>9787030532886</t>
  </si>
  <si>
    <t>现代控制工程基础（第二版）</t>
  </si>
  <si>
    <t>刘春生, 吴庆宪</t>
  </si>
  <si>
    <t>本书简明阐述了自动控制的基本理论与应用。内容包括：控制系统一般概念；控制系统的数学模型；时域分析法；根轨迹法；频率响应法；线性离散系统分析等。</t>
  </si>
  <si>
    <t>https://book.sciencereading.cn/shop/book/Booksimple/onlineRead.do?id=B56ED2431D1F60DB6E053020B0A0A7654000</t>
  </si>
  <si>
    <t>9787030322548</t>
  </si>
  <si>
    <t>控制理论CAI教程（第三版）</t>
  </si>
  <si>
    <t>颜文俊</t>
  </si>
  <si>
    <t>书共分9章，主要介绍控制理论的基本概念和反馈控制的基本结构；控制系统的数学描述和借助MATLAB工具进行系统建模的方法；时域分析法和控制系统的性能指标及其计算方法；根轨迹法；频率响应法；控制系统的校正方法和控制器的设计思想；PID调节器的设计和参数整定；离散系统的分析和设计；非线性系统的相平面法和描述函数法分析。</t>
  </si>
  <si>
    <t>https://book.sciencereading.cn/shop/book/Booksimple/onlineRead.do?id=BBE646B5E793042B7B94D4ACFB599C3D2000</t>
  </si>
  <si>
    <t>9787030578280</t>
  </si>
  <si>
    <t>控制理论基础（第三版）</t>
  </si>
  <si>
    <t>王显正，莫锦秋，王旭永</t>
  </si>
  <si>
    <t>本书主要介绍反馈控制系统的基本理论及其工程分析和设计方法。全书共10章。前3章主要介绍反馈控制系统的基本工作原理、物理系统的数学模型、包括频率特性在内的一些基本概念。第4-7章介绍控制系统稳定性分析、稳态误差分析、瞬态响应分析以及控制系统的设计和校正。第8章对工程中常用的根轨迹方法作了介绍。最后两章讲述了状态空间分析法和非线性控制系统。</t>
  </si>
  <si>
    <t>https://book.sciencereading.cn/shop/book/Booksimple/onlineRead.do?id=B6F1EDD9A9C1A7FA6E053020B0A0AE95A000</t>
  </si>
  <si>
    <t>9787030633095</t>
  </si>
  <si>
    <t>现代控制理论及应用</t>
  </si>
  <si>
    <t>汪纪锋</t>
  </si>
  <si>
    <t>本书共5章,前4章分别介绍控制系统的状态空间模型及其建立问题、线性系统的状态解和输出响应解、线性系统的能控性和能观性与结构分解及其应用、控制系统的李雅普诺夫稳定性理论，最后一章着重讨论控制系统极点配置、观测器设计、系统解耦镇定等综合理论。</t>
  </si>
  <si>
    <t>https://book.sciencereading.cn/shop/book/Booksimple/onlineRead.do?id=B9C7AF7862EBE9843E053010B0A0A5D67000</t>
  </si>
  <si>
    <t>9787030409607</t>
  </si>
  <si>
    <t>现代控制理论基础</t>
  </si>
  <si>
    <t>胡立坤，徐辰华，吕智林</t>
  </si>
  <si>
    <t>全书内容分为六章，包括系统的基本概念与数学基础、动态系统的模型与变换、动态系统的运动分析、动态系统的结构分析、动态系统的稳定性分析、确定性动态系统常规控制综合与设计</t>
  </si>
  <si>
    <t>https://book.sciencereading.cn/shop/book/Booksimple/onlineRead.do?id=BF7E23F0EC552490196DB300CBAB188A6000</t>
  </si>
  <si>
    <t>9787030481092</t>
  </si>
  <si>
    <t>现代控制理论（第二版）</t>
  </si>
  <si>
    <t>本书主要讲解以状态空间方法为基础的系统分析和设计方法，主要内容包括系统的状态方程描述，状态方程的解，系统的能控性和能观性，李雅普诺夫稳定性理论，控制系统的状态空间设计方法，最优控制等。</t>
  </si>
  <si>
    <t>https://book.sciencereading.cn/shop/book/Booksimple/onlineRead.do?id=BF10328005DAF44F8A1F76FA82474998B000</t>
  </si>
  <si>
    <t>9787030471765</t>
  </si>
  <si>
    <t>现代控制理论（英文版）</t>
  </si>
  <si>
    <t>刘向杰，张金芳</t>
  </si>
  <si>
    <t>北京高等学校优质本科教材课件，高等学校信息领域全英文课程系列教材</t>
  </si>
  <si>
    <t>本书主要讲解线性连续和离散系统的状态空间表达式、各种标准型的实现、状态空间表达式求传递函数矩阵；状态方程的解、状态转移矩阵的求法、连续系统离散化；能控性、能观性的概念和判定方法；李雅普诺夫关于稳定的定义、李雅普诺夫第二法判定稳定性的定理；极点配置、系统镇定、系统解耦、状态观测器的概念和设计方法。相关内容的英文词汇和短语表达方式</t>
  </si>
  <si>
    <t>https://book.sciencereading.cn/shop/book/Booksimple/onlineRead.do?id=B640AACCF3DC4421A95C308D5531F22AD000</t>
  </si>
  <si>
    <t>9787030601391</t>
  </si>
  <si>
    <t>线性系统理论</t>
  </si>
  <si>
    <t>陆军，王晓陵</t>
  </si>
  <si>
    <t>本书以线性系统为研究对象，对线性系统的时域理论进行了全面的论述。主要内容包括系统的数学描述、线性系统的运动分析、线性系统的能控性和能观测性、传递函数矩阵的状态空间实现、系统运动的稳定性、线性系统的状态反馈与状态观测器等。</t>
  </si>
  <si>
    <t>https://book.sciencereading.cn/shop/book/Booksimple/onlineRead.do?id=B82B404BE9C7053F8E053020B0A0A7B11000</t>
  </si>
  <si>
    <t>9787030760968</t>
  </si>
  <si>
    <t>现代控制基础</t>
  </si>
  <si>
    <t>张秀宇</t>
  </si>
  <si>
    <t>本书涵盖了动态系统分析与现代控制理论的核心基础内容。其中，现代控制理论以状态空间表达式为研究对象，以微分方程和线性代数为研究工具，从时域角度完成对控制系统的分析和综合设计。&lt;BR&gt;本书介绍了研究现代控制系统的主要方法，包括可控性、可观测性、规范分解、实现问题、状态反馈、输出反馈、极点配置、系统解耦等。&lt;BR&gt;</t>
  </si>
  <si>
    <t>9787030601414</t>
  </si>
  <si>
    <t>自动控制原理题海与考研指导（第三版）</t>
  </si>
  <si>
    <t>胡寿松</t>
  </si>
  <si>
    <t>本书内容涉及数学基础、控制系统的数学模型、时域分析法、根轨迹法、频率响应法、线性系统的校正方法、线性离散系统的分析与校正、非线性控制系统分析等共九章。</t>
  </si>
  <si>
    <t>https://book.sciencereading.cn/shop/book/Booksimple/onlineRead.do?id=B8495BD1FF9FF8F38E053010B0A0A45D8000</t>
  </si>
  <si>
    <t>9787030563552</t>
  </si>
  <si>
    <t>自动控制原理习题解析（第三版）</t>
  </si>
  <si>
    <t>本书为胡寿松教授主编的教材《自动控制原理》的学习指导性教学配套用书。书中系统地给出了《自动控制原理（第七版）》中全部260道习题的详解，这些习题包含了概念题、基本题、证明题、工程应用题、MATLAB题、设计题和难题等七类题型。</t>
  </si>
  <si>
    <t>https://book.sciencereading.cn/shop/book/Booksimple/onlineRead.do?id=B67E421209F173B21E053020B0A0A62E7000</t>
  </si>
  <si>
    <t>9787030528216</t>
  </si>
  <si>
    <t>自动控制原理典型题解及考研指导</t>
  </si>
  <si>
    <t>潘玉民, 吴立峰, 邓永红</t>
  </si>
  <si>
    <t>本书内容包括自动控制的一般概念、控制系统的数学模型、线性系统的时域分析、线性系统的根轨迹法、线性系统的频率分析法、线性系统的校正方法、离散系统的分析与校正等。</t>
  </si>
  <si>
    <t>https://book.sciencereading.cn/shop/book/Booksimple/onlineRead.do?id=B50414B042CDC9933E053020B0A0A34CF000</t>
  </si>
  <si>
    <t>9787030782823</t>
  </si>
  <si>
    <t>自动控制中的线性代数</t>
  </si>
  <si>
    <t>伍清河</t>
  </si>
  <si>
    <t>9787030713667</t>
  </si>
  <si>
    <t>计算机控制系统（第三版）</t>
  </si>
  <si>
    <t>刘建昌[等]</t>
  </si>
  <si>
    <t>“十二五”普通高等教育本科国家级规划教材，辽宁省“十二五”普通高等教育本科省级规划教材，首届辽宁省教材建设奖</t>
  </si>
  <si>
    <t>本书从计算机控制系统的信号转换开始，阐述了计算机控制系统的建模、性能分析、控制器设计及控制系统仿真与实现的理论、方法和实用技术。全书共10章，主要内容包括：信号转换与z变换，计算机控制系统的数学描述与性能分析，基于传递函数模型的数字控制器两类设计方法——模拟化设计方法和直接设计方法，基于状态空间模型的极点配置设计方法，先进控制规律的设计方法，网络与云控制系统的分析和控制器设计方法，以及计算机控制系统的仿真、设计与实现技术。</t>
  </si>
  <si>
    <t>https://book.sciencereading.cn/shop/book/Booksimple/onlineRead.do?id=BD5FBB6576E367995E053020B0A0AFA8F000&amp;readMark=1</t>
  </si>
  <si>
    <t>9787030771346</t>
  </si>
  <si>
    <t>计算机控制系统（第二版）</t>
  </si>
  <si>
    <t>刘彦文[等]</t>
  </si>
  <si>
    <t>本书系统地介绍了计算机控制系统的基础知识、设计方法和典型应用。全书共13章：第1章主要介绍计算机控制系统的组成、分类及发展趋势；第2章介绍计算机输入/输出接口与过程通道；第3章介绍计算机控制系统的数学描述；第4～9章分别介绍计算机控制系统的特性分析、频率响应、鲁棒稳定性分析方法及各种经典设计方法，并结合具体实例进行应用；第10章通过一个具体例子介绍计算机控制系统的设计步骤和设计过程；第11～13章将科研项目和实验应用融入教学，分别给出了计算机控制系统的三个具体应用实例的软硬件设计和实现过程。&lt;BR&gt;本书注重理论联系实际，综合了作者多年的研究成果，其内容为实际系统的工程设计提供了可以参照的样板，也为理论工作者提供了大量的应用实例。</t>
  </si>
  <si>
    <t>https://book.sciencereading.cn/shop/book/Booksimple/onlineRead.do?id=B0ACC7E1A00B177C4E063020B0A0ADC89000</t>
  </si>
  <si>
    <t>9787030558091</t>
  </si>
  <si>
    <t>计算机控制系统——分析、设计与实现技术</t>
  </si>
  <si>
    <t>李东升，朱文兴，高瑞</t>
  </si>
  <si>
    <t>本书以信息流为线索，以LabVIEW软件为工具，对计算机控制系统的分析、设计和实现技术进行全面系统地介绍，以求读者能够对计算机控制系统形成完整的认知。</t>
  </si>
  <si>
    <t>https://book.sciencereading.cn/shop/book/Booksimple/onlineRead.do?id=B67C1A200BDA27499E053010B0A0A397D000</t>
  </si>
  <si>
    <t>9787030314864</t>
  </si>
  <si>
    <t>刘庆丰</t>
  </si>
  <si>
    <t>本书介绍了计算机控制系统的发展过程、特点及发展趋势，着重阐述计算机控制系统的种类、应用场合、结构组成、硬件及软件的设计方法和设计步骤。针对计算机控制系统的特点及系统结构中各个环节相关性，遵从整体到局部，再从局部到整体的思路和设计原则，完善计算机控制系统设计过程中的结构分配形式，做到结构清晰、重点突出、方法明确、步骤简练准确。</t>
  </si>
  <si>
    <t>https://book.sciencereading.cn/shop/book/Booksimple/onlineRead.do?id=B6A907537147D49F6B8E4E20C0F10D337000</t>
  </si>
  <si>
    <t>9787030633446</t>
  </si>
  <si>
    <t>传感器与传感器技术（第四版）</t>
  </si>
  <si>
    <t>何道清，张禾，石明江</t>
  </si>
  <si>
    <t>CAI课件+讲稿+视频+实验+教案+大纲+习题考题及答案</t>
  </si>
  <si>
    <t>本书介绍了传感器的基本知识和基本特性、传感器的标定和校准方法以及应用技术，阐述了各类传感器（电阻应变式、电感式、电容式、压电式、磁电式、热电式、光电式、数字式、磁敏、气体、湿度传感器等）的组成结构及其转换原理、特性分析及其设计方法、测量电路及其信号调理，以及在日常生活和生产过程中的典型应用技术，并对其他现代新型传感器作了介绍。</t>
  </si>
  <si>
    <t>https://book.sciencereading.cn/shop/book/Booksimple/onlineRead.do?id=BA17EF5AAA7EF4859E053020B0A0A0556000</t>
  </si>
  <si>
    <t>9787030723161</t>
  </si>
  <si>
    <t>传感器与检测技术（第二版）</t>
  </si>
  <si>
    <t>祝诗平，张星霞</t>
  </si>
  <si>
    <t>张丽花,余江</t>
  </si>
  <si>
    <t>本书介绍了各种传感器的工作原理、结构、技术指标、使规特点、应用实例，并以如何快速搭建一个检测系统的硬件、软件为主线，介绍了与检测系统设计相关的误差分析与数据处理、信号变换与处理电路、设计步骤、抗干扰技术等。全书共12章，分为传感器与检测技术基础、信号变换与处理电路、常规传感器、新型传感器、检测系统设计基础五部分。</t>
  </si>
  <si>
    <t>https://book.sciencereading.cn/shop/book/Booksimple/onlineRead.do?id=BE656B9E300D175D0E053020B0A0ABB1A000&amp;readMark=1</t>
  </si>
  <si>
    <t>9787030667465</t>
  </si>
  <si>
    <t>传感器原理（第四版）</t>
  </si>
  <si>
    <t>姚恩涛，田裕鹏[等]</t>
  </si>
  <si>
    <t>普通高等教育“十一五”国家级规划教材，江苏省高等学校重点教材</t>
  </si>
  <si>
    <t>本书以传感器原理为主线，在介绍传感器的静态和动态一般特性的相关概念及计算方法基础上，阐述经典与现代多种传感器的工作原理、特点、调理电路、误差分析、设计方法和典型应用。全书共16章，其内容既包含基于场理论的结构型传感器，也包括基于热力学原理、物理效应的物性型传感器。根据传感器集成化、微型化发展的趋势，补充微机电、无源射频等传感器技术，并介绍了提高传感器测试精度的方法、传感器的新技术。</t>
  </si>
  <si>
    <t>https://book.sciencereading.cn/shop/book/Booksimple/onlineRead.do?id=BBDB631C08F4F9245E053020B0A0A6F32000</t>
  </si>
  <si>
    <t>9787030770349</t>
  </si>
  <si>
    <t>智能传感器系统（第三版）</t>
  </si>
  <si>
    <t>汤晓君，刘君华，李晨，李晓杉</t>
  </si>
  <si>
    <t>本书在第二版的基础上，对智能传感器系统及相应智能化技术进行了更新、更全面的阐述：重新论述了泛在物联网建设大环境下智能传感器系统的定位及其具备的功能；概述了智能传感器系统中硬件的两种集成形式及其基本智能化功能软件模块的实现技术；介绍了多种经典和新兴的信息处理技术作为智能化技术工具的原理与方法，以及泛在物联网建设大环境下智能传感器系统的通信方式；增加了深度学习与强化学习等人工智能方法在智能传感系统中的应用。</t>
  </si>
  <si>
    <t>https://book.sciencereading.cn/shop/book/Booksimple/onlineRead.do?id=B0AE379B0292D60C7E063020B0A0A21BE000</t>
  </si>
  <si>
    <t>9787030686589</t>
  </si>
  <si>
    <t>传感器、测试与试验技术</t>
  </si>
  <si>
    <t>陈仁文</t>
  </si>
  <si>
    <t>本书主要介绍传感器、测试与试验的相关原理与技术。书中首先介绍传感器与测试技术的基本概念、功能及组成、性能指标和传感器的标定方法，以及常见的基础效应、相应传感器及其特点；在此基础上，讲述测试系统的信号调理电路、信号采样及信号恢复原理和准则、信号变换原理与电路(包括模数/数模转换原理等；然后介绍测试系统中的信号分析与处理方法，包括相关分析、滤波、傅里叶变换、短时傅里叶变换、小波变换、希尔伯特黄变换等；最后介绍一些常见的测试与试验系统。</t>
  </si>
  <si>
    <t>https://book.sciencereading.cn/shop/book/Booksimple/onlineRead.do?id=BCBA0CD135240052DE053010B0A0A9049000&amp;readMark=1</t>
  </si>
  <si>
    <t>9787030494696</t>
  </si>
  <si>
    <t>传感技术应用基础</t>
  </si>
  <si>
    <t>饶志强，钮文良</t>
  </si>
  <si>
    <t>本书系统地介绍了传感器的基本结构、工作原理、特性及相应的测量电路。全书共8章，第1章介绍了传感器的基本概念及传感器的静、动态特性；第2-8章分别介绍了电阻式、电容式、电感式、压电式、热电式、气敏式、湿敏式、辐射式、光电式、光纤式传感器的结构、工作原理及应用。</t>
  </si>
  <si>
    <t>https://book.sciencereading.cn/shop/book/Booksimple/onlineRead.do?id=B0AB62F89DE3B4308ACF280BD986E8430000</t>
  </si>
  <si>
    <t>9787030478580</t>
  </si>
  <si>
    <t>传感器技术与系统</t>
  </si>
  <si>
    <t>李川[等]</t>
  </si>
  <si>
    <t>本书力图从原理、系统和应用等层次展开讨论。原理篇主要包括金属传感器、半导体传感器、光纤传感器等；系统篇主要包括测量系统与数据分析、微机电系统等；应用篇主要包括机械参量、热工参量、电磁参量等。</t>
  </si>
  <si>
    <t>https://book.sciencereading.cn/shop/book/Booksimple/onlineRead.do?id=B861271B5D4A24188A253DDCF6777E0F9000</t>
  </si>
  <si>
    <t>9787030725967</t>
  </si>
  <si>
    <t>过程控制系统（第四版）</t>
  </si>
  <si>
    <t>陈夕松[等]</t>
  </si>
  <si>
    <t>本书以过程控制系统组成和结构为线索，介绍了过程控制的基本概念，过程控制常用仪表的原理和工程选用，过程对象及建模方法，过程执行器的原理和选择，过程控制器的设计和整定及先进过程控制策略，串级过程控制系统，各种复杂过程控制系统的控制方案与工程设计，计算机过程控制系统的原理、组成与应用，过程优化技术，工业过程故障检测等。本书除过程控制的基础知识外，还介绍了基于计算机及先进控制理论等在内的过程控制新技术，如现场总线技术、组态软件以及控制与管理信息集成技术等。</t>
  </si>
  <si>
    <t>https://book.sciencereading.cn/shop/book/Booksimple/onlineRead.do?id=BE9039A5347C1689FE053010B0A0AC655000&amp;readMark=1</t>
  </si>
  <si>
    <t>9787030789228</t>
  </si>
  <si>
    <t>舰船过程控制系统</t>
  </si>
  <si>
    <t>彭秀艳</t>
  </si>
  <si>
    <t>余江，张丽花</t>
  </si>
  <si>
    <t>9787030382672</t>
  </si>
  <si>
    <t>自动控制元件及线路（第五版）</t>
  </si>
  <si>
    <t>梅晓榕，柏桂珍，张卯瑞</t>
  </si>
  <si>
    <t>本书从原理、结构和特性等方面介绍自动控制系统常用的执行元件、传感元件和功率放大元件。包括直流电机、异步电动机、步进电动机、小功率同步电动机、无刷直流电动机与交流伺服电动机、直线电动机与超声波电动机、旋转变压器与感应同步器、测速发电机、编码器、阻容感传感器、热电式传感器、线性功率放大器、脉宽调制型（PWM）放大器和晶闸管变流器、液压元件、航天器中的姿态传感器、微传感器与微执行器。</t>
  </si>
  <si>
    <t>https://book.sciencereading.cn/shop/book/Booksimple/onlineRead.do?id=B46A451FB8DD8440B9CD045232FDDD869000</t>
  </si>
  <si>
    <t>9787030482792</t>
  </si>
  <si>
    <t>电机与拖动基础</t>
  </si>
  <si>
    <t>姚玉钦，雷慧杰</t>
  </si>
  <si>
    <t>本书主要介绍了直流电机的结构和基本理论、直流电动机的电力拖动、变压器、三相异步电动机、三相异步电动机的电力拖动、同步电动机、控制电机和电动机的选择等。</t>
  </si>
  <si>
    <t>https://book.sciencereading.cn/shop/book/Booksimple/onlineRead.do?id=B31341D2214104AC68D173B0EB855CD16000</t>
  </si>
  <si>
    <t>9787030656018</t>
  </si>
  <si>
    <t>电机与拖动基础（上下册）</t>
  </si>
  <si>
    <t>张宁，杨秀丽</t>
  </si>
  <si>
    <t>本书分上、下两册。上册包括绪论、第1-5章，主要介绍电动机基础知识，变压器、异步电机、同步电机和直流电机的结构类型、工作原理、工作特性等基本理论，以及控制电机的原理及应用等。下册包括第6-10章，主要介绍电力拖动系统的运动方程，电力拖动系统的负载特性，直流电动机、三相异步电动机和同步电动机的起动、调速与制动方法，以及在拖动系统中电动机类型的选择。</t>
  </si>
  <si>
    <t>https://book.sciencereading.cn/shop/book/Booksimple/onlineRead.do?id=BAEB398BC696A95D5E053020B0A0AD99100A</t>
  </si>
  <si>
    <t>9787030471741</t>
  </si>
  <si>
    <t>建模与估计（第二版）</t>
  </si>
  <si>
    <t>邓自立，王欣，高媛</t>
  </si>
  <si>
    <t>本书以经典Kalman滤波、经典时间序列分析、系统辨识、多传感器信息融合四门学科的相互渗透作为方法论，主要解决模型参数估计、状态或信号估计、多传感器信息融合估计、自校正状态或信号估计、自校正信息融合状态或信号估计五类估计问题。除了重点介绍模型参数的最小二乘法估计和经典Kalman滤波理论外，还系统介绍了白噪声估计理论、最优滤波的现代时间序列分析方法、多传感器信息融合滤波理论、自校正滤波与信息融合滤波理论等新方法和新理论。书中以目标跟踪系统滤波为应用背景，给出了大量仿真应用例子，并对多种最小二乘法参数估计算法给出大量数值仿真例子，并给出Matlab仿真程序清单。</t>
  </si>
  <si>
    <t>https://book.sciencereading.cn/shop/book/Booksimple/onlineRead.do?id=B41821F87CDDB4814B9C6ECED75A53D79000</t>
  </si>
  <si>
    <t>9787030737168</t>
  </si>
  <si>
    <t>自动测试原理与系统</t>
  </si>
  <si>
    <t>徐立军</t>
  </si>
  <si>
    <t>毛莹,余江</t>
  </si>
  <si>
    <t>本书围绕先进自动测试系统，以信号发生、采集和分析理论为主线，结合自动测试、常规测量和前沿探索研究中的大量实例进行阐述。具体内容包括测量与计量基础，信号采样与量化，基于模拟/数字转换技术的测量，数字模拟转换及信号发生，基本电参量测量，时间与频率的测量，信号波形显示与测量，频谱分析与测量，自动测试系统概述，自动测试系统总线技术，仪器驱动器与软件平台。</t>
  </si>
  <si>
    <t>https://book.sciencereading.cn/shop/book/Booksimple/onlineRead.do?id=BEE1ADAD69E9112FCE053010B0A0A2F41000&amp;readMark=1</t>
  </si>
  <si>
    <t>9787030735164</t>
  </si>
  <si>
    <t>误差理论与数据处理（第二版）</t>
  </si>
  <si>
    <t>钱政,王中宇</t>
  </si>
  <si>
    <t>毛莹.余江</t>
  </si>
  <si>
    <t>测量是人类认识与探索自然的一种必不可少的重要手段，也是人类打开未来知识宝库的金钥匙。本书从测量、测试与计量等基本概念入手，考虑到参数测量结果的处理及测试系统的分析评价这两个不同的应用需求，并针对静态测量和动态测量以及等精度测量和不等精度测量的特点，在相应章节对相关知识点进行详细介绍，贯穿经典误差理论和现代误差理论的主线，最后一章引入科研案例的误差分析与数据处理，希望能够启发读者准确应用相关知识点来解决科学研究与工程实践中的实际问题。</t>
  </si>
  <si>
    <t>https://book.sciencereading.cn/shop/book/Booksimple/onlineRead.do?id=BEBC2582D9AFD4CFCE053020B0A0A55A0000&amp;readMark=1</t>
  </si>
  <si>
    <t>9787030728852</t>
  </si>
  <si>
    <t>ROS机器人操作系统原理与应用</t>
  </si>
  <si>
    <t>张云洲，王军义，韩泉城</t>
  </si>
  <si>
    <t>本书主要讲解R0S机器人操作系统的原理与应用。全书共9章。第1-6章介绍ROS机器人操作系统的基本概念及操作、节点编程及开发、程序调试与可视化、ROS系统建模与可视化仿真，以及ROS系统的传感器和执行器。第7章讲述ROS平台下的移动机器人自主定位与地图构建。第8章讲述移动机器人如何实现目标点导航的问题。第9章以实体机器人为基础，结合实践操作讲述ROS机器人操作系统的实际应用。</t>
  </si>
  <si>
    <t>https://book.sciencereading.cn/shop/book/Booksimple/onlineRead.do?id=BE7F8A2BC1A2B1EDDE053020B0A0AF2B1000&amp;readMark=1</t>
  </si>
  <si>
    <t>9787030707994</t>
  </si>
  <si>
    <t>基于ROS的机器人设计与开发</t>
  </si>
  <si>
    <t>唐炜，张仁远，樊泽明</t>
  </si>
  <si>
    <t>本书介绍机器人自主导航基本原理及其在机器人操作系统中的开发与实现。内容包括两部分：第一部分(第1-3章)介绍机器人的总体结构及关键技术、机器人操作系统的基础知识及安装过程；第二部分(第4-7章)介绍机器人自主导航的基础理论(包括机器人定位技术、SLAM技术和路径规划)及其在ROS中的实现，并以自主开发小车Aibot为例介绍典型的移动机器人的搭建过程及自主导航功能的实现过程。</t>
  </si>
  <si>
    <t>https://book.sciencereading.cn/shop/book/Booksimple/onlineRead.do?id=BDAC5B1A973AB3ED5E053010B0A0A4176000&amp;readMark=1</t>
  </si>
  <si>
    <t>9787030520920</t>
  </si>
  <si>
    <t>智能控制与MATLAB实用技术</t>
  </si>
  <si>
    <t>刘杰[等]</t>
  </si>
  <si>
    <t>本书从机电一体化设备智能控制的实际应用出发，结合MATLAB仿真技术，以挖掘机器人开发为主要应用实例，对模糊控制、神经网络控制和遗传算法及其MATLAB仿真进行比较系统的论述，其中包含一些最新应用的研究成果。</t>
  </si>
  <si>
    <t>https://book.sciencereading.cn/shop/book/Booksimple/onlineRead.do?id=B656F1763EE2148AFAEF33EB538786FBE000</t>
  </si>
  <si>
    <t>9787030585189</t>
  </si>
  <si>
    <t>MATLAB语言与控制系统仿真</t>
  </si>
  <si>
    <t>杨成慧</t>
  </si>
  <si>
    <t>本书以MATLAB在控制系统中的实际应用为背景，从传统控制理论到现代控制理论，对控制方法、控制效果做了大量的对比研究，充分体现了MATLAB作为控制系统算法研究工具的方便性及其无可替代的地位。</t>
  </si>
  <si>
    <t>https://book.sciencereading.cn/shop/book/Booksimple/onlineRead.do?id=B7B1080DF77CA063DE053010B0A0A1E61000</t>
  </si>
  <si>
    <t>9787030356352</t>
  </si>
  <si>
    <t>单片机原理及应用系统设计</t>
  </si>
  <si>
    <t>王思明[等]</t>
  </si>
  <si>
    <t>本书以51系列单片机为基础，结合教学与实际设计应用，全面系统地介绍了单片机原理、接口及应用系统设计技术。全书共14章，主要内容包括计算机基础知识、51单片机基本原理、指令系统及单片机C语言、汇编语言和C语言编程、单片机片内资源系统及资源配置技术、单片机扩展及应用系统接口技术、单片机应用系统设计方法及设计实例。</t>
  </si>
  <si>
    <t>https://book.sciencereading.cn/shop/book/Booksimple/onlineRead.do?id=B750B9D7D3A5F47099804D1B316AF564B000</t>
  </si>
  <si>
    <t>9787030585165</t>
  </si>
  <si>
    <t>单片机实用系统设计——基于Proteus和Keil C51仿真平台</t>
  </si>
  <si>
    <t>宁志刚</t>
  </si>
  <si>
    <t>本书提供了大量实用性较强的案例，介绍了单片机实用系统工作原理、系统框图、软件设计流程图、Proteus仿真原理图及C51程序代码。</t>
  </si>
  <si>
    <t>https://book.sciencereading.cn/shop/book/Booksimple/onlineRead.do?id=B76F8B589A7AABB4BE053020B0A0AF3F0000</t>
  </si>
  <si>
    <t>9787030526465</t>
  </si>
  <si>
    <t>单片机系统实践教程</t>
  </si>
  <si>
    <t>李擎, 阎群</t>
  </si>
  <si>
    <t>本教材以ATmega16单片机为蓝本，共分3篇，由15章组成。第1-3章为开发基础篇，主要介绍了AVR单片机的特点、开发编译环境以及C语言开发基础。第4-11章为实战演练篇，针对ATmega16单片机的数字I/O端口、中断系统、定时器/计数器、A/D转换、SPI总线、异步通信、TWI总线等功能模块设计典型实用实例，并对相应外围器件进行详细介绍，将知识讲解与实际应用充分结合。第12-15章为综合实践篇，从设计思路、硬件设计、软件设计三方面详细介绍单片机音乐播放器、ZLG7290的键盘显示系统、基于DS1302的电子时钟和基于超声波检测的智能避障小车四个综合项目，旨在锻炼学生综合运用所学知识完成小型应用系统设计和调试的能力。</t>
  </si>
  <si>
    <t>https://book.sciencereading.cn/shop/book/Booksimple/onlineRead.do?id=B515AE545982EAAE2E053020B0A0AD882000</t>
  </si>
  <si>
    <t>9787030335173</t>
  </si>
  <si>
    <t>物联网技术与应用</t>
  </si>
  <si>
    <t>吴成东</t>
  </si>
  <si>
    <t>本书首先介绍物联网的基本概念和知识、物联网技术的研究现状与发展趋势；然后重点介绍物联网领域的关键性技术问题；最后通过典型工程应用案例，介绍物联网技术的应用领域与特点。</t>
  </si>
  <si>
    <t>https://book.sciencereading.cn/shop/book/Booksimple/onlineRead.do?id=B92F386D9A0A94041AA5904E8563D98DA000</t>
  </si>
  <si>
    <t>9787030332097</t>
  </si>
  <si>
    <t>智能无线传感器网络原理与应用</t>
  </si>
  <si>
    <t>本书在系统介绍无线传感器网络节点的构成与性能、无线传感器网络体系结构的基础上，讲述无线传感器网络的通信与组网技术、网络通信协议、无线传感器网络仿真实验工具等内容，重点讲述无线传感器网络覆盖与部署、无线传感器网络管理、无线传感器网络应用技术等。</t>
  </si>
  <si>
    <t>https://book.sciencereading.cn/shop/book/Booksimple/onlineRead.do?id=BC5E2136102F32850E053020B0A0AD154000</t>
  </si>
  <si>
    <t>9787030265135</t>
  </si>
  <si>
    <t>TMS320F2812 DSP应用技术</t>
  </si>
  <si>
    <t>徐科军，陈志辉，傅大丰</t>
  </si>
  <si>
    <t>C2000系列DSP是TI公司TMS320 DSP的三大系列之一，它既具有一般DSP芯片的高速运算和信号处理能力，又和单片机一样在片内集成了丰富的外围设备，所以，不仅适用于普通的数字信号处理，还适用于高性能数字控制系统。TMS320F2812是C2000系列中性能优良且应用广泛的一种。本书以TMS320F2812为代表，具体介绍TMS320F2812结构、寻址方式和指令系统、程序编写和调试、数字I/O模块、事件管理器模块、模数转换器、SPI模块、SCI模块、eCAN控制器模块、数字信号处理算法和电动机数字</t>
  </si>
  <si>
    <t>https://book.sciencereading.cn/shop/book/Booksimple/onlineRead.do?id=B07B9DC74BF8F4E99B9270AE13CEB6D84000</t>
  </si>
  <si>
    <t>9787030456229</t>
  </si>
  <si>
    <t>STM32嵌入式系统基础教程</t>
  </si>
  <si>
    <t>周翟和</t>
  </si>
  <si>
    <t>本书首先以Cortex-M3内核为例，介绍了STM32内核架构、存储空间、中断方式、指令集等ARM基础内容。随后以微处理器STM32F103ZET6为例，结合配套的开发板硬件，有针对性地介绍STM32内部资源、最小系统设计，并从面上分析STM32芯片的引脚配置、常用片上资源、外围接口电路设计等内容，从而让读者对STM32系统有一个整体认识。然后以“LED闪烁”典型例程为引导，由浅入深，逐步讲述了MDK开发环境、工程建立、程序编译、库函数、端口配置等软硬件使用方法。</t>
  </si>
  <si>
    <t>https://book.sciencereading.cn/shop/book/Booksimple/onlineRead.do?id=B7B1425C4733C2F5DE053020B0A0A2BAE000</t>
  </si>
  <si>
    <t>9787030227454</t>
  </si>
  <si>
    <t>现场总线技术与应用</t>
  </si>
  <si>
    <t>张凤登</t>
  </si>
  <si>
    <t>上海市高校重点教材建设项目</t>
  </si>
  <si>
    <t>现场总线技术是测量与控制领域的新技术。本书系统的介绍了现场总线技术的产生背景、理论与技术基础，深入揭示了导致现场总线标准多样化的媒体访问控制技术并将现有20多种总线国际标准划分I/O为传输现场总线、设备现场总线、狭义现场总线和工业以太网4个大类，从总线的技术特点、规范、总线接口电路设计及现场总线控制系统设计与应用等方面。</t>
  </si>
  <si>
    <t>https://book.sciencereading.cn/shop/book/Booksimple/onlineRead.do?id=BC64B036C9F624951A80F83B44498D303000</t>
  </si>
  <si>
    <t>9787030170828</t>
  </si>
  <si>
    <t>数字控制——建模与分析设计与实现（第二版）</t>
  </si>
  <si>
    <t>徐丽娜</t>
  </si>
  <si>
    <t>《数字控制：建模与分析、设计与实现（第二版）》共13章。主要内容有:第1章绪言；第2~4章线性数字控制系统的建模与分析；第5~8章数字控制系统设计的两类方法；第9、10、12章数字控制系统的设计与实现；第11章快速采样数字控制系统；第13章Matlab应用实例。</t>
  </si>
  <si>
    <t>https://book.sciencereading.cn/shop/book/Booksimple/onlineRead.do?id=BD45511A33BE889C8E053020B0A0AB7FF000</t>
  </si>
  <si>
    <t>9787030514769</t>
  </si>
  <si>
    <t>最优控制理论与系统（第三版）</t>
  </si>
  <si>
    <t>胡寿松，王执铨，胡维礼</t>
  </si>
  <si>
    <t>本书试图从理论及工程应用的角度，系统地介绍最优控制理论的各个基本方面。全书共分10章，第2-4章系统介绍变分法、极小值原理和动态规划的基本内容、方法及应用；第5-6章对状态调节器、输出调节器以及跟踪系统进行了较为深入的讨论；第7-9章介绍了最优控制理论中的分支；第10章集中介绍各种典型的实用最优控制系统。</t>
  </si>
  <si>
    <t>https://book.sciencereading.cn/shop/book/Booksimple/onlineRead.do?id=BDB210AE4C2374EA4B9D8249F9DD6427E000</t>
  </si>
  <si>
    <t>9787030633453</t>
  </si>
  <si>
    <t>最优控制方法与MATLAB实现</t>
  </si>
  <si>
    <t>刘妹琴，徐炳吉</t>
  </si>
  <si>
    <t>本书分为8章，包括最优控制理论涉及的基础知识、最优控制中的变分法、最小值原理、线性二次型最优控制、离散时间系统的最优控制、动态规划以及微分对策问题。书中包括大量的例题及MATLAB实现方法，并通过工程应用实例使得读者能充分掌握最优控制的基本理论及应用。</t>
  </si>
  <si>
    <t>https://book.sciencereading.cn/shop/book/Booksimple/onlineRead.do?id=B9C75B13AFF896D2FE053020B0A0A6E56000</t>
  </si>
  <si>
    <t>9787030694324</t>
  </si>
  <si>
    <t>鲁棒控制基础理论（第二版）</t>
  </si>
  <si>
    <t>苏宏业，吴争光，徐巍华</t>
  </si>
  <si>
    <t>本书从鲁棒控制的最基本定义和概念入手，根据作者多年的教学经验以及历届学生的反馈信息，结合作者的最新研究成果，阐述了鲁棒控制的基础理论和方法。全书共13章。第1章介绍频域的基础知识；第2章和第3章介绍基本反馈系统的频域分析方法，包括不确定系统描述与稳定性分析；第4章介绍控制器参数化与镇定设计；第5章介绍基于频域方法的H∞控制器的设计方法；第6章介绍回路成形设计方法；第7章介绍时域鲁棒控制理论的数学基础；第8章介绍线性系统的性能指标；第9章介绍不确定线性系统的鲁棒控制基本理论等。</t>
  </si>
  <si>
    <t>https://book.sciencereading.cn/shop/book/Booksimple/onlineRead.do?id=BCA5CB8FA7868229FE053020B0A0ACC37000</t>
  </si>
  <si>
    <t>9787030783189</t>
  </si>
  <si>
    <t>导弹制导原理</t>
  </si>
  <si>
    <t>任章</t>
  </si>
  <si>
    <t>工业和信息化部“十四五”规划教材，科学出版社"十四五"普通高等教育研究生规划教材，普通高等教育电气控制类研究生精品教材</t>
  </si>
  <si>
    <t>9787030780003</t>
  </si>
  <si>
    <t>Kalman滤波理论及其在导航系统中的应用（第三版）</t>
  </si>
  <si>
    <t>付梦印[等]</t>
  </si>
  <si>
    <t>于海云，张丽花</t>
  </si>
  <si>
    <t>9787030409591</t>
  </si>
  <si>
    <t>高级专家系统：原理、设计及应用（第2版）</t>
  </si>
  <si>
    <t>蔡自兴，（美）德尔金，龚涛</t>
  </si>
  <si>
    <t>介绍专家系统的理论基础、设计技术及其应用，共十一章。书中概述专家系统定义、发展历史、类型、结构和特点以及专家系统构建的步骤；讨论开发专家系统时可能采用的人工智能的知识表示方法和搜索推理技术；探讨专家的解释机制；研究了基于规则专家系统、基于框架专家系统、基于模型专家系统、基于Web专家系统和实时专家系统的结构、推理技术、设计方法及应用示例；介绍人工智能和专家系统的编程语言和开发工具；列举集成专家系统的应用案例；展望专家系统的发展趋势和研究课题,并简介新型专家系统的特征与示例。本书比第一版有较大的更新，反映出国内外专家系统的最新进展</t>
  </si>
  <si>
    <t>https://book.sciencereading.cn/shop/book/Booksimple/onlineRead.do?id=B83967579ED6B4D77AB8364F8F5ABC62B000</t>
  </si>
  <si>
    <t>9787030621085</t>
  </si>
  <si>
    <t>舰载机起飞着舰引导与控制</t>
  </si>
  <si>
    <t>江驹[等]</t>
  </si>
  <si>
    <t>本书分别从舰载机起飞与着舰全过程、舰载机弹射起飞控制、舰载机着舰引导、甲板运动与补偿、舰载机着舰控制、复飞与逃逸控制及舰载机全过程仿真实验等方面进行了分析、设计与验证。内容既面向飞行控制工程实际，又融合导航、制导与控制领域内的研究热点。</t>
  </si>
  <si>
    <t>https://book.sciencereading.cn/shop/book/Booksimple/onlineRead.do?id=B921568D36EDB5746E053020B0A0A1725000</t>
  </si>
  <si>
    <t>9787030577498</t>
  </si>
  <si>
    <t>数字系统设计实验教程(第二版)</t>
  </si>
  <si>
    <t>屈民军，唐奕，马洪庆</t>
  </si>
  <si>
    <t>本书内容包括数字系统设计方法介绍、Verilog HDL介绍、仿真及测试代码的编写、实验软/硬件平台的使用、数字系统基础实验、数字系统综合实验、MIPS微处理器的设计和应用等7章。</t>
  </si>
  <si>
    <t>https://book.sciencereading.cn/shop/book/Booksimple/onlineRead.do?id=B6EA4923A8DCD4894E053010B0A0AE994000</t>
  </si>
  <si>
    <t>9787030471864</t>
  </si>
  <si>
    <t>城市交通信号控制技术</t>
  </si>
  <si>
    <t>成卫，别一鸣，陈昱光</t>
  </si>
  <si>
    <t>本书共分8章，除绪论外主要包括交通信号控制基础、单点信号控制、干线交通信号协调控制、区域交通信号协调控制、区域交通信号控制系统、公交优先信号控制、快速路交通控制。</t>
  </si>
  <si>
    <t>https://book.sciencereading.cn/shop/book/Booksimple/onlineRead.do?id=BAC0275ECB58B42E387E440D87186DE55000</t>
  </si>
  <si>
    <t>9787030660596</t>
  </si>
  <si>
    <t>电液伺服系统分析及其控制</t>
  </si>
  <si>
    <t>桑勇，孙伟奇</t>
  </si>
  <si>
    <t>任俊</t>
  </si>
  <si>
    <t>本书是作者十余年在电液伺服系统研究上的总结。首先，介绍了电液伺服系统的组成、国内外发展现状、优缺点等；接着，阐述了电液伺服关键基础元件——电液伺服转阀的设计，分析了电液伺服系统的组成，给出了液压元件及典型系统的数学建模方法；然后，引入了MATLAB、AMESim和CFD等仿真工具，诠释了典型电液伺服系统的仿真过程和结论，为进一步研究和分析不同流体动力元件和系统静态、动态性能打下坚实的基础；最后，本书结合具体的工程应用，利用迭代学习控制、滑模控制、神经网络控制等完成了电液伺服系统非线性环节（饱和、死区、增益、间隙、磁滞、摩擦等）的补偿控制。</t>
  </si>
  <si>
    <t>https://book.sciencereading.cn/shop/book/Booksimple/onlineRead.do?id=BB06F3BC936949BC6E053020B0A0A7A13000&amp;readMark=1</t>
  </si>
  <si>
    <t>9787030698100</t>
  </si>
  <si>
    <t>流致振动（原书第二版）</t>
  </si>
  <si>
    <t>（美）Robert D. Blevins著；戴绍仕译</t>
  </si>
  <si>
    <t>本书是美国加利福尼亚大学研究生基础课的教材之一。作者在第一版的基础上纠正并更新了一部分内容，更全面地反映当前成熟的、先进的研究成果。本书在引入理想流体模型等内容的基础上，重点介绍适用于流体所致小尺度结构的涡致振动、跳跃振动和涡致声的基本概念、基本原理和计算方法，并结合实际应用附上典型算例。本书的主要特点是全面、系统、适用范围广且通俗易懂。</t>
  </si>
  <si>
    <t>https://book.sciencereading.cn/shop/book/Booksimple/onlineRead.do?id=BED7A40538338A960E053010B0A0A2B0B000</t>
  </si>
  <si>
    <t>9787030710178</t>
  </si>
  <si>
    <t>控制工程导论</t>
  </si>
  <si>
    <t>胡云峰等</t>
  </si>
  <si>
    <t>本书与工程实践紧密结合，对连续控制系统、离散控制系统、非线性系统等进行了描述，从控制系统的结构、分类、分析、设计出发，引出系统数学模型，对传递函数、动态结构图、典型环节等内容进行了细致的描述。本书重点对时域部分的系统阶跃响应分析、稳定性分析、稳态误差计算，频域部分的伯德图、幅相频率特性曲线、稳定裕度等内容进行了阐述，进而引入现代控制理论的相关内容，并针对控制方法在车辆工程中的应用给出了详细介绍。本书与“控制工程基础”慕课同步使用，便于读者学习。</t>
  </si>
  <si>
    <t>9787030757777</t>
  </si>
  <si>
    <t>工程声学与噪声控制</t>
  </si>
  <si>
    <t>季振林，肖友洪</t>
  </si>
  <si>
    <t>本书内容涵盖工程声学基础知识和基本理论、噪声控制基本方法、声学特性计算和分析方法。全书共8章，包括：声学与噪声分析基础知识、振动体的声辐射、管道中的声传播、有界空间中的声场、吸声材料和吸声结构、噪声隔离、消声器、内燃机噪声及其控制。</t>
  </si>
  <si>
    <t>https://book.sciencereading.cn/shop/book/Booksimple/onlineRead.do?id=BFE36A956A40A16D7E053020B0A0A218E000</t>
  </si>
  <si>
    <t>9787030759733</t>
  </si>
  <si>
    <t>制导与控制系统</t>
  </si>
  <si>
    <t>陈谋，王彪，邵书义</t>
  </si>
  <si>
    <t>工业和信息化部“十四五”规划教材  科学出版社“十四五”普通高等教育本科规划教材</t>
  </si>
  <si>
    <t>本书主要以导弹为对象，参考已出版的相关经典教材详细介绍了制导与控制系统基本知识，同时将有关制导与控制系统的一些新成果、新理论、新发展引入到教材，使教材内容能紧跟时代发展的步伐。全书共8章，包括制导与控制系统概述、制导与控制系统基本概念、导弹运动建模与分析、制导规律、测量装置、控制系统、执行机构和典型的制导系统。</t>
  </si>
  <si>
    <t>9787030769879</t>
  </si>
  <si>
    <t>时间编码曝光图像采集与复原理论</t>
  </si>
  <si>
    <t>本书系统地介绍时间编码曝光成像的原理，设计并搭建编码曝光成像系统，深入开展编码曝光图像复原方法的研究。本书共分如下三部分：第一部分从CCD成像模型出发，阐述其成像原理，从图像生成的角度，说明一般运动模糊图像复原及其局限，引出编码曝光复原方法；第二部分设计和搭建嵌入式编码曝光成像系统及其使用的曝光码字设计；第三部分阐述编码曝光图像复原问题，建立编码曝光运动模糊图像复原模型，利用仿真合成图像实验和实际采集图像实验证明了本书提出几种方法的可靠性。</t>
  </si>
  <si>
    <t>9787030779427</t>
  </si>
  <si>
    <t>自动化生产线实训典型案例教程</t>
  </si>
  <si>
    <t>李擎[等]</t>
  </si>
  <si>
    <t>四、计算机类</t>
  </si>
  <si>
    <t>9787030578556</t>
  </si>
  <si>
    <t>Access2010数据库技术与应用（第三版）</t>
  </si>
  <si>
    <t>冯伟昌</t>
  </si>
  <si>
    <t>普通高等教育计算机类特色专业系列教材</t>
  </si>
  <si>
    <t>本书以Microsoft Access 2010关系数据库为背景，以作者精心设计的“教学管理”数据库案例贯穿全书，系统介绍数据库基础知识、Access 2010数据库的六大对象以及数据库管理与安全知识。</t>
  </si>
  <si>
    <t>https://book.sciencereading.cn/shop/book/Booksimple/onlineRead.do?id=B6F092EA8B69E5BA3E053020B0A0A5A07000</t>
  </si>
  <si>
    <t>9787030714817</t>
  </si>
  <si>
    <t>Access数据库应用基础(第三版)</t>
  </si>
  <si>
    <t>刘凌波</t>
  </si>
  <si>
    <t>本书以Access 2016关系数据库为教学软件，以“教务管理”数据库为实例，介绍了数据库的基本原理以及Access主要功能的使用方法，包括数据库的基本概念、关系数据库的基本原理、Access 2016数据库的建立、表的创建与设计、查询的创建与设计、结构化程序设计、窗体的创建与设计、报表的创建与设计、宏的创建与设计、VBA数据库编程，最后介绍了“教务管理信息系统”的创建过程。</t>
  </si>
  <si>
    <t>https://book.sciencereading.cn/shop/book/Booksimple/onlineRead.do?id=BD8059E04AE15A1CFE053010B0A0A3506000&amp;readMark=1</t>
  </si>
  <si>
    <t>9787030714800</t>
  </si>
  <si>
    <t>Access数据库应用基础实验指导(第三版)</t>
  </si>
  <si>
    <t>本书帮助学生在学习Access数据库基本知识和基本操作的基础上，进一步巩固和练习相关知识点，从而提高分析问题和解决问题的能力。本书包括7部分内容：Access 2016数据库简介、表、查询、程序设计基础、窗体、报表、宏。</t>
  </si>
  <si>
    <t>https://book.sciencereading.cn/shop/book/Booksimple/onlineRead.do?id=BD8059E04AE1AA1CFE053010B0A0A3506000&amp;readMark=1</t>
  </si>
  <si>
    <t>9787030594976</t>
  </si>
  <si>
    <t>Access 2016数据库技术与应用实验指导</t>
  </si>
  <si>
    <t>朱正国，甘丽霞</t>
  </si>
  <si>
    <t>本书内容主要包括数据库基础、表、查询、界面设计、程序设计、公共基础知识及公共基础知识新大纲。</t>
  </si>
  <si>
    <t>https://book.sciencereading.cn/shop/book/Booksimple/onlineRead.do?id=BB89BDD23B54B305FE053010B0A0A9D14000&amp;readMark=1</t>
  </si>
  <si>
    <t>9787030691309</t>
  </si>
  <si>
    <t>新编Access数据库技术及应用（含实践教程）</t>
  </si>
  <si>
    <t>沈俊媛</t>
  </si>
  <si>
    <t>本书以Microsoft Access 2010数据库系统作为教学数据库，结合非计算机专业学生及财经类综合院校的特点，融入计算思维理念，以案例为抓手，以任务为驱动，讲述Access关系数据库系统的特点和数据库应用的开发技术。主要内容包括：创建Access数据库、查询设计、SQL、窗体设计、报表设计、宏与VBA、Access数据库安全与管理等知识。</t>
  </si>
  <si>
    <t>https://book.sciencereading.cn/shop/book/Booksimple/onlineRead.do?id=BD19880F1744F04F2E053020B0A0AADE500A&amp;readMark=1</t>
  </si>
  <si>
    <t>9787030660565</t>
  </si>
  <si>
    <t>C语言程序设计（含习题与实验指导）（第二版）</t>
  </si>
  <si>
    <t>海燕</t>
  </si>
  <si>
    <t>河南省“十四五”普通高等教育规划教材，首届河南省教材建设奖优秀教材二等奖</t>
  </si>
  <si>
    <t>本书分三篇分12章，内容包括：概述，数据类型、运算符和表达式，顺序结构，选择结构，循环结构，数组，函数，指针，编译预处理，结构体和共用体，位运算，文件。</t>
  </si>
  <si>
    <t>https://book.sciencereading.cn/shop/book/Booksimple/onlineRead.do?id=BAEDD9345842F6FF0E053020B0A0AAC0100A</t>
  </si>
  <si>
    <t>9787030695666</t>
  </si>
  <si>
    <t>C语言程序设计</t>
  </si>
  <si>
    <t>张菁</t>
  </si>
  <si>
    <t>本书从实例出发讲解C语言语法、算法设计和结构化程序设计。以ANSI标准为主线，不仅涵盖了C语言基本知识，还介绍了软件开发的良好程序设计风格。内容包括算法设计及其表示、结构化程序设计的思想和方法、数据类型、运算符和表达式、数据的输入输出，以及程序的顺序、选择和循环3种基本控制结构等。</t>
  </si>
  <si>
    <t>https://book.sciencereading.cn/shop/book/Booksimple/onlineRead.do?id=BC9E1570440277F80E053010B0A0A6758000&amp;readMark=1</t>
  </si>
  <si>
    <t>9787030495686</t>
  </si>
  <si>
    <t>王廷梅[等]</t>
  </si>
  <si>
    <t>电子课件（PPT）+源代码</t>
  </si>
  <si>
    <t>本书主要内容包括C语言程序设计概述、C语言编程元素、选择程序设计、循环程序设计、数组程序设计、指针程序设计、函数程序设计、结构体程序设计、文件、C语言调试等。</t>
  </si>
  <si>
    <t>https://book.sciencereading.cn/shop/book/Booksimple/onlineRead.do?id=B1B1F9674084E43A59CEDC8173BC46C69000</t>
  </si>
  <si>
    <t>9787030432049</t>
  </si>
  <si>
    <t>刘渝妍，丁海燕，何红玲</t>
  </si>
  <si>
    <t>以问题为驱动引领学生进入问题的研究性学习，以算法设计思路为主线，重点放在解决问题能力的培养上，包含理论和实验教学内容，叙述通俗易懂的C语言程序设计知识，将程序设计理论和实践有机结合起来。以问题为驱动引领学生进入问题的研究性学习，以算法设计思路为主线，重点放在解决问题能力的培养上，包含理论和实验教学内容，叙述通俗易懂的C语言程序设计知识，将程序设计理论和实践有机结合起来</t>
  </si>
  <si>
    <t>https://book.sciencereading.cn/shop/book/Booksimple/onlineRead.do?id=B020678FFBEE546A396FAA5633C6E8C68000</t>
  </si>
  <si>
    <t>9787030432131</t>
  </si>
  <si>
    <t>Ｃ语言程序设计习题解答及上机指导</t>
  </si>
  <si>
    <t>何红玲，何英，刘渝妍</t>
  </si>
  <si>
    <t>以问题为驱动引领学生进入问题的研究性学习，以算法设计思路为主线，重点放在解决问题能力的培养上，包含理论和实验教学内容，叙述通俗易懂的C语言程序设计知识，将程序设计理论和实践有机结合起来</t>
  </si>
  <si>
    <t>https://book.sciencereading.cn/shop/book/Booksimple/onlineRead.do?id=BD375ED657D5E4BC58BFA260E75CA9491000</t>
  </si>
  <si>
    <t>9787030516350</t>
  </si>
  <si>
    <t>祁昌平</t>
  </si>
  <si>
    <t>本书根据C语言的发展和计算机教学的需要，精心设计案例，融计算思维于一体。在以知识点为主线的基础上，兼顾“数据表示”和“程序设计”线索，优化了C语言程序设计的知识安排。主要内容包括程序设计基础、基础数据类型和表达式、顺序结构程序设计、选择结构程序设计、循环结构程序设计、数组、函数、指针、结构体与共同体、文件、高级编程等。</t>
  </si>
  <si>
    <t>https://book.sciencereading.cn/shop/book/Booksimple/onlineRead.do?id=B747983398C8A42EE8ACE90E18F0072B5000</t>
  </si>
  <si>
    <t>9787030533760</t>
  </si>
  <si>
    <t>贾志娟</t>
  </si>
  <si>
    <t>全书共分为11章，包括C语言概述、简单C程序设计、选择控制结构、循环控制结构、函数、数组、字符串、指针、结构体和共用体、编译预处理和文件等内容</t>
  </si>
  <si>
    <t>https://book.sciencereading.cn/shop/book/Booksimple/onlineRead.do?id=B527525C33F875BE1E053010B0A0A28A1000</t>
  </si>
  <si>
    <t>9787030481061</t>
  </si>
  <si>
    <t>C语言程序设计教程</t>
  </si>
  <si>
    <t>王明军等</t>
  </si>
  <si>
    <t>程序设计是理工类学生逻辑思维能力训练的一门重要课程，C语言是学习程序设计的理想起步语言。本书从变量概述；C语言中的数据类型、运算符和表达式、数组、指针、循环等语法介绍和如何实现结构化编程三部分对C语言进行了循序渐进，系统全面介绍。</t>
  </si>
  <si>
    <t>https://book.sciencereading.cn/shop/book/Booksimple/onlineRead.do?id=B89F2322A1E164397A0A639FCF9D58F73000</t>
  </si>
  <si>
    <t>9787030446107</t>
  </si>
  <si>
    <t>C语言程序设计实践教程</t>
  </si>
  <si>
    <t>吉根林，陈波</t>
  </si>
  <si>
    <t>卓越工程师教育培养计算机类创新系列教材</t>
  </si>
  <si>
    <t>本教材分上篇、下篇两个部分。上篇为理论篇，下篇为实践篇。上篇介绍用C语言开发程序所必需的数据类型、程序语句与结构、常用算法等内容。下篇介绍上机环境、调试程序方法、上机实验、综合实训等。本教材采用"任务驱动"方式，从问题出发介绍C语言的知识点和程序设计思维方法，由浅入深、循序渐进，最后给出求解问题的程序。通过一些编程实例介绍编程算法，强调上机实践，注重计算思维和编程实践能力的培养。该书条理清晰、实例丰富、语言流畅，做到基础性、实用性、趣味性、拓展性四者相结合。</t>
  </si>
  <si>
    <t>https://book.sciencereading.cn/shop/book/Booksimple/onlineRead.do?id=BC989D15F1E4249B3BBFA30E1EF144416000</t>
  </si>
  <si>
    <t>9787030565495</t>
  </si>
  <si>
    <t>C语言程序设计实践教程学习辅导</t>
  </si>
  <si>
    <t>本书与科学出版社出版的主教材《C语言程序设计实践教程》相配套。本书内容与主教材完全同步。第一部分是理论知识辅导篇，每章由3个模块组成，分别是本章导学、重点难点释疑和习题解答，习题解答部分包括原书课后习题的解答，以及补充自测题与解答；第二部分是上机实践指导篇，每章由两个模块组成，分别是主教材“实验指导与参考程序”，以及实验拓展与参考程序。最后，在附录中给出主教材附录中4套模拟试卷的参考解答。</t>
  </si>
  <si>
    <t>https://book.sciencereading.cn/shop/book/Booksimple/onlineRead.do?id=B63F4A59EC24F7F36E053010B0A0AB189000</t>
  </si>
  <si>
    <t>9787030495617</t>
  </si>
  <si>
    <t>C语言程序设计习题与解析</t>
  </si>
  <si>
    <t>王明军[等]</t>
  </si>
  <si>
    <t>本书共12章，分别对C语言程序设计中的C语言程序设计基础、分支程序设计、循环程序设计、数组、函数、字符串处理、指针、结构体和共用体、文件、位运算和编制预处理的主要内容进行简要概述。</t>
  </si>
  <si>
    <t>https://book.sciencereading.cn/shop/book/Booksimple/onlineRead.do?id=B4C7D85BD23F54458BE0991D93F4B9B91000</t>
  </si>
  <si>
    <t>9787030642950</t>
  </si>
  <si>
    <t>C语言程序设计新思路</t>
  </si>
  <si>
    <t>巨同升</t>
  </si>
  <si>
    <t>山东省普通高等教育一流教材</t>
  </si>
  <si>
    <t>9787030642943</t>
  </si>
  <si>
    <t>C语言程序设计训练教程</t>
  </si>
  <si>
    <t>崔孝凤</t>
  </si>
  <si>
    <t>作者根据多年教学经验，参考教学大纲编写本书，内容包括基本的数据与运算、顺序结构程序设计、选择结构程序设计、循环结构程序设计、数组、指针、字符与字符串处理、函数、函数的进一步讨论、编译预处理命令、结构体与共用体、位运算和文件。本书适合学习C语言课程的人员使用，也可作为编程人员的参考用书。</t>
  </si>
  <si>
    <t>https://book.sciencereading.cn/shop/book/Booksimple/onlineRead.do?id=B9C52CF35C661083BE053010B0A0A9353000&amp;readMark=1</t>
  </si>
  <si>
    <t>9787030643483</t>
  </si>
  <si>
    <t>陈付龙，李杰</t>
  </si>
  <si>
    <t>滕亚帆</t>
  </si>
  <si>
    <t>本书主要讲述C语言的基本知识和程序设计的初步方法。全书共11章，其中第1章至第6章主要介绍C语言程序设计的基本概念、基本结构及函数等；第7章至第11章主要介绍数组、指针、结构体与共用体等复杂数据结构。为便于读者掌握书中的知识和操作，本书配有《C语言程序设计辅导及实验指导书》，其中包含大量的操作实例和习题。本书结构合理，详略得当，语言精练，通俗易懂，可作为高等院校各专业C语言程序设计课程教材，也可供相关领域的工程技术人员参考。</t>
  </si>
  <si>
    <t>https://book.sciencereading.cn/shop/book/Booksimple/onlineRead.do?id=B9F8E882B925FB2B6E053020B0A0A85C6000&amp;readMark=1</t>
  </si>
  <si>
    <t>9787030643513</t>
  </si>
  <si>
    <t>C语言程序设计辅导及实验指导</t>
  </si>
  <si>
    <t>本书是《C语言程序设计》配套的辅导与实验教材，分为上、下两篇。上篇为C语言程序设计辅导，主要介绍每章的重点与难点；下篇为C语言程序设计实验，为每章配置1～2个实验以供选择。为便于读者掌握书中的知识和操作，本书还提供了精选习题与参考答案，供练习。本书可作为高等院校各专业C语言程序设计课程的实践指导教材，也可供相关领域的工程技术人员参考。</t>
  </si>
  <si>
    <t>https://book.sciencereading.cn/shop/book/Booksimple/onlineRead.do?id=BA0BC798A623AA64DE053020B0A0AA6BE000&amp;readMark=1</t>
  </si>
  <si>
    <t>9787030761569</t>
  </si>
  <si>
    <t>C程序设计与问题求解</t>
  </si>
  <si>
    <t>刘杰，鞠成东，丛晓红</t>
  </si>
  <si>
    <t>本书为适应新工科复合型人才对计算思维和问题求解能力的要求而编写，全书共10章，主要内容包括：计算思维与问题求解、简单的C程序设计、程序结构、函数、数组、指针、结构体、文件、常用算法和经典人工智能算法。本书兼顾计算思维与程序设计基础知识，注重问题抽象，通过案例分析，逐步给出问题求解算法与程序实现，引导读者建立算法思维和程序设计思维。本书将数值计算贯穿于各章节，并通过“常用算法”和“经典人工智能算法”两章，进一步拓展读者问题求解思维，提高读者解决复杂专业领域问题的能力和学科交叉融合的能力。</t>
  </si>
  <si>
    <t>9787030490353</t>
  </si>
  <si>
    <t>C++面向对象程序设计</t>
  </si>
  <si>
    <t>曲维光，姚望舒</t>
  </si>
  <si>
    <t>本书面向已经学习过C语言程序设计的读者，重点介绍C++面向对象程序设计的内容，共9章，从C到C++，类和对象的创建，类和对象的使用，运算符重载，继承与派生，多态性与虚函数，文件系统，面向对象程序设计应用举例，以及实验操作。</t>
  </si>
  <si>
    <t>https://book.sciencereading.cn/shop/book/Booksimple/onlineRead.do?id=BC2D7C8A3E4FF4A6AB672D2D45B100344000</t>
  </si>
  <si>
    <t>9787030695659</t>
  </si>
  <si>
    <t>Excel计算思维与决策（第三版）</t>
  </si>
  <si>
    <t>本书以Excel 2016为背景，讲解了Excel的基础概念和基本操作，重点介绍了Excel在经济统计与分析领域中最常用的分析、处理工具和方法应用，每一章分别与一个相关的思维训练相结合，旨在培养学生良好的思维习惯，提升学生分析问题和解决问题的计算思维能力。</t>
  </si>
  <si>
    <t>https://book.sciencereading.cn/shop/book/Booksimple/onlineRead.do?id=BCA457D265C753642E053010B0A0A4034000&amp;readMark=1</t>
  </si>
  <si>
    <t>9787030695642</t>
  </si>
  <si>
    <t>Excel计算思维与决策实验指导书（第三版）</t>
  </si>
  <si>
    <t>本书在主教材知识讲授的基础上进行相应的实训练习，以帮助读者进一步理解和巩固主教材内容，同时提高计算思维能力的训练。本书与主教材的章节安排完全对应，每一章包含若干个与主教材相配套的实验练习，其中标注星号的实验为拓展实验。</t>
  </si>
  <si>
    <t>https://book.sciencereading.cn/shop/book/Booksimple/onlineRead.do?id=BC9F90D792560B3BCE053010B0A0ABF39000&amp;readMark=1</t>
  </si>
  <si>
    <t>9787030478986</t>
  </si>
  <si>
    <t>Excel 2010 实用教程</t>
  </si>
  <si>
    <t>王鑫</t>
  </si>
  <si>
    <t>本书分为两大部分，第一部分着重介绍Excel的基础知识和新功能应用。第二部分是Excel的高级应用与操作，包括函数、数据透视表、获取数据、VBA编程等内容。</t>
  </si>
  <si>
    <t>https://book.sciencereading.cn/shop/book/Booksimple/onlineRead.do?id=B8EBA6AFA8D4C4D1EBC975F55A7491BF9000</t>
  </si>
  <si>
    <t>9787030690937</t>
  </si>
  <si>
    <t>大学计算机基础(第三版)</t>
  </si>
  <si>
    <t>徐久成，王岁花</t>
  </si>
  <si>
    <t>“十二五”普通高等教育本科国家级规划教材，河南省“十四五”普通高等教育规划教材，首届河南省教材建设奖优秀教材特等奖</t>
  </si>
  <si>
    <t>本书共8章，分别介绍计算思维与计算机概论、操作系统概述及Windows 7基础、Word 2016文字处理、Excel 2016电子表格、PowerPoint 2016演示文稿、计算机网络与安全、多媒体技术、软件技术基础等。</t>
  </si>
  <si>
    <t>https://book.sciencereading.cn/shop/book/Booksimple/onlineRead.do?id=BCA493FA8D7D1ADE3E053010B0A0ACD4A000&amp;readMark=1</t>
  </si>
  <si>
    <t>9787030690944</t>
  </si>
  <si>
    <t>大学计算机基础实践教程（第三版）</t>
  </si>
  <si>
    <t>本书安排了20多个实验，内容涵盖了计算思维与计算机概论、操作系统、Word 2016文字处理、Excel 2016电子表格、PowerPoint 2016演示文稿、计算机网络与安全及多媒体技术等各个方面，大部分实验样例都来源于实际问题，并且经过组织和整理，能更好地指导实际应用。</t>
  </si>
  <si>
    <t>https://book.sciencereading.cn/shop/book/Booksimple/onlineRead.do?id=BCA493FA8D7D5ADE3E053010B0A0ACD4A000&amp;readMark=1</t>
  </si>
  <si>
    <t>9787030761354</t>
  </si>
  <si>
    <t>大学计算机基础教程</t>
  </si>
  <si>
    <t>张威，朱晓钢</t>
  </si>
  <si>
    <t>本书注重从计算思维的角度来阐述计算机学科知识，对计算机基础的教学内容和知识体系进行整合、调整和补充。在内容组织上，侧重阐述计算机学科入门的基本概念和基础理论，摒弃过于专业、深入的理论知识，降低初学者的学习难度，同时保持知识体系和结构完整性。&lt;BR&gt;本书配套有《大学计算机基础实验教程》，从实践应用出发，侧重于Windows操作系统、WPSOffice办公软件及其他基础性软件的功能介绍和操作使用方法，可供读者学习基本的软件操作方法和技巧，或供教师进行教学实践。</t>
  </si>
  <si>
    <t>https://book.sciencereading.cn/shop/book/Booksimple/onlineRead.do?id=B05EF497FD117047DE063010B0A0A0B9C000</t>
  </si>
  <si>
    <t>9787030761361</t>
  </si>
  <si>
    <t>大学计算机基础实验教程</t>
  </si>
  <si>
    <t>刘莹，曹芝兰</t>
  </si>
  <si>
    <t>本书是《大学计算机基础教程》的配套实验指导教材，注重展现计算思维，从计算思维的角度来阐述知识，对计算机基础的教学内容和知识体系进行整合、调整、修改和补充。本书兼顾计算机基础软件知识理论的连贯性和实践技术的实用性，使两者融合，相得益彰，通过深入浅出的讲解、通俗易懂的语言、简洁实用的实验操作，巩固和加深学生对大学计算机基础知识和理论的认知，提高计算机的应用技能，领悟基本的计算思维模式，并在实践中逐步实现知识的融会贯通。</t>
  </si>
  <si>
    <t>https://book.sciencereading.cn/shop/book/Booksimple/onlineRead.do?id=B0448D0F14D003B15E063010B0A0AE3FD000</t>
  </si>
  <si>
    <t>9787030689009</t>
  </si>
  <si>
    <t>大学计算机基础（第二版）</t>
  </si>
  <si>
    <t>朱正国，何春燕</t>
  </si>
  <si>
    <t>本书共8章，主要内容包括计算机基础知识、计算机系统的组成及工作原理、中文操作系统Windows 7、文字处理软件Word 2016、电子表格处理软件Excel 2016、演示文稿制作软件PowerPoint 2016、计算机网络基础、多媒体技术基础。</t>
  </si>
  <si>
    <t>https://book.sciencereading.cn/shop/book/Booksimple/onlineRead.do?id=BC8B2D6D227332313E053020B0A0AF870000&amp;readMark=1</t>
  </si>
  <si>
    <t>9787030689016</t>
  </si>
  <si>
    <t>大学计算机基础实训教程（第二版）</t>
  </si>
  <si>
    <t>朱正国，张俊坤</t>
  </si>
  <si>
    <t>实验素材</t>
  </si>
  <si>
    <t>本书通过实训演练的方式，培养学生利用计算机解决实际问题的能力、应用能力及创新能力。将计算机技术与本专业紧密结合，使计算机技术更为有效地应用于各专业领域，为学生今后的学习和工作打好基础。本书是《大学计算机基础(第二版)》(朱正国、何春燕主编)的实训配套教材，实训内容主要包括计算机基础知识实训、Windows 7操作系统实调、Word 2016实训、Excel 2016实训、PowerPoint 2016实训。</t>
  </si>
  <si>
    <t>https://book.sciencereading.cn/shop/book/Booksimple/onlineRead.do?id=BC8B2D6D227232313E053020B0A0AF870000&amp;readMark=1</t>
  </si>
  <si>
    <t>9787030713827</t>
  </si>
  <si>
    <t>大学计算机应用教程（第二版）</t>
  </si>
  <si>
    <t>胡树煜</t>
  </si>
  <si>
    <t>本书共14章，内容包括中文操作系统Windows 10、文字处理软件Word 2019、电子表格软件Excel 2019、演示文稿制作软件PowerPoint 2019、计算机网络基础与Internet应用、图像处理技术及应用、动画处理及应用、医学信息系统及常用软件的使用、大数据与数据挖掘、人工智能基础知识、Python语言基础、Python的数据与表达式、Python的基本结构、Python的应用。</t>
  </si>
  <si>
    <t>https://book.sciencereading.cn/shop/book/Booksimple/onlineRead.do?id=BD688CB227354AE2AE053010B0A0A16B5000&amp;readMark=1</t>
  </si>
  <si>
    <t>9787030713834</t>
  </si>
  <si>
    <t>大学计算机应用实践教程（第二版）</t>
  </si>
  <si>
    <t>本书共14章，内容包括中文操作系统Windows 10、文字处理软件Word 2019、电子表格软件Excel 2019、演示文稿制作软件PowerPoint 2019、计算机网络基础与Internet应用、医学图像处理技术及应用、医学动画处理及应用、医学信息系统及常用软件的使用、大数据与数据挖掘、人工智能基础知识、Python语言基础、Python的数据与表达式、Python的基本结构、Python的应用。</t>
  </si>
  <si>
    <t>https://book.sciencereading.cn/shop/book/Booksimple/onlineRead.do?id=BD688CB227359AE2AE053010B0A0A16B5000&amp;readMark=1</t>
  </si>
  <si>
    <t>9787030410085</t>
  </si>
  <si>
    <t>大学计算机基础（第三版）</t>
  </si>
  <si>
    <t>王建忠</t>
  </si>
  <si>
    <t>课件与实训素材</t>
  </si>
  <si>
    <t>本书共九章，分别介绍了计算机基础知识、Windows7操作系统、文字处理软件Word2010、电子表格软件Excel2010、演示文稿制作软件PowerPoint2010、Photoshop平面设计基础、网络基础、多媒体基础、基础知识综合训练。为方便学生上机、教师教学，本书还配套有《大学计算机基础教程实训》和教学课件</t>
  </si>
  <si>
    <t>https://book.sciencereading.cn/shop/book/Booksimple/onlineRead.do?id=B0840160E67A347F1ABC953134453BEA1000</t>
  </si>
  <si>
    <t>9787030385840</t>
  </si>
  <si>
    <t>阎丕涛</t>
  </si>
  <si>
    <t>辽宁省“十二五”普通高等教育本科省级规划教材，辽宁省精品教材</t>
  </si>
  <si>
    <t>本书在编写过程中，力求与考试大纲的要求贴近，同时也兼顾了教材内容的系统性和完整性。全书在介绍计算机信息技术最新知识的同时，主要注重实践操作。精选了内容和操作案例。在Windows操作、Word操作、Excel操作、PowerPoint操作和网络操作中都安排了实践操作，便于同学们的自学和上机实践。</t>
  </si>
  <si>
    <t>https://book.sciencereading.cn/shop/book/Booksimple/onlineRead.do?id=B40FBDBA8843F4E418C9BEC47E767D5A2000</t>
  </si>
  <si>
    <t>9787030693167</t>
  </si>
  <si>
    <t>计算思维基础</t>
  </si>
  <si>
    <t>刘芳</t>
  </si>
  <si>
    <t>计算机科学素养</t>
  </si>
  <si>
    <t>张丽花</t>
  </si>
  <si>
    <t>本书从非计算机专业大学生的计算思维能力的培养出发，将计算思维的训练和培养融入教材的各个部分，从而提升非计算机专业大学生的计算思维能力和综合素养，进一步挖掘学科专业知识的学习潜能。本书依托计算机基础知识和结构，对计算思维的概念、方法及应用等进行阐述。</t>
  </si>
  <si>
    <t>https://book.sciencereading.cn/shop/book/Booksimple/onlineRead.do?id=BC8DE3ACEC66C9425E053020B0A0AF630000&amp;readMark=1</t>
  </si>
  <si>
    <t>9787030220332</t>
  </si>
  <si>
    <t>大学计算机基础</t>
  </si>
  <si>
    <t>任小康，苟平章</t>
  </si>
  <si>
    <t>全书共分10章，主要内容包括信息技术与计算机系统、操作系统、Microsoft Office 2007办公应用软件、多媒体技术及其应用、计算机网络技术基础、Internet及其应用、程序设计基础、数据库技术基础等。</t>
  </si>
  <si>
    <t>https://book.sciencereading.cn/shop/book/Booksimple/onlineRead.do?id=BD70ACCBC76FE43D8AE385F1CF8FFA2C4000</t>
  </si>
  <si>
    <t>9787030413697</t>
  </si>
  <si>
    <t>计算机应用基础（第二版）（含光盘）</t>
  </si>
  <si>
    <t>李丽萍[等]</t>
  </si>
  <si>
    <t>电子课件（PPT）+习题（网页版）</t>
  </si>
  <si>
    <t>本书内容含盖了课程考试大纲规定的9个部分的内容：计算机基础知识、操作系统、文字编辑、电子表格、电子演示文稿、网络基础、Inter的应用、信息安全与网络道德、计算机多媒体技术。习题选用全国统一考试采用的单选题和操作题两个大类</t>
  </si>
  <si>
    <t>https://book.sciencereading.cn/shop/book/Booksimple/onlineRead.do?id=BBB7CFDF8915F4DF0B18CB17ED890DFCF000</t>
  </si>
  <si>
    <t>9787030699558</t>
  </si>
  <si>
    <t>大学计算机基础实践教程</t>
  </si>
  <si>
    <t>陈付龙，卞维新，李杰</t>
  </si>
  <si>
    <t>本书是《大学计算机基础教程》的配套实验教材，为计算机应用基础课的教学提供丰富的上机练习案例。全书共33个实验，涵盖Windows 7和Windows 10操作系统应用、Office 2016办公软件应用、多媒体应用、实用网络服务等内容，并精心设计了综合应用实验。</t>
  </si>
  <si>
    <t>https://book.sciencereading.cn/shop/book/Booksimple/onlineRead.do?id=BCDD17D2965641FF6E053020B0A0A1905000&amp;readMark=1</t>
  </si>
  <si>
    <t>9787030409249</t>
  </si>
  <si>
    <t>大学计算机基础实训指导（第三版）</t>
  </si>
  <si>
    <t>王建忠，周雄</t>
  </si>
  <si>
    <t>本书以《关于进一步加强高等学校计算机基础教学的意见暨计算机基础课程教学基本要求》为依据，针对普通高等院校非计算机专业的教学要求，凝聚了一线教师的教学经验与科研成果编写而成；它阐明了计算机基础应用的重要概念、技术和方法，提供了大量贴近实用的案例，强化了操作技能。本书结构比较合理清晰，语言准确精炼，内容详略适当，能理论联系实践，案例精彩实用。本书为《大学计算机基础教程》配套上机实训指导。本书共八章，分别介绍了键盘与WINDOWS7操作系统实训、Word2010实训练习、Excel2010实训练习、PowerPoint2010实训练习、Photoshop实训练习、多媒体技术基础实训练习、网页制作实训练习、工具软件与网络部分</t>
  </si>
  <si>
    <t>https://book.sciencereading.cn/shop/book/Booksimple/onlineRead.do?id=B413B1EA0CEE243CEB83E28A180C2549A000</t>
  </si>
  <si>
    <t>9787030454263</t>
  </si>
  <si>
    <t>大学计算机基础项目式实验教程</t>
  </si>
  <si>
    <t>王莉莉, 付东炜, 蒋丽丽</t>
  </si>
  <si>
    <t>本教材与理论教程配套使用, 即注重应用操作, 也注重思维过程, 注意在应用技能的学习中培养计算思维能力。使用了虚拟机技术, 开发: BIOS设置实验、操作系统安装实验、NTFS权限设置实验、注册表实验、用多个虚机组建对等网实验、WWW (FTP、DNS、DHCP、SMTP等) 服务器建构和配置实验。在word和excel部分, 有邮件合并实验、用宏记录器及VBA创建宏的实验。增加了这些十分基础而实用的、不同层次的实验, 丰富和强化了实践教学内容, 能较好地适应不同程度学生的学习需求。</t>
  </si>
  <si>
    <t>https://book.sciencereading.cn/shop/book/Booksimple/onlineRead.do?id=B665EEA407C9644B1B987C28E10B41868000</t>
  </si>
  <si>
    <t>9787030596543</t>
  </si>
  <si>
    <t>计算机应用</t>
  </si>
  <si>
    <t>梁敏，廖文婧</t>
  </si>
  <si>
    <t>本书以培养学生信息素养为导向，以提升学生数据处理能力为目标，在阐述计算机于各个领域应用前景的基础上，结合数据的生命周期，以Excel为主要数据分析处理工具，重点阐述数据的获取、预处理、分析及可视化技术。</t>
  </si>
  <si>
    <t>https://book.sciencereading.cn/shop/book/Booksimple/onlineRead.do?id=B7F8912F38FF77054E053010B0A0AAE0F000</t>
  </si>
  <si>
    <t>9787030534514</t>
  </si>
  <si>
    <t>大学计算机应用技术（第二版）</t>
  </si>
  <si>
    <t>董卫军, 索琦, 邢为民</t>
  </si>
  <si>
    <t>全书共分为9章，从计算机安全使用，网络信息的发布与利用二个层面展开。计算机安全使用层面包括：计算机的组装和管理，Office2013高级应用和网络的安全使用等3章。网络信息的发布与利用层面包括：网页设计与网站建设，因特网信息检索，常见中文数据库的使用，三大检索工具的使用，FDF文件与CAJ文件处理和论文的撰写等6章。</t>
  </si>
  <si>
    <t>https://book.sciencereading.cn/shop/book/Booksimple/onlineRead.do?id=B524B679DD067B3B1E053010B0A0A8B7E000</t>
  </si>
  <si>
    <t>9787030513397</t>
  </si>
  <si>
    <t>大学文科计算机基础（第2版）</t>
  </si>
  <si>
    <t>董卫军，索琦，邢为民</t>
  </si>
  <si>
    <t>本书共9章，基本理论部分主要包括认识计算机、简单数据的表示、网络技术、网络安全、云计算基础5章；实践应用部分主要包括Windows 7管理计算机、Office 2013日常信息处理、Adobe Photoshop图像编辑、Adobe Premiere视频处理4章。</t>
  </si>
  <si>
    <t>https://book.sciencereading.cn/shop/book/Booksimple/onlineRead.do?id=B45A801F05FF74A629A0C9178DD2247D5000</t>
  </si>
  <si>
    <t>9787030375612</t>
  </si>
  <si>
    <t>计算机基础与应用（第二版）</t>
  </si>
  <si>
    <t>段新昱，陈卫军，刘凌霞</t>
  </si>
  <si>
    <t>全书共分为九章，分别是：计算机基础知识、计算机操作系统Windows7、计算机网络、常用软件介绍、文字处理软件Word2010、电子表格处理软件Excel2010、演示文稿制作软件PowerPoint2010、高级程序设计语言基础。</t>
  </si>
  <si>
    <t>https://book.sciencereading.cn/shop/book/Booksimple/onlineRead.do?id=B39F022E4B2994549B375200C47F9C0C0000</t>
  </si>
  <si>
    <t>9787030733283</t>
  </si>
  <si>
    <t>大学计算机基础教程（Windows10+Office2019）</t>
  </si>
  <si>
    <t>雷丽晖，李鹏，邵仲世，雷鸣，王奇超</t>
  </si>
  <si>
    <t>本书按照教育部《高等学校非计算机专业计算机基础课程教学基本要求》编写，并结合师范类大学教育的特点，添加了旨在提高学生师范技能的内容。本书主要内容包括：计算机基础知识、计算机硬件和软件系统知识、Windows10的功能与使用、文字处理软件Word2019、表格处理软件Excel2019、演示文稿制作软件PowerPoint2019、Internet基础及应用等。全书涵盖教育部考试中心指定的《全国计算机等级考试考试大纲（2022年版）》中一级MSOffice及其高级应用的基本内容。</t>
  </si>
  <si>
    <t>https://book.sciencereading.cn/shop/book/Booksimple/onlineRead.do?id=BEB49378F8D3117BBE053010B0A0A39FD000&amp;readMark=1</t>
  </si>
  <si>
    <t>9787030733375</t>
  </si>
  <si>
    <t>大学计算机基础实验教程（Windows10+Office2019）</t>
  </si>
  <si>
    <t>肖冰，洪灵，代才，何秀青，马君亮</t>
  </si>
  <si>
    <t>本书按照教育部《高等学校非计算机专业计算机基础课程教学基本要求》编写，并结合师范类大学的教育特点，添加了旨在提高学生师范技能的内容。全书分为三篇：实验篇、基础测试篇和综合测试篇。实验篇共含16个实验，基础测试篇含六个部分共22套测试题，综合测篇共含10套测试题，所有测试题均配有参考答案，综合测试题的详细解析以二维码的形式呈现，更便于参考。</t>
  </si>
  <si>
    <t>https://book.sciencereading.cn/shop/book/Booksimple/onlineRead.do?id=BEB75BDE9CE888BB4E053010B0A0A71BC000&amp;readMark=1</t>
  </si>
  <si>
    <t>9787030763587</t>
  </si>
  <si>
    <t>大学计算机基础实用教程（Windows 10+WPS Office 2023)</t>
  </si>
  <si>
    <t>魏娟丽，王秋茸</t>
  </si>
  <si>
    <t>本书立足于通识教育，以培养学生计算机应用能力为目的，主要内容包括信息与社会、计算机系统、计算机操作系统、WPS文字编辑、WPS表格处理、WPS演示文稿制作、计算机网络、多媒体信息处理技术、计算机新技术、问题求解与Python语言。本书体系完整，层次清晰，案例丰富。</t>
  </si>
  <si>
    <t>高教公共课</t>
  </si>
  <si>
    <t>9787030658357</t>
  </si>
  <si>
    <t>计算机基础与应用（Office+Python）</t>
  </si>
  <si>
    <t>李春宏，何锋，胡丹</t>
  </si>
  <si>
    <t>本书根据教育部高等学校大学计算机课程教学指导委员会编制的《大学计算机基础课程教学基本要求》，按照大学计算机基础教学中培养计算思维能力的思路，以及计算机应用发展的新趋势和数字化项目建设的要求编写而成。内容共13章，分别是计算思维概述、计算机系统、数制和信息编码、操作系统基础与信息安全、办公软件Office2010、Python程序设计基础等，内容丰富、图文并茂、易教易学，注重在基本原理、基本概念、基本思路讲解的基础上，强调基本方法、基本技能的实际应用，注重培养学生的综合应用能力和自学能力。</t>
  </si>
  <si>
    <t>https://book.sciencereading.cn/shop/book/Booksimple/onlineRead.do?id=BADD7CC16CD919FD1E053020B0A0AB0D9000&amp;readMark=1</t>
  </si>
  <si>
    <t>9787030658326</t>
  </si>
  <si>
    <t>计算机基础与应用实践教程（Office+Python）</t>
  </si>
  <si>
    <t>徐娟，沈湘芸，沙莉</t>
  </si>
  <si>
    <t>本书是根据教育部高等学校大学计算机课程教学指导委员会编制的《大学计算机基础课程教学基本要求》，按照大学计算机基础教学中培养计算思维能力的思路，根据计算机应用发展的新趋势和数字化项目建设的要求编写而成。全书共13个单元实验，分别是计算机系统基础实验、Windows操作系统实验、文字处理软件Word2010实验、演示文稿PowerPoint2010实验、电子表格软件Excel2010实验、Python语言开发环境配置实验、Python程序基本语法元素实验、程序的控制结构实验、数据类型实验、组合数据类型实验、函数和代码复用实验、文件操作实验、科学计算及可视化实验，内容丰富、图文并茂、易教易学，注重在基本原理、基本概念、基本思路讲解的基础上，强调基本方法、基本技能的实际应用，注重培养学生的综合应用能力和自学能力。</t>
  </si>
  <si>
    <t>https://book.sciencereading.cn/shop/book/Booksimple/onlineRead.do?id=BADD7C7FA2BCA9590E053010B0A0AFE22000&amp;readMark=1</t>
  </si>
  <si>
    <t>9787030763594</t>
  </si>
  <si>
    <t>算法分析与设计实践</t>
  </si>
  <si>
    <t>王小明，张立臣</t>
  </si>
  <si>
    <t>科学出版社“十四五”普通高等教育本科规划教材/高等师范院校一流专业计算机系列教材</t>
  </si>
  <si>
    <t>算法无处不在，算法思维已成为当今人类的基本思维方式之一。本书以经典算法为主线，首先系统介绍算法的基本概念、设计策略与设计方法，将课程思政元素融入算法知识体系，注重基础性；然后介绍不确定问题求解中的经典概率算法和群体智能算法，强调高阶性；最后介绍计算复杂性基本理论，并设计了复杂问题求解算法的工程实践应用案例，突出挑战性。</t>
  </si>
  <si>
    <t>9787030658340</t>
  </si>
  <si>
    <t>大学计算机实训及案例分析教程</t>
  </si>
  <si>
    <t>张小莉，李盛瑜</t>
  </si>
  <si>
    <t>本书以“技能—能力—思维”三层培养目标为核心，旨在训练基本技能、培养综合应用能力和拓展计算思维能力。全书分为三部分，第一部分通过信息管理、操作系统及各种教学相关平台的使用实验，使学生掌握计算机基本操作和应用技能；第二部分采用任务驱动模式对办公自动化中的综合应用案例进行分析指导，使学生能利用计算机及信息技术手段解决实际工作和生活中的问题；第三部分通过Python编程语言实验，让学生建立程序设计思想，提升计算思维能力，拓展利用计算机解决问题的思维方法，启发和训练学生的创新能力。</t>
  </si>
  <si>
    <t>https://book.sciencereading.cn/shop/book/Booksimple/onlineRead.do?id=BAD60832F3F5FB598E053010B0A0AD880000&amp;readMark=1</t>
  </si>
  <si>
    <t>9787030375650</t>
  </si>
  <si>
    <t>JAVA基础程序设计</t>
  </si>
  <si>
    <t>吴正江</t>
  </si>
  <si>
    <t>本书是JAVA语言的基础教材。本书全面整合了Java6的特性，采用先实例，后理论，先基础，后应用的教学方式，循序渐进地介绍了程序设计基础，问题解决、面向对象程序设计、图形用户界面设计、异常处理、I/0和GUI等主题。</t>
  </si>
  <si>
    <t>https://book.sciencereading.cn/shop/book/Booksimple/onlineRead.do?id=BD0D7A7C6FDBA44A78901D46AE3D47299000</t>
  </si>
  <si>
    <t>9787030490346</t>
  </si>
  <si>
    <t>Java面向对象程序设计</t>
  </si>
  <si>
    <t>苏守宝[等]</t>
  </si>
  <si>
    <t>本书全面介绍面向对象程序设计（OOP）开发方法、Java程序设计基础、类和对象、Java的继承和多态、抽象类和接口、Java异常处理、I/O流与文件、Java GUI、Java多线程技术等内容，最后以综合性案例总结了面向对象分析、设计、实现的全过程。</t>
  </si>
  <si>
    <t>https://book.sciencereading.cn/shop/book/Booksimple/onlineRead.do?id=B841CD05AE8C34E39A8ACC660DA1339A2000</t>
  </si>
  <si>
    <t>9787030598592</t>
  </si>
  <si>
    <t>Java面向对象程序设计实验教程</t>
  </si>
  <si>
    <t>刘晶，董军，苏守宝</t>
  </si>
  <si>
    <t>本书分两部分：第一部分是基础知识篇，主要讲述Java面向对象程序设计实验指导，通过给出切合生活实际的综合性案例和详细的上机指导，将Java面向对象学习中的知识点由浅入深、循序渐进地穿插在案例当中，适当借助UML类图和问题拓展，培养学生发现问题、分析问题、解决问题的能力，启发学生深入思考；第二部分是上机实践篇，主要包括课程实验大纲（总体规划了实验学习目标，并给出建议的课时安排）和实验报告（给出与实验指导相配套的各个实验目的和要求，以及实验内容和过程）。</t>
  </si>
  <si>
    <t>https://book.sciencereading.cn/shop/book/Booksimple/onlineRead.do?id=B7F88F82E34450404E053020B0A0AF6C2000</t>
  </si>
  <si>
    <t>9787030329103</t>
  </si>
  <si>
    <t>JAVA编程</t>
  </si>
  <si>
    <t>法瑞尔[等]</t>
  </si>
  <si>
    <t>本书为入门级程序员提供了用JAVA编程语言开发应用程序的方法。JAVA语言深受专业程序员青睐，因为它可以用来制造在视觉上有趣的图形用户界面和互联网应用程序。</t>
  </si>
  <si>
    <t>https://book.sciencereading.cn/shop/book/Booksimple/onlineRead.do?id=BBE78BA339F044454997EA39B1F6A12F5000</t>
  </si>
  <si>
    <t>9787030497383</t>
  </si>
  <si>
    <t>Java 语言实用案例教程</t>
  </si>
  <si>
    <t>常玉慧，王秀梅</t>
  </si>
  <si>
    <t>本书共分为11章，按Java知识的系统性，以程序设计的基本概念为起点，介绍Java语言的基本概念、方法和应用。内容包括Java语言基础、程序流程控制语句、数组和字符串、面向对象程序设计、异常与内部类、流和文件、Java图形用户界面设计、多线程以及和本书配套的实验。</t>
  </si>
  <si>
    <t>https://book.sciencereading.cn/shop/book/Booksimple/onlineRead.do?id=B7E373A801946441FBD0C2DC67AD76EF5000</t>
  </si>
  <si>
    <t>9787030375643</t>
  </si>
  <si>
    <t>JSP程序设计</t>
  </si>
  <si>
    <t>于彬</t>
  </si>
  <si>
    <t>本书系统地介绍了JSP技术的概念、方法与实现过程，包括JSP运行环境、JSP语法与组成元素、JSP内置对象、JSP对数据库的操作、JSP对JavaBean和Servlet的调用、JSP核心表达式与标签、Web网页模板技术、JSP实用组件技术和MVC设计模式等，最后还介绍了论坛和购物车两个JSP综合实例。通过《JSP程序设计》的学习，读者可以系统地掌握JSP技术相关概念、方法、编程思路和技巧。</t>
  </si>
  <si>
    <t>https://book.sciencereading.cn/shop/book/Booksimple/onlineRead.do?id=BD88CF6B48C944661A8050056614B6B1C000</t>
  </si>
  <si>
    <t>9787030490360</t>
  </si>
  <si>
    <t>Linux管理与应用</t>
  </si>
  <si>
    <t>张美平，汤琳纯</t>
  </si>
  <si>
    <t>本书分12章，包括Linux概述、Linux系统安装、登录并访问Linux、Linux文件系统访问、用户管理、文件系统权限等。</t>
  </si>
  <si>
    <t>https://book.sciencereading.cn/shop/book/Booksimple/onlineRead.do?id=B777DD21A752E4B46865BA24CB4CF9CE0000</t>
  </si>
  <si>
    <t>9787030375728</t>
  </si>
  <si>
    <t>Linux配置与管理教程</t>
  </si>
  <si>
    <t>史苇杭</t>
  </si>
  <si>
    <t>本书共17章。第一部分为Linux系统入门，包括第1章到第3章，主要介绍Linux的基础知识、安装方法和两种不同操作界面的组成与使用。第二部分为Linux基本操作，包括第4章到第8章，主要讲解Linux的基本功能和常用操作，包括文件管理、文本编辑、设备管理、软件包管理和用户管理几个部分。第三部分为Linux系统管理基础，包括第9章到第12章，分别从shell、shellscripts、进程管理、系统服务等方面介绍如何对本地机器进行管理，同时也对系统的常用分析方法做了简单说明。第四部分为网络管理，包括第13章到第17章，此部分先介绍了与个人Linux主机的网络管理相关的基本概念，然后详细讲解了如何进行远程登录以及如何进行FTP、Samba和www服务器的安装与配置。</t>
  </si>
  <si>
    <t>https://book.sciencereading.cn/shop/book/Booksimple/onlineRead.do?id=B010305BC7D0C4023830FD1C0A95E195D000</t>
  </si>
  <si>
    <t>9787030305428</t>
  </si>
  <si>
    <t>MATLAB编程(第四版)(影印版)</t>
  </si>
  <si>
    <t>(美)Stephen J.Chapman</t>
  </si>
  <si>
    <t>本书详细讲述了利用MATLAB解决典型技术问题的方法，包括自顶向下的程序设计方法、函数的使用、MATLAB内部工具的使用和数据结构、使用技巧和常见错误等。</t>
  </si>
  <si>
    <t>https://book.sciencereading.cn/shop/book/Booksimple/onlineRead.do?id=B4B5C384B1E4446638D63F63C0CD70C20000</t>
  </si>
  <si>
    <t>9787030375636</t>
  </si>
  <si>
    <t>Oracle数据库技术与应用</t>
  </si>
  <si>
    <t>王鲜芳</t>
  </si>
  <si>
    <t>主要包括数据库基础知识、Oracle11简介、安装及工具介绍、Oracle数据库的创建、启动和关闭、存储和文件管理、创建和管理数据库对象、PL/SQL编程、备份和恢复、用户和安全管理等内容。</t>
  </si>
  <si>
    <t>https://book.sciencereading.cn/shop/book/Booksimple/onlineRead.do?id=B7966CF471E034B1A8065FF5E6A17E696000</t>
  </si>
  <si>
    <t>9787030514165</t>
  </si>
  <si>
    <t>Oracle数据库实验教程</t>
  </si>
  <si>
    <t>陆鑫</t>
  </si>
  <si>
    <t>本书从Oracle数据库系统实践角度，介绍Oracle数据库系统的相关知识和实践操作指导，旨在帮助学生掌握主流数据库产品的实际应用方法，培养学生对Oracle数据库应用系统的实践开发能力。</t>
  </si>
  <si>
    <t>https://book.sciencereading.cn/shop/book/Booksimple/onlineRead.do?id=B5DC52ADF449B445FAB6822380807553B000</t>
  </si>
  <si>
    <t>9787030662996</t>
  </si>
  <si>
    <t>Python程序设计</t>
  </si>
  <si>
    <t>崔琳</t>
  </si>
  <si>
    <t>安徽省高等学校“十三五”规划教材</t>
  </si>
  <si>
    <t>本书主要讲解了Python语言基础、函数与模块、特征数据类型及其操作、面向对象程序设计、字符串和正则表达式、多线程与多进程、异常处理、数据库操作、文件操作和数据可视化等。</t>
  </si>
  <si>
    <t>https://book.sciencereading.cn/shop/book/Booksimple/onlineRead.do?id=BBC71F386E3915B1CE053010B0A0A0D5E000&amp;readMark=1</t>
  </si>
  <si>
    <t>9787030614971</t>
  </si>
  <si>
    <t>叶明全</t>
  </si>
  <si>
    <t>科学出版社“十三五”普通高等教育本科规划教材，安徽省高等学校“十三五”规划教材</t>
  </si>
  <si>
    <t>本书结合作者在Python语言程序设计教学过程中遇到的概念、实践和应用等问题以及授课经验，介绍Python语言程序设计的理论和应用，是一本针对所有层次的Python学习者的程序设计入门书。</t>
  </si>
  <si>
    <t>https://book.sciencereading.cn/shop/book/Booksimple/onlineRead.do?id=B8B964704B2DA49DAE053010B0A0A2FF8000</t>
  </si>
  <si>
    <t>9787030708007</t>
  </si>
  <si>
    <t>葛宇</t>
  </si>
  <si>
    <t>本书共分6章，主要包括Python编程入门、Python语言基础、Python程序控制结构、组合数据类型、函数和文件等内容。</t>
  </si>
  <si>
    <t>https://book.sciencereading.cn/shop/book/Booksimple/onlineRead.do?id=BD5734D2DEC83389CE053010B0A0A837B000&amp;readMark=1</t>
  </si>
  <si>
    <t>9787030680761</t>
  </si>
  <si>
    <t>Python程序设计基础</t>
  </si>
  <si>
    <t>刘国柱</t>
  </si>
  <si>
    <t>本书介绍了Python语言的基础知识和程序设计方法。全书共9章，主要包括Python概述、Python语言基础、Python序列对象、Python程序结构、Python函数、文本处理(一)：Python字符串、文本处理(二)：Python正则表达式、面向对象程序设计、文件与文件夹。</t>
  </si>
  <si>
    <t>https://book.sciencereading.cn/shop/book/Booksimple/onlineRead.do?id=BBC99AB9A83A6841CE053020B0A0AA946000</t>
  </si>
  <si>
    <t>9787030723178</t>
  </si>
  <si>
    <t>Python冲关实战</t>
  </si>
  <si>
    <t>葛宇，韩鸿宇</t>
  </si>
  <si>
    <t>本书共13章，在讲解Python开发环境的搭建及其运行机制、基本语法时，采用语言阐述抽象的概念，选用案例演示知识的运用。在讲解元组、列表、集合、字典、自定义函数、文件操作、PDF文件处理、Excel数据处理与可视化、游戏编程基础的章节中，通过剖析案例、分析代码含义、解决常见问题等方式进行阐述。</t>
  </si>
  <si>
    <t>https://book.sciencereading.cn/shop/book/Booksimple/onlineRead.do?id=BE215300300C4307FE053010B0A0AD0F7000&amp;readMark=1</t>
  </si>
  <si>
    <t>9787030375674</t>
  </si>
  <si>
    <t>SQL Server 2008数据库应用教程</t>
  </si>
  <si>
    <t>周文刚</t>
  </si>
  <si>
    <t>本书体系结构按照数据库基本知识及应用的顺序编写，以SQLServer2008的应用为主线。全书分三部分：第一部分：基础知识篇，介绍数据库原理基础知识、数据库设计与基本管理；第二部分：数据库应用篇，介绍数据库的表、视图、存储过程等知识；第三部分：高级应用篇，介绍数据库在应用系统中的使用，主要是.net程序访问数据库的方法，最后介绍了数据库的综合应用。</t>
  </si>
  <si>
    <t>https://book.sciencereading.cn/shop/book/Booksimple/onlineRead.do?id=BB257500DBEA34A61A4E495DAA019DB91000</t>
  </si>
  <si>
    <t>9787030569141</t>
  </si>
  <si>
    <t>UML面向对象需求分析与建模教程——基于UML2.5标准(第二版)</t>
  </si>
  <si>
    <t>邹盛荣</t>
  </si>
  <si>
    <t>本书主要介绍基于UML 2.5标准的系统建模基本理论、软件需求分析与设计方法，书中提供了软件案例的UML示例说明，以提高学生的软件分析与设计水平，进一步拓展学生分析问题、解决问题的能力。</t>
  </si>
  <si>
    <t>https://book.sciencereading.cn/shop/book/Booksimple/onlineRead.do?id=B7DFC93B0FD882A92E053020B0A0A2A01000</t>
  </si>
  <si>
    <t>9787030375704</t>
  </si>
  <si>
    <t>UML系统建模基础教程</t>
  </si>
  <si>
    <t>李占波，薛均晓</t>
  </si>
  <si>
    <t>详细介绍了UML系统建模的基本思想和方法，内容包括面向对象分析与设计、UML通用知识点、RationalRose的安装和操作、使用Rose设计UML图、用例图、类图、对象图、序列图、协作图、状态图、活动图、包图、构件图、部署图、RUP与统一软件过程，最后以典型案例详解UML的综合应用。</t>
  </si>
  <si>
    <t>https://book.sciencereading.cn/shop/book/Booksimple/onlineRead.do?id=B684582B8913A4F8896FD1610D5822AF8000</t>
  </si>
  <si>
    <t>9787030695635</t>
  </si>
  <si>
    <t>VB.NET测量程序设计基础</t>
  </si>
  <si>
    <t>雷斌</t>
  </si>
  <si>
    <t>本书介绍了VB.NET语言基础知识，以及面向对象的结构化程序设计思想，从实际应用出发，以软件工程的基本思想和结构化、规范化的方法，结合测绘工程的特点和实例，介绍软件开发的全过程。并在各章节中结合重要知识点编写了大量的应用程序示例代码以供读者学习和理解。全书共8章，内容包括VB.NET概论、VB.NET编程基础、窗体与控件、面向对象编程基础、图形图像应用、文件应用、数据库应用，以及交会定点编程案例。</t>
  </si>
  <si>
    <t>https://book.sciencereading.cn/shop/book/Booksimple/onlineRead.do?id=BD00228B5EEA02049E053020B0A0A754D000&amp;readMark=1</t>
  </si>
  <si>
    <t>9787030454478</t>
  </si>
  <si>
    <t>Visual Basic程序设计(第二版)</t>
  </si>
  <si>
    <t>王建忠, 张萍</t>
  </si>
  <si>
    <t>本书主要包括以下几部分内容: VisualBasic概述、VisualBasic简单工程的设计、VisualBasic程序设计代码基础、VisualBasic的控制结构、VisualBasic常用控件、数组、过程、菜单与对话框设计、图形操作、文件、VisualBasic与数据库。</t>
  </si>
  <si>
    <t>https://book.sciencereading.cn/shop/book/Booksimple/onlineRead.do?id=B8C1C76F7E4F64CF890B3252DFE61A0CE000</t>
  </si>
  <si>
    <t>9787030433657</t>
  </si>
  <si>
    <t>苟平章，任小康</t>
  </si>
  <si>
    <t>本书以VisualBasic为语言背景，以程序设计为主线，按照教育部高等院校计算机基础教学指导分委员会“关于进一步加强高校计算机基础教学的几点意见”文件精神第二个知识领域和第二个层次要求组织编写的。主要内容包括：VisualBasic集成开发环境，VisualBasic语言基础，顺序结构、选择结构、循环结构，数组及其应用，过程，用户界面设计与图形操作，数据文件及其应用，数据库技术，WindowsAPI等。全书结构清晰，循序渐进，内容丰富，语言流畅，图文并茂，实例准确，突出应用，易读易懂，便于学习</t>
  </si>
  <si>
    <t>https://book.sciencereading.cn/shop/book/Booksimple/onlineRead.do?id=B9ACB690263CD4D5B9D4E9C27B6301D71000</t>
  </si>
  <si>
    <t>9787030454485</t>
  </si>
  <si>
    <t>Visual Basic程序设计实训指导（第二版）</t>
  </si>
  <si>
    <t>本书主要包括以下内容: VisualBasic集成开发环境、VisualBasic简单工程的设计、VisualBasic程序设计基础、VisualBasic的控制结构、VisualBasic常用控件、数组、VisualBasic过程与函数、VisualBasic菜单与对话框、图形操作、VisualBasic文件操作、数据库操作、Word实训、Excel实训、PowerPoint实训。</t>
  </si>
  <si>
    <t>https://book.sciencereading.cn/shop/book/Booksimple/onlineRead.do?id=BDC666E128AD44732937CD11FD562450D000</t>
  </si>
  <si>
    <t>9787030454492</t>
  </si>
  <si>
    <t>Visual FoxPro程序设计（第二版）</t>
  </si>
  <si>
    <t>任小康, 苟平章</t>
  </si>
  <si>
    <t>全书共分10章。第1章主要介绍数据库基本概念和基本原理; 第2章主要介绍VisualFoxPro集成开发环境以及设计器、生成器、项目管理器、文件类型、VisualFoxPro的数据类型、内部函数、表达式等程序设计基础知识; 第3章主要数据表的建立、修改、浏览、更新、查询、排序、统计和多工作区等操作; 第4章主要介绍VisualFoxPro数据库的建立、修改等操作; 第5章主要介绍查询与视图; 第6章主要介绍VisualFoxPro中的SQL结构化查询语言; 第7章主要介绍结构化程序设计方法; 第8章主要介绍面向对象程序设计基础知识和表单的操作与应用; 第9章主要介绍报表、标签的建立与打印; 第10章主要介绍菜单的建立与应用。</t>
  </si>
  <si>
    <t>https://book.sciencereading.cn/shop/book/Booksimple/onlineRead.do?id=BEEE984EFECBF4AC5970D0B4E6A28201F000</t>
  </si>
  <si>
    <t>9787030395641</t>
  </si>
  <si>
    <t>Visual FoxPro程序设计与应用教程（第二版）</t>
  </si>
  <si>
    <t>范立南,张宇[等]</t>
  </si>
  <si>
    <t>主要内容包括数据库系统概述、VisualFoxPro9.0基础知识等。本书采用图文并茂，结合大量实用、丰富多彩的实例、深入浅出地讲述面向对象编程的概念</t>
  </si>
  <si>
    <t>https://book.sciencereading.cn/shop/book/Booksimple/onlineRead.do?id=B14BB7D976EE946CE9BE9F74DD02E8E0D000</t>
  </si>
  <si>
    <t>9787030427465</t>
  </si>
  <si>
    <t>Visual FoxPro程序设计与应用教程实验指导与习题</t>
  </si>
  <si>
    <t>范立南[等]</t>
  </si>
  <si>
    <t>本书是高等学校计算机公共课的教材的实验指导书，还可作为计算机等级考试的培训教材本书以VisualFoxPro9.0为背景，介绍关系数据库管理系统的基础理论及系统开发技术。主要内容包括数据库系统概述、VisualFoxPro9.0基础知识等</t>
  </si>
  <si>
    <t>https://book.sciencereading.cn/shop/book/Booksimple/onlineRead.do?id=B07EC217115A945228A11B40142857BFA000</t>
  </si>
  <si>
    <t>9787030414434</t>
  </si>
  <si>
    <t>Visual FoxPro数据库程序设计教程</t>
  </si>
  <si>
    <t>章伟，杨正武</t>
  </si>
  <si>
    <t>本书选取VisualFoxPro9.0作为数据库应用系统的软件开发工具，详细介绍了数据库应用系统开发技术，主要内容包括：数据库基础知识、VisualFoxPro9.0基础、表和数据库、查询和视图、关系数据库标准语言SQL、程序设计基础、面向对象程序设计基础、表单设计与应用、报表与标签设计、菜单设计应用程序开发等。本书强调理论与实践相结合，既注重基本原理、基本概念的介绍，又注重应用训练。写法上注重由浅入深，循序渐进。例题是经过精心设计和编写的，具有典型性，有助于读者理解概念、巩固知识、掌握要点。每章结尾均配有习题，能更好地实现教与学、学与练的统一，帮助读者巩固和提高学习效率。同时提供教材配套课件，便于读者自学</t>
  </si>
  <si>
    <t>https://book.sciencereading.cn/shop/book/Booksimple/onlineRead.do?id=B38B3D3FF9B4541DDB07D927C501ADEEC000</t>
  </si>
  <si>
    <t>9787030414458</t>
  </si>
  <si>
    <t>Visual FoxPro数据库程序设计实践与题解</t>
  </si>
  <si>
    <t>梁敏，杨正武</t>
  </si>
  <si>
    <t>https://book.sciencereading.cn/shop/book/Booksimple/onlineRead.do?id=B59C2781CA9A747508CABA15680134B8D000</t>
  </si>
  <si>
    <t>9787030472298</t>
  </si>
  <si>
    <t>Web程序设计</t>
  </si>
  <si>
    <t>王池社</t>
  </si>
  <si>
    <t>本书共7章，比较全面透彻地介绍包括Internet和万维网的起源与演变、客户端和服务器端编程所需的工具和技术、建立和维护Web站点必需的工具和技术，讲述如何运用最新Web技术开发独立于平台的站点，包括HTML 5、JavaScript、JS框架、ASP.NET、基于Web的数据库访问技术、ASP.NET MVC等。</t>
  </si>
  <si>
    <t>https://book.sciencereading.cn/shop/book/Booksimple/onlineRead.do?id=B9FBF3AD8666944468FB2BDFE9EAF0CA0000</t>
  </si>
  <si>
    <t>9787030521262</t>
  </si>
  <si>
    <t>Web前端开发实践教程</t>
  </si>
  <si>
    <t>李捷, 王龙葛</t>
  </si>
  <si>
    <t>全书包括7章内容，第1章从HTML4介绍了HTML的基础知识，然后引入HTML5技术，介绍了HTML5的文档结构及常用元素和属性；第2章介绍了CSS3样式的基础语法及其具体应用；第3章结合实际案例，讲解了CSS3样式的高级应用，突出介绍了CSS3的新增功能；第4章介绍JavaScript语言的语法基础及其典型应用；第5章介绍了DOM和BOM对象及其事件处理机制；第6章介绍了Web前台框架技术jQuery的基础语法，以及插件的用法；第7章结合全书内容设计了一个综合性项目，该项目除了用到前面所讲的内容外，还涉及了响应式开发等新颖内容，以便读者进行实战练习。</t>
  </si>
  <si>
    <t>https://book.sciencereading.cn/shop/book/Booksimple/onlineRead.do?id=B60B1B55B60B6419AA519EE68BACD2716000</t>
  </si>
  <si>
    <t>9787030707130</t>
  </si>
  <si>
    <t>Web网页设计与前端开发案例教程（第三版）</t>
  </si>
  <si>
    <t>丁海燕</t>
  </si>
  <si>
    <t>本书共12章，包括网页设计概述、HTML.基础、HTML5新功能、Dreamweaver CC 2019概述、Dreamweaver网页制作入门、CSS、网页布局和排版、行为、创建表单、模板与库、网站综合实例、JavaScript语言基础等内容。</t>
  </si>
  <si>
    <t>https://book.sciencereading.cn/shop/book/Booksimple/onlineRead.do?id=BD158286E351CA454E053020B0A0A5F67000&amp;readMark=1</t>
  </si>
  <si>
    <t>9787030375681</t>
  </si>
  <si>
    <t>HTML5+CSS3网页设计案例教程</t>
  </si>
  <si>
    <t>姬莉霞</t>
  </si>
  <si>
    <t>源代码+习题解答</t>
  </si>
  <si>
    <t>使用HTML5+CSS3技术构建网页，使读者专注于代码本身，为后续进阶学习打下良好基础。采用符合Web发展趋势的标准布局技术和精美的样式，可应用于各种网站、BBS、博客等各种页面的设计。特别适合于各类计算机相关专业的静态网页学习，并能为后续动态网页设计以及多媒体设计类课程提供坚实的基础，也能够作为网页设计爱好者作为入门课程和非计算机专业的计算机基础课。</t>
  </si>
  <si>
    <t>https://book.sciencereading.cn/shop/book/Booksimple/onlineRead.do?id=B4F3616A8F4614F509B76732B410E85D3000</t>
  </si>
  <si>
    <t>9787030488084</t>
  </si>
  <si>
    <t>网页设计</t>
  </si>
  <si>
    <t>袁曼丽</t>
  </si>
  <si>
    <t>本书介绍了网页布局、网页图片元素的制作、网页动画元素制作、使用超链接、文字与图片效果、使用交互式表单、使用模拟批量制作网页等内容。</t>
  </si>
  <si>
    <t>https://book.sciencereading.cn/shop/book/Booksimple/onlineRead.do?id=B5E69C0A6D4644802B1DE01F2274B41A5000</t>
  </si>
  <si>
    <t>9787030694386</t>
  </si>
  <si>
    <t>Photoshop图像处理与MySQL数据库基础</t>
  </si>
  <si>
    <t>王建忠，张萍</t>
  </si>
  <si>
    <t>本书主要介绍图像处理的基础理论、Photoshop操作技能以及MySQ数据库管理系统基础。主要内容包括Photoshop基础知识，选区与图像编辑绘制和修饰图像，图像色调与色彩，绘制路径和图形，图层、通道与蒙版的应用，文字和滤镜的应用；MySQL基础知识，数据库及数据表，数据表记录等基础理论与操作实践。</t>
  </si>
  <si>
    <t>https://book.sciencereading.cn/shop/book/Booksimple/onlineRead.do?id=BC8DE3ACEC6679425E053020B0A0AF630000&amp;readMark=1</t>
  </si>
  <si>
    <t>9787030735133</t>
  </si>
  <si>
    <t>平面设计基础与Photoshop实战应用</t>
  </si>
  <si>
    <t>王婧</t>
  </si>
  <si>
    <t>刘博,张丽花</t>
  </si>
  <si>
    <t>本书介绍平面设计基础理论和Photoshop基本操作技能，主要内容包括平面构成、色彩构成、版式设计、海报设计、Photoshop基础知识和基本工具操作，以及图层、滤镜、图层样式、色彩调整等辅助功能的使用。　　　　　　为了更好地利用基础知识为学生的未来工作服务，本书设计了日常工作中需要的实战案例，并配有案例的操作效果图，学生通过案例学习和操作可以提高实战技能。</t>
  </si>
  <si>
    <t>https://book.sciencereading.cn/shop/book/Booksimple/onlineRead.do?id=BEC0EFBE270B4029DE053010B0A0A5810000&amp;readMark=1</t>
  </si>
  <si>
    <t>9787030483362</t>
  </si>
  <si>
    <t>Windows Server 网络操作系统配置与管理</t>
  </si>
  <si>
    <t>林崧</t>
  </si>
  <si>
    <t>本书共12章。第1章对网络操作系统进行简要介绍，便于读者对网络操作系统有一个整体的了解；第2-4章主要介绍WindowsServer2008R2系统的安装和一些基本配置；从第5章开始介绍各类应用型的网络服务，通过实际案例来详细介绍对这些服务器的配置和管理，具体包括ActiveDirectory域服务、DNS服务、DHCP服务、文件服务、Web服务、FTP服务、远程桌面服务、证书服务等。</t>
  </si>
  <si>
    <t>https://book.sciencereading.cn/shop/book/Booksimple/onlineRead.do?id=B6BA4FADD3DDB48C7BEB6E4B445F009F9000</t>
  </si>
  <si>
    <t>9787030693150</t>
  </si>
  <si>
    <t>办公自动化高级应用</t>
  </si>
  <si>
    <t>张萍</t>
  </si>
  <si>
    <t>素材下载</t>
  </si>
  <si>
    <t>本书分为12章，主要内容包括：第1-4章为Word编辑和实训，第5-8章为Excel处理和实训，第9-12章为PowerPoint设计和实训。</t>
  </si>
  <si>
    <t>https://book.sciencereading.cn/shop/book/Booksimple/onlineRead.do?id=BC8DE51A87DB39DC9E053020B0A0A59F3000&amp;readMark=1</t>
  </si>
  <si>
    <t>9787030246950</t>
  </si>
  <si>
    <t>编译原理</t>
  </si>
  <si>
    <t>王磊，胡元义</t>
  </si>
  <si>
    <t>电子课件（PPT）+习题解析与上机指导</t>
  </si>
  <si>
    <t>本书系统地介绍了编译程序的设计原理及实现技术。在内容的组织上，本书强调知识的实用性，将编译的基本理论与具体实现技术有机地结合起来，既注重了理论的完整性，化繁为简，又将理论融于具体实例中，化难为易，以达到准确、清楚地阐述相关概念和原理的目的。除各章节对理论阐述的条理性外，书中给出的例子也具有实用性与连贯性，使读者对编译的各阶段有一个全面、直观的认识。本书采用的算法全部由C语言描述，各章均附有习题。</t>
  </si>
  <si>
    <t>https://book.sciencereading.cn/shop/book/Booksimple/onlineRead.do?id=B8412D48B13224D598C9192348A82240E000</t>
  </si>
  <si>
    <t>9787030251251</t>
  </si>
  <si>
    <t>编译原理习题解析与上机指导</t>
  </si>
  <si>
    <t>本书是与《编译原理》一书配套的习题解析与上机指导教材，也可单独使用。本书的习题解析部分对《编译原理》中的习题进行了深入、细致的分析与解答，为读者熟练掌握编译原理知识、抓住重点，突破难点提供了有益的帮助。本书的上机指导部分包括由高级语言到中间语言、由汇编语言到机器语言的翻译，使编译的主要翻译阶段和环节都能微观且实时地显示出来，较好地解决了编译原理的理论与实践的衔接问题。</t>
  </si>
  <si>
    <t>https://book.sciencereading.cn/shop/book/Booksimple/onlineRead.do?id=BE09CA0E0730B4DFEB12B9E8B2DB29831000</t>
  </si>
  <si>
    <t>9787030734396</t>
  </si>
  <si>
    <t>李维华，岳昆，周小兵</t>
  </si>
  <si>
    <t>本书围绕编译程序分析、设计和实现方面的主题，介绍上下文无关文法、有限自动机的基础知识，以及构造程序设计语言编译程序的一般原理、设计方法和实现技术，包括词法分析、语法分析、语义分析、中间代码生成、目标代码生成、运行时刻环境和代码优化；设计了一个案例语言，给出该语言翻译器的分析、设计和实现的完整过程；介绍了开源编译器GCC的逻辑结构、典型中间代码形式和存储管理策略，也围绕目标文件介绍了汇编和链接。</t>
  </si>
  <si>
    <t>https://book.sciencereading.cn/shop/book/Booksimple/onlineRead.do?id=BEB845FAAF88C89CDE053010B0A0A33C9000&amp;readMark=1</t>
  </si>
  <si>
    <t>9787030471000</t>
  </si>
  <si>
    <t>操作系统设计原理</t>
  </si>
  <si>
    <t>鞠时光，詹永照</t>
  </si>
  <si>
    <t>本教材采用“任务驱动”方式，从问题出发介绍操作系统的知识点和程序设计思维方法，由浅入深、循序渐进，最后给出求解问题的程序。通过一些编程实例介绍编程算法，强调上机实践，注重计算思维和编程实践能力的培养。本书条理清晰、实例丰富、语言流畅，做到基础性、实用性、趣味性、拓展性四者相结合。</t>
  </si>
  <si>
    <t>https://book.sciencereading.cn/shop/book/Booksimple/onlineRead.do?id=B385CBDF8B802402D8E70ECEF41B12CB6000</t>
  </si>
  <si>
    <t>9787030694379</t>
  </si>
  <si>
    <t>操作系统设计原理(第二版)</t>
  </si>
  <si>
    <t>詹永照，薛安荣</t>
  </si>
  <si>
    <t>本书介绍操作系统的基本概念、原理和方法，主要内容包括操作系统概述、进程与线程、互斥与同步、处理机调度、内存管理、文件管理、I/O管理、操作系统安全、新型操作系统简介、操作系统设计问题。在介绍操作系统各部分基本原理和方法后，以当代最流行的操作系统UNIX、Linux和Windows为例，介绍先进操作系统的设计实现原理和特点。然后介绍先进新型操作系统概况，包括嵌入式操作系统、多媒体操作系统、分布式操作系统和虚拟化技术等。最后介绍操作系统设计所要考虑的各种问题。</t>
  </si>
  <si>
    <t>https://book.sciencereading.cn/shop/book/Booksimple/onlineRead.do?id=BC9D0775FBB8B5DD8E053020B0A0AB262000&amp;readMark=1</t>
  </si>
  <si>
    <t>9787030624963</t>
  </si>
  <si>
    <t>操作系统实验教程（第二版）</t>
  </si>
  <si>
    <t>刘刚，赵鹏翀</t>
  </si>
  <si>
    <t>本书共9章，配有14个实验题目和6个课程设计题目。全书从EOS操作系统中引用了代码实例，配有大量的图示和图表。</t>
  </si>
  <si>
    <t>https://book.sciencereading.cn/shop/book/Booksimple/onlineRead.do?id=B957C188A91838BB5E053010B0A0A2D2F000</t>
  </si>
  <si>
    <t>9787030375575</t>
  </si>
  <si>
    <t>操作系统原理</t>
  </si>
  <si>
    <t>王迤冉</t>
  </si>
  <si>
    <t>操作系统是计算机系统中最重要的系统软件，也是计算机专业的核心课程。本书用通俗的语言、生动的图片、丰富的例题介绍了操作系统经典的设计原理和最新的发展成果，还结合主流操作系统平台，组织了多个丰富而有趣的实验内容，安排了大量各种难度的练习题，并附有参考答案，以便于自学、选讲或考研复习。</t>
  </si>
  <si>
    <t>https://book.sciencereading.cn/shop/book/Booksimple/onlineRead.do?id=B253FA20CB4074BDEAF385B4DFC438BDC000</t>
  </si>
  <si>
    <t>9787030773227</t>
  </si>
  <si>
    <t>大数据导论</t>
  </si>
  <si>
    <t xml:space="preserve">罗军勇[等] </t>
  </si>
  <si>
    <t>河南省“十四五”普通高等教育规划教材，普通高等教育数据科学与大数据技术系列教材</t>
  </si>
  <si>
    <t>9787030526625</t>
  </si>
  <si>
    <t xml:space="preserve">宁兆龙[等] </t>
  </si>
  <si>
    <t>本书系统地对大数据采集、存储、计算、处理、分析、挖掘和可视化等相关内容进行介绍，并结合大数据在社区、交通、医疗、金融、教育等方面的应用进行剖析阐述。</t>
  </si>
  <si>
    <t>https://book.sciencereading.cn/shop/book/Booksimple/onlineRead.do?id=B4FDAF75F98760AEFE053010B0A0ABA91000</t>
  </si>
  <si>
    <t>9787030424679</t>
  </si>
  <si>
    <t>大数据概论</t>
  </si>
  <si>
    <t>本书对大数据的概念与特征，并对产生大数据的生态环境、处理技术及应用的相关技术做了初步的介绍。主要包括：大数据概述、社交网络、CAP理论、NoSQL、第四范式、MapReduce模型、Hadoop、大数据分析基础、大数据挖掘基础、大数据可视化技术基础、大数据存储技术基础、大数据存储技术基础、大数据安全技术基础、数据科学基础、大数据与CRM等内容</t>
  </si>
  <si>
    <t>https://book.sciencereading.cn/shop/book/Booksimple/onlineRead.do?id=B61C4047AF084495CBFC046F1EC9AA7BE000</t>
  </si>
  <si>
    <t>9787030714473</t>
  </si>
  <si>
    <t>大数据：基础、技术与应用</t>
  </si>
  <si>
    <t>俞东进，孙笑笑，王东京</t>
  </si>
  <si>
    <t>本书围绕大数据采集、汇聚、存储、计算、分析、挖掘、可视化等处理全过程，基于Flume、Kafka、HDFS、HBase、MapReduce、Spark、Hive、ECharts等主流软件全面介绍大数据的基础原理和核心技术，以及人工智能、云计算和物联网等大数据相关内容，并在此基础上进一步阐述政务、商业等行业大数据，以及文本、图像、音频、视频等媒体大数据的应用现状和最新进展。</t>
  </si>
  <si>
    <t>https://book.sciencereading.cn/shop/book/Booksimple/onlineRead.do?id=BD7BAF64EE68C85D8E053010B0A0A1AEE000&amp;readMark=1</t>
  </si>
  <si>
    <t>9787030631657</t>
  </si>
  <si>
    <t>大数据分析技术与实践教程</t>
  </si>
  <si>
    <t>王宇新，齐恒，张霞</t>
  </si>
  <si>
    <t>本书分为三篇：大数据基础篇对大数据的存储与管理、计算模式、处理平台等进行介绍；大数据分析篇按照分析流程介绍特征工程、机器学习和数据可视化的理论和方法；大数据实践篇通过在SaCa RealRec数据科学平台上完成的标准实验和两个开放性实验指导学生完成真实数据集的分析与处理。</t>
  </si>
  <si>
    <t>https://book.sciencereading.cn/shop/book/Booksimple/onlineRead.do?id=B97BF258F73F424FBE053010B0A0AAC0A000</t>
  </si>
  <si>
    <t>9787030566188</t>
  </si>
  <si>
    <t>Hadoop云技术：从入门到精通</t>
  </si>
  <si>
    <t>沈纲祥</t>
  </si>
  <si>
    <t>本书全面介绍了Hadoop云技术及其在光网络研究方面的真实案例。</t>
  </si>
  <si>
    <t>https://book.sciencereading.cn/shop/book/Booksimple/onlineRead.do?id=B66A28E69F1D16628E053020B0A0A1DA8000</t>
  </si>
  <si>
    <t>9787030558428</t>
  </si>
  <si>
    <t>大数据下并行知识约简与知识获取</t>
  </si>
  <si>
    <t>钱进, 张楠, 徐菲菲</t>
  </si>
  <si>
    <t>本书针对大数据的数据体量大、数据类型繁多、处理速度快、价值密度高等特点，以粒计算方法为理论基础，以经典粗糙集模型和区间值信息系统为研究对象，以Hadoop开源平台为实验环境，构建大数据下知识约简计算模型及知识获取方法。本书主要介绍大数据下Pawlak模型知识约简、区间值信息系统知识约简、层次粗糙集模型知识约简及知识获取的理论、模型和方法，并力求展现大数据下粒计算的最新研究成果。</t>
  </si>
  <si>
    <t>https://book.sciencereading.cn/shop/book/Booksimple/onlineRead.do?id=B63E836BA4FAA1F06E053010B0A0AA2BD000</t>
  </si>
  <si>
    <t>9787030426185</t>
  </si>
  <si>
    <t>大数据与农业应用</t>
  </si>
  <si>
    <t>王文生，陈明</t>
  </si>
  <si>
    <t>本书介绍了农业大数据的概况，主要内容包括：农业大数据概述；科学研究第四范式；MapReduce分布编程模型；农业大数据分析；农业大数据信息化；农业大数据发展与挑战等</t>
  </si>
  <si>
    <t>https://book.sciencereading.cn/shop/book/Booksimple/onlineRead.do?id=B84AAE4CAB6E441578EF590C3E1398E01000</t>
  </si>
  <si>
    <t>9787030769558</t>
  </si>
  <si>
    <t>交通大数据管理与分析</t>
  </si>
  <si>
    <t>王健，胡晓伟，田原</t>
  </si>
  <si>
    <t>本书吸纳了交通大数据相关教材和著作的理论分析方法，以交通大数据为研究对象，以实际的交通规划和管理问题为命题，将数据采集、管理和分析方法贯穿在一起，融入**的交通大数据管理和分析技术，整合统计分析、数据挖掘、机器学习、决策理论等，培养交通运输工程研究生分析问题、设计算法和处理大规模数据的能力，以应对大数据背景下交通管理决策中呈现的实时动态演变、关联复杂以及多主体决策等特性。</t>
  </si>
  <si>
    <t>https://book.sciencereading.cn/shop/book/Booksimple/onlineRead.do?id=B0ACA054D2EA7BC16E063020B0A0AFC94000</t>
  </si>
  <si>
    <t>9787030769749</t>
  </si>
  <si>
    <t>制造业大数据的建模与分析</t>
  </si>
  <si>
    <t>王宏志，张桦，丁小欧，戴国骏</t>
  </si>
  <si>
    <t>普通高等教育数据科学与大数据技术系列教材</t>
  </si>
  <si>
    <t>本书针对当前我国制造业大数据分析的需求，归纳出制造业大数据分析的三个科学问题，即完备分析、质量保障和高效实时。本书围绕这三个核心的科学问题系统地介绍了制造业大数据分析模型、制造业大数据清洗技术、制造业大数据分析算法、制造业大数据分析支撑技术，以及面向制造业知识图谱的构建与应用等内容。</t>
  </si>
  <si>
    <t>https://book.sciencereading.cn/shop/book/Booksimple/onlineRead.do?id=B0AB5902C89E5A197E063020B0A0A22E0000</t>
  </si>
  <si>
    <t>9787030647634</t>
  </si>
  <si>
    <t>多标记学习：理论、方法与应用</t>
  </si>
  <si>
    <t>余鹰</t>
  </si>
  <si>
    <t>本书介绍多标记分类、多标记特征降维、标记关系分析及多标记决策知识获取的理论、模型和方法，并力求展现多标记学习领域的最新研究成果。</t>
  </si>
  <si>
    <t>https://book.sciencereading.cn/shop/book/Booksimple/onlineRead.do?id=BA7DA249AB15385D1E053020B0A0A41B2000</t>
  </si>
  <si>
    <t>9787030398185</t>
  </si>
  <si>
    <t>多媒体信息安全</t>
  </si>
  <si>
    <t>孔祥维,郭艳卿,王波</t>
  </si>
  <si>
    <t>普通高等教育信息安全类特色专业系列教材</t>
  </si>
  <si>
    <t>多媒体信息安全涉及多媒体产生、传输、分发和应用过程的安全保障问题。本书力求涵盖与多媒体相关的信息安全的主流研究内容，包括多媒体的数据特性、隐秘技术和隐秘分析技术、数字水印、数字媒体取证、生物认证和生物模板安全等内容，最后给出典型算法的Matlab程序</t>
  </si>
  <si>
    <t>https://book.sciencereading.cn/shop/book/Booksimple/onlineRead.do?id=BFE15EB4F61974FB0B35ABD3582BC1874000</t>
  </si>
  <si>
    <t>9787030532664</t>
  </si>
  <si>
    <t>多媒体信息安全实践教程</t>
  </si>
  <si>
    <t>孔祥维[等]</t>
  </si>
  <si>
    <t>本教材初步分成四部分，第一部分多媒体信息隐藏，介绍图像、音频和视频等多媒体格式中的典型信息隐藏方法。第二部分与第一部分相辅相成，针对第一部分中的经典信息隐藏方法展开分析。第三部分是数字水印和数字指纹，主要针对版权保护、身份认证等实际应用，介绍目前比较流行的水印算法和指纹算法的实现过程。第四部分对应数字媒体取证技术，主要涉及图像篡改中的拼接检测和拷贝检测两大类方法。</t>
  </si>
  <si>
    <t>https://book.sciencereading.cn/shop/book/Booksimple/onlineRead.do?id=B52708CCEE1B52B48E053020B0A0A248B000</t>
  </si>
  <si>
    <t>9787030322555</t>
  </si>
  <si>
    <t>计算机导论</t>
  </si>
  <si>
    <t>郑逢斌</t>
  </si>
  <si>
    <t>本书主要内容包括：计算机的发展简史、计算机应用以及计算机学科方面的内容，计算机内部数据存储和表示，计算机的软硬件系统基础知识，程序设计语言和算法，数据库基础知识，多媒体技术相关知识，计算机网络和安全知识，软件工程知识等内容。</t>
  </si>
  <si>
    <t>https://book.sciencereading.cn/shop/book/Booksimple/onlineRead.do?id=B055C1F03D7224F58BCBD5A3255EDA039000</t>
  </si>
  <si>
    <t>9787030558565</t>
  </si>
  <si>
    <t>陈卫军</t>
  </si>
  <si>
    <t>本书分为上、下两篇，上篇6章，下篇6章，共12章。上篇介绍计算机基础理论及计算机前沿技术，内容包括：计算机基础知识、计算机系统与网络、算法与程序设计、数据结构与数据库、软件工程、计算机前沿技术。下篇介绍计算机基本操作技能，内容包括：Windows 10操作系统、常用工具软件、文字处理Microsoft Word 2016、电子表格Microsoft Excel 2016、演示文稿Microsoft PowerPoint 2016、多媒体技术及应用。</t>
  </si>
  <si>
    <t>https://book.sciencereading.cn/shop/book/Booksimple/onlineRead.do?id=B6136B45597550815E053010B0A0A810C000</t>
  </si>
  <si>
    <t>9787030418807</t>
  </si>
  <si>
    <t>计算机科学导论（第二版）</t>
  </si>
  <si>
    <t>邹海林[等]</t>
  </si>
  <si>
    <t>本书以计算机学科历史渊源、发展过程、学科知识体系来组织内容，包括计算机发展史、计算机科学基本理论的形成与发展、程序设计语言原理与发展、数据库技术原理与发展、计算机网络技术及其发展、数据存储技术原理与发展以及计算机产业的崛起与发展等内容。一方面，提供对计算机科学理论的概览，使读者能够对这一学科的基本理论、学科知识体系、方法以及与其它学科之间的关系有所了解；另一方面，介绍计算机科学技术发生、发展的历史背景知识，让学生了解半个世纪以来，计算机科学技术及其信息产业发展所经历的曲折和困难。激发和增强读者学习计算机科学的兴趣和积极性，为学习后续课程和献身计算机科学事业奠定方法论基础</t>
  </si>
  <si>
    <t>https://book.sciencereading.cn/shop/book/Booksimple/onlineRead.do?id=B6E122B2438744C98B4E3A21BFA8DF77A000</t>
  </si>
  <si>
    <t>9787030338976</t>
  </si>
  <si>
    <t>计算机网络</t>
  </si>
  <si>
    <t>程莉，刘建毅，王枞</t>
  </si>
  <si>
    <t>本书按照协议层次体系结构自顶向下的方式，从读者所熟悉的应用层协议开始，依次讲述传输层、网络层、数据链路层、局域网、物理层、多媒体网络和网络安全。</t>
  </si>
  <si>
    <t>https://book.sciencereading.cn/shop/book/Booksimple/onlineRead.do?id=BCFB61358A2FC4B068F75D90B11A9E7CA000</t>
  </si>
  <si>
    <t>9787030472281</t>
  </si>
  <si>
    <t>杨振启</t>
  </si>
  <si>
    <t>本书系统地介绍了计算机网络的基本原理、技术与网络应用。全书共7章，分别介绍计算机网络的发展、组成和体系结构，以及物理层、数据链路层、网络层、传输层、应用层、网络安全等内容。</t>
  </si>
  <si>
    <t>https://book.sciencereading.cn/shop/book/Booksimple/onlineRead.do?id=BFFD76E1634654D0EBAFC5639273B83BB000</t>
  </si>
  <si>
    <t>9787030750303</t>
  </si>
  <si>
    <t>计算机网络（第四版）</t>
  </si>
  <si>
    <t>刘衍珩，梅芳，何颖，孙庚，孙宏宇</t>
  </si>
  <si>
    <t>本书比较系统地叙述了计算机网络的基本概念、基本原理，以及所涉及的基础知识和发展前沿的一些实用与**技术。全书共8章，分别介绍了计算机网络概论、物理层、数据链路层与局域网、网络层、传输层、应用层、无线网络和移动网络、网络安全等的功能、实现协议与**技术。各章后面均附有习题。</t>
  </si>
  <si>
    <t>https://book.sciencereading.cn/shop/book/Booksimple/onlineRead.do?id=BF764B7A1B6BA2667E053020B0A0A33CF000</t>
  </si>
  <si>
    <t>9787030545008</t>
  </si>
  <si>
    <t>计算机网络技术教程——从原理到实践</t>
  </si>
  <si>
    <t>臧海娟</t>
  </si>
  <si>
    <t>本书是依据普通高等院校计算机类专业本科教学的要求而编写的。全书共8章。首先，在介绍计算机网络基本概念、体系结构、数据通信知识的基础上，分析比较成熟的计算机网络技术及协议，其中包括TCP/IP协议、局域网、Internet技术以及流行的无线网技术；接着，又从实用角度出发，结合实例对局域网技术、网络互连、互连设备、网络操作系统、Internet应用服务器的安装与配置、网络管理以及网络方案设计等方面的内容进行了重点介绍。</t>
  </si>
  <si>
    <t>https://book.sciencereading.cn/shop/book/Booksimple/onlineRead.do?id=B59716B7AA4B82EFFE053010B0A0AAC51000</t>
  </si>
  <si>
    <t>9787030532435</t>
  </si>
  <si>
    <t>计算机网络技术解析与实践</t>
  </si>
  <si>
    <t>普措才仁, 单广荣</t>
  </si>
  <si>
    <t>本书的内容涵盖了计算机网络原理、组网技术、网络应用和网络攻防等几个方面，实践项目既包含了对网络原理的理解和运用，又融合了当今网络工程的某些主流技术，适应了基础与验证性、综合和设计性两种不同层次的要求。</t>
  </si>
  <si>
    <t>https://book.sciencereading.cn/shop/book/Booksimple/onlineRead.do?id=B5274BD050024202BE053020B0A0AD74E000</t>
  </si>
  <si>
    <t>9787030545015</t>
  </si>
  <si>
    <t>计算机网络技术习题集</t>
  </si>
  <si>
    <t>王尧</t>
  </si>
  <si>
    <t>本书为《计算机网络技术教程—从原理到实践》的配套辅导教材。全书共9章，每章习题与教程内容相对应，并附有全部习题的参考答案。</t>
  </si>
  <si>
    <t>https://book.sciencereading.cn/shop/book/Booksimple/onlineRead.do?id=B59715C5F5EBF23B4E053010B0A0ACD21000</t>
  </si>
  <si>
    <t>9787030483355</t>
  </si>
  <si>
    <t>计算机网络技术综合实训教程</t>
  </si>
  <si>
    <t>黄川</t>
  </si>
  <si>
    <t>本书是计算机网络技术实训教程或主要课程的实验配套教程，主要包括网络工程技术、网络管理技术、网络操作系统、网络协议与编程实现、网络安全技术等方面的基础实验。</t>
  </si>
  <si>
    <t>https://book.sciencereading.cn/shop/book/Booksimple/onlineRead.do?id=BD4538A8662BF45168C7C41345ACB620F000</t>
  </si>
  <si>
    <t>9787030703118</t>
  </si>
  <si>
    <t>计算机网络教程</t>
  </si>
  <si>
    <t>鲁士文</t>
  </si>
  <si>
    <t>本书共17章，主要内容包括体系结构和参考模型、物理层、调制解调器和ADSL、点对点通道的数据链路技术、有线局域网协议和以太网、无线网络、网络层运行机制、IP网络、IPv6、基于IP的多协议标记交换技术、IP网络多播技术、移动IP、传输层、实时应用和服务质量保证机制、应用层、面向数据中心的存储网络，以及云原生数据中心网络。</t>
  </si>
  <si>
    <t>https://book.sciencereading.cn/shop/book/Booksimple/onlineRead.do?id=BD1070FE8ADFB7F38E053010B0A0A92AD000&amp;readMark=1</t>
  </si>
  <si>
    <t>9787030510839</t>
  </si>
  <si>
    <t>计算机网络实验教程</t>
  </si>
  <si>
    <t>韩红章，严莉</t>
  </si>
  <si>
    <t>本书是以Windows Server 2012网络操作系统和锐捷网络交换机、路由器等网络设备为实验操作平台。内容将突出工程型、应用型、技能型教学的实用性和可操作性，强化案例教学，注重应用能力的培养，帮助读者掌握网络基本原理，网络建设关键技术以及网络设备和应用服务器的配置调试方法，提高读者计算机网络应用和维护的技能。</t>
  </si>
  <si>
    <t>https://book.sciencereading.cn/shop/book/Booksimple/onlineRead.do?id=BD732C2CA13CF4463A1E2CF3AEE34B28C000</t>
  </si>
  <si>
    <t>9787030497376</t>
  </si>
  <si>
    <t>计算机网络原理与实验</t>
  </si>
  <si>
    <t>叶阿勇</t>
  </si>
  <si>
    <t>本书主要内容包括理论部分和实验部分。理论部分主要讲解计算机网络的工作原理，内容涉及计算机网络概念、数据通信基础、直连网络、互联网络、端到端传输、网络应用协议等；实验部分主要采用采用Packettracer网络模拟系统设计了各层协议的验证实验，实验内容覆盖数据链路层、网络层、传输层和应用层等层的要协议。</t>
  </si>
  <si>
    <t>https://book.sciencereading.cn/shop/book/Booksimple/onlineRead.do?id=B70A53522B8F34FE496F36EABA3270497000</t>
  </si>
  <si>
    <t>9787030715043</t>
  </si>
  <si>
    <t>新一代计算机网络</t>
  </si>
  <si>
    <t>蔡政英</t>
  </si>
  <si>
    <t>张丽花,刘博</t>
  </si>
  <si>
    <t>本书系统介绍了计算机网络的前沿技术领域及**进展，包括各类网络协议、无线互联网与5G</t>
  </si>
  <si>
    <t>https://book.sciencereading.cn/shop/book/Booksimple/onlineRead.do?id=BD94AF275B77F42C1E053010B0A0A8522000&amp;readMark=1</t>
  </si>
  <si>
    <t>9787030505989</t>
  </si>
  <si>
    <t>计算机系统概论</t>
  </si>
  <si>
    <t>朱明放，盛小春，薛小锋</t>
  </si>
  <si>
    <t>本书主要讲授了计算机系统的工作原理，使学生建立系统的计算机软硬件整机概念，理解应用程序在编译器和操作系统支持下如何在计算机硬件系统上运行。讲授了问题及问题求解策略，使学生掌握基于计算机的问题求解基本方法，有意识引导学生从一个自然人向计算机专业人的转变。讲授了计算机学科、软件工程专业的学科体系，软件工程知识领域，以及专业学习的方法，帮助学生建立系统的学科知识概念，树立正确地学习观念。讲授了Windows 7、Office 2010常用套件的使用方法，并提供了实践应用素材，通过使用计算机，增强学生实践动手能力，激发学生学习兴趣和学习热情。同时也从反面介绍了计算机的局限性和软件发展过程中的教训，提出学习计算机相关专业需要思考的问题，引导学生从正反两个方面去认识计算机，拓宽学生的视野和思路。</t>
  </si>
  <si>
    <t>https://book.sciencereading.cn/shop/book/Booksimple/onlineRead.do?id=B376A883DD39E43CCB0D4209094A27F4B000</t>
  </si>
  <si>
    <t>9787030619716</t>
  </si>
  <si>
    <t>计算机组成原理（第六版·立体化教材）</t>
  </si>
  <si>
    <t>白中英，戴志涛</t>
  </si>
  <si>
    <t>“十二五”普通高等教育本科国家级规划教材，普通高等教育“十一五”国家级规划教材，北京高等学校优质本科教材课件</t>
  </si>
  <si>
    <t>本书共11章，主要内容包括计算机系统概论、运算方法和运算器、存储系统、指令系统、中央处理器、总线系统、外围设备、输入/输出系统、并行组织与结构、课程教学实验设计和课程综合设计。</t>
  </si>
  <si>
    <t>https://book.sciencereading.cn/shop/book/Booksimple/onlineRead.do?id=B92E445A01575030BE053020B0A0AAE1D000</t>
  </si>
  <si>
    <t>9787030640017</t>
  </si>
  <si>
    <t>计算机组成原理试题解析（第六版）</t>
  </si>
  <si>
    <t>本书提供了“计算机组成原理”课程的典型题解800余题，分为选择、填空、计算、证明、分析、设计六种类型，以及硕士研究生入学考试辅导。</t>
  </si>
  <si>
    <t>https://book.sciencereading.cn/shop/book/Booksimple/onlineRead.do?id=BA72A803072551DA1E053020B0A0AC7C4000</t>
  </si>
  <si>
    <t>9787030327369</t>
  </si>
  <si>
    <t>计算机组成与系统结构（第五版·立体化教材）</t>
  </si>
  <si>
    <t>白中英</t>
  </si>
  <si>
    <t>本书将计算机组成原理和计算机系统结构两门课合二为一，重点讲授计算机单处理机系统的组成和工作原理，在此基础上扩展讲授并行计算机的体系结构。内容共分10章：(1)计算机系统概论；(2)运算方法和运算器；(3)多层次的存储器；(4)指令系统；(5)中央处理机；(6)总线系统；(7)外围设备；(8)输入输出系统；(9)安腾高性能处理机体系结构；(10)并行体系结构。</t>
  </si>
  <si>
    <t>https://book.sciencereading.cn/shop/book/Booksimple/onlineRead.do?id=BF6883E8D16BF47D6AF7ACAC24EAF64D2000</t>
  </si>
  <si>
    <t>9787030433404</t>
  </si>
  <si>
    <t>计算机系统结构（第四版）</t>
  </si>
  <si>
    <t>胡亚红，朱正东，张天乐</t>
  </si>
  <si>
    <t>本书介绍了并行计算机体系结构的基本概念、基本原理、基本分析和设计方法。全书共9章，内容包括：计算机体系结构的相关概念、时间并行技术、指令级并行技术、向量处理机、互连网络、阵列处理机、多处理机、机群系统、课程设计实验。本书依据短学时教学要求编写，知识完整，结构合理，重点突出，概念清楚，注重实践环节与能力培养，形成了文字教材、电子版教材、试题库、课程设计实验及教学仪器等综合配套的教学体系</t>
  </si>
  <si>
    <t>https://book.sciencereading.cn/shop/book/Booksimple/onlineRead.do?id=B0F432AB9166E4AA69C83C52916D9F0E8000</t>
  </si>
  <si>
    <t>9787030733573</t>
  </si>
  <si>
    <t>高性能计算机体系结构</t>
  </si>
  <si>
    <t>吴迪[等]</t>
  </si>
  <si>
    <t>本书主要介绍了高性能计算机体系结构的基础知识和核心原理。其中第1、2章介绍了高性能计算机的基本概念、性能评价、应用领域及基准评测集；第3章介绍了高性能计算机体系结构的分类和代表性体系结构；第4～6章从并行计算技术、存储层次以及互连网络等方面介绍了高性能计算机的关键技术；第7章介绍了典型的异构计算体系结构；第8章讲述了应用于特定领域的专用体系结构。本书以计算机系统思维能力培养为主线，使得读者能够初步掌握高性能计算机的设计与分析方法，熟悉高性能计算机的体系架构，了解性能评测基本手段和方法。</t>
  </si>
  <si>
    <t>https://book.sciencereading.cn/shop/book/Booksimple/onlineRead.do?id=BF764C9C96E415B3EE053010B0A0A4071000</t>
  </si>
  <si>
    <t>9787030697042</t>
  </si>
  <si>
    <t>计算机组成与设计实验教程（第四版）</t>
  </si>
  <si>
    <t>王炜</t>
  </si>
  <si>
    <t>本书以TEC-8计算机硬件综合实验系统为实验平台，全面介绍了计算机组成原理、数字逻辑与数字系统。全书共7章：第1章详细介绍了TEC-8计算机硬件综合实验系统；第2章和第3章介绍了计算机组成与计算机体系结构实验，其中第2章给出了7个基本实验，第3章给出了4个综合实验；第4章介绍了数字逻辑与数字系统的4个综合设计实验，这些实验同时可作为EDA技术的基础实验；作为进行第3章、第4章相关设计实验的必备基础，第5-7章主要介绍了EDA设计的相关基础技术等。</t>
  </si>
  <si>
    <t>https://book.sciencereading.cn/shop/book/Booksimple/onlineRead.do?id=BCED97F0C583375ADE053020B0A0AC1C5000&amp;readMark=1</t>
  </si>
  <si>
    <t>9787030378637</t>
  </si>
  <si>
    <t>计算智能与组合软件测试优化</t>
  </si>
  <si>
    <t>王曙燕[等]</t>
  </si>
  <si>
    <t>内容包括计算智能与组合软件测试的基本理论、组合软件测试的可靠性、组合覆盖准则、灰盒测试、组合测试用例自动生成与约简以及组合软件测试系统的平台开发等内容。</t>
  </si>
  <si>
    <t>https://book.sciencereading.cn/shop/book/Booksimple/onlineRead.do?id=BA1BBBAC0B68B46698424AD1D75B67FB1000</t>
  </si>
  <si>
    <t>9787030466075</t>
  </si>
  <si>
    <t>全书包括命题逻辑、谓词逻辑、集合论、二元关系、图论、计数、初等数论和代数系统共八章。内容翔实、例题丰富、注重与计算机技术的实际问题相结合。</t>
  </si>
  <si>
    <t>https://book.sciencereading.cn/shop/book/Booksimple/onlineRead.do?id=BA31B18F6DBB34400B92D845C18DF46EA000</t>
  </si>
  <si>
    <t>9787030535665</t>
  </si>
  <si>
    <t>离散数学（第二版）</t>
  </si>
  <si>
    <t>廖元秀, 周生明</t>
  </si>
  <si>
    <t>本书共分6章，分别是绪论；命题逻辑、谓词逻辑、集合论、代数系统和图论。主要内容离散量与离散数学、命题公式演算、命题逻辑的推理理论、归结演绎推理、谓词公式的解释、谓词公式演算、自然演绎推理、集合运算、集合计数等。</t>
  </si>
  <si>
    <t>https://book.sciencereading.cn/shop/book/Booksimple/onlineRead.do?id=B52859420311587D5E053010B0A0A9429000</t>
  </si>
  <si>
    <t>9787030654601</t>
  </si>
  <si>
    <t>黄亚群，蒋慕蓉，赵春娜</t>
  </si>
  <si>
    <t>本书共五篇九章，介绍数理逻辑、集合论、图论、代数系统、组合与计数的基本概念和基本原理。本书介绍相关知识在计算机科学中的应用实例及算法分析，结合实际应用，对每章知识进行归纳总结，对典型例题进行分析解答，并配有大量习题及上机实验。</t>
  </si>
  <si>
    <t>https://book.sciencereading.cn/shop/book/Booksimple/onlineRead.do?id=BA8685B38A288B7D1E053010B0A0A9261000</t>
  </si>
  <si>
    <t>9787030681942</t>
  </si>
  <si>
    <t>离散数学(第二版)</t>
  </si>
  <si>
    <t>本书介绍离散数学的知识和应用。全书分为七章，分别为命题逻辑、谓词逻辑、集合论、二元关系、图论、初等数论和代数系统。全书用较大的篇幅介绍了离散数学知识在现代通信中的应用，包括公钥密码体制RSA解决方案、计算机大整数加法、编码和纠错方案等。</t>
  </si>
  <si>
    <t>https://book.sciencereading.cn/shop/book/Booksimple/onlineRead.do?id=BBDDB5CDBF7AC6C08E053010B0A0A2435000</t>
  </si>
  <si>
    <t>9787030247773</t>
  </si>
  <si>
    <t>离散数学应用基础</t>
  </si>
  <si>
    <t>席德勋</t>
  </si>
  <si>
    <t>本书是一本基础与应用并重的教材，基础方面仅占六分之一，应用方面则着重于离散变换、离散最优化和离散映射。 本书内容分为6章，第一章：离散数学基础。第二章：离散变换。第三章：离散分数变换。第四章：离散状态空间。第五章：离散最优化。第六章：离散映射。本书另有附录，且例题丰富、插图多，配有大量思考题，并附有思考题参考答案，以方便读者学习。</t>
  </si>
  <si>
    <t>https://book.sciencereading.cn/shop/book/Booksimple/onlineRead.do?id=B193520D84A1C4ACB9D1C43320D45B371000</t>
  </si>
  <si>
    <t>9787030790385</t>
  </si>
  <si>
    <t>软件工程（第二版）</t>
  </si>
  <si>
    <t>阎朝坤</t>
  </si>
  <si>
    <t>普通高等学校计算机类一流本科专业建设系列教材</t>
  </si>
  <si>
    <t>于海云，滕云</t>
  </si>
  <si>
    <t>9787030345837</t>
  </si>
  <si>
    <t>软件工程</t>
  </si>
  <si>
    <t>本书全面系统地讲述了软件工程的概念、原理和典型的方法，以及软件项目的管理技术和软件工程的新方法。主要内容包括软件生命周期各阶段的任务、过程、结构化方法和面向对象方法，软件项目管理相关技术及工具，软件工程应用中的新技术等。着重介绍面向数据流的系统分析和设计，面向对象的分析和设计，面向对象基础和UML。</t>
  </si>
  <si>
    <t>https://book.sciencereading.cn/shop/book/Booksimple/onlineRead.do?id=B83D9446425454D3EAC8E14A621DB54E0000</t>
  </si>
  <si>
    <t>9787030334930</t>
  </si>
  <si>
    <t>软件工程概论</t>
  </si>
  <si>
    <t>李彤，王炜，郁湧</t>
  </si>
  <si>
    <t>本书以CDIO工程教育模式的四个阶段——构思、设计、实现和运作为主线，比较全面地介绍了软件工程的基本概念、基本理论、基本方法及其应用技术。全书共14章，分为5篇。</t>
  </si>
  <si>
    <t>https://book.sciencereading.cn/shop/book/Booksimple/onlineRead.do?id=BE286EDC1B739454586A4CDA9E25144F4000</t>
  </si>
  <si>
    <t>9787030780010</t>
  </si>
  <si>
    <t>系统工程理论</t>
  </si>
  <si>
    <t>郁滨[等]</t>
  </si>
  <si>
    <t>9787030344298</t>
  </si>
  <si>
    <t>软件设计与体系结构</t>
  </si>
  <si>
    <t>周华</t>
  </si>
  <si>
    <t>本书从CDIO工程理念出发，围绕构思、设计、实现、运作四个方面展开阐述，以一种崭新的视角展现软件设计和体系结构的内容，尽可能做到覆盖面广和内容新颖，在保持经典内容的基础上，力求提供来自业界最新的内容和进展。</t>
  </si>
  <si>
    <t>https://book.sciencereading.cn/shop/book/Booksimple/onlineRead.do?id=B0AEBDAA7DC9D4A848C91FF00C7D55525000</t>
  </si>
  <si>
    <t>9787030331595</t>
  </si>
  <si>
    <t>软件需求工程</t>
  </si>
  <si>
    <t>康雁</t>
  </si>
  <si>
    <t>本书共11章，包括需求概述、需求工程、需求获取、需求分析、基于UML的需求建模技术、需求模式、需求与面向对象软件开发、需求文档、需求验证、软件需求管理与安全需求工程。</t>
  </si>
  <si>
    <t>https://book.sciencereading.cn/shop/book/Booksimple/onlineRead.do?id=BE23DB8153B6A4C1F9A4210E35A2D903C000</t>
  </si>
  <si>
    <t>9787030470935</t>
  </si>
  <si>
    <t>软件应用基础——Visual FoxPro 程序设计实验指导与习题集</t>
  </si>
  <si>
    <t>任艳</t>
  </si>
  <si>
    <t>本书分为实验、习题两部分，实验部分给出了具有代表性的实验内容，帮助读者熟练掌握所学内容；习题部分给出了大量习题，帮助读者巩固所学知识。</t>
  </si>
  <si>
    <t>https://book.sciencereading.cn/shop/book/Booksimple/onlineRead.do?id=B6E7B5D76E58A4FD1995DD1BB92848822000</t>
  </si>
  <si>
    <t>9787030470928</t>
  </si>
  <si>
    <t>软件应用基础——Visual FoxPro程序设计</t>
  </si>
  <si>
    <t>郭文强</t>
  </si>
  <si>
    <t>全书钱9章系统介绍了Visual FoxPro基础知识和编程方法；第10章以案例教学的方式，例举了开发“学生成绩管理系统”的整个过程，为广大初学者提供了经验和思路</t>
  </si>
  <si>
    <t>https://book.sciencereading.cn/shop/book/Booksimple/onlineRead.do?id=BAF3A0572D1244155B73898D2F07F6C72000</t>
  </si>
  <si>
    <t>9787030497390</t>
  </si>
  <si>
    <t>实用面向对象软件工程</t>
  </si>
  <si>
    <t>张俐</t>
  </si>
  <si>
    <t>本书内容包括：软件系统概论、需求工程、软件系统业务建模分析、概要设计、详细设计与实现、软件项目测试、软件维护、软件项目管理等。</t>
  </si>
  <si>
    <t>https://book.sciencereading.cn/shop/book/Booksimple/onlineRead.do?id=B94A58F2AAD3D466C91208E4520880418000</t>
  </si>
  <si>
    <t>9787030375698</t>
  </si>
  <si>
    <t>实用软件工程技术</t>
  </si>
  <si>
    <t>郑延斌</t>
  </si>
  <si>
    <t>普通高等教育软件工程专业系列教材</t>
  </si>
  <si>
    <t>全书分为三个部分，第一部分简要介绍软件工程的概念；第二部分介绍软件开发工具，为学生的软件开发提供基础；第三部分介绍传统软件工程方法，包括结构化方法和面向对象的方法；第四部分，介绍软件工程管理，这部分内容是提升学生实践的重要手段。</t>
  </si>
  <si>
    <t>https://book.sciencereading.cn/shop/book/Booksimple/onlineRead.do?id=B5823FBBD04BB406597D226C7425DECE2000</t>
  </si>
  <si>
    <t>9787030631015</t>
  </si>
  <si>
    <t>软件测试</t>
  </si>
  <si>
    <t>韩利凯[等]</t>
  </si>
  <si>
    <t>以案例驱动，讲述了软件测试的相关概念、方法和技能。全书分为四个部分：基础篇、方法篇、策略篇和工具篇。基础篇讲述了软件测试的基础理论，为后面的学习奠定了一定的理论基础；方法篇通过案例"C0编译器"讲述了软件测试中常用的黑盒测试和白盒测试技术的使用;策略篇分别通过案例"聚合文件管理工具"和"交互式实验室资源管理与服务网站"讲述了传统软件测试和面向对象软件测试的策略；工具篇讲述了自动化测试和常见工具，并选取了两个常用软件测试工具讲述其使用方法。</t>
  </si>
  <si>
    <t>https://book.sciencereading.cn/shop/book/Booksimple/onlineRead.do?id=BA1CE9C0D235645C7E053020B0A0A0F75000&amp;readMark=1</t>
  </si>
  <si>
    <t>9787030699770</t>
  </si>
  <si>
    <t>数据结构</t>
  </si>
  <si>
    <t>陈志贤</t>
  </si>
  <si>
    <t>本书采用标准C语言作为数据结构和算法的描述语言，以数据的逻辑结构、存储结构和运算三个要素为主线，讨论了线性表，栈和队列，数组、串和广义表，树和二叉树，图等各种基本类型的数据结构及其应用；综合分析并比较了查找和排序的各种实现方法。</t>
  </si>
  <si>
    <t>https://book.sciencereading.cn/shop/book/Booksimple/onlineRead.do?id=BD8BFFF35B1818D9CE053020B0A0A39CF000&amp;readMark=1</t>
  </si>
  <si>
    <t>9787030533777</t>
  </si>
  <si>
    <t>叶飞跃[等]</t>
  </si>
  <si>
    <t>本书介绍数据结构的基本内容，包括线性表、栈和队列、串、数组和广义表、树和二叉树、图、排序、查找等。书中详细介绍了各种数据结构及其在相应结构下数据操作的实现方法和性能分析。</t>
  </si>
  <si>
    <t>https://book.sciencereading.cn/shop/book/Booksimple/onlineRead.do?id=B524BF04A8DD76BA1E053020B0A0A3104000</t>
  </si>
  <si>
    <t>9787030697950</t>
  </si>
  <si>
    <t>王廷梅</t>
  </si>
  <si>
    <t>本书的核心目标是通过学习数据结构的基本概念、数据的逻辑结构、存储结构及算法设计等，学生可以学会从业务领域中抽象出与数据相关的问题，掌握将问题从业务领域映射到技术领域的步骤和方法，提高解决问题的能力。本书注重学生抽象思维和计算思维的养成，是一本以“学生为中心”传递方法和思维的教材。本书是“以问题为导向，以任务为驱动”展开的，每章设置一个问题及解决该问题所需完成的若干个任务，并随着任务进程的推进逐步将知识、技术和方法融入其中，使得任务完成过程与知识学习过程、方法训练过程、思维养成过程融为一体。</t>
  </si>
  <si>
    <t>https://book.sciencereading.cn/shop/book/Booksimple/onlineRead.do?id=BD0565B59826362C3E053020B0A0A7B33000&amp;readMark=1</t>
  </si>
  <si>
    <t>9787030230072</t>
  </si>
  <si>
    <t>数据结构(C++语言版）</t>
  </si>
  <si>
    <t>王晓东</t>
  </si>
  <si>
    <t>全书共分12章，涵盖了CC2005课程体系中有关算法与数据结构的知识结构和体系的重要内容，包括数据结构与算法概论，线性表，栈，队列，集合，排序与选择，树，二叉搜索树，堆与优先队列，散列，并查集，图与相关算法。</t>
  </si>
  <si>
    <t>https://book.sciencereading.cn/shop/book/Booksimple/onlineRead.do?id=BB1C87BDE6B95443BA70EC7F0BEB35C3F000</t>
  </si>
  <si>
    <t>9787030491633</t>
  </si>
  <si>
    <t>数据结构（C语言描述）</t>
  </si>
  <si>
    <t>任志国</t>
  </si>
  <si>
    <t>本书系统地介绍数据结构基础理论知识及算法设计方法。第1-9章从抽象数据类型的角度讨论各种基本类型的数据结构及其应用；第10章和第11章主要讨论查找和排序的各种实现方法及其综合比较；附录给出全书习题中选择、判断、填空题的参考答案。</t>
  </si>
  <si>
    <t>https://book.sciencereading.cn/shop/book/Booksimple/onlineRead.do?id=B64759256A64D408FAF67FB6BDBB0ECC5000</t>
  </si>
  <si>
    <t>9787030707987</t>
  </si>
  <si>
    <t>数据结构（第二版）</t>
  </si>
  <si>
    <t>管致锦</t>
  </si>
  <si>
    <t>本书面向计算机及相关领域解决复杂工程问题的要求，以问题案例为导向分别讨论线性表、栈、队列、串、哈希表、递归与广义表、二叉树和树、图、排序等数据结构的定义、表示和存储结构的操作与实现。</t>
  </si>
  <si>
    <t>https://book.sciencereading.cn/shop/book/Booksimple/onlineRead.do?id=BD586E23D98F23DB3E053020B0A0A3AA5000&amp;readMark=1</t>
  </si>
  <si>
    <t>9787030654588</t>
  </si>
  <si>
    <t>数据结构教程（C语言版）</t>
  </si>
  <si>
    <t>刘晓静，李东，韩亮</t>
  </si>
  <si>
    <t>本书共8章：第1章综述数据、数据结构和抽象数据类型等基本概念；第2-6章从抽象数据类型的角度出发，分别讨论线性表、栈、队列、字符串、二叉树以及图等基本类型的数据结构及其应用；第7章和第8章讨论查找和排序，除了介绍各种实现方法还着重从时间上进行定性或定量的分析和比较。</t>
  </si>
  <si>
    <t>https://book.sciencereading.cn/shop/book/Booksimple/onlineRead.do?id=BA8B7231ECFC417ABE053010B0A0A763B000</t>
  </si>
  <si>
    <t>9787030651457</t>
  </si>
  <si>
    <t>数据结构与算法分析新视角（英文版）（全2卷）</t>
  </si>
  <si>
    <t>周幸妮等</t>
  </si>
  <si>
    <t>本书列举大量实际或工程案例，从具体问题中引出抽象概念，运用类比、图形化、问答讨论等各种方式，从实际软件开发的角度，对经典数据结构内容做深入浅出的介绍。卷一介绍线性数据结构的内容，包括顺序表、链表、堆栈、队列、多维数组和字符串等。</t>
  </si>
  <si>
    <t>https://book.sciencereading.cn/shop/book/Booksimple/onlineRead.do?id=BA7522D329EF212C6E053020B0A0A3D1500A</t>
  </si>
  <si>
    <t>9787030497406</t>
  </si>
  <si>
    <t>数据库设计与开发</t>
  </si>
  <si>
    <t>钱进，常玉慧，叶飞跃</t>
  </si>
  <si>
    <t>本书共8章，内容包括数据库系统概述、数据库设计、关系数据库标准语言SQL、数据库应用系统简单开发、数据库应用系统高级开发、数据库管理、数据库新技术以及数据库课程教学设计。</t>
  </si>
  <si>
    <t>https://book.sciencereading.cn/shop/book/Booksimple/onlineRead.do?id=B76D9AEBC93A04B50AB562EF51FD696F9000</t>
  </si>
  <si>
    <t>9787030551795</t>
  </si>
  <si>
    <t>数据库原理及其应用教程(第四版)</t>
  </si>
  <si>
    <t>黄德才</t>
  </si>
  <si>
    <t>本书详细介绍数据库原理、方法及其应用开发技术。全书共8章，分别介绍关系数据库标准语言——SQL，数据模型，数据库系统的模式结构，关系模型与关系代数运算，关系模式的规范化设计理论，数据库的安全与保护，RAID技术，数据库设计的步骤和数据库实施，数据库应用系统的体系结构，Microsoft SQL Server 2014的安全管理、完整性策略、恢复技术、并发控制方法、触发器和存储过程，以及在.NET 4.0平台上用C#语言开发的数据库应用系统实例等内容。书中还介绍了数据库技术的新发展，如面向对象数据库技术、分布式数据库、XML数据库、大数据管理与NoSQL、数据仓库与数据挖掘技术等。</t>
  </si>
  <si>
    <t>https://book.sciencereading.cn/shop/book/Booksimple/onlineRead.do?id=B676E787CFEC398A4E053010B0A0A7A02000</t>
  </si>
  <si>
    <t>9787030400444</t>
  </si>
  <si>
    <t>数据库原理及其应用教程——学习指导、例题分析、习题解答与标准试题库(第二版）</t>
  </si>
  <si>
    <t>黄德才[等]</t>
  </si>
  <si>
    <t>学习指导书的结构与教程1-1对应，共分为8章。在每一章中都给出了该章的学习要求与重点，典型例题分析和教程习题参考答案。在此基础上，还给出了一个标准试题库，包括填空题、判断题、选择题、简答题和综合题等，同时给出了标准试题库的参考答案，最后给出了一套模拟试题和参考答案</t>
  </si>
  <si>
    <t>https://book.sciencereading.cn/shop/book/Booksimple/onlineRead.do?id=B0E5F76594D4845F280F7BDFBD1760BD3000</t>
  </si>
  <si>
    <t>9787030755322</t>
  </si>
  <si>
    <t>数据库系统及应用</t>
  </si>
  <si>
    <t>金培权</t>
  </si>
  <si>
    <t>本书以经典的关系数据库理论和技术为基础，介绍了数据库系统概述与体系结构、关系数据模型、结构化查询语言、过程化SQL、数据库模式设计、数据库设计、数据库应用系统开发、数据库事务、故障恢复、并发控制、数据库完整性、数据库安全性以及数据库技术新发展等内容。在理论方面，本书重点介绍关系数据模型、关系模式规范化、并发调度的可串性，以及基于锁的并发控制机制等理论提出的背景和动机、优点和缺点，使学生能够明白当前成熟的理论对数据库领域的主要贡献，也明白已有的一些模型和方法在设计上的先进性和存在的问题，从而能够对数据库原理有更深入的认识。在应用方面，本书重点介绍存储过程、触发器等过程化SQL编程技术和应用的策略，并结合了MySQL、Oracle、MicrosoftSQLServer等流行的DBMS详细阐述关键技术。</t>
  </si>
  <si>
    <t>https://book.sciencereading.cn/shop/book/Booksimple/onlineRead.do?id=BFD81201EB63385DEE053020B0A0A0580000</t>
  </si>
  <si>
    <t>9787030614964</t>
  </si>
  <si>
    <t>数据库原理及应用——SQL Server 2017</t>
  </si>
  <si>
    <t>杨先凤，岳静，朱小梅</t>
  </si>
  <si>
    <t>本书共14章，主要包括关系数据库知识、数据库设计、SQL Server 2017的安装与配置、数据库及表的创建与管理、完整性控制、安全管理、备份与恢复、Transact-SQL编程、存储过程和触发器、数据库新技术介绍、C#和SQL Server 2017开发数据库系统案例等内容。</t>
  </si>
  <si>
    <t>https://book.sciencereading.cn/shop/book/Booksimple/onlineRead.do?id=B8BA70AC63C63A7A3E053010B0A0A7671000</t>
  </si>
  <si>
    <t>9787030568144</t>
  </si>
  <si>
    <t>数据库原理教程（第二版）</t>
  </si>
  <si>
    <t>范明[等]</t>
  </si>
  <si>
    <t>首届河南省教材建设奖优秀教材二等奖</t>
  </si>
  <si>
    <t>本书全面阐述数据库系统的基本概念、理论、方法和数据库新技术。全书共13章，包括数据库系统概述、实体-联系模型、关系数据模型、关系数据库标准语言SQL、数据库的完整性、数据库的安全性、关系数据库的设计理论、数据库设计、查询处理与优化、事务与并发控制、数据库的恢复技术、数据仓库和大数据管理。本书涵盖数据库系统原理入门课程的基本内容，同时包含数据仓库和大数据管理等实用的新知识点。</t>
  </si>
  <si>
    <t>https://book.sciencereading.cn/shop/book/Booksimple/onlineRead.do?id=B676E787CFEC798A4E053010B0A0A7A02000</t>
  </si>
  <si>
    <t>9787030375711</t>
  </si>
  <si>
    <t>数据库原理与应用</t>
  </si>
  <si>
    <t>郭东恩</t>
  </si>
  <si>
    <t>本书以关系数据库系统为核心，完整地论述了数据库系统的基本概念、关系数据库基本原理和具体应用技术，理论与实际系统相结合，穿插Mysql和SQLServer两种具体的关系数据库管理系统，最后完整的设计和实现一个综合的实例，力图使读者对数据库系统有一个全面、深入、系统的了解，为进-步从事数据库系统的研究、开发和应用奠定坚实的基础。本书主要内容包括：数据库系统的概述、关系数据库基础、关系数据库标准语言SQL、规范化理论、数据库设计、高级SQL编程、数据库保护、具体数据库管理系统、数据库技术新进展、数据库设计实现案例、数据建模等。</t>
  </si>
  <si>
    <t>https://book.sciencereading.cn/shop/book/Booksimple/onlineRead.do?id=B2D36E046D91844A89AA35BAF57BED01D000</t>
  </si>
  <si>
    <t>9787030642547</t>
  </si>
  <si>
    <t>数据淘金应用教程</t>
  </si>
  <si>
    <t>向迎春</t>
  </si>
  <si>
    <t>本书介绍工业互联网的进化历程和INDICS工业互联网平台的架构及功能，描述数据淘金涉及的技术框架、业务模型、目标用户、产品定位和功能，并介绍数据淘金的应用方法。</t>
  </si>
  <si>
    <t>https://book.sciencereading.cn/shop/book/Booksimple/onlineRead.do?id=BB2B35A15EAE77AE8E053010B0A0AD71A000</t>
  </si>
  <si>
    <t>9787030641083</t>
  </si>
  <si>
    <t>数字逻辑（第七版·立体化教材）</t>
  </si>
  <si>
    <t>白中英，朱正东</t>
  </si>
  <si>
    <t>电子课件（CAI）</t>
  </si>
  <si>
    <t>于海云  毛莹</t>
  </si>
  <si>
    <t>本书内容共7章，包括开关理论基础，组合逻辑，时序逻辑，存储逻辑，可编程逻辑，数字系统，A/D转换、D/A转换。</t>
  </si>
  <si>
    <t>https://book.sciencereading.cn/shop/book/Booksimple/onlineRead.do?id=BB9EDEEEFCC6C7A39E053010B0A0A1BBE000&amp;readMark=1</t>
  </si>
  <si>
    <t>9787030641090</t>
  </si>
  <si>
    <t>数字逻辑习题解析与实验教程（第七版）</t>
  </si>
  <si>
    <t>本书共九章：前七章分别对应主教材的各章内容，每章分为选择题、填空题、分析题、设计题四部分，便于学生复习、掌握每章的知识点；第八章“教学实验设计”涵盖组合逻辑、时序逻辑、存储逻辑、可编程逻辑等重点教学内容；第九章“课程综合设计”，提供4个数字系统级的实验课题，由学生自己独立完成。</t>
  </si>
  <si>
    <t>https://book.sciencereading.cn/shop/book/Booksimple/onlineRead.do?id=BC566EB7B0DBC4495E053020B0A0A2BA0000</t>
  </si>
  <si>
    <t>9787030325129</t>
  </si>
  <si>
    <t>数字系统：原理及应用</t>
  </si>
  <si>
    <t>托茨等</t>
  </si>
  <si>
    <t>本书对现代数字系统的原理和技术进行了全面的论述，既讲述了数字系统的基本原理，又涵盖了应用数字电路设计中传统的和现代的设计方法及开发技术，包括如何处理系统层面的设计问题。</t>
  </si>
  <si>
    <t>https://book.sciencereading.cn/shop/book/Booksimple/onlineRead.do?id=B36CFBAA76D49413ABD8C20BB35D1D136000</t>
  </si>
  <si>
    <t>9787030317544</t>
  </si>
  <si>
    <t>信息安全导论</t>
  </si>
  <si>
    <t>翟健宏</t>
  </si>
  <si>
    <t>本书首先介绍信息安全现状与发展、信息安全的体系结构以及简单的密码学知识，然后围绕信息安全基础、系统安全、网络安全、内容安全和安全管理五个主题展开，涵盖了信息安全概述、密码学基础、物理安全、身份认证、访问控制、网络威胁、网络防御、网络安全协议、内容安全、信息安全管理等内容。</t>
  </si>
  <si>
    <t>https://book.sciencereading.cn/shop/book/Booksimple/onlineRead.do?id=B358AA32E7EF84FC0AD2FC7598BE0B664000</t>
  </si>
  <si>
    <t>9787030612076</t>
  </si>
  <si>
    <t>信息安全数学基础（第二版）</t>
  </si>
  <si>
    <t>聂旭云，廖永建，熊虎</t>
  </si>
  <si>
    <t>本书系统地介绍了网络空间安全研究所涉及的数论、抽象代数相关内容以及信息论、复杂度理论的初步理论，具体包括：整除、同余、同余方程；群、环、域、多项式、有限域及椭圆曲线的概念及性质；保密系统的信息理论；计算复杂度理论等。</t>
  </si>
  <si>
    <t>https://book.sciencereading.cn/shop/book/Booksimple/onlineRead.do?id=B8A2B5BD2F29024B1E053020B0A0A21F6000</t>
  </si>
  <si>
    <t>9787030715159</t>
  </si>
  <si>
    <t>信息安全技术</t>
  </si>
  <si>
    <t>杜学绘，任志宇</t>
  </si>
  <si>
    <t>本书作者从二十余年的信息安全教学实践与科研经历出发，以追根求源、科学务实的态度，从信息安全基础、信任管理技术、网络安全互联技术、系统安全技术、应用安全技术、新型信息安全技术等六个维度，厘清信息安全的发展脉络，构建信息安全技术体系，关注信息安全技术最新发展。</t>
  </si>
  <si>
    <t>https://book.sciencereading.cn/shop/book/Booksimple/onlineRead.do?id=BDAC94777FCB415FFE053020B0A0AEB0F000&amp;readMark=1</t>
  </si>
  <si>
    <t>9787030787538</t>
  </si>
  <si>
    <t>网络安全攻防技术：Web安全篇</t>
  </si>
  <si>
    <t>罗永龙</t>
  </si>
  <si>
    <t>普通高等教育计算机创新系列规划教材</t>
  </si>
  <si>
    <t>9787030703101</t>
  </si>
  <si>
    <t>网络安全体系结构</t>
  </si>
  <si>
    <t>张建标，林莉</t>
  </si>
  <si>
    <t>普通高等教育网络空间安全系列教材</t>
  </si>
  <si>
    <t>本书围绕如何规划、设计和建设一个安全的网络信息系统，阐述了在等级保护制度的框架下，网络安全体系的规划设计、各个层次需要采用的关键技术等。全书共8章，主要内容包括绪论、通信与网络安全、安全体系设计、物理安全、系统安全、可信计算技术、网络安全等级保护和信息安全管理。</t>
  </si>
  <si>
    <t>https://book.sciencereading.cn/shop/book/Booksimple/onlineRead.do?id=BD106CBA63F69869EE053020B0A0A446D000&amp;readMark=1</t>
  </si>
  <si>
    <t>9787030532701</t>
  </si>
  <si>
    <t>网络安全原理与案例分析</t>
  </si>
  <si>
    <t>齐爱琴</t>
  </si>
  <si>
    <t>本书内容涵盖操作系统技术、数据库安全技术、漏洞扫描技术、防火墙技术、病毒技术等方面，案例分析既包含对网络安全原理的理解和运用，又融合了当今网络安全的主流技术，以适应基础与验证性、综合和设计性两种不同层次的要求。全书共8章，第1章介绍操作系统安全技术，第2章介绍数据库安全技术，第3章介绍各种漏洞的扫描方法，第4章介绍Web安全，第5～7章介绍具体网络信息安全技术及应用方法，第8章介绍安全审计技术。</t>
  </si>
  <si>
    <t>https://book.sciencereading.cn/shop/book/Booksimple/onlineRead.do?id=B5D74D6AFA254457AE053020B0A0A8A18000</t>
  </si>
  <si>
    <t>9787030553683</t>
  </si>
  <si>
    <t>网络攻防原理与实践</t>
  </si>
  <si>
    <t>邓涛, 单广荣</t>
  </si>
  <si>
    <t>本书内容涵盖网络原理、组网技术、网络应用和网络攻防等几个方面，实践项目既包含了对网络原理的理解和运用，又融合了当今网络工程的某些主流技术，适应了基础与验证性、综合和设计性两种不同层次的要求。全书共10章，第1章介绍网络扫描与嗅探；第2章介绍密码破解技术；第3章介绍数据库攻击技术；第4章介绍网络欺骗技术；第5章介绍日志清除技术；第6章介绍操作系统安全策略配置技术；第7章介绍缓冲区溢出技术；第8章介绍恶意代码技术；第9章介绍逆向工程技术；第10章介绍网络设备攻击技术。</t>
  </si>
  <si>
    <t>https://book.sciencereading.cn/shop/book/Booksimple/onlineRead.do?id=B5E16575706072CF8E053020B0A0A3D65000</t>
  </si>
  <si>
    <t>9787030656988</t>
  </si>
  <si>
    <t>网络空间安全标准与法律法规</t>
  </si>
  <si>
    <t>王永全，廖根为，黄朝禹</t>
  </si>
  <si>
    <t>本书选取网络空间安全相关标准规范和法律法规，从网络空间安全保护的全视角出发对有关信息安全标准规范、法庭科学标准规范和网络空间安全有关法律法规进行了整理和分析。法律法规部分分别从国家政策、刑事法律、行政处罚、民事法律、知识产权、诉讼程序与证据等模块进行了梳理、汇总和精选。部分内容还采用了法条解读和典型案例分析的方法加强读者对难点问题的把握。</t>
  </si>
  <si>
    <t>https://book.sciencereading.cn/shop/book/Booksimple/onlineRead.do?id=BB3E0931BF18677ACE053020B0A0A5B96000</t>
  </si>
  <si>
    <t>9787030610287</t>
  </si>
  <si>
    <t>网络空间安全系统科学与工程</t>
  </si>
  <si>
    <t>闫怀志</t>
  </si>
  <si>
    <t>本书主要论述网络空间安全及其保障体系构建的系统科学与工程问题，内容包括：网络空间安全系统科学与工程绪论，系统论、信息论、控制论、耗散结构理论、协同论、突变论以及复杂系统等理论及其在网络空间安全中的应用，霍尔结构、综合集成、MBSE等系统工程方法、体系工程及其在网络空间安全中的应用等。最后给出了大型信息系统安全保障系统工程实践过程实例。</t>
  </si>
  <si>
    <t>https://book.sciencereading.cn/shop/book/Booksimple/onlineRead.do?id=B8A905111FC4C240AE053020B0A0ADC3A000</t>
  </si>
  <si>
    <t>9787030758736</t>
  </si>
  <si>
    <t>网络空间安全保密技术与实践</t>
  </si>
  <si>
    <t>郭渊博，张琦</t>
  </si>
  <si>
    <t>河南省“十四五”普通高等教育规划教材；普通高等教育网络空间安全系列教材</t>
  </si>
  <si>
    <t>本书体现了网络安全保密一体化设计与运用的思想，横向上沿着PDR动态模型，纵向上沿着IATF动态模型，立体式地组织内容。本书涵盖了通信加密、认证与访问控制、可信计算等基于密码的网络安全机制，以及操作系统安全、防火墙、网闸、入侵检测、网络态势感知、内容安全、网络攻击溯源等通用网络安全机制，同时强调人的因素、管理因素和安全保密体系建设等问题，介绍了业务连续性管理、安全审计与责任认定、信息系统安全工程、网络安全等级保护、信息系统密码应用设计与安全性评估等内容。</t>
  </si>
  <si>
    <t>https://book.sciencereading.cn/shop/book/Booksimple/onlineRead.do?id=BFE9C284C52D45D8CE053010B0A0A2E79000</t>
  </si>
  <si>
    <t>9787030761552</t>
  </si>
  <si>
    <t>虚拟专用网技术及应用</t>
  </si>
  <si>
    <t>杜学绘，曹利峰，杨艳</t>
  </si>
  <si>
    <t>虚拟专用网技术是实现网络安全互联和远程/移动安全接入访问的关键技术，是安全保密程度较高的网络环境或者保障重要业务安全采取的重要技术之一，既是网络安全保障人员也是黑客在防护或攻击活动中经常应用的技术。本书作者根据20多年来围绕虚拟专用网技术的研究成果以及实践教学经历，在抽丝剥茧、科学务实的层面，从虚拟专用的概念、原理、安全模型、构建技术、安全管理、系统实现以及应用方案等多个维度，深入剖析虚拟专用网的技术理论知识、技术实现方法及技术应用。</t>
  </si>
  <si>
    <t>9787030758835</t>
  </si>
  <si>
    <t>密码芯片设计基础</t>
  </si>
  <si>
    <t>戴紫彬</t>
  </si>
  <si>
    <t>本书是作者在多年科研和教学工作实践总结的基础上整理编写而成的。全书共7章，全面介绍密码芯片设计的基础知识和关键技术。主要内容包括：密码芯片的基本概念与性能指标，密码芯片的总体设计与结构设计，逻辑运算、模加运算、模乘运算、有限域乘法运算、移位操作、比特置换、查表操作、反馈移位寄存器等8类密码处理单元设计，存储单元与互联单元设计，分组密码算法DES、序列密码算法Grain-80、杂凑算法SHA1、非对称密码算法RSA的核心运算、大整数乘法芯片的数据路径设计和控制器设计，以及密码芯片安全防护等内容。</t>
  </si>
  <si>
    <t>https://book.sciencereading.cn/shop/book/Booksimple/onlineRead.do?id=BFF90FD524D7E56A2E053010B0A0A5794000</t>
  </si>
  <si>
    <t>9787030649447</t>
  </si>
  <si>
    <t>网络空间测绘</t>
  </si>
  <si>
    <t>罗向阳，刘琰，尹美娟</t>
  </si>
  <si>
    <t>本书阐述了网络空间测绘的概念、国内外相关研究动态，以及作者及其团队在网络空间测绘领域的最新研究进展。</t>
  </si>
  <si>
    <t>https://book.sciencereading.cn/shop/book/Booksimple/onlineRead.do?id=BB833640DE5E90772E053020B0A0A841E000</t>
  </si>
  <si>
    <t>9787030750310</t>
  </si>
  <si>
    <t>移位寄存器序列理论</t>
  </si>
  <si>
    <t>戚文峰</t>
  </si>
  <si>
    <t>本书系统介绍移位寄存器序列理论，内容包括线性反馈移位寄存器序列、与门网络序列、钟控序列、环Z/(N)上的线性递归序列、带进位反馈移位寄存器序列和非线性反馈移位寄存器序列等。</t>
  </si>
  <si>
    <t>https://book.sciencereading.cn/shop/book/Booksimple/onlineRead.do?id=BF764FB9134773489E053020B0A0AD80B000</t>
  </si>
  <si>
    <t>9787030726940</t>
  </si>
  <si>
    <t>逆向与漏洞分析</t>
  </si>
  <si>
    <t>魏强，武泽慧</t>
  </si>
  <si>
    <t>本书包括基础和技术两部分。基础部分介绍与逆向分析和漏洞分析相关的基础知识，包括基本概念、常见漏洞特征。技术部分介绍漏洞分析常用的几种技术，每种技术按照概念、分类、发展、原理、案例的逻辑关系进行介绍。</t>
  </si>
  <si>
    <t>https://book.sciencereading.cn/shop/book/Booksimple/onlineRead.do?id=BE66BDD03077E3814E053010B0A0A7A8C000&amp;readMark=1</t>
  </si>
  <si>
    <t>9787030726957</t>
  </si>
  <si>
    <t>逆向与漏洞分析实践</t>
  </si>
  <si>
    <t>本书旨在培养学生动手实践逆向和漏洞分析的技能，由浅入深，从基础工具使用讲起，逐步过渡到相对复杂的漏洞挖掘工具使用，最后介绍真实的漏洞分析案例，可以综合训练学生的漏洞分析思维。本书的亮点是漏洞挖掘工具的使用，分别介绍与污点分析、符号执行、模糊测试这三种技术相关的主流工具，通过实例来介绍其具体的使用方法和过程。</t>
  </si>
  <si>
    <t>https://book.sciencereading.cn/shop/book/Booksimple/onlineRead.do?id=BEB5A63B82E4EB781E053010B0A0A5BC3000&amp;readMark=1</t>
  </si>
  <si>
    <t>9787030726933</t>
  </si>
  <si>
    <t>反编译技术</t>
  </si>
  <si>
    <t>张平，李清宝</t>
  </si>
  <si>
    <t>本书从二进制可执行程序转换为高级语言程序的实现过程出发，讨论了反编译技术所涉及的概念、理论、技术和方法。首先，对比编译技术，介绍反编译器的框架结构与反编译所面临的困难和问题；然后，介绍反编译前端的指令解码、语义分析、控制流图和中间代码生成；之后，介绍中间代码的优化和提升与高级控制结构恢复技术，包括库函数恢复和数据类型恢复；最后，介绍人工智能在反编译领域的应用。</t>
  </si>
  <si>
    <t>https://book.sciencereading.cn/shop/book/Booksimple/onlineRead.do?id=BE66BA32AFD061B9FE053010B0A0A175A000&amp;readMark=1</t>
  </si>
  <si>
    <t>9787030647498</t>
  </si>
  <si>
    <t>数字取证技术、方法与系统</t>
  </si>
  <si>
    <t>李炳龙</t>
  </si>
  <si>
    <t>本书首先讲述数字取证过程模型；接着从数字证据提取和分析着手，介绍磁盘、网络和内存等不同存储介质的取证原理、关键技术，以及相应的系统针对智能手机取证的热点问题，探讨即时通信取证技术；最后分析云计算取证模型和技术。</t>
  </si>
  <si>
    <t>https://book.sciencereading.cn/shop/book/Booksimple/onlineRead.do?id=BB47376822226A945E053020B0A0A3F9D000</t>
  </si>
  <si>
    <t>9787030749154</t>
  </si>
  <si>
    <t>数字签名理论及应用</t>
  </si>
  <si>
    <t>随着计算机网络的快速发展和新兴应用的不断涌现，网络安全问题日益严重。数字签名可以用来鉴别用户的身份和数据的完整性，在信息安全领域发挥着非常重要的作用。本书详细介绍当前数字签名方案的基础理论知识和**应用成果。&lt;BR&gt;　　本书共13章，内容包括数字签名概述、数字签名的基础知识、数字签名的应用领域、基于身份认证的门限群签名、基于区块链的量子签名、基于区块链的门限签名、基于秘密共享的门限签名、基于秘密共享的门限代理重签名、基于辅助验证的部分盲代理重签名、基于门限群签名的跨域身份认证、具有强前向安全的动态签名、基于椭圆曲线的签密、多KGC的不需要安全通信信道的签密等。</t>
  </si>
  <si>
    <t>https://book.sciencereading.cn/shop/book/Booksimple/onlineRead.do?id=BF631FEB0BAFBAE17E053010B0A0AB7E3000</t>
  </si>
  <si>
    <t>9787030729125</t>
  </si>
  <si>
    <t>隐私保护技术实验教程</t>
  </si>
  <si>
    <t>殷丽华，孙哲，何媛媛</t>
  </si>
  <si>
    <t>“隐私保护技术”是一门综合运用现有安全技术解决实际场景中隐私问题的课程，它不仅拥有自身特有的隐私保护理论知识，如匿名化技术、差分隐私等，还涉及密码学、访问控制、数字水印等众多其他信息安全技术。本书分别为k-匿名模型、差分隐私、可搜索加密、安全多方计算、深度学习、多媒体服务、访问控制、隐私侵犯行为的取证与溯源等知识单元设计了8个实验项目。每个实验项目包含实验内容、实验原理、核心算法示例、应用案例、讨论与挑战、实验报告模板等，内容全面、可操作性强。</t>
  </si>
  <si>
    <t>https://book.sciencereading.cn/shop/book/Booksimple/onlineRead.do?id=BEBB0A58DA636085DE053010B0A0AEDC2000&amp;readMark=1</t>
  </si>
  <si>
    <t>9787030532695</t>
  </si>
  <si>
    <t>密码学原理及案例解析</t>
  </si>
  <si>
    <t>单广荣, 齐爱琴</t>
  </si>
  <si>
    <t>本书内容涵盖了密码学技术、PKI技术、PMI技术、身份认证技术、无线安全技术等几个方面，实践项目既包含对密码学原理的理解和运用，又融合当今网络安全的某些主流技术，以适应基础与验证性、综合和设计性两种不同层次的要求。</t>
  </si>
  <si>
    <t>https://book.sciencereading.cn/shop/book/Booksimple/onlineRead.do?id=B5D74D6AFA25B457AE053020B0A0A8A18000</t>
  </si>
  <si>
    <t>9787030614957</t>
  </si>
  <si>
    <t>匿名通信与暗网</t>
  </si>
  <si>
    <t>谭庆丰，时金桥，王学宾</t>
  </si>
  <si>
    <t>本书重点介绍匿名通信与暗网，内容涵盖匿名通信基本理论、关键技术、典型匿名通信系统工作原理，以及暗网的工作原理、实现机理，阐述暗网空间测绘研究内容、关键技术、暗网建模和理论分析等前沿研究问题。内容涉及当前匿名通信研究领域各个方面的热点问题。</t>
  </si>
  <si>
    <t>https://book.sciencereading.cn/shop/book/Booksimple/onlineRead.do?id=B924370750191BB08E053010B0A0AF411000</t>
  </si>
  <si>
    <t>9787030620583</t>
  </si>
  <si>
    <t>可搜索公钥加密原理与设计</t>
  </si>
  <si>
    <t>方黎明[等]</t>
  </si>
  <si>
    <t>本书首先对带关键字搜索公钥加密自身的安全性问题展开研究，包括无安全信道、陷门撤销、关键字猜测攻击等问题；接着研究了带关键字搜索加密（PEKS）与公钥加密（PKE）结合的方案；最后研究了带关键字搜索加密与条件代理重加密（CPRE）结合的方案。</t>
  </si>
  <si>
    <t>https://book.sciencereading.cn/shop/book/Booksimple/onlineRead.do?id=B9371470147AC6ADCE053020B0A0AFB87000</t>
  </si>
  <si>
    <t>9787030303578</t>
  </si>
  <si>
    <t>可信计算技术原理与应用</t>
  </si>
  <si>
    <t>邹德清，羌卫中，金海</t>
  </si>
  <si>
    <t>本书讨论可信计算的相关原理及应用，介绍国际可信计算组织(TCG)和中国可信计算联盟的可信计算相关知识，以及理论基础、技术规范、技术原理、编程和实践应用相结合的内容，同时引入最新的研究成果等。</t>
  </si>
  <si>
    <t>https://book.sciencereading.cn/shop/book/Booksimple/onlineRead.do?id=BD5FF2F75D8C6452EB1AA529CBAE80C74000</t>
  </si>
  <si>
    <t>9787030551603</t>
  </si>
  <si>
    <t>可证明安全理论及方法——密码算法</t>
  </si>
  <si>
    <t>袁征</t>
  </si>
  <si>
    <t>本书比较系统全面地介绍了密码加密方案的可证明安全理论及证明技术。主要内容包括绪论、伪随机函数和伪随机置换、混合论证技术与陷门单向置换、密码学的计算问题与困难性假设、多项式安全和语义安全、抗非适应性选择密文攻击安全性、抗适应性选择密文攻击安全性、选择性开放攻击、密钥关联消息安全性、博弈证明基础和博弈证明技术的应用。</t>
  </si>
  <si>
    <t>https://book.sciencereading.cn/shop/book/Booksimple/onlineRead.do?id=B5E8C5AEE8AF39D54E053020B0A0AE4AF000</t>
  </si>
  <si>
    <t>9787030344328</t>
  </si>
  <si>
    <t>计算机病毒原理与防范技术</t>
  </si>
  <si>
    <t>秦志光，张凤荔，刘峤</t>
  </si>
  <si>
    <t>本书主要内容包括计算机病毒概述、计算机病毒的工作机制、计算机病毒的表现、新型计算机病毒的发展趋势、计算机病毒检测技术、典型病毒的防范技术、网络安全、即时通信病毒和移动通信病毒分析、操作系统漏洞攻击和网络钓鱼概述、常用反病毒软件等。</t>
  </si>
  <si>
    <t>https://book.sciencereading.cn/shop/book/Booksimple/onlineRead.do?id=BF1F50192BAE645AAA361B941FF934622000</t>
  </si>
  <si>
    <t>9787030758828</t>
  </si>
  <si>
    <t>数据安全理论与技术</t>
  </si>
  <si>
    <t>陈越，杨奎武，胡学先</t>
  </si>
  <si>
    <t>本书结合作者在数据安全领域的教学和科研实践，提出了完整的数据安全概念与体系，介绍了数据安全理论与技术知识及其前沿研究进展。本书内容包括基础篇和高级篇。基础篇介绍数据安全密码技术基础，数据保密性、完整性、认证性、访问控制、可用性，以及数据库安全和数据安全管理等内容；高级篇介绍云数据存储安全与访问安全、数据计算安全、数据可信与可追溯、数据隐私保护、数据对抗等内容。</t>
  </si>
  <si>
    <t>https://book.sciencereading.cn/shop/book/Booksimple/onlineRead.do?id=BFF90FD524D8256A2E053010B0A0A5794000</t>
  </si>
  <si>
    <t>9787030620545</t>
  </si>
  <si>
    <t>高级职场英语（IT行业适用）</t>
  </si>
  <si>
    <t>王宇，周纯岳，杜宛宜</t>
  </si>
  <si>
    <t>本书通过对行业历史、文化的梳理，帮助学习者对行业文化有充分认识和理解，通过Ｉ行业企业文化以及职场生存技能的训练，帮助学习者规划自己的职业发展，进而在国际化IT公司的商务活动中更加自信自如地进行沟通。全书涵盖IT职场的四大主题：IT行业概览、IT行业特色、IT行业沟通以及IT精英之路，共有12个单元。每个单元包括五部分内容，分别是单元概览、行业文化阅读、技能训练、精英提升以及实战训练。</t>
  </si>
  <si>
    <t>https://book.sciencereading.cn/shop/book/Booksimple/onlineRead.do?id=BAEB4E2662C658DEBE053020B0A0A4522000</t>
  </si>
  <si>
    <t>9787030649560</t>
  </si>
  <si>
    <t>机器学习与人工智能</t>
  </si>
  <si>
    <t>张举华</t>
  </si>
  <si>
    <t>本书涵盖了与人工智能相关的机器学习核心方法，包括深度卷积神经网络、循环神经网络、生成对抗网络、蒙特卡罗树搜索、强化学习。本书也包括一些应用广泛的机器学习方法，例如，支持向量机、决策树和随机森林、隐马尔可夫模型、聚类与自组织映射。本书还包含一些重要的大数据分析方法，如主成分分析、回归分析等。</t>
  </si>
  <si>
    <t>https://book.sciencereading.cn/shop/book/Booksimple/onlineRead.do?id=BA6BF76080EC7B65DE053020B0A0AB9A7000</t>
  </si>
  <si>
    <t>9787030488107</t>
  </si>
  <si>
    <t>人工智能新视野</t>
  </si>
  <si>
    <t>张自力</t>
  </si>
  <si>
    <t>本书以一种全新的视野与思路，以受生物启发的人工智能研究作为主要关注领域，以理论与实践相结合的手法，详细解析其核心理论，深入探讨了人工智能领域中与其相关的经典模型、算法及其具体实现方法；对近30年来全球人工智能界杰出的年轻研究者的工作进行了整理汇总，并结合作者在人工智能相关领域的多年研究工作，展现了人工智能的前沿研究问题和相关应用案例，试图将经典理论和前沿研究紧密结合，真实地反映当代人工智能领域的新思路和新进展。</t>
  </si>
  <si>
    <t>https://book.sciencereading.cn/shop/book/Booksimple/onlineRead.do?id=B25D9FA3587794535AEE4AF0848BDCDB5000</t>
  </si>
  <si>
    <t>9787030780027</t>
  </si>
  <si>
    <t>超级计算机原理与实践</t>
  </si>
  <si>
    <t xml:space="preserve">吴迪[等] </t>
  </si>
  <si>
    <t>9787030769565</t>
  </si>
  <si>
    <t>人工智能概论</t>
  </si>
  <si>
    <t>赵亚伟，姚郑</t>
  </si>
  <si>
    <t>本书系统地介绍了人工智能的基本概念、主要方法及代表性模型算法。本书根据人工智能的知识体系，在兼顾传统的人工智能方法的基础上，重点突出前沿性内容，并对自动推理、遗传算法、神经网络、启发式优化、机器学习、异常检测、梯度下降、逻辑回归、反向传播、卷积网络、语言模型、词向量等常见技术进行详细阐述和讨论。本书结合应用安排了示例和例题，以加深读者对关键知识点的理解。</t>
  </si>
  <si>
    <t>https://book.sciencereading.cn/shop/book/Booksimple/onlineRead.do?id=B0AA544B0B5EB0FE1E063010B0A0A7987000</t>
  </si>
  <si>
    <t>9787030782922</t>
  </si>
  <si>
    <t>人工智能鱼</t>
  </si>
  <si>
    <t>袁红春，杨蒙召</t>
  </si>
  <si>
    <t>9787030614988</t>
  </si>
  <si>
    <t>基于FPGA的Qsys实践教程</t>
  </si>
  <si>
    <t>本书共分9章。第1章为概述；第2章详细介绍VHDL语法规范；第3章和第4章分别介绍Quartus Ⅱ 13.0、ModelSim、Nios Ⅱ 13.0软件的使用方法，并针对每款软件选择一个经典实例引导读者熟悉使用软件进行设计的过程；第5章介绍9个基于FPGA的基础实验；第6章介绍12个综合实验，进一步促使读者熟练使用FPGA设计数字系统，掌握基本设计技巧；第7章是基于Qsys的SOPC系统实验，前面用8个实例讲解系统的设计，后面用两个综合工程案例，进一步加强对Qsys系统的理解等。</t>
  </si>
  <si>
    <t>https://book.sciencereading.cn/shop/book/Booksimple/onlineRead.do?id=B945C0CDA6A140BDFE053020B0A0A72C9000</t>
  </si>
  <si>
    <t>9787030342584</t>
  </si>
  <si>
    <t>搜索引擎——原理、技术与系统（第二版）</t>
  </si>
  <si>
    <t>李晓明，闫宏飞，王继民</t>
  </si>
  <si>
    <t>本书系统介绍了互联网搜索引擎的工作原理、实现技术及系统构建方案。全书分三篇共13章。上篇介绍搜索引擎的基本原理和技术；中篇详细讨论了大规模分布式搜索引擎系统的设计要点及其关键技术；下篇结合“中国Web信息博物馆”和“中国互联网数字资源财富库藏”的实践经验，介绍了构建大规模Web历史网页和非网页仓储系统的技术和方法，以及中文网页的自动分类与聚类、开放域问题系统的构建等。</t>
  </si>
  <si>
    <t>https://book.sciencereading.cn/shop/book/Booksimple/onlineRead.do?id=B1D9A67742CAF4882B33AB75EC84FA27A000</t>
  </si>
  <si>
    <t>9787030621078</t>
  </si>
  <si>
    <t>统一建模语言UML与对象工程</t>
  </si>
  <si>
    <t>朱小栋</t>
  </si>
  <si>
    <t>本书分为三篇共17章，第一篇包括第1-3章，阐述对象工程的理念，介绍UML的概念和发展历史，以及类与对象的基本概念；第二篇包括第4-14章，依据软件系统开发的生命周期脉络，介绍各种UML图的功能、语法和创建过程；第三篇包括第15-17章，通过两个典型的软件系统案例综合阐述UML在软件系统建模上的应用。</t>
  </si>
  <si>
    <t>https://book.sciencereading.cn/shop/book/Booksimple/onlineRead.do?id=B912502FC01D44A78E053010B0A0AC38B000</t>
  </si>
  <si>
    <t>9787030591555</t>
  </si>
  <si>
    <t>图像序列运动分析技术与应用</t>
  </si>
  <si>
    <t>项学智</t>
  </si>
  <si>
    <t>本书介绍了图像序列运动分析中光流与场景流计算的有关原理和技术方法，并探讨了相关应用。主要内容包括变分光流计算技术、彩色光流计算技术、基于卷积神经网络的光流计算技术、光流计算技术应用，并在此基础上进一步探讨了变分场景流计算基本原理与技术，以及场景流计算技术应用等。</t>
  </si>
  <si>
    <t>https://book.sciencereading.cn/shop/book/Booksimple/onlineRead.do?id=B79FAE3BF84AEAB5CE053010B0A0AE3E1000</t>
  </si>
  <si>
    <t>9787030641052</t>
  </si>
  <si>
    <t>移动图形计算理论与方法</t>
  </si>
  <si>
    <t>杨柏林</t>
  </si>
  <si>
    <t>本书以当前移动图形计算中的关键技术(如压缩、重构传输等)为核心，介绍移动图形计算中的很多科研前沿的相关算法和技术，并针对涉及的技术展开详细的算法论述以及算法性能的证明和应用。</t>
  </si>
  <si>
    <t>https://book.sciencereading.cn/shop/book/Booksimple/onlineRead.do?id=BBEA588D4B671BED0E053020B0A0A37F5000</t>
  </si>
  <si>
    <t>9787030751799</t>
  </si>
  <si>
    <t>计算机视觉中的建模方法及应用</t>
  </si>
  <si>
    <t>赵越</t>
  </si>
  <si>
    <t>本书以“厚理论、重问题、强实践、广应用”为出发点撰写内容。本书基于射影几何和数学建模思想，介绍针孔摄像机模型和全景摄像机模型，解决了摄像机标定、三维重建等计算机视觉中的基本理论和典型问题，分析建模方法及其应用。本书分三篇：理论篇，从射影几何的角度介绍针孔摄像机、全景摄像机和三维重构的基础知识；实践篇，基于理论知识，通过数学建模的分析来解决摄像机标定、三维重建和计算机视觉方面的问题，本篇内容是本书的精华与核心；技术篇，介绍与实践篇相关的图像处理技术和数值技术。</t>
  </si>
  <si>
    <t>https://book.sciencereading.cn/shop/book/Booksimple/onlineRead.do?id=BF92FEC4ECB3F3DFCE053010B0A0AAAE7000</t>
  </si>
  <si>
    <t>9787030769541</t>
  </si>
  <si>
    <t>数字图像处理与分析</t>
  </si>
  <si>
    <t>宁纪锋</t>
  </si>
  <si>
    <t>数字图像处理与分析在现代农业生产中得到了越来越多的应用。本书系统地介绍了数字图像处理与分析的理论、方法和代表性成果及其在农业领域中的应用。&lt;BR&gt;本书介绍了数字图像处理中的数字图像基础、数学基础、图像增强、图像形态学、图像分割、图像特征提取与描述、图像压缩和机器学习基础等内容，突出专业知识和农业生产需求的紧密结合，由浅入深，循序渐进，并通过丰富的应用案例，力求使学生在掌握基本理论和专业知识的同时，具备承担农业领域数字图像处理与分析任务的能力。本书配备了电子课件、课后习题参考答案和大部分章节实验结果的源代码(Python+OpenCV)，供教师授课使用。</t>
  </si>
  <si>
    <t>https://book.sciencereading.cn/shop/book/Booksimple/onlineRead.do?id=B0AB6A7D412C87B4AE063020B0A0ABE17000</t>
  </si>
  <si>
    <t>9787030664631</t>
  </si>
  <si>
    <t>光子计数成像技术</t>
  </si>
  <si>
    <t>尹丽菊，高明亮，潘金凤</t>
  </si>
  <si>
    <t>本书共五章，主要介绍微光成像技术发展及国内外研究现状、盖革雪崩光电二极管的电气特性和光学特性、盖革雪崩光电二极管的等效电路和探测电路模型、Si盖革雪崩光电二极管和InGaAs盖革雪崩光电二极管在不同天气情况不同波段下的光电子数分布、蒙特卡洛方法建立的光子计数成像模型、光子计数成像实验平台的搭建、成像实验和图像处理算法的研究。</t>
  </si>
  <si>
    <t>https://book.sciencereading.cn/shop/book/Booksimple/onlineRead.do?id=BB2B33144D8257FD4E053020B0A0AEB11000</t>
  </si>
  <si>
    <t>9787030412454</t>
  </si>
  <si>
    <t>物联网技术及其实验</t>
  </si>
  <si>
    <t>胡静,沈连丰</t>
  </si>
  <si>
    <t>本书跟踪前沿热点信息技术，深入浅出地论述了物联网相关的基础理论和关键技术，给出了十余个实验，以加深读者对物联网基本原理的理解。内容分别是：物联网技术基础，RFID技术基础及其实验，IEEE802.15.4技术基础及其实验，ZigBee技术基础及其实验，物联网的节点及其外设控制实验，物联网的传输及其远程控制实验，无线传感器网络及其接入Internet实验，RFID系统及其接入蜂窝网络实验，物联网应用案例及其实验，物联网综合开发型实验。每章的知识点均配有多个相关的实验，读者可以通过实验更加直观和深刻地理解理论知识</t>
  </si>
  <si>
    <t>https://book.sciencereading.cn/shop/book/Booksimple/onlineRead.do?id=B2727A982FDDB48FFBE17D786DE1B42E3000</t>
  </si>
  <si>
    <t>9787030345394</t>
  </si>
  <si>
    <t>物联网理论与技术（第二版）</t>
  </si>
  <si>
    <t>杨刚[等]</t>
  </si>
  <si>
    <t>本书共8章，分别讲述物联网的基本概念、体系架构分层方式及其关键技术、自治与协同网络体系结构、数据融合、物联网安全、能源优化机理及资源分配，以及医疗物联网案例等。</t>
  </si>
  <si>
    <t>https://book.sciencereading.cn/shop/book/Booksimple/onlineRead.do?id=B029627C1D84F48A2A631302A41DF8FDE000</t>
  </si>
  <si>
    <t>9787030353160</t>
  </si>
  <si>
    <t>信息技术基础</t>
  </si>
  <si>
    <t>孙会涛</t>
  </si>
  <si>
    <t>本书内容包括信息技术与计算机基础、操作系统Windows XP、Word 2003文字处理软件、电子表格系统Excel 2003、演示文稿PowerPoint 2003、计算机网络基础与Internet应用、FrontPage 2003、数据库管理系统Access2003、常用工具软件及信息道德与法律等。</t>
  </si>
  <si>
    <t>https://book.sciencereading.cn/shop/book/Booksimple/onlineRead.do?id=B23AC61E19E9E400AAE6826DD001DB4A3000</t>
  </si>
  <si>
    <t>9787030788047</t>
  </si>
  <si>
    <t>信息技术应用教程</t>
  </si>
  <si>
    <t>张萍，方涛</t>
  </si>
  <si>
    <t>9787030642486</t>
  </si>
  <si>
    <t>移动物联网资源管理与网络优化</t>
  </si>
  <si>
    <t>宁兆龙，王小洁</t>
  </si>
  <si>
    <t>本书在作者多年从事移动物联网相关领域教学和科研的基础上编写而成。全书对移动物联网络接入、数据传输、实时计算和能量管理机制等方面的理论和应用进行阐述。</t>
  </si>
  <si>
    <t>https://book.sciencereading.cn/shop/book/Booksimple/onlineRead.do?id=BA6B015318ED54CE5E053010B0A0A1DCD000</t>
  </si>
  <si>
    <t>9787030760142</t>
  </si>
  <si>
    <t>物联网中信任管理的理论与实践</t>
  </si>
  <si>
    <t>贾遂民</t>
  </si>
  <si>
    <t>本书介绍了当前物联网安全研究中的一项新颖且重要的技术手段：信任管理。信任管理是一种能够与当前常见的安全技术、安全方法紧密结合且行之有效的技术手段。当前物联网安全相关书籍中，很少有对物联网中的信任管理进行全面、细致地介绍。本书围绕着信任管理这一主题，详细介绍其相关背景、涉及的理论、已经取得的成果以及未来的发展前景等。物联网中的信任管理方法与当前的研究热点有诸多结合之处，本书的内容涵盖了多个物联网与计算机前沿领域，包括物联网基础、贝叶斯推断、经典机器学习模型、深度学习模型、异常检测方法、安全多方计算、区块链等。</t>
  </si>
  <si>
    <t>https://book.sciencereading.cn/shop/book/Booksimple/onlineRead.do?id=B017045C0083B7506E063020B0A0AF95E000</t>
  </si>
  <si>
    <t>9787030642561</t>
  </si>
  <si>
    <t>企业大脑应用教程</t>
  </si>
  <si>
    <t>黄长波</t>
  </si>
  <si>
    <t>本书主要介绍企业大脑产品设计的初衷、产品研发路径及使用方法，以及在智能社会的前提下，企业如何依靠大数据、人工智能等先进技术，打破企业信息孤岛，运用人工智能辅助企业决策，实现数字化转型。本书重点从企业经营发展、企业风险管控、企业健康运营、企业科技创新和企业可持续发展五大方面，通过同行业指数对比、大数据分析、决策分析等服务及应用，面向企业决策层管理者提供决策建议，解决企业管理层和执行层所共同关注的核心问题。</t>
  </si>
  <si>
    <t>https://book.sciencereading.cn/shop/book/Booksimple/onlineRead.do?id=BA8A840FDD55A723DE053020B0A0A3CE4000</t>
  </si>
  <si>
    <t>9787030642554</t>
  </si>
  <si>
    <t>企业驾驶舱应用教程</t>
  </si>
  <si>
    <t>周力力</t>
  </si>
  <si>
    <t>本书描述了可视化数据挖掘技术，以及可视化数据挖掘技术能够解决的商业问题。全书在介绍完业务问题和基本原理后，以一个完整的实例逐步地讲解利用可视化数据挖掘技术实施商业智能项目的方法；利用可视化数据挖掘工具和技术，分析人员能够从全新的角度快速、轻松地检索信息，解决常见的商业问题。</t>
  </si>
  <si>
    <t>https://book.sciencereading.cn/shop/book/Booksimple/onlineRead.do?id=BB2CA10E7597D59FCE053010B0A0AB184000</t>
  </si>
  <si>
    <t>9787030642516</t>
  </si>
  <si>
    <t>企业上云服务站应用教程</t>
  </si>
  <si>
    <t>刘强</t>
  </si>
  <si>
    <t>本书结合INDICS平台已有工业应用,结合不同上云路径，介绍多种上云路径和上云解决方案。在产品形态描述方面，覆盖企业上云服务站设备、产线上云、业务上云、基础云服务的全产业链条产品形态。在服务体系方面，结合企业上云的行业痛点和产业链上下游协作的特性，从企业诊断评估发现问题、了解上云政策、定性上云路径、选择产品服务、组织项目实施多端协同的上云业务流程出发，介绍企业上云服务站针对企业上云业务的全生命周期服务体系。</t>
  </si>
  <si>
    <t>https://book.sciencereading.cn/shop/book/Booksimple/onlineRead.do?id=BB2B383186106A235E053020B0A0A864F000</t>
  </si>
  <si>
    <t>9787030400215</t>
  </si>
  <si>
    <t>ERP企业虚拟运营实训教程</t>
  </si>
  <si>
    <t>王学颖[等]</t>
  </si>
  <si>
    <t>本教材介绍金蝶K/3ERP平台的使用方法，以一个制造型企业的模拟业务为基本实训数据，讲述ERP系统中基础数据管理、物料需求计划、销售管理、采购管理、生产任务管理以及财务管理等模块的操作。通过本教材的学习和系统的使用，学生可以基本掌握ERP的基本原理和使用方法</t>
  </si>
  <si>
    <t>https://book.sciencereading.cn/shop/book/Booksimple/onlineRead.do?id=BFB889792BA324E3DB58FA4A57C517E96000</t>
  </si>
  <si>
    <t>9787030642578</t>
  </si>
  <si>
    <t>INDICS平台应用教程</t>
  </si>
  <si>
    <t>邹萍</t>
  </si>
  <si>
    <t>本书主要介绍了INDICS工业互联网平台的整体架构，以及INDICS平台的重点产品云平台服务及其开发应用工具集，包括云端应用开发工具、云端应用运行管理工具、工业互联网网关、物联网接入工具和云平台服务5款核心产品，最后介绍一些企业客户应用案例。</t>
  </si>
  <si>
    <t>https://book.sciencereading.cn/shop/book/Booksimple/onlineRead.do?id=BAC44BF4E651FBE31E053020B0A0A3C44000</t>
  </si>
  <si>
    <t>9787030642509</t>
  </si>
  <si>
    <t>APP应用及开发环境教程</t>
  </si>
  <si>
    <t>本书在系统梳理工业互联网发展历程的基础上，重点围绕基于INDICS工业互联网平台的APP应用开发环境产生的背景、功能及应用场景进行全面介绍，主要包括应用开发工具、算法建模工具、流程建模工具、组态建模工具和产线仿真建模工具，对各种工具进行详细叙述，并且分享部分客户应用案例供读者参考，最后对INDICS应用开发环境的应用前景和价值进行了展望。</t>
  </si>
  <si>
    <t>https://book.sciencereading.cn/shop/book/Booksimple/onlineRead.do?id=BB44543D5ACC2723BE053010B0A0A206C000</t>
  </si>
  <si>
    <t>9787030642523</t>
  </si>
  <si>
    <t>云端业务工作室应用教程</t>
  </si>
  <si>
    <t>马冬梅</t>
  </si>
  <si>
    <t>本书主要介绍了云端业务工作室的产生背景、产品定位、功能价值、技术架构，以及实际应用案例。其中介绍了云端业务工作室的核心业务，如供应链、营销中心、云端营销、云端应标群、物流服务、线上电子发票服务、合同电子签章、财税服务等多项业务模块的特点、业务流程，以及具体应用环境。以贵州航天电器、湖南天麓检测、航天智慧三家企业的实际应用作为案例介绍了云端业务工作室的应用环境。</t>
  </si>
  <si>
    <t>https://book.sciencereading.cn/shop/book/Booksimple/onlineRead.do?id=BB3CF49A5C5E35FAFE053020B0A0A79BC000</t>
  </si>
  <si>
    <t>9787030642493</t>
  </si>
  <si>
    <t>云端应用工作室应用教程</t>
  </si>
  <si>
    <t>林林</t>
  </si>
  <si>
    <t>本书从工业互联网入手，介绍INDICS工业互联网平台结合基于云平台的智能工厂理论描述云端应用工作室涉及的技术框架、业务模型、目标用户、产品定位和功能，并介绍云端应用工作室的应用方法，在本书结尾分享四个应用案例供各位读者参考。</t>
  </si>
  <si>
    <t>https://book.sciencereading.cn/shop/book/Booksimple/onlineRead.do?id=BB45E10BB4F627250E053010B0A0A958E000</t>
  </si>
  <si>
    <t>9787030592057</t>
  </si>
  <si>
    <t>云桌面技术应用实践分析</t>
  </si>
  <si>
    <t>史致远[等]</t>
  </si>
  <si>
    <t>本书共分三篇：概述篇包括绪论、云计算概论；技术分析篇包括云架构、虚拟化概论、虚拟化的关键技术、桌面虚拟化；案例实施分析篇包括通信公司云桌面应用、云桌面呼叫中心应用、企业云桌面案例。</t>
  </si>
  <si>
    <t>https://book.sciencereading.cn/shop/book/Booksimple/onlineRead.do?id=B7B148FF637B46685E053020B0A0A012C000</t>
  </si>
  <si>
    <t>9787030523129</t>
  </si>
  <si>
    <t>中等职业学校软件类专业教学论</t>
  </si>
  <si>
    <t>郭庆军[等]</t>
  </si>
  <si>
    <t>本书介绍了软件类专业教学论的基本问题、软件类职业分析的方法、中职软件类专业培养目标、中职软件类专业的教学标准、软件类专业教学法、软件类专业的教学设计、软件类课程的教学实施、软件类专业课程教学评价等内容。</t>
  </si>
  <si>
    <t>https://book.sciencereading.cn/shop/book/Booksimple/onlineRead.do?id=BF95C19C5F14A409AB702185CD75DA9DB000</t>
  </si>
  <si>
    <t>9787030488091</t>
  </si>
  <si>
    <t>中小型企业网络构建</t>
  </si>
  <si>
    <t>赖会霞</t>
  </si>
  <si>
    <t>本书以一个典型的中小型企业网络构建项目为驱动，介绍网络工程的一般流程，以及项目实施过程中涉及的主要技术和相关知识。</t>
  </si>
  <si>
    <t>https://book.sciencereading.cn/shop/book/Booksimple/onlineRead.do?id=B5C02E04FD6ED4BB18D50A021FB02D141000</t>
  </si>
  <si>
    <t>9787030408457</t>
  </si>
  <si>
    <t>计算机文化基础</t>
  </si>
  <si>
    <t>耿焕同</t>
  </si>
  <si>
    <t>伍宏发,许蕾</t>
  </si>
  <si>
    <t>要求：在Windows7平台下、应用Office2010办公软件。一级MSOffice内容包括计算机基础知识、Windows7、Word2010、Excel2010、PowerPoint2010、因特网基础等内容；二级公共基础知识包括结构化程序设计方法、基本数据结构及其应用、数据库的基本知识和软件工程的基本方法等。突出计算机的基本概念、基本原理和基本应用。通过本教程的学习，使学生对计算机的基本概念、计算机原理、多媒体应用技术和网络知识、结构化程序设计方法、基本数据结构及其应用、数据库的基本知识和软件工程的基本方法等有一个全面、清楚地了解和认识，并能熟练掌握系统软件、常用Office办公软件的操作、计算机软件技术基础。同时拓宽知识面，培养学生的计算机应用能力和解决问题的能力。</t>
  </si>
  <si>
    <t>https://book.sciencereading.cn/shop/book/Booksimple/onlineRead.do?id=B35754853117C41829188F52E91842AAB000</t>
  </si>
  <si>
    <t>9787030417053</t>
  </si>
  <si>
    <t>计算机文化基础学习指导——上机实验与等级考试</t>
  </si>
  <si>
    <t>齐运锋，耿焕同</t>
  </si>
  <si>
    <t>将实验环境更新为Win7操作系统和MicrosoftOffice2010办公软件，内容涉及Win7系统设置、Office2010文字处理基本操作及格式设置、对象的插入、表格应用、公式编辑、排版与输出、演示文稿制作、Excel基本操作、数据透视图、制作Excel图表、排序与筛选、Excel中的函数汇编等内容、网络应用操作、等级考试题汇编等。本书重视计算机技术的操作和应用，内容非常实用和适用，操作过程指导详细，图文并茂，可作为"计算机基础"课程的实验指导书，也可以作为读者计算机操作和应用及一级等级考试的练习指导书。</t>
  </si>
  <si>
    <t>https://book.sciencereading.cn/shop/book/Booksimple/onlineRead.do?id=BDE76F382CD834A9A8C3E1B53A3BA0A4F000</t>
  </si>
  <si>
    <t>9787030500946</t>
  </si>
  <si>
    <t>计算机网络应用与实践教程</t>
  </si>
  <si>
    <t>刘生，耿焕同</t>
  </si>
  <si>
    <t>十二五江苏省高等学校重点教材</t>
  </si>
  <si>
    <t>本书共分为三部分。第一部分为网络基础理论篇，包括第1～8章，主要内容包括计算机网络概述、物理层、数据链路层与局域网技术、网络层、传输层、应用层和网络管理与网络安全，覆盖了计算机网络主要的知识范围，各章均附有本章的重要概念和习题。第二部分为网络实践篇，包括第9～15章，主要内容包括以太网组网实践、子网划分实践、思科交换和路由实践、IPv6实践等内容。第三部分为网络新技术篇，包括第16～17章，主要内容包括软件定义网络SDN、云计算和物联网。此外，附录中提供了各章习题的参考答案、主要英文缩写词、CiscoPacketTracer5操作指南和其他网络学习工具及参考书目。</t>
  </si>
  <si>
    <t>https://book.sciencereading.cn/shop/book/Booksimple/onlineRead.do?id=B8A35A017DC454E8AA9CC5AC77786FE4D000</t>
  </si>
  <si>
    <t>9787030515131</t>
  </si>
  <si>
    <t>信息安全概论</t>
  </si>
  <si>
    <t>朱节中，姚永雷</t>
  </si>
  <si>
    <t>周丹,许蕾</t>
  </si>
  <si>
    <t>本书以信息安全技术体系为主线，系统地介绍了信息安全概念、技术框架、密码学基础、主机系统安全、网络攻击与防护、内容安全等。通过本书的学习，读者可以较全面地了解信息安全的基本理念、主流安全技术和应用，增强对信息安全的认识。</t>
  </si>
  <si>
    <t>https://book.sciencereading.cn/shop/book/Booksimple/onlineRead.do?id=B9FD8C2FA7FBE4031A75FA4FDF71BE2A3000</t>
  </si>
  <si>
    <t>9787030579232</t>
  </si>
  <si>
    <t>Web程序开发实验教程</t>
  </si>
  <si>
    <t>于小兵</t>
  </si>
  <si>
    <t>信息管理与信息系统创新应用系列教材</t>
  </si>
  <si>
    <t>本书共分9个章节，循序渐进地介绍了Web开发的常用技术，并以上机实验的形式呈现，方便读者实践，具体内容包括HTML、JavaScript、ASP.NET基本控件、ASP.NET内置服务器对象、ASP.NET数据库访问、基于存储过程的增删改查、WebService和Ajax、企业进销存管理系统研究与设计、应急值守系统，使读者由浅入深地全面掌握Web系统开发的各个知识点和环节，能够独立从事Web系统的开发工作。</t>
  </si>
  <si>
    <t>https://book.sciencereading.cn/shop/book/Booksimple/onlineRead.do?id=B6F38AC1D97D9562FE053010B0A0A22F0000</t>
  </si>
  <si>
    <t>9787030743084</t>
  </si>
  <si>
    <t>网络安全：信息隐藏与数字水印</t>
  </si>
  <si>
    <t>张毅锋，宋畅</t>
  </si>
  <si>
    <t>本书总结了作者团队近十多年来在信息隐藏和数字水印领域取得的科研成果，同时参考了国内外**科研成果，是一部理论联系实际的专业理论著作。书中重点介绍了信息隐藏与数字水印基本理论及原理，并分析了相关的典型算法，其中数字水印算法的主要内容包括经典的数字水印算法、基于视觉模型的数字水印算法、基于神经网络的零水印算法等；信息隐藏算法的主要内容包括二值图像信息隐藏算法、无损可逆信息隐藏算法及加密域可逆信息隐藏算法。许多算法以丰富的实例进行说明。</t>
  </si>
  <si>
    <t>https://book.sciencereading.cn/shop/book/Booksimple/onlineRead.do?id=BF7124F1EFC439E34E053010B0A0A76E7000</t>
  </si>
  <si>
    <t>9787030752406</t>
  </si>
  <si>
    <t>陈燕</t>
  </si>
  <si>
    <t>本书使用C语言描述。本书内容涵盖三个方面：①线性结构（线性表，栈和队列，串、数组和广义表）的概念、抽象数据类型的定义、算法描述及其应用；②非线性结构（树与图）的概念、抽象数据类型的定义、算法描述及其应用；③查找与排序的概念、算法描述及其应用。学习数据结构课程的意义在于：让学生了解客观世界问题在计算机外部的表示方法（逻辑结构），及其在计算机内部对应的存储方式（存储结构），以及如何对它们进行运算的计算机解题全过程。</t>
  </si>
  <si>
    <t>https://book.sciencereading.cn/shop/book/Booksimple/onlineRead.do?id=BF77C0D05FCDC6169E053010B0A0A86B7000</t>
  </si>
  <si>
    <t>9787030754950</t>
  </si>
  <si>
    <t>王克朝，姜德迅，詹丽丽，刘琳</t>
  </si>
  <si>
    <t>本书根据高等学校本科课程“编译原理”的教学基本要求进行编写。本书系统介绍了编译程序在设计和实现方面的基本原理、基本方法和实现技术。主要内容包括：形式语言与文法、正规式与有穷自动机、词法分析、自顶向下语法分析、自底向上语法分析、语义分析与中间代码生成、代码优化、目标代码生成、符号表以及运行时的存储组织与管理等相关知识。本书系统性强，概念、条理清晰，内容通俗易懂。本书共11章，每一章均包括学习导读、基本内容、本章小结、核心概念、单元自测和习题等。</t>
  </si>
  <si>
    <t>9787030770134</t>
  </si>
  <si>
    <t>现代图像处理学导论</t>
  </si>
  <si>
    <t>肖亮，杨劲翔，刘芳</t>
  </si>
  <si>
    <t>代码+彩图</t>
  </si>
  <si>
    <t>数字图像处理是计算机大类高年级本科生和低年级研究生的数据类重要课程。本书面向算法解析和工程建模能力培养，介绍图像处理、图像认知和建模的基本方法，集中介绍图像处理的基本算法。本书共10章，介绍成像科学和图像处理基本概念，以及二维信号线性系统基本建模方法，系统概述卷积、滤波、增强、复原、边缘检测、频域分析和分割等基本算法的建模思想，最后论述图像基本特征计算、模式分析和初步的深度学习方法。不同于现行的图像处理教程，本书更为强调对图像处理算法的数学建模和原理剖析，并通过小矩阵等方式进行演算，力求揭示和解析算法背后的机制，并在最后一章给出代表性算法的Python语言实现。每章配备扩展阅读、习题和小故事，以帮助读者深入地学习。</t>
  </si>
  <si>
    <t>五、能源动力类</t>
  </si>
  <si>
    <t>9787030513076</t>
  </si>
  <si>
    <t>薄膜太阳能电池基础教程</t>
  </si>
  <si>
    <t>侯海虹[等]</t>
  </si>
  <si>
    <t>本书在简要介绍太阳能电池发展现状及其基本工作原理的基础上，系统讲述了非晶硅薄膜太阳能电池、砷化镓薄膜太阳能电池、铜铟镓硒薄膜太阳能电池等内容。</t>
  </si>
  <si>
    <t>https://book.sciencereading.cn/shop/book/Booksimple/onlineRead.do?id=B8573F1A0536445969F7274BEBA83BF51000</t>
  </si>
  <si>
    <t>9787030610232</t>
  </si>
  <si>
    <t>光伏电源设计与创新</t>
  </si>
  <si>
    <t>李天福[等]</t>
  </si>
  <si>
    <t>本书以光伏电源能量变换设计与创新实践为主要内容，包括稳压电源和逆变电源基础、光伏变流与控制、光伏发电系统与应用三部分，给出了题目、基本原理、关键设计、设计注意事项和练习内容。本书共5章，第1章介绍电力电子基础知识，第2章介绍开发工具和测试仪器仪表，第3章为稳压电源和逆变电源的基础性设计题目，第4章为光伏特性、储电、光伏能量控制和变换技术相关的设计题目，第5章为光伏发电系统以及光伏发电应用的设计题目。</t>
  </si>
  <si>
    <t>https://book.sciencereading.cn/shop/book/Booksimple/onlineRead.do?id=B8880396785264130E053010B0A0ADA3D000</t>
  </si>
  <si>
    <t>9787030568168</t>
  </si>
  <si>
    <t>光伏发电与控制实践教程</t>
  </si>
  <si>
    <t>潘启勇[等]</t>
  </si>
  <si>
    <t>本书共5章，第1章介绍光伏发电与控制的基本理论；第2章介绍常用的太阳能电池材料；第3章设计光伏发电与控制的基础实验；第4章基于HSNE-S01-B型平台，介绍软硬件的基本操作方法；第5章设计课程的综合实训项目。</t>
  </si>
  <si>
    <t>https://book.sciencereading.cn/shop/book/Booksimple/onlineRead.do?id=B680A981270947700E053010B0A0ACCB4000</t>
  </si>
  <si>
    <t>9787030540447</t>
  </si>
  <si>
    <t>硅材料电池原理及制造</t>
  </si>
  <si>
    <t>张德宝[等]</t>
  </si>
  <si>
    <t>本书介绍太阳能光电转换的基本原理、用光伏电池的硅材料的基本特性和制备工艺。本书内容从材料的物理和化学本质出发，和太阳能电池工艺技术结合，以太阳能电池工艺从原料到器件过程为线索，以原理、材料、器件为结构体系，主要阐述硅材料电池的基本原理、硅材料的特性及材料生产、提纯原理及工艺、单日硅生长及多晶硅铸造工艺、硅电池片的制备及测试等方面，</t>
  </si>
  <si>
    <t>https://book.sciencereading.cn/shop/book/Booksimple/onlineRead.do?id=B574F4B0C00B08CA5E053020B0A0AEBE1000</t>
  </si>
  <si>
    <t>9787030695581</t>
  </si>
  <si>
    <t>燃料电池与燃料电池汽车（第二版）</t>
  </si>
  <si>
    <t>钱斌，王志成</t>
  </si>
  <si>
    <t>本书结合燃料电池的最新发展概况，系统地介绍燃料电池种类和原理，燃料电池用氢能的制取、纯化和储存，以及燃料电池汽车等方面的知识，使读者对燃料电池及其在汽车方面的应用有全面的认识。全书分为5章，主要内容包括燃料电池概述、燃料电池的电化学基础、燃料电池类型(第1-3章)，燃料电池用氢燃料的制备、纯化与储存(第4章)，以及燃料电池汽车(第5章)。</t>
  </si>
  <si>
    <t>https://book.sciencereading.cn/shop/book/Booksimple/onlineRead.do?id=BC9BE7B560DB4ABF8E053010B0A0AA0BB000&amp;readMark=1</t>
  </si>
  <si>
    <t>9787030513069</t>
  </si>
  <si>
    <t>太阳电池和光伏组件检测及标准</t>
  </si>
  <si>
    <t>本书以太阳电池和光伏组件的检测及标准为主要内容，在简要介绍光伏电池原理和发展的基础上，全面地介绍电池和组件检测的各方面。</t>
  </si>
  <si>
    <t>https://book.sciencereading.cn/shop/book/Booksimple/onlineRead.do?id=B0E7AE04AF09D416ABD9D583DE7928DF5000</t>
  </si>
  <si>
    <t>9787030619679</t>
  </si>
  <si>
    <t>太阳能光伏组件技术（第三版）</t>
  </si>
  <si>
    <t>薛春荣[等]</t>
  </si>
  <si>
    <t>“十三五”江苏省高等学校重点教材，江苏省本科优秀培育教材</t>
  </si>
  <si>
    <t>本书以太阳能光伏组件的设计封装为主要内容，在介绍太阳能电池基本原理和技术的基础上，介绍光伏发电系统的核心——太阳能光伏组件的设计、封装、检测和应用等各个方面。</t>
  </si>
  <si>
    <t>https://book.sciencereading.cn/shop/book/Booksimple/onlineRead.do?id=B9C8CE5590552A3B5E053020B0A0A3B18000</t>
  </si>
  <si>
    <t>9787030694287</t>
  </si>
  <si>
    <t>太阳能光伏技术实践教程</t>
  </si>
  <si>
    <t>薛春荣，钱斌</t>
  </si>
  <si>
    <t>本书以太阳能光伏系统的核心技术为主要内容，介绍晶硅电池光伏系统从高纯硅材料提纯到品硅电池制备、光伏组件封装、发电系统设计和应用以及品硅电池、组件质量监控与性能测试等重要实验技术。</t>
  </si>
  <si>
    <t>https://book.sciencereading.cn/shop/book/Booksimple/onlineRead.do?id=BC9F893BB38CB75E5E053010B0A0AEB55000&amp;readMark=1</t>
  </si>
  <si>
    <t>9787030768681</t>
  </si>
  <si>
    <t>光伏建筑一体化技术及应用</t>
  </si>
  <si>
    <t>马玉龙，钱斌</t>
  </si>
  <si>
    <t>电子课件（PPT)</t>
  </si>
  <si>
    <t>本书结合光伏建筑一体化领域的发展概况，系统地介绍了光伏建筑一体化原理、技术及应用。全书共8章，主要包括太阳能基础知识，光伏发电原理、电池与组件，光伏发电系统，光伏建筑一体化概述，光伏建筑一体化设计要点，光伏建筑一体化设计形式，非建筑光伏构筑物及建筑光伏系统的经济性与环境影响等。</t>
  </si>
  <si>
    <t>https://book.sciencereading.cn/shop/book/Booksimple/onlineRead.do?id=B0AB716A3AC2EAB87E063020B0A0A11D2000</t>
  </si>
  <si>
    <t>9787030545305</t>
  </si>
  <si>
    <t>新能源光伏发电及控制</t>
  </si>
  <si>
    <t>本书以光伏发电系统及其能量变换的控制技术为主要研究对象，在简要介绍太阳能辐射和太阳电池的基础上，全面、深入地介绍光伏阵列发电、储电、光伏最大功率点跟踪、光伏控制器、并网逆变器技术及光伏发电系统的构成、设计、仿真等内容。</t>
  </si>
  <si>
    <t>https://book.sciencereading.cn/shop/book/Booksimple/onlineRead.do?id=B5D857908822FB55BE053020B0A0A75E1000</t>
  </si>
  <si>
    <t>9787030491336</t>
  </si>
  <si>
    <t>新能源专业英语基础</t>
  </si>
  <si>
    <t>本书对太阳能、风能、生物质能、核聚变能等主流新能源作了详细的分析介绍，同时引用部分国内外专业研究报告及文献，对主流新能源的原理、技术、优缺点、开发应用、国内外行业发展现状及形势作了全面阐述。</t>
  </si>
  <si>
    <t>https://book.sciencereading.cn/shop/book/Booksimple/onlineRead.do?id=BD0DF0366FC55404BA9EF658C6D1A83A6000</t>
  </si>
  <si>
    <t>9787030619709</t>
  </si>
  <si>
    <t>智能风光微网技术</t>
  </si>
  <si>
    <t>本书主要介绍风光微电网的储能、逆变器、控制与运行、监测四个关键技术，简要介绍风光互补发电中典型的风光储微电网结构、系统设计以及智能用电的知识。</t>
  </si>
  <si>
    <t>https://book.sciencereading.cn/shop/book/Booksimple/onlineRead.do?id=B912502FC01CE4A78E053010B0A0AC38B000</t>
  </si>
  <si>
    <t>9787030699435</t>
  </si>
  <si>
    <t>新能源汽车驱动技术</t>
  </si>
  <si>
    <t>张惠国，钱斌</t>
  </si>
  <si>
    <t>本书结合新能源汽车**的发展概况，系统地介绍新能源汽车的分类、动力系统结构、驱动电机原理、驱动电机控制技术，以及相应的标准规范。全书分7章，主要内容包括新能源汽车概述、新能源汽车动力系统、基本电磁理论、电机基础理论、新能源汽车电机控制、永磁无刷电机控制实例和新能源汽车标准规范。</t>
  </si>
  <si>
    <t>https://book.sciencereading.cn/shop/book/Booksimple/onlineRead.do?id=BD7F2489325EE75B8E053010B0A0A189F000&amp;readMark=1</t>
  </si>
  <si>
    <t>9787030752024</t>
  </si>
  <si>
    <t>新型储能技术及其应用</t>
  </si>
  <si>
    <t>钱斌，陶石</t>
  </si>
  <si>
    <t>本书结合储能领域的发展概况，系统地介绍了储能技术的分类，化学电源基础，储能材料的制备及检测技术，锂离子电池、钠离子电池及超级电容器等方面的知识。全书共9章，主要包括新能源概述、化学电源、储能材料制备技术与检测技术、锂离子电池及其生产工艺、钠离子电池、超级电容器以及储能技术的应用案例。</t>
  </si>
  <si>
    <t>https://book.sciencereading.cn/shop/book/Booksimple/onlineRead.do?id=BF75124993AA7A7FEE053010B0A0A8953000</t>
  </si>
  <si>
    <t>9787030667496</t>
  </si>
  <si>
    <t>新型太阳能电池技术与应用</t>
  </si>
  <si>
    <t>李玲，张文明</t>
  </si>
  <si>
    <t>本书主要介绍太阳能电池的基本知识、工作原理、分析测量方法和典型应用系统，以及作为当前研究热点的新型太阳能电池材料。全书包括：太阳能电池概论，太阳能电池的基本原理、损失与测定，外延晶体硅薄膜太阳能电池，杂化钙钛矿太阳能电池的新技术，次世代太阳能电池，基于新型微纳减反结构的硅基太阳能电池，太阳能电池应用系统以及太阳能电池材料分析技术。</t>
  </si>
  <si>
    <t>https://book.sciencereading.cn/shop/book/Booksimple/onlineRead.do?id=BB46FAB041E9B81E1E053010B0A0AD364000</t>
  </si>
  <si>
    <t>9787030758750</t>
  </si>
  <si>
    <t>粒子加速器真空系统</t>
  </si>
  <si>
    <t>王盛，王洁，李海鹏</t>
  </si>
  <si>
    <t>本书是在吸取实际工程经验和系统性理论基础上编写的一本具有新意的实用型教材。全书共9章，内容涉及粒子加速器的发展历程及真空系统概况、真空泵的分类、真空泵的选择和设计原则、真空规及真空检漏、真空系统中的气体来源、束屏设计及优化、电子云的形成机理及电子云的抑制、粒子加速器真空系统材料的选择和材料的清洁方式、真空系统的烘烤、粒子加速器真空系统典型案例介绍、粒子加速器真空系统的展望等，书中附有参考文献可供查阅。本书的选题内容新、体系结构新、案例选取新，重视理论与实际应用的结合，便于自学。</t>
  </si>
  <si>
    <t>09-医学</t>
  </si>
  <si>
    <t>一、基础医学类</t>
  </si>
  <si>
    <t>9787030418968</t>
  </si>
  <si>
    <t>Biochemistry and molecular biology laboratory course（生物化学与分子生物学实验教程 英文版）</t>
  </si>
  <si>
    <t>徐跃飞，田余祥，孔英</t>
  </si>
  <si>
    <t>周万灏,王颖yx,</t>
  </si>
  <si>
    <t>本教材紧贴教育部最新教学指导思想，力求与国际最先进教育理念相结合，打造出据有中国特色的医学留学生教材。本教材结构完整，遵循医学教学的体系进行章节的精心安排。语言简练、文笔流畅。本教材内容适合普通高等医学院校临床本科生留学生、英文班学习参考使用</t>
  </si>
  <si>
    <t>https://book.sciencereading.cn/shop/book/Booksimple/onlineRead.do?id=BD62BC112F8BA4564899CE036DC9673A5000</t>
  </si>
  <si>
    <t>9787030453266</t>
  </si>
  <si>
    <t>Biochemistry：A Textbook for Medical Students，2nd ed（生物化学，第2版）</t>
  </si>
  <si>
    <t>赵宝昌，关一夫</t>
  </si>
  <si>
    <t>朱华,</t>
  </si>
  <si>
    <t>本书内容为医学专业学生应该掌握的基础生物化学与分子生物学理论、基本知识和基本技能，同时也兼顾了国家执业医师考试的要求。全书23章，内容分为三大板块，包括蛋白质、核酸、维生素、酶和糖复合物的结构与功能；糖、脂、氨基酸、核苷酸和矿物质的代谢，以及生物氧化、血液和肝脏的代谢特点和代谢整合与调节等。</t>
  </si>
  <si>
    <t>https://book.sciencereading.cn/shop/book/Booksimple/onlineRead.do?id=BDD0C88A3C3CB4669A0C8C426EC0008D2000</t>
  </si>
  <si>
    <t>9787030418395</t>
  </si>
  <si>
    <t>spss17.0在医学统计中的应用（第五版）</t>
  </si>
  <si>
    <t>马斌荣</t>
  </si>
  <si>
    <t>本书是《SPSS17.0在医学统计中的应用》第四版的升级版。本书包含了医学科研统计中常用的统计方法并增加了生存分析和ROC分析，增加了第十四章调查量表的效度和信度分析</t>
  </si>
  <si>
    <t>https://book.sciencereading.cn/shop/book/Booksimple/onlineRead.do?id=BB7D0F18D3352417DAF11EA743D2D5DC0000</t>
  </si>
  <si>
    <t>9787030500519</t>
  </si>
  <si>
    <t>TEXTBOOK OF FUNCTIONAL EXPERIMENT医学机能实验学（英文版，第2版）</t>
  </si>
  <si>
    <t>朱亮，徐静</t>
  </si>
  <si>
    <t xml:space="preserve"> </t>
  </si>
  <si>
    <t>王颖yx,</t>
  </si>
  <si>
    <t>本书在继承以往生理学、病理生理学、药理学等经典的基础性实验的基础上，涵盖了基本仪器设备的使用。较为系统的介绍机能学实验基本知识及实验室安全规则；实验室常用仪器；机能学实验基本知识及实验动物基本操作技术:强调了对实验基本操作技术的掌握；生理学、病理生理学、药理学实验中常见的、经典的实验内容，主要用于促进对医学理论知识的运用和理解。</t>
  </si>
  <si>
    <t>https://book.sciencereading.cn/shop/book/Booksimple/onlineRead.do?id=B34A81DC39F21423DA4E25B681F87930C000</t>
  </si>
  <si>
    <t>9787030657213</t>
  </si>
  <si>
    <t>标记免疫诊断试剂制备技术</t>
  </si>
  <si>
    <t>李会强，曾常茜，王辉</t>
  </si>
  <si>
    <t>赵炜炜,李国红</t>
  </si>
  <si>
    <t>本书主要介绍基于标记免疫分析原理的体外诊断试剂制备的相关内容，全书内容共计十章，包括绪论、抗原制备技术、抗体制备技术、标记化合物的制备、固相吸附分离技术、标记免疫分析模式的设计、标记免疫诊断试剂的研发策略、定量免疫分析与校准品的制备、标记免疫诊断试剂的分析性能评价、申请注册与质量监管；内容基本覆盖标记免疫诊断试剂研发、注册、临床试验等诸多环节。</t>
  </si>
  <si>
    <t>https://book.sciencereading.cn/shop/book/Booksimple/onlineRead.do?id=BAB2CE660F0D936FEE053020B0A0AB225000&amp;readMark=1</t>
  </si>
  <si>
    <t>9787030682369</t>
  </si>
  <si>
    <t>病理生理学（英文改编版）(第2版)</t>
  </si>
  <si>
    <t>（美）Gary D. Hammer等；王建枝，陈国强改编</t>
  </si>
  <si>
    <t>医学英文原版改编双语教材</t>
  </si>
  <si>
    <t>朱华</t>
  </si>
  <si>
    <t>本书分为21章，讲述了炎症、酸碱失衡、脂质代谢紊乱、糖代谢紊乱、细胞凋亡及相关疾病、发热、休克等病理生理变化，适合学科发展及国内外医学教育的现状。</t>
  </si>
  <si>
    <t>https://book.sciencereading.cn/shop/book/Booksimple/onlineRead.do?id=BBD29262BE1C6710BE053020B0A0AEDE2000&amp;readMark=1</t>
  </si>
  <si>
    <t>9787030637987</t>
  </si>
  <si>
    <t>病理生理学（案例版，第3版）</t>
  </si>
  <si>
    <t>石增立，王万铁</t>
  </si>
  <si>
    <t>“十二五”普通高等教育本科国家级规划教材，普通高等教育案例版系列教材</t>
  </si>
  <si>
    <t>有课件，微课</t>
  </si>
  <si>
    <t>胡治国</t>
  </si>
  <si>
    <t>本书共二十章，内容包括：疾病概论；水、电解质代谢紊乱；酸碱平衡和酸碱平衡紊乱；糖代谢紊乱；脂代谢紊乱；缺氧等。</t>
  </si>
  <si>
    <t>https://book.sciencereading.cn/shop/book/Booksimple/onlineRead.do?id=B9B855641EF719A9FE053020B0A0A8BF9000&amp;readMark=1</t>
  </si>
  <si>
    <t>9787030491992</t>
  </si>
  <si>
    <t>病理生理学（第二版）</t>
  </si>
  <si>
    <t>黄宁，赵敬</t>
  </si>
  <si>
    <t>本书共分四篇，第一篇重点介绍了病理生理学发展简史、疾病相关的基本概念和人类疾病发病机制概论；第二篇主要介绍了稳态与疾病的关系、稳态失衡后的十种基本病理过程；第三篇介绍了应激基本理论，应激与心理疾病、躯体疾病；第四篇选择了最为重要的脏器和脑单一器官功能障碍及多器官功能障碍进行介绍。</t>
  </si>
  <si>
    <t>https://book.sciencereading.cn/shop/book/Booksimple/onlineRead.do?id=B925D90B296884B278C06E67C80FE60A6000</t>
  </si>
  <si>
    <t>9787030736222</t>
  </si>
  <si>
    <t>病理生理学（第三版）</t>
  </si>
  <si>
    <t>普通高等教育基础医学类系列教材</t>
  </si>
  <si>
    <t>闵捷</t>
  </si>
  <si>
    <t>本教材共分四篇。第一篇病理生理学概论重点介绍了病理生理学发展简史、疾病相关的基本概念和人类疾病发病机制概论；第二篇稳态理论与基本病理过程主要介绍了稳态与疾病的关系，稳态失衡后的十种基本病理过程，包括水、电、酸紊乱，体温、血氧、血容量、凝血调节异常及细胞与内分泌稳态失衡等；第三篇应激与疾病介绍了应激的基本理论、心理疾病与躯体疾病；第四篇稳态应激失衡所致重要器官功能严重障碍选择了最为重要的脏器，包括肾、肺、心、肝和脑单一器官功能障碍及多器官功能障碍进行介绍。</t>
  </si>
  <si>
    <t>https://book.sciencereading.cn/shop/book/Booksimple/onlineRead.do?id=BEE87167AB72D68E3E053020B0A0A9D6A000&amp;readMark=1</t>
  </si>
  <si>
    <t>9787030165862</t>
  </si>
  <si>
    <t>病理生理学（英文改编版）</t>
  </si>
  <si>
    <t>王建枝</t>
  </si>
  <si>
    <t>有PPT课件</t>
  </si>
  <si>
    <t>朱华,邹梦娜,李国红</t>
  </si>
  <si>
    <t>9787030450210</t>
  </si>
  <si>
    <t>病理生理学实验（英文版）</t>
  </si>
  <si>
    <t>Chief editors Rong Xing，Caihua Zhang</t>
  </si>
  <si>
    <t>王颖yx,朱华</t>
  </si>
  <si>
    <t>本书为大连医科大学的立项教材, 为大连医科大学教师根据教学大纲的要求并在参考国内最新的同类教材和相关内容的基础上编写的医学实验教材。编写的实验都是教学和科研工作中经典的、常用的、具有先进性的方法和技术, 内容包括实验的目的和要求, 实验内容和方法以及实验报告, 实验方法简明易懂, 实用性强。</t>
  </si>
  <si>
    <t>https://book.sciencereading.cn/shop/book/Booksimple/onlineRead.do?id=B638FDB5128A545C6AF11D3218947D6E1000</t>
  </si>
  <si>
    <t>9787030721020</t>
  </si>
  <si>
    <t>病理生理学思维导图学习指导（第二版）</t>
  </si>
  <si>
    <t>张颖，龚敏，冯蕊</t>
  </si>
  <si>
    <t>李植</t>
  </si>
  <si>
    <t>本书共有十四章，内容包括：疾病概论，水、电解质代谢紊乱，酸碱平衡紊乱，缺氧，发热，休克，弥散性血管内凝血，应激，心功能不全，呼吸功能不全，肝性脑病等。</t>
  </si>
  <si>
    <t>https://book.sciencereading.cn/shop/book/Booksimple/onlineRead.do?id=BE575CB27C8C07EAFE053020B0A0AABA7000&amp;readMark=1</t>
  </si>
  <si>
    <t>9787030391315</t>
  </si>
  <si>
    <t>病理学</t>
  </si>
  <si>
    <t>王娅兰，龙汉安</t>
  </si>
  <si>
    <t>前5章为总论，主要介绍疾病的共性和一般规律（包括基本病理变化和基本病理过程），从第6章到第16章为各论，主要介绍机体各系统常见疾病的个性和特殊规律，第17章主要介绍病理临床的基本知识。同时，在绪论中，较为详细的介绍了病理学及分子病理学常用的一些研究方法、研究技术原理及应用</t>
  </si>
  <si>
    <t>https://book.sciencereading.cn/shop/book/Booksimple/onlineRead.do?id=B71CECD40C21F7358E053010B0A0A86A0000</t>
  </si>
  <si>
    <t>9787030654168</t>
  </si>
  <si>
    <t>病理学（案例版，第3版）</t>
  </si>
  <si>
    <t>唐建武</t>
  </si>
  <si>
    <t>普通高等教育案例版系列教材</t>
  </si>
  <si>
    <t>王颖yx</t>
  </si>
  <si>
    <t>本书共18章，内容包括：细胞和组织的适应与损伤、损伤的修复、局部血液循环障碍、炎症、免疫性疾病、肿瘤、环境和营养性疾病、遗传性疾病和儿童疾病、心血管系统疾病、呼吸系统疾病、消化系统疾病、淋巴造血系统疾病、泌尿系统疾病、生殖系统和乳腺疾病等。</t>
  </si>
  <si>
    <t>https://book.sciencereading.cn/shop/book/Booksimple/onlineRead.do?id=BA8A9008CB12E17CDE053020B0A0A483C000</t>
  </si>
  <si>
    <t>9787030537096</t>
  </si>
  <si>
    <t>病理学（第2版）</t>
  </si>
  <si>
    <t>李萍，李瑞琴</t>
  </si>
  <si>
    <t>高等医药院校教材，供中医、中西医结合、针灸等专业使用</t>
  </si>
  <si>
    <t>郭海燕</t>
  </si>
  <si>
    <t>本书内容包括病理解剖学和病理生理学。病理解剖学侧重从形态学角度研究疾病，病理生理学侧重从功能、代谢上研究疾病。</t>
  </si>
  <si>
    <t>https://book.sciencereading.cn/shop/book/Booksimple/onlineRead.do?id=B56ED8AE930791542E053010B0A0AED97000</t>
  </si>
  <si>
    <t>中医药</t>
  </si>
  <si>
    <t>9787030470126</t>
  </si>
  <si>
    <t>病理学（双语版，第3版）</t>
  </si>
  <si>
    <t>陈莉，周士东</t>
  </si>
  <si>
    <t>王超,胡治国</t>
  </si>
  <si>
    <t>全书以中文为主、中英文混编的方式编排。是医学双语教学改革、实践与创新的成果。全书由总论（第1～5章）和各论（第6～16章）两部分组成，内容突出病理学在医学教育、医学科学研究及临床医疗工作中的基础理论和一些成熟的基本技术，并作为内容补充、更新与扩展适当插入英文片段，反映当今生命科学领域研究的热点，有利于学生在学习病理知识的同时受到良好的专业英语训练和对最新研究成果的了解。每章节后均附有典型病例讨论，有利于学生理论联系实际，对教科书内容进一步理解。书中插入彩图596幅，图随文走，使抽象的理论与生动的形象紧密结合，方便了学习和使用。</t>
  </si>
  <si>
    <t>https://book.sciencereading.cn/shop/book/Booksimple/onlineRead.do?id=B5BBD0AC80B2E4289A97F00F5E5EF9F21000</t>
  </si>
  <si>
    <t>9787030165411</t>
  </si>
  <si>
    <t>病理学（英文改编版）</t>
  </si>
  <si>
    <t>周庚寅</t>
  </si>
  <si>
    <t>9787030701305</t>
  </si>
  <si>
    <t>病理学思维导图学习指导</t>
  </si>
  <si>
    <t>申丽娟，杨志鸿，王燮</t>
  </si>
  <si>
    <t>医学核心课程思维导图学习指导丛书</t>
  </si>
  <si>
    <t>本书与理论教材《病理学》相配套，按照五年制临床医学专业本科生病理学教学大纲、国家执业医师资格考试大纲和全国硕士研究生入学考试西医综合考试大纲对病理学课程的有关要求进行编写，将教材中学习重点和难点归纳概括，每章由学习目标、思维导图、知识点纲要、复习思考题、答案及解析组成。思维导图勾勒出各知识点的框架地位和相互关系，建立宏观概念和思维路径。知识点纲要提纲挈领地介绍本章的知识要点，充分利用表格、对比等形式，文字简洁，覆盖全面。复习思考题大量选自国家执业医师资格考试和全国硕士研究生入学考试试题，着重培养学生分析解决问题能力和应试能力。所有题目均有详细解析，让学习者好学易懂。</t>
  </si>
  <si>
    <t>https://book.sciencereading.cn/shop/book/Booksimple/onlineRead.do?id=BF4A5128FB90F7FD2E053010B0A0AF55C000</t>
  </si>
  <si>
    <t>9787030169808</t>
  </si>
  <si>
    <t>病理学彩色图谱</t>
  </si>
  <si>
    <t>陈瑞芬</t>
  </si>
  <si>
    <t>裴中惠</t>
  </si>
  <si>
    <t>《病理学彩色图谱》精选428幅包括各种病变的肉眼和镜下图像，内容分为总论和各论两部分。总论图谱共151幅，其中包括细胞和组织的适应与损伤、损伤的修复、局部血液循环障碍、炎症和肿瘤的病变。各论图谱共277幅，其中包括心血管系统、呼吸系统、消化系统、淋巴造血系统、泌尿系统、生殖系统及传染病的常见病理变化及其特点。</t>
  </si>
  <si>
    <t>https://book.sciencereading.cn/shop/book/Booksimple/onlineRead.do?id=BD29DEA419C33BD5EE053010B0A0A68B5000</t>
  </si>
  <si>
    <t>9787030561725</t>
  </si>
  <si>
    <t>病理学实习指导</t>
  </si>
  <si>
    <t>刘彦，王莹</t>
  </si>
  <si>
    <t>本书包括病理学总论、各论和临床病理病案讨论，每次实习课教学内容为病理切片观察、病理大体标本观察和病案讨论。全书对每张病理切片和每个大体标本病变观察有详细说明，并对每张切片、每个标本附有一题结合理论、临床的思考题加强学生理论临床学习。</t>
  </si>
  <si>
    <t>https://book.sciencereading.cn/shop/book/Booksimple/onlineRead.do?id=B624E1B2D821827B4E053020B0A0A7AB6000</t>
  </si>
  <si>
    <t>9787030471598</t>
  </si>
  <si>
    <t>病理学实习指导（PATHOLOGY A Practical Guide for Students）</t>
  </si>
  <si>
    <t>申丽娟，华海蓉</t>
  </si>
  <si>
    <t>本书以大量病变标本和病理切片的精美照片，使医学生易于认识病变器官、组织和细胞的形态学变化，从实习中学会正确、认真地观察病变标本和病理切片。</t>
  </si>
  <si>
    <t>https://book.sciencereading.cn/shop/book/Booksimple/onlineRead.do?id=B9C03C818986A40D291160A91D3C84B23000</t>
  </si>
  <si>
    <t>9787030267726</t>
  </si>
  <si>
    <t>病理学实习指导（第2版）</t>
  </si>
  <si>
    <t>罗殿中</t>
  </si>
  <si>
    <t>张天佐</t>
  </si>
  <si>
    <t>本书为高等医学院校病理学实习指导教材。内容主要包括与《病理学》理论教学对应的各种疾病的大体标本和切片标本，按章节顺序，依次描述标本患者的简要病史、大体与镜下的病变特点，以及相关思考题。本书还提供了系列PBL讨论病例、大体标本和切片的观察方法、各器官观察方法及正常器官重量等，并附上不同层次的教学大纲。</t>
  </si>
  <si>
    <t>https://book.sciencereading.cn/shop/book/Booksimple/onlineRead.do?id=B64F34AB1AFC94AF784978039893F1BE9000</t>
  </si>
  <si>
    <t>9787030738998</t>
  </si>
  <si>
    <t>病理学实验</t>
  </si>
  <si>
    <t>刘慧、刘清华</t>
  </si>
  <si>
    <t>高等院校医学实验教学系列划教材</t>
  </si>
  <si>
    <t>本书是根据《病理学》理论教材的内容，结合本教研室历年来的教学经验与病理组织标本资源，按照传统病理学体系编写而成。全书共分为两部分、十四个章节，由总论与各论组成。总论所展示的疾病标本为细胞与组织的适应与损伤、损伤的修复、局部血液循环障碍、炎症、肿瘤，力求让学生掌握各种不同疾病发生发展的共同规律与病理形态特征。各论所展示的疾病标本包括心血管系统、呼吸系统、消化系统、淋巴造血系统、泌尿系统、生殖系统和乳腺、内分泌系统、神经系统疾病和感染性疾病，期望学生掌握各种不同疾病的特殊规律与病理学变化。</t>
  </si>
  <si>
    <t>https://book.sciencereading.cn/shop/book/Booksimple/onlineRead.do?id=BEE946021A992A4DBE053020B0A0A541D000&amp;readMark=1</t>
  </si>
  <si>
    <t>9787030653697</t>
  </si>
  <si>
    <t>病理学实验(双语版)</t>
  </si>
  <si>
    <t>陈莉</t>
  </si>
  <si>
    <t>江苏省重点教材</t>
  </si>
  <si>
    <t>本书根据医学基础、临床、预防、口腔、影像、护理等专业培养的目标和要求编写，全书包括四部分：病理学实验课程简介、病理学实验指导、综合性临床病例分析和专业英语拓展性学习。第一部分病理学实验课程简介，包括该课程的目的意义、内容方法及注意事项等。第二部分病理学实验指导共十六章，每章均包括疾病的形态观察、形成性练习和思考题及答案。第三部分综合性临床病例分析，作为完成病理学习后的综合性训练，着重于结合临床病例。第四部分内容用英语撰写，着重综合性病理分析，以训练和提高读者专业英语水平。</t>
  </si>
  <si>
    <t>https://book.sciencereading.cn/shop/book/Booksimple/onlineRead.do?id=BC4DDE9C92DF2BCC9E053020B0A0A297E000</t>
  </si>
  <si>
    <t>9787030720580</t>
  </si>
  <si>
    <t>病理学实验教程</t>
  </si>
  <si>
    <t>刘兰，解丽琼，江萍</t>
  </si>
  <si>
    <t>高等院校医学实验系列教材</t>
  </si>
  <si>
    <t>本书主要对应《病理学》第9版教材的章节，对实习课的大体标本和组织切片进行描述，指导学生在实习课中对标本及切片进行观察。全书包括四个部分：第一部分共14章，其中前5章为病理学总论部分，后9章为各系统疾病病理改变；第二部分编写了3个临床案例，以培养学生临床综合分析能力；第三部分编写了3个PBL案例，旨在提高学生自主学习能力；第四部分附有重要器官的正常组织学图谱，便于学生通过对比正常与病变组织的形态差异进行有效学习。</t>
  </si>
  <si>
    <t>https://book.sciencereading.cn/shop/book/Booksimple/onlineRead.do?id=BF4A5254020D886E2E053010B0A0A2C79000</t>
  </si>
  <si>
    <t>9787030393227</t>
  </si>
  <si>
    <t>病理学实验指导</t>
  </si>
  <si>
    <t>张建中，景丽</t>
  </si>
  <si>
    <t>每章实验教学精心编写了实验课程概要，适当选印了病变组织彩色图，病变比较鉴别表，附录了各年龄人体重要器官平均重量表等内容，以利学生对比观察病变，加深印象，提高实验效果。本书每一章均设有思考题、病例讨论等内容，以培养学生独立思考、分析问题和解决问题的能力，使学生能够把病变组织的形态变化与机能、代谢以及临床表现有机地结合起来，以系统掌握病理学的基本知识，为临床课的学习奠定一个良好的基础。为了逐步开展双语教学，书中疾病名称、名词概念均附有英文名词，以帮助学生学习专业外语</t>
  </si>
  <si>
    <t>https://book.sciencereading.cn/shop/book/Booksimple/onlineRead.do?id=B1A56808E94F6401BAADD537F434255BB000</t>
  </si>
  <si>
    <t>9787030179371</t>
  </si>
  <si>
    <t>黎音</t>
  </si>
  <si>
    <t>根据病理学教学的经验，结合当前科学技术发展状况和本校实际条件，按照全国病理学教学大纲的要求，在参考兄弟院校教材内容、征求同行与学生意见与建议的基础上，对原有的实习教材进行补充与修改，编写了《病理学实验指导》。&lt;BR&gt;《病理学实验指导》分正文与彩色图版两部分，共14章。正文部分包括实习目的与要求、实验内容和病案讨论。图版部分编排了病理实验大体标本和病理组织切片的图片213张，并进行了简单明了的图解说明。</t>
  </si>
  <si>
    <t>https://book.sciencereading.cn/shop/book/Booksimple/onlineRead.do?id=BD3DC2851CDFD869AE053010B0A0A469B000</t>
  </si>
  <si>
    <t>9787030630001</t>
  </si>
  <si>
    <t>杨成万，杨志惠</t>
  </si>
  <si>
    <t>周园</t>
  </si>
  <si>
    <t>本书共14章，每章主要内容包括理论知识概要、标本观察方法、实验内容（大体标本和切片）的观察要点和描述方法、病例讨论及复习思考题。实验大体标本均有相应病史简介，有助于培养学生对病变或疾病的动态观察分析及综合判断能力，提高学生临床病理联系的能力。</t>
  </si>
  <si>
    <t>https://book.sciencereading.cn/shop/book/Booksimple/onlineRead.do?id=BAC336887F4784324E053010B0A0A70D6000&amp;readMark=1</t>
  </si>
  <si>
    <t>9787030537102</t>
  </si>
  <si>
    <t>病理学实验指导（第2版）</t>
  </si>
  <si>
    <t>李萍，雷久士</t>
  </si>
  <si>
    <t>本书包括实验须知、病理学实验基本技能、病理形态学实验、病理生理学实验及临床病理案例讨论五个部分。</t>
  </si>
  <si>
    <t>https://book.sciencereading.cn/shop/book/Booksimple/onlineRead.do?id=B56ED7FB56C9C0F48E053010B0A0A1A5B000</t>
  </si>
  <si>
    <t>9787030714718</t>
  </si>
  <si>
    <t>病理学实验指导（第二版）</t>
  </si>
  <si>
    <t>马跃荣，陈鲜</t>
  </si>
  <si>
    <t>本书分为“病理学实验”(形态学)及“病理生理学实验”(机能学)两篇，病理学实验篇介绍了常见疾病大体标本及病变组织切片的病理学改变特点，探讨了重要疾病现象，大部分实验末尾新增了典型的病理大体标本及切片彩图；病理生理学实验篇重点介绍了急性肺水肿、高钾血症、缺氧、失血性休克、急性右心衰竭等实验操作过程及方法，分析了发生机制，部分实验还附有病案讨论。</t>
  </si>
  <si>
    <t>https://book.sciencereading.cn/shop/book/Booksimple/onlineRead.do?id=BE162F84E53DA70D8E053010B0A0AEEE5000&amp;readMark=1</t>
  </si>
  <si>
    <t>9787030679451</t>
  </si>
  <si>
    <t>病理学实验指导与考试指南(第2版）</t>
  </si>
  <si>
    <t>文彬，刘钧，李祖茂</t>
  </si>
  <si>
    <t>本书主要内容包括病理大体标本、组织切片的观察方法介绍，各类基本病变和疾病的大体标本、组织切片的主要病变特点描述，病案讨论及各类题型的复习思考。</t>
  </si>
  <si>
    <t>https://book.sciencereading.cn/shop/book/Booksimple/onlineRead.do?id=BB8DBD9D585D0121BE053010B0A0ABC43000&amp;readMark=1</t>
  </si>
  <si>
    <t>9787030563101</t>
  </si>
  <si>
    <t>病理学研究的基本问题（第2版）（双语版）</t>
  </si>
  <si>
    <t>有课件</t>
  </si>
  <si>
    <t>本书分别对病理状态下的细胞行为，如细胞凋亡、自噬、内吞，干细胞等；细胞调控，如黏附分子、细胞周期的调控、端粒与端粒酶、信号转导途径等；疾病伴随的分子现象，如上皮间质转化、肿瘤血管形成、表观遗传学改变、肿瘤微环境的组成、肿瘤浸润转移的机制；以及当下热门的为靶向治疗、精准医疗而开展的分子病理诊断进行综述。</t>
  </si>
  <si>
    <t>https://book.sciencereading.cn/shop/book/Booksimple/onlineRead.do?id=B62F124B908E675B3E053010B0A0A8DF0000</t>
  </si>
  <si>
    <t>9787030653277</t>
  </si>
  <si>
    <t>病原生物学（第六版）</t>
  </si>
  <si>
    <t>罗恩杰</t>
  </si>
  <si>
    <t>本书分为医学微生物学、人体寄生虫学上下两卷，包括细菌学、病毒学真菌学、医学虫学、医学原虫学和医学节肢动物学，共6篇47章。主要介绍了各类病原生物的生物学性状、致病性与免疫性、病原学诊断及流行与防治等病原生物学知识。</t>
  </si>
  <si>
    <t>https://book.sciencereading.cn/shop/book/Booksimple/onlineRead.do?id=BA84364F9ADA3A777E053010B0A0A5FD1000</t>
  </si>
  <si>
    <t>9787030679413</t>
  </si>
  <si>
    <t>病原生物学（上册，第3版）</t>
  </si>
  <si>
    <t>郭晓奎</t>
  </si>
  <si>
    <t>本书分为医学细菌学、医学病毒学和医学真菌学三篇，每篇先进行总的共性概述，包括生物学特性、致病和免疫机制、微生物学检查、防治措施等，再对一些重要病原体进行详细介绍，有利于学生对教学内容的理解和学习。</t>
  </si>
  <si>
    <t>https://book.sciencereading.cn/shop/book/Booksimple/onlineRead.do?id=BB9B68BC75FA393AFE053010B0A0A321C000</t>
  </si>
  <si>
    <t>9787030679420</t>
  </si>
  <si>
    <t>病原生物学（下册，第3版）</t>
  </si>
  <si>
    <t>郭晓奎，潘卫</t>
  </si>
  <si>
    <t>本书主要包括医学蠕虫、医学原虫、医学节肢动物、寄生虫病实验诊断和常用抗寄生虫药物等相关内容。总论概述了寄生虫学的基本概念，寄生虫的生态规律及其与宿主和外界的相互关系。医学蠕虫、医学原虫与医学节肢动物篇章中先进行总的共性概述，再对一些重要人体寄生虫进行介绍，有利于学生对教学内容的理解和学习。</t>
  </si>
  <si>
    <t>https://book.sciencereading.cn/shop/book/Booksimple/onlineRead.do?id=BB9C6472AA21559FAE053020B0A0ACCFC000</t>
  </si>
  <si>
    <t>9787030333674</t>
  </si>
  <si>
    <t>病原生物学(医学微生物学第2版)</t>
  </si>
  <si>
    <t>郭晓奎，潘卫庆</t>
  </si>
  <si>
    <t>胡治国,</t>
  </si>
  <si>
    <t>本书为普通高等教育“十一五”国家级规划教材《病原生物学》的组成之一，包括医学细菌学，医学病毒学和医学真菌学等内容。</t>
  </si>
  <si>
    <t>https://book.sciencereading.cn/shop/book/Booksimple/onlineRead.do?id=B856B76690D5641BA9CB20CC09607A975000</t>
  </si>
  <si>
    <t>9787030203922</t>
  </si>
  <si>
    <t>病原生物学（英文版）</t>
  </si>
  <si>
    <t>全书以英语为主体，重点叙述病原生物学基本理论和主要知识点，对主要专业词汇进行了中文注释；分医学微生物学和医学寄生虫学两部分，包括医学细菌学、医学真菌学、医学病毒学、医学蠕虫学、原虫学和医学节肢动物学。</t>
  </si>
  <si>
    <t>https://book.sciencereading.cn/shop/book/Booksimple/onlineRead.do?id=BCC4F18A7952A43D3A2805A7AB3079EFE000</t>
  </si>
  <si>
    <t>9787030416469</t>
  </si>
  <si>
    <t>病原生物学实验</t>
  </si>
  <si>
    <t>金志雄，杨树国</t>
  </si>
  <si>
    <t>邹梦娜</t>
  </si>
  <si>
    <t>本书包括医学微生物学、寄生虫学两部分，系统的整合了病原的相关基本实验及科研创新性实验，既是一本基本实验教程也是科研参考书。本书突出了形态学、生物化学、免疫学及分子生物学有机结合的特点，具有基础扎实、应用性强、科研创新性突出的优势。各院校教师在使用过程中可根据自己的实际情况，针对不同专业做出适当的调整</t>
  </si>
  <si>
    <t>https://book.sciencereading.cn/shop/book/Booksimple/onlineRead.do?id=BE46DECD15DFE4858BD70CBDE4570A58D000</t>
  </si>
  <si>
    <t>9787030629418</t>
  </si>
  <si>
    <t>张庆镐，曾常茜，孙慎侠</t>
  </si>
  <si>
    <t>本书包括基础性实验、综合性实验、设计性实验和虚拟仿真实验教学平台等内容。基础性实验项目基本按照原理、材料、方法、结果判定及注意事项几部分编写。各实验所用培养基、染液、指示剂和试剂的配制均列在附录内。</t>
  </si>
  <si>
    <t>https://book.sciencereading.cn/shop/book/Booksimple/onlineRead.do?id=B974DD27BFE4D38CEE053010B0A0A4911000&amp;readMark=1</t>
  </si>
  <si>
    <t>9787030520999</t>
  </si>
  <si>
    <t>病原生物学实验（人体寄生虫学分册）（第2版）</t>
  </si>
  <si>
    <t>梁瑜，杨秋林</t>
  </si>
  <si>
    <t>周园 李国红</t>
  </si>
  <si>
    <t>本书由经典验证性实验、综合性实验、设计创新性实验、寄生虫学常用实验技术与方法，以及寄生虫学病例讨论共5部分组成，重点阐述我国严重危害人类健康的寄生虫形态学和相关实验技术。</t>
  </si>
  <si>
    <t>https://book.sciencereading.cn/shop/book/Booksimple/onlineRead.do?id=B90EF57D897714604ACF27FFC43AFC1AC000</t>
  </si>
  <si>
    <t>9787030509857</t>
  </si>
  <si>
    <t>病原生物学实验（医学微生物学分册）（第2版）</t>
  </si>
  <si>
    <t>赵飞骏，李忠玉</t>
  </si>
  <si>
    <t>本书分为4篇共80个实验，包括细菌学、病毒学、其他微生物和医学微生物学设计性实验。每一实验基本上都按实验目的、实验原理、实验器材、实验方法、实验结果、注意事项与思考题7个部分来编写，各实验所用染液、培养基与溶液等的配制均列在附录内，供读者查阅和参考。</t>
  </si>
  <si>
    <t>https://book.sciencereading.cn/shop/book/Booksimple/onlineRead.do?id=B4B40B57CE2DF4FB3B029410E5365D15E000</t>
  </si>
  <si>
    <t>9787030405517</t>
  </si>
  <si>
    <t>病原生物学学习指导</t>
  </si>
  <si>
    <t>宝福凯</t>
  </si>
  <si>
    <t>普通高等教育医学类系列教材学习指导·精要</t>
  </si>
  <si>
    <t>本书是科学出版社2013年出版的《医学微生物学》和《医学免疫学》本科教材的配套辅导书。内容丰富，编排独特，使用方便。每章内容包括：1.学习要求：按大纲列出学习要求。2.内容提要：主要内容为：学习内容提纲，教材中因篇幅所限未能详细阐明的疑难问题。3.双语词汇：有利于加强双语教学和学生专业英语知识的学习。4.知识拓展：重要的、与教材相关而未介绍的新知识新技术。5.紧密结合现行执业医师考试设计题型和内容，包括四种题型，依次为名词解释、选择题（A型题、B型题、C型题、X型题）、简答题。6.试题答案：对每个问题列出详细答案，帮助学生学习</t>
  </si>
  <si>
    <t>https://book.sciencereading.cn/shop/book/Booksimple/onlineRead.do?id=B614B8D0C0A716641E053020B0A0A03EB000</t>
  </si>
  <si>
    <t>9787030332134</t>
  </si>
  <si>
    <t>病原生物学--医学寄生虫学，第2版</t>
  </si>
  <si>
    <t>本书包括总论、医学蠕虫、医学原虫、医学节肢动物等相关内容，在每个章节重要虫种前增加“重点提示”，既是该虫种内容的简单概述，又可起到一个提纲挈领目的，有利于学生对教学内容的掌握。</t>
  </si>
  <si>
    <t>https://book.sciencereading.cn/shop/book/Booksimple/onlineRead.do?id=B288A092B02EE4A189CC6E094931F233E000</t>
  </si>
  <si>
    <t>9787030392978</t>
  </si>
  <si>
    <t>病原生物学与免疫学实验</t>
  </si>
  <si>
    <t>强华</t>
  </si>
  <si>
    <t>本实验指导教材涵盖医学微生物学、人体寄生虫学、医学免疫学三门学科。本教材由浅入深编排了基本实验、综合实验以及创新实验三个部分，使学生既得到的实验基本技能操作的锻炼，又有利于将知识提高到应用层面，培养科研思维及创新精神</t>
  </si>
  <si>
    <t>https://book.sciencereading.cn/shop/book/Booksimple/onlineRead.do?id=B69F9FF6CC77C471F9A5C395984E0E321000</t>
  </si>
  <si>
    <t>9787030382146</t>
  </si>
  <si>
    <t>病原生物学与免疫学实验（第2版）</t>
  </si>
  <si>
    <t>杨致邦，叶彬</t>
  </si>
  <si>
    <t>王颖yx,邹梦娜</t>
  </si>
  <si>
    <t>本书将寄生虫学和微生物学实验教学内容按照教育部学科分类合并为病原生物学实验，并进行有机重组，将临床知识与病原生物学实验相结合，使学生对实验教学相关的理论有更深的了解，同时掌握基本的研究方法，为学生进入临床后学习传染病学相关的疾病打下坚实的理论基础和实践基础。</t>
  </si>
  <si>
    <t>https://book.sciencereading.cn/shop/book/Booksimple/onlineRead.do?id=B6520B8EBAC064876A57A6DF80BBF40E9000</t>
  </si>
  <si>
    <t>9787030711656</t>
  </si>
  <si>
    <t>病原生物学与免疫学实验(第2版)</t>
  </si>
  <si>
    <t>胡治国,张天佐</t>
  </si>
  <si>
    <t>本书共分五篇，按基础实验、综合实验及研究性实验三大模块，内容涵盖医学免疫学、医学微生物学及人体寄生虫学，第一篇介绍实验室生物安全知识；第二篇到第四篇分别为医学免疫学实验、医学微生物学实验、人体寄生虫学实验，每篇均分为基础实验与综合实验两章，旨在夯实学生的基础知识及基本操作技能；第五篇研究性实验综合三门学科内容，选取一些简单易行的小课题作为研究性实验项目，以拓展学生的思维，提高科研创新能力。</t>
  </si>
  <si>
    <t>https://book.sciencereading.cn/shop/book/Booksimple/onlineRead.do?id=BD33A02B9FA1D7A00E053020B0A0A232D000&amp;readMark=1</t>
  </si>
  <si>
    <t>9787030557810</t>
  </si>
  <si>
    <t>病原生物学与免疫学实验——综合创新篇</t>
  </si>
  <si>
    <t>郑葵阳总</t>
  </si>
  <si>
    <t>本书内容包括四个部分：第一部分为综合性实验，通过临床标本如呼吸道、消化道、血液等标本检查，训练学生学会将病原生物学与免疫学基础性实验技术与操作应用于实践；第二部分为病原生物感染动物模型的制备，介绍艰难杆菌、华支睾吸虫等感染动物模型的制备方法，帮助学生理解临床相关疾病的发病机制；第三部分为基于临床案例的创新性综合实验设计，通过实验设计、实验操作、结果分析等方面培养学生科研创新能力；第四部分简单介绍一些临床及科研上应用广泛的新型实验技术及仪器。</t>
  </si>
  <si>
    <t>https://book.sciencereading.cn/shop/book/Booksimple/onlineRead.do?id=B627D11388160BD65E053010B0A0A8717000</t>
  </si>
  <si>
    <t>9787030296702</t>
  </si>
  <si>
    <t>病原生物学与医学免疫学实验</t>
  </si>
  <si>
    <t>杨锦荣，李淑红</t>
  </si>
  <si>
    <t>本书分为常用仪器使用、基本实验、综合性实验和创新性实验四篇，附录有常用培养基、指示剂、缓冲液的制备和文后彩图。</t>
  </si>
  <si>
    <t>https://book.sciencereading.cn/shop/book/Booksimple/onlineRead.do?id=B56293944AC1D408081CA07D405C87F57000</t>
  </si>
  <si>
    <t>9787030560131</t>
  </si>
  <si>
    <t>病原生物学与医学免疫学实验——基础篇</t>
  </si>
  <si>
    <t>汤仁仙</t>
  </si>
  <si>
    <t>张天佐,胡治国</t>
  </si>
  <si>
    <t>本书内容包括病原生物学与医学免疫学基础性实验及常用实验器材及试剂配制，共分四个部分。第一部分为医学微生物学实验，介绍了一些传统微生物学的经典方法及无菌操作，涉及细菌学、病毒学、真菌学及其他微生物；第二部分为医学寄生虫学实验，主要涵盖原虫、吸虫、绦虫、线虫及节肢动物中各虫期的标本观察和检查；第三部分为医学免疫学实验，免疫学实验技术日新月异，仅涵盖免疫学基本性经典实验；第四部分为常用实验器材和试剂配制，以及常用寄生虫检测方法。</t>
  </si>
  <si>
    <t>https://book.sciencereading.cn/shop/book/Booksimple/onlineRead.do?id=B6204AF5FB3834666E053010B0A0A29C3000</t>
  </si>
  <si>
    <t>9787030739094</t>
  </si>
  <si>
    <t>病原生物学与医学免疫学实验教程</t>
  </si>
  <si>
    <t>崔秀吉、陈锦龙</t>
  </si>
  <si>
    <t>高等院校医学实验教学系列教材</t>
  </si>
  <si>
    <t>《病原生物学与医学免疫学实验教程》包括医学微生物学（细菌学、真菌学、病毒学）、人体寄生虫学和医学免疫学等相关学科实验项目，旨在帮助医学生加深学习相关理论知识的同时，提高其实验操作能力以及科学研究思维能力。实验教程分为七大模块：实验室生物安全；实验操作技术；基础性实验；综合性实验；创新性实验；虚拟仿真实验；附录。本实验教程从基本的实验技能开始到科学研究性实验循序渐进地指导学生掌握实验操作技能，再配合虚拟仿真实验项目提高学生学习效果及学习兴趣。本实验教程实用性强，图文并茂，原理清晰，实验步骤科学，实验方法、实验技术翔实、可靠，可操作性强。既可作为教材，又可作为工具书，对于培养学生综合实践能力、动手操作能力、分析解决问题能力及科研实训能力均有较强的作用。</t>
  </si>
  <si>
    <t>https://book.sciencereading.cn/shop/book/Booksimple/onlineRead.do?id=BEE34DDF8D047B38BE053010B0A0A76EB000&amp;readMark=1</t>
  </si>
  <si>
    <t>9787030550897</t>
  </si>
  <si>
    <t>病原生物与免疫学实验</t>
  </si>
  <si>
    <t>潘渠，张宗诚</t>
  </si>
  <si>
    <t>科学出版社“十三五”普通高等教育本科规划教材，普通高等教育基础医学类系列配套教材</t>
  </si>
  <si>
    <t>本书内容包括：形态观察技术、消毒灭菌技术、病原生物的人工培养技术、病原生物的鉴定技术、免疫功能验证实验技术和抗原抗体实验技术等。</t>
  </si>
  <si>
    <t>https://book.sciencereading.cn/shop/book/Booksimple/onlineRead.do?id=B624123014C929929E053010B0A0AE347000</t>
  </si>
  <si>
    <t>9787030556479</t>
  </si>
  <si>
    <t>潘丽红，徐水凌</t>
  </si>
  <si>
    <t>本书包括医学微生物学实验、人体寄生虫学实验和医学免疫学实验，实验项目分为：常用实验仪器设备与动物实验技术介绍、基础性实验、综合性实验、创新性实验四部分。</t>
  </si>
  <si>
    <t>https://book.sciencereading.cn/shop/book/Booksimple/onlineRead.do?id=B6F23641EB5629C12E053010B0A0A8BD2000</t>
  </si>
  <si>
    <t>9787030450517</t>
  </si>
  <si>
    <t>病原生物与医学免疫学实验（第4版）</t>
  </si>
  <si>
    <t>杨健，胡为民，杨继文</t>
  </si>
  <si>
    <t>本书是关于病原生物学 (医学微生物学和人体寄生虫学) 与医学免疫学的实验内容, 全书包括六部分: 第一部分序言, 介绍三门课程实验技术方法的发展、学习本门课程的目的以及涉及实验室生物安全; 第二部分为基本实验内容, 包括三门课程的基本实验内容; 第三部分为: 综合性实验所设计的其他实验技术, 主要是一些分子生物学的实验方法; 第四部分是综合性实验; 第五部分为开放性实验样本; 第六部分为附录, 包括常用的实验仪器设备, 常用的实验试剂, 常用的培养基等内容。</t>
  </si>
  <si>
    <t>https://book.sciencereading.cn/shop/book/Booksimple/onlineRead.do?id=BFF7340E6403D42D6B3D9023A31FA8818000</t>
  </si>
  <si>
    <t>9787030531070</t>
  </si>
  <si>
    <t>大学生心理健康教育（第二版）</t>
  </si>
  <si>
    <t>杨小丽，孙宏伟</t>
  </si>
  <si>
    <t>本书从大学生的自身发展和实际需要出发，以增强大学生的心理素质为目标，选择了大学生在成长过程中必然遇到的心理适应、自我发展、情绪管理、人际关系、恋爱婚姻、挫折应对、生涯规划等课题，在广泛吸收国内外最新研究成果的基础上，进行详尽的阐述和诠释。</t>
  </si>
  <si>
    <t>https://book.sciencereading.cn/shop/book/Booksimple/onlineRead.do?id=B5316BE47D46AA2F1E053010B0A0A6FFE000</t>
  </si>
  <si>
    <t>9787030597243</t>
  </si>
  <si>
    <t>大学生心理健康教育（第三版）</t>
  </si>
  <si>
    <t>本书为引导大学生主动参与亲身实践、独立思考、善于质疑的能力，以发展和提高大学生的创新能力使大学生能以积极的心态、有效的方法正确应对学习生活和交往中的各种变化预防或矫正心理困扰和障碍。全书内容涵盖了心理适应、自我发展、情绪管理、人际关系、恋爱婚姻、挫折应对、生涯规划等大学生心理健康教育中的共同问题，在广泛吸收国内外最新研新外最究成果的基础上，提出了有助于促进大学生心理健康和心理疾病预防的策略。</t>
  </si>
  <si>
    <t>https://book.sciencereading.cn/shop/book/Booksimple/onlineRead.do?id=BA9227FB249745FA7E053010B0A0AC8EA000</t>
  </si>
  <si>
    <t>9787030493187</t>
  </si>
  <si>
    <t>大学生心理卫生（第2版）</t>
  </si>
  <si>
    <t>刘鲁蓉</t>
  </si>
  <si>
    <t>科学出版社“十三五”普通高等教育本科规划教材，高等医药院校系列教材</t>
  </si>
  <si>
    <t>本书内容共分9章，分别从大学生心理卫生概述，自我意识，适应，学习，人际交往，恋爱、性与婚姻，职业生涯规划，心理压力与控制以及大学生常见的心理障碍等方面阐述大学生心理卫生知识，并提供相关案例及测试。</t>
  </si>
  <si>
    <t>https://book.sciencereading.cn/shop/book/Booksimple/onlineRead.do?id=B6074EBDF91A74411B4382E37C331DB64000</t>
  </si>
  <si>
    <t>9787030571526</t>
  </si>
  <si>
    <t>大学生性健康教育（第三版）</t>
  </si>
  <si>
    <t>江剑平</t>
  </si>
  <si>
    <t>本书内容包括生殖系统的结构与功能、性发育、性行为与性反应、性生活与性保健、性心理、性少数与性心理障碍、性功能障碍、计划生育与生育调节、性传播疾病、性道德与性法律、性美学等。通过系统的性健康教育，使学生初步掌握性的基本知识，消除性愚昧和性无知，预防性传播疾病，促进性生理和性心理正常发育，促进健康人格的形成；指导人们树立健康的性观念和性形象，规范人们的性行为，建立和谐的人际关系，并为恋爱、择偶、婚姻家庭生活作好准备，促进个人素质提高和社会文明进步。</t>
  </si>
  <si>
    <t>https://book.sciencereading.cn/shop/book/Booksimple/onlineRead.do?id=B6E6EFB36EB527E3AE053020B0A0AAAD2000</t>
  </si>
  <si>
    <t>9787030421760</t>
  </si>
  <si>
    <t>方剂学</t>
  </si>
  <si>
    <t>赵国平</t>
  </si>
  <si>
    <t>高等医学院校中医药类系列教材</t>
  </si>
  <si>
    <t>《方剂学》分上、下两篇。上篇为方剂总论，系统阐述方剂学发展简史、治法与方剂、方剂的分类、方剂的组成变化、剂型、方剂的煎（服）法等内容。下篇为各论，分二十章，分类叙述每首方剂的方名、出处、汤头歌诀、组成、用法、功用、主治、方解、运用、临床报道、实验研究、文献摘要、附方等内容。其中方名、出处、组成、用法、功用、主治、方解、运用为必备项，临床报道、实验研究、文献摘要、附方为参考项，有则设之，无则可免。每一章节后均附有复习思考题，以便读者掌握要点。</t>
  </si>
  <si>
    <t>https://book.sciencereading.cn/shop/book/Booksimple/onlineRead.do?id=B26657FE7E10A4B1698F1DEFCA0BCADAD000</t>
  </si>
  <si>
    <t>9787030249654</t>
  </si>
  <si>
    <t>分析化学实验（双语教材）</t>
  </si>
  <si>
    <t>王新宏</t>
  </si>
  <si>
    <t>“十二五”职业教育国家规划教材</t>
  </si>
  <si>
    <t>杨扬,曹丽英</t>
  </si>
  <si>
    <t>全书分为5章，第一章主要介绍分析化学实验基本要求，第二章主要介绍分析化学实验基本操作，第三章包括20个化学分析实验，第四章包括17个仪器分析实验，第五章包括2个设计性实验和1个综合性实验。</t>
  </si>
  <si>
    <t>https://book.sciencereading.cn/shop/book/Booksimple/onlineRead.do?id=B35C9D63018C14042A225C79E47762ADE000</t>
  </si>
  <si>
    <t>9787030539823</t>
  </si>
  <si>
    <t>分析化学与仪器分析习题集</t>
  </si>
  <si>
    <t>张丽</t>
  </si>
  <si>
    <t>高等医药院校教材</t>
  </si>
  <si>
    <t>本书分为化学分析篇、仪器分析篇、波谱解析篇和拓展及答案篇四部分，内容涉及分析数据的误差和统计处理、重量分析法、酸碱滴定法、沉淀滴定法、配位滴定法、氧化还原滴定法、电位法和永停滴定法、荧光分析法、红外分光光度法、原子吸收分光光度法、经典液相色谱法、气相色谱法、高效液相色谱法、高效毛细管电泳法等。</t>
  </si>
  <si>
    <t>https://book.sciencereading.cn/shop/book/Booksimple/onlineRead.do?id=B71E39230ADCD7212E053020B0A0A082C000</t>
  </si>
  <si>
    <t>9787030509833</t>
  </si>
  <si>
    <t>分子生物学实验</t>
  </si>
  <si>
    <t>刘录山，龙石银</t>
  </si>
  <si>
    <t>本书分为分子生物学实验技术及原理、分子生物学实验及分子生物学软件应用三篇。具体内容涉及：常用工具与方法、核酸操作技术、基因功能研究相关技术、DNA操作实验等。</t>
  </si>
  <si>
    <t>https://book.sciencereading.cn/shop/book/Booksimple/onlineRead.do?id=B910610C8E9674FFE94470B7691759417000</t>
  </si>
  <si>
    <t>9787030436771</t>
  </si>
  <si>
    <t>分子医学课程群实验</t>
  </si>
  <si>
    <t>梁淑娟，付玉荣</t>
  </si>
  <si>
    <t>医学免疫学、生物化学与分子生物学、医学微生物学、医学遗传学是生物医学领域的前沿领头学科和医学教育中重要的基础主干课程。分子医学课程群实验教程以培养学生的综合素质、实践能力和创新精神为核心, 以交叉融合的实验教学为纽带, 打破这四门课程的学科界线, 进一步梳理四门课程的内在联系和层次, 科学合理的完善各实验教学模块的组织和教学内容的有机衔接, 形成既适应四门课程各自学科特点、具有自身系统性、科学性, 又相互联系、有机交叉融合的分子医学基础课程群实验内容。</t>
  </si>
  <si>
    <t>https://book.sciencereading.cn/shop/book/Booksimple/onlineRead.do?id=BD598AAC4CC434C0DA24CEA3088D728F9000</t>
  </si>
  <si>
    <t>9787030220943</t>
  </si>
  <si>
    <t>分子诊断学——基础与临床</t>
  </si>
  <si>
    <t>吕学诜</t>
  </si>
  <si>
    <t>周万灏,李国红</t>
  </si>
  <si>
    <t>本书共分三篇24章，第一篇比较精炼、准确地介绍了分子诊断的遗传学基础知识，可为学习和从事分子诊断的人员打下良好的知识基础；第二篇较为详细地介绍了分子诊断的基本技术，其中包括了很多最新的技术方法，可具体指导分子诊断的工作；第三篇比较全面地介绍了分子诊断的应用，说明分子诊断不仅在疾病的预防和诊断、预后的判断、疗效的监测、健康状况的评价以及疾病预测等领域均具有重要的应用价值，而且对法医学、药学、考古学等领域也有重要意义。</t>
  </si>
  <si>
    <t>https://book.sciencereading.cn/shop/book/Booksimple/onlineRead.do?id=BC90AF3E925444BDDA7077A9DE4827342000</t>
  </si>
  <si>
    <t>9787030164759</t>
  </si>
  <si>
    <t>高级病理生理学（第二版）</t>
  </si>
  <si>
    <t>杨惠玲</t>
  </si>
  <si>
    <t>李君，周万灏</t>
  </si>
  <si>
    <t>《高级病理生理学（第二版）》精选与临床实践和科学研究关系密切的病理生理学专题，着重对进展较多的热点问题进行了较详细的论述。内容包括疾病概论、基本病理生理过程、各系统病理生理学、肿瘤病理生理学和免疫病理生理学五个大的方面、二十四章内容，最后还介绍了若干相关生物医学专题，包括细胞周期调控与疾病、基因治疗、疾病基因组学和蛋白质组学。在内容上突出启发性、新颖性和务实性。</t>
  </si>
  <si>
    <t>https://book.sciencereading.cn/shop/book/Booksimple/onlineRead.do?id=BB6186D858EEFA440E053020B0A0A2794000</t>
  </si>
  <si>
    <t>9787030744791</t>
  </si>
  <si>
    <t>高级病理生理学实验技术</t>
  </si>
  <si>
    <t>刘玲</t>
  </si>
  <si>
    <t>本书围绕心、脑、肝、肾、肺、皮肤等组织器官，展示了生命科学基础专业的基本动物实验和疾病动物模型，如心血管系统的心肌细胞分离以及心肌梗死、心力衰竭等动物疾病模型，慢性肝纤维化动物模型等。与此同时，本书还关注了生命科学前沿领域的新进展和新技术，包括助力转化医学的干细胞移植、构建表皮-真皮组织工程皮肤，以及新型冠状病毒检测和分析等。</t>
  </si>
  <si>
    <t>https://book.sciencereading.cn/shop/book/Booksimple/onlineRead.do?id=BF450B5BAC07B0425E053020B0A0A289F000</t>
  </si>
  <si>
    <t>9787030447302</t>
  </si>
  <si>
    <t>高级生物化学实验理论与技术</t>
  </si>
  <si>
    <t>王燕菲</t>
  </si>
  <si>
    <t>本书主要分为理论和实验两大部分, 理论部分主要介绍本科生物化学以外的前沿知识和技术手段, 如蛋白质组学, 蛋白质分离和纯化等; 实验部分安排些研究生通常会用到生化大实验, 仪器使用及方法介绍。本书偏向蛋白分析, DNA等因有基因工程而不列入。</t>
  </si>
  <si>
    <t>https://book.sciencereading.cn/shop/book/Booksimple/onlineRead.do?id=B0693B550A18B4F2D82D65046C2EB6A83000</t>
  </si>
  <si>
    <t>9787030692597</t>
  </si>
  <si>
    <t>高原生理学实验教程</t>
  </si>
  <si>
    <t>黄缄</t>
  </si>
  <si>
    <t>李国红</t>
  </si>
  <si>
    <t>高原生理学是研究机体暴露于高原环境时，机体功能、代谢和形态的变化特点、规律和机制的学科。高原地区人群（包括世居和移居人群）的疾病谱、人口结构、心理状态、健康概念、生活习俗等社会环境均有其特殊性。高原生理学的任务就是以暴露在高原环境的人及其他动物为研究对象，将实验研究与临床研究相结合，揭示高原暴露时机体各种变化的特点、规律及其机制。高原生理学的许多内容来自实验研究，高原生理学实验是高原生理学教学内容的重要组成部分。本实验教程包括低氧模型制作、低氧对各系统影响、综合实验等内容，围绕教学内容展开。实验的设置旨在重点展示高原环境对人及其他动物各系统、各器官等的影响，加深学生对理论课教学内容的理解与认识。</t>
  </si>
  <si>
    <t>https://book.sciencereading.cn/shop/book/Booksimple/onlineRead.do?id=BED691471076F1ED5E053010B0A0A2480000&amp;readMark=1</t>
  </si>
  <si>
    <t>9787030518149</t>
  </si>
  <si>
    <t>工程生理学</t>
  </si>
  <si>
    <t>吕岫华</t>
  </si>
  <si>
    <t>王超</t>
  </si>
  <si>
    <t>本书除了细胞组织及各系统的基本生理功能外，还涉及环境与健康、营养与健康、脑科学、运动医学、人工心脏、呼吸机、透析疗法、康复工程等与生物医学工程专业密切相关的医学内容。</t>
  </si>
  <si>
    <t>https://book.sciencereading.cn/shop/book/Booksimple/onlineRead.do?id=B9D7EB7ECD29E4B37889729E2FF9991E4000</t>
  </si>
  <si>
    <t>9787030309570</t>
  </si>
  <si>
    <t>护患沟通指导</t>
  </si>
  <si>
    <t>赵爱平，袁晓玲</t>
  </si>
  <si>
    <t>护患沟通之重要性已成为共识，为使护患沟通更具有可操作性，简便易行，易被患者、家属及护理人员接受，《护患沟通指导》首次在国内护理沟通中引进Calgary-Cambridge会谈指南，从新颖、逻辑的角度重新诠释护患沟通。</t>
  </si>
  <si>
    <t>https://book.sciencereading.cn/shop/book/Booksimple/onlineRead.do?id=BBB4E167A71F34813A577045B9E12621C000&amp;readMark=1</t>
  </si>
  <si>
    <t>9787030482754</t>
  </si>
  <si>
    <t>付煜荣，白丽丽</t>
  </si>
  <si>
    <t>本书分为化学综合实验基础知识、无机化学实验、分析化学实验（含仪器分析）、有机化学实验和物理化学实验六章。</t>
  </si>
  <si>
    <t>https://book.sciencereading.cn/shop/book/Booksimple/onlineRead.do?id=BE3514BEB05064486A1392373BFF1D24B000</t>
  </si>
  <si>
    <t>9787030267344</t>
  </si>
  <si>
    <t>机能实验学</t>
  </si>
  <si>
    <t>李悦山，胡景鑫，董伟华</t>
  </si>
  <si>
    <t>本教材以培养学生的综合素质与能力为主要目的，将三个机能学科的实验教学内容有机整合，设计出不同类型的综合性实验项目，开设了科研方法与探索性实验项目，开展机能学实验的网络化教学，对提高学生分析、解决问题的能力，对于相关学科理论知识的融会贯通以及培养学生主动参与实验教学和激发学生对科学研究的兴趣均起到了重要作用，同时也为三大学科的发展起到重要的支撑作用。</t>
  </si>
  <si>
    <t>https://book.sciencereading.cn/shop/book/Booksimple/onlineRead.do?id=B484018C51E1248C68867A6A8D1EA6C5B000</t>
  </si>
  <si>
    <t>9787030534965</t>
  </si>
  <si>
    <t>赵红，李亘松</t>
  </si>
  <si>
    <t>高等院校医学类系列教材</t>
  </si>
  <si>
    <t>本书共分六章，内容包括绪论；动物实验的基本知识和技能；实验设计；医用机能实验的常用仪器；基本实验；综合实验。</t>
  </si>
  <si>
    <t>https://book.sciencereading.cn/shop/book/Booksimple/onlineRead.do?id=B50CD338EF717887CE053020B0A0A0818000</t>
  </si>
  <si>
    <t>9787030701046</t>
  </si>
  <si>
    <t>冉兵，秦大莲，张英</t>
  </si>
  <si>
    <t>本书共有八章，主要包括机能实验常用器械与仪器、机能实验常用实验动物的基本操作技术、机能学基础实验、综合性实验、人体机能实验、设计性实验和虚拟仿真实验，共计60个实验项目。</t>
  </si>
  <si>
    <t>https://book.sciencereading.cn/shop/book/Booksimple/onlineRead.do?id=BD28B7971988642F2E053010B0A0A8B12000&amp;readMark=1</t>
  </si>
  <si>
    <t>9787030714022</t>
  </si>
  <si>
    <t>李国华，唐俊明，吴胜英</t>
  </si>
  <si>
    <t>本书是为贯彻《教育部关于一流本科课程建设的实施意见》，落实以学生发展为中心的教育理念，着眼于学生观察、思维、技能和探索创新等综合素质培养，而重新建构和编撰的机能实验学教材。教材内容包括绪论、机能实验学的基本知识、动物实验基本操作技术、实验基本能力训练、基础性实验、提高性实验、综合性实验和探索性实验。所有实验项目均设定有清晰、具体、可测量的知识、技能和素质目标，同一实验尽可能介绍多种方法，实验项目后设置有“要求与思考”和“作业题”，所有关键操作技术均提供了线上教学视频，实验项目同时有校内线上配套学习资源支持，为学生开展以能力发展为中心的机能实验学学习提供强有力支撑。</t>
  </si>
  <si>
    <t>https://book.sciencereading.cn/shop/book/Booksimple/onlineRead.do?id=BD7A4FCDBBCCB6EABE053010B0A0A45CC000&amp;readMark=1</t>
  </si>
  <si>
    <t>9787030383617</t>
  </si>
  <si>
    <t>机能实验学（第2版）</t>
  </si>
  <si>
    <t>孙湛，张建龙</t>
  </si>
  <si>
    <t>杨鹏远,李国红</t>
  </si>
  <si>
    <t>《医学机能实验学》是在基础医学教育进行改革后编写的一本实验教材。它将生理学、病理生理学和药理学三门课程的实验内容有机结合在一起，形成一门独立、完整、系统的实验课程。本教材首先通过基础知识和基本技能的介绍，培养学生的科学态度和训练学生的动手能力，以提高其基本操作技能。通过该课程的学习使学生将三门学科的理论知识融会贯通，培养学生实事求是、严谨的科学作风和严密的科学逻辑思维方法，以及观察、分析、解决问题的综合能力。同事，通过学习实验课程中的新技术、新方法，使学生了解和掌握机能学科实验方法的更新和发展方向，启发学生在机能学科实验研究中的创新性思维。为培养学生的科学研究思维和科学研究能力奠定良好基础。</t>
  </si>
  <si>
    <t>https://book.sciencereading.cn/shop/book/Booksimple/onlineRead.do?id=B6C3975283C704062A1EF8ABDCBA47F61000</t>
  </si>
  <si>
    <t>9787030493354</t>
  </si>
  <si>
    <t>易光辉，谭健苗</t>
  </si>
  <si>
    <t>本书分为三篇，第一篇“机能实验学的基础知识”，包含实验动物的基础知识、机能学实验常用器械和仪器、机能实验常用生理溶液及药剂配制和换算、动物实验的基本方法与技术等内容；第二篇“验证性与综合性机能实验”，包含血液系统与电解质平衡实验、循环系统实验、呼吸系统实验、消化系统实验等内容；第三篇“多器官系统综合性、探索性与设计性实验”，包含多器官系统综合性实验、探索性实验、设计性实验、人类疾病动物模型等。</t>
  </si>
  <si>
    <t>https://book.sciencereading.cn/shop/book/Booksimple/onlineRead.do?id=BE530B4550801497BB58E389473DE13C9000</t>
  </si>
  <si>
    <t>9787030287090</t>
  </si>
  <si>
    <t>机能实验学（第3版）</t>
  </si>
  <si>
    <t>高兴亚等</t>
  </si>
  <si>
    <t>本书共十章，包括：绪论，实验动物，动物实验基本操作，实验仪器，实验数据的采集与分析，动物的正常机能，药物的作用规律，疾病的模型及机制，综合实验，创新性实验。</t>
  </si>
  <si>
    <t>https://book.sciencereading.cn/shop/book/Booksimple/onlineRead.do?id=BCA04FA1A7B744D0DAEF15C5E655189C6000</t>
  </si>
  <si>
    <t>9787030744760</t>
  </si>
  <si>
    <t>金春华</t>
  </si>
  <si>
    <t>机能实验学是基础医学中与生理学、病理生理学和药理学相关的整合性实验课程，本教材主要内容除了系统地介绍了与上述三个学科相关的动物实验知识、检测方法以及动物模型复制、插管技术、标本制备等常用操作技术等“三基”内容外，其他所有实验项目都是突出强调对学生科研创新素质培养的设计性、探索性实验内容，这是本教材与众不同、最突出的特点。所有实验项目都模拟科研训练过程（提出问题、建立假说、进行科学设计与实验验证），特别注重学生科研思维的训练与培养，且大多数实验项目都是跨学科、多实验知识点训练的整合性实验。因此，本教材对于医学生学习掌握良好的医学机能学实验知识技能、切实培养其良好的科研素质和创新精神会有明显的指导和帮助。教材涉及的文字资料及实验视频、微课等相关内容可参阅南方医科大学实验管理中心网站及“南医实验教学”微信公众号。</t>
  </si>
  <si>
    <t>https://book.sciencereading.cn/shop/book/Booksimple/onlineRead.do?id=BF980BD70FD2011DAE053020B0A0AFB45000</t>
  </si>
  <si>
    <t>9787030492982</t>
  </si>
  <si>
    <t>机能学实验</t>
  </si>
  <si>
    <t>王慧</t>
  </si>
  <si>
    <t>本书包括绪论、机能学基础实验、机能学综合实验、实验设计等内容。保持了原有机能学科学实验特征，同时结合实际，尽量在同一动物身上观察生理现象、病理生理改变，以及药物对这些改变的治疗作用，让学生从正常、异常以及如何从异常回到正常的系统分析中得到综合能力的提升；在保留一些经典的基础性实验的基础上，较大幅度地增加了综合性、设计性、创新性实验，着力培养学生的创新思维和探索精神，紧密联系临床及后续课程。</t>
  </si>
  <si>
    <t>https://book.sciencereading.cn/shop/book/Booksimple/onlineRead.do?id=B657E96D1D4C44D63B55303CF2C36DE4D000</t>
  </si>
  <si>
    <t>9787030629425</t>
  </si>
  <si>
    <t>罗学娅</t>
  </si>
  <si>
    <t>本书共八章，包括机能学实验常用动物实验知识与技术、机能学实验常用仪器介绍、基础性实验、综合性实验、设计（创新）性实验、虚拟仿真实验教学平台、病例讨论，基础性实验中包括部分中药药理实验等。</t>
  </si>
  <si>
    <t>https://book.sciencereading.cn/shop/book/Booksimple/onlineRead.do?id=B974DD629BD004469E053010B0A0A389F000&amp;readMark=1</t>
  </si>
  <si>
    <t>9787030398468</t>
  </si>
  <si>
    <t>机能学实验教程</t>
  </si>
  <si>
    <t>姜怡邓，李桂忠</t>
  </si>
  <si>
    <t>李国红,王颖yx,</t>
  </si>
  <si>
    <t>本教材编写的总体构思包括以下方面：保留原学科的经典实验，保持学科发展的连续性和教学秩序的稳定性；适当增加跨学科综合实验和学生自主设计实验，体现改革和创新；保持实验教学的相对独立性，剔除一些理论验证性实验和落后陈旧的内容。编写过程中力求体现科学性、先进性和兼顾实用性。注重传授基础理论、基本知识，训练基本技能，培养创新能力</t>
  </si>
  <si>
    <t>https://book.sciencereading.cn/shop/book/Booksimple/onlineRead.do?id=BF13EF1D3518344AF80ECDA32E32D0F71000</t>
  </si>
  <si>
    <t>9787030688071</t>
  </si>
  <si>
    <t>刘爱东</t>
  </si>
  <si>
    <t>本书内容共有五篇，第一篇为机能学实验基本概述，第二篇为操作技术，第三篇为实验动物正常参考数据，第四篇为实验项目，第五篇为设计性实验。</t>
  </si>
  <si>
    <t>https://book.sciencereading.cn/shop/book/Booksimple/onlineRead.do?id=BC9CFF74C0299A257E053010B0A0ADAF2000&amp;readMark=1</t>
  </si>
  <si>
    <t>9787030462879</t>
  </si>
  <si>
    <t>机能学实验教程（第三版）</t>
  </si>
  <si>
    <t>陆源，孙霞，饶芳</t>
  </si>
  <si>
    <t>机能学实验的基本知识、基本理论和需要掌握的基本技能内容, 系统地介绍了实验研究的基础知识。教材根据综合探究性教学的要求和特点, 以综合性、系统性、研究性、科学性和先进性为原则进行编写。实现了经典实验与现代技术相结合, 传统与创新相结合, 真实实验与高仿真实验相结合, 构建成基础性、综合性和探索性三个层次完整的实验教学内容。主要内容包括: 机能学实验教学要求、实验研究的基础知识、生物信号测量原理、微机生物信号采集处理系统原理和应用、实验动物和动物实验技术、包含生理学、病理生理学、药理学的65项基础性实验、综合性实验, 20仿真实验。每项实验均有比较详细的实验背景、预习要求等。</t>
  </si>
  <si>
    <t>https://book.sciencereading.cn/shop/book/Booksimple/onlineRead.do?id=B4D840ED14FB14383939DD61A4B801A93000</t>
  </si>
  <si>
    <t>9787030688774</t>
  </si>
  <si>
    <t>基础化学</t>
  </si>
  <si>
    <t>滕文锋，甄攀</t>
  </si>
  <si>
    <t>张天佐,王颖yx</t>
  </si>
  <si>
    <t>本书共14章，包括绪论、稀溶液的依数性、电解质溶液、难溶强电解质的沉淀溶解平衡、缓冲溶液、胶体、化学热力学基础和化学平衡、化学反应速率、氧化还原反应与原电池、原子结构和元素周期律、共价键与分子间力、配位化合物、滴定分析、现代仪器分析基础。</t>
  </si>
  <si>
    <t>https://book.sciencereading.cn/shop/book/Booksimple/onlineRead.do?id=BD2C7A334FD9C79D0E053010B0A0A101F000&amp;readMark=1</t>
  </si>
  <si>
    <t>9787030453471</t>
  </si>
  <si>
    <t>马丽英，高宗华</t>
  </si>
  <si>
    <t>高等医学院校系列教材</t>
  </si>
  <si>
    <t>本教材以培养应用型、创新型人才为目标, 以专业、学科、课程改革成果为依托, 根据现代医学对化学的基本需求和医用化学的教育现状, 循序渐进地阐述了化学反应的基本原理、溶液与胶体的性质、物质结构与性质的关系、医学中常用的定量分析方法等内容。全书分四个模块共13章, 基本覆盖了医学各专业所需的化学基础知识及其在医学中的主要应用, 各章内容编排科学、由浅入深、层次分明, 既注意化学理论知识的系统性, 又注重化学在医学、药学和生产生活中的应用, 同时适当介绍了现代化学的最新进展。各章附有学习要求、知识拓展、本章小结、课后习题等环节, 以帮助学生明确学习目标, 开阔视野, 方便自主学习。</t>
  </si>
  <si>
    <t>https://book.sciencereading.cn/shop/book/Booksimple/onlineRead.do?id=B235200A5E151428F962C319B4F3CA8C7000</t>
  </si>
  <si>
    <t>9787030551528</t>
  </si>
  <si>
    <t>基础化学（案例版，第3版）</t>
  </si>
  <si>
    <t>席晓岚，任群翔</t>
  </si>
  <si>
    <t>本书内容包括：稀溶液的依数性、电解质溶液、难溶强电解质的沉淀溶解平衡、缓冲溶液、胶体、化学热力学基础、化学反应速率、氧化还原与电极电位等。</t>
  </si>
  <si>
    <t>https://book.sciencereading.cn/shop/book/Booksimple/onlineRead.do?id=B62954CD892127686E053010B0A0A092F000</t>
  </si>
  <si>
    <t>9787030628848</t>
  </si>
  <si>
    <t>基础化学（英文改编版）</t>
  </si>
  <si>
    <t>(美)Raymond Chang，Kenneth A. Goldsby</t>
  </si>
  <si>
    <t>胡治国,李国红</t>
  </si>
  <si>
    <t>本书由13章组成，包括绪论，溶液的依数性，酸和碱，缓冲溶液和溶解平衡，热力学和热化学，化学动力学，化学平衡，电化学，原子结构和元素间的周期性关系，化学键和分子间作用力，配位化合物，滴定分析法，核化学。</t>
  </si>
  <si>
    <t>https://book.sciencereading.cn/shop/book/Booksimple/onlineRead.do?id=BA596BEE19AA66E78E053020B0A0A2017000&amp;readMark=1</t>
  </si>
  <si>
    <t>9787030366870</t>
  </si>
  <si>
    <t>基础化学实验</t>
  </si>
  <si>
    <t>慕慧，关放</t>
  </si>
  <si>
    <t>周万灏</t>
  </si>
  <si>
    <t>全书包括了化学实验室的基本知识、化学实验的基本操作、化学分析和仪器分析的基本操作以及综合设计实验等内容。全书共五章，选编了46个实验，每个实验后均附有实验指导和思考题。本书有附录，列出了基础化学实验常用数据和试剂配制方法等。</t>
  </si>
  <si>
    <t>https://book.sciencereading.cn/shop/book/Booksimple/onlineRead.do?id=BE06C9712DC214EFD82583E2D488195E1000</t>
  </si>
  <si>
    <t>9787030481887</t>
  </si>
  <si>
    <t>基础化学实验（第2版）</t>
  </si>
  <si>
    <t>马汝海</t>
  </si>
  <si>
    <t>本书分为上、下两篇，共六章，分别为绪论、基础化学实验常用仪器使用及试剂的取用方法、基本操作、滴定分析、分光光度法、化学原理。</t>
  </si>
  <si>
    <t>https://book.sciencereading.cn/shop/book/Booksimple/onlineRead.do?id=B6A467E0B6D124667B570599A2E04A40C000</t>
  </si>
  <si>
    <t>9787030587947</t>
  </si>
  <si>
    <t>基础神经科学教程（第2版）</t>
  </si>
  <si>
    <t>薛一雪</t>
  </si>
  <si>
    <t>本书介绍神经科学领域中的基础神经科学部分，共十二章，内容涵盖了基础神经科学的重要方面，从神经系统的基本组成单位神经元到神经系统的发育、变性；从神经系统的解剖结构到脑的代谢特点和信号传递；从神经营养因子、神经肽到神经干细胞；从感觉、运动及其调控到脑的高级功能、神经内分泌系统网格调节；系统阐述了基础神经科学的基本概念、神经系统的基本结构和功能相关的分子机制。</t>
  </si>
  <si>
    <t>https://book.sciencereading.cn/shop/book/Booksimple/onlineRead.do?id=B74F37CFC282E0CE0E053020B0A0A39FB000</t>
  </si>
  <si>
    <t>9787030466051</t>
  </si>
  <si>
    <t>基础医学概论(第2版)</t>
  </si>
  <si>
    <t>李卫东</t>
  </si>
  <si>
    <t>普通高等教育医学类系列教材</t>
  </si>
  <si>
    <t>本书涵盖了人体解剖学、组织胚胎学、分子生物学、生理学、生物化学、医学微生物学、医学免疫学、人体寄生虫学、机体病理学、药物学基础等十门学科,全书以各学科为章；随着科学技术的发展,基础医学各学科发展很快,新知识、新技术不断涌现。现在要将这诸多学科的内容综合到《基础医学概论》一门课程之内,无论在结构确定、内容取舍等方面都有许多困难。剔除了对非临床专业医学生不必要的知识，注重基础医学学科之间知识体系的融合和相互渗透。注重教材内容的思想性、科学性、先进性、启发性和适用性。增强教材的可读性。</t>
  </si>
  <si>
    <t>https://book.sciencereading.cn/shop/book/Booksimple/onlineRead.do?id=B57D67505E4BA404A9CD74523CE636ACA000</t>
  </si>
  <si>
    <t>9787030463388</t>
  </si>
  <si>
    <t>基础医学概论（第三版）</t>
  </si>
  <si>
    <t>钮伟真，樊小力</t>
  </si>
  <si>
    <t>普通高等教育“十一五”国家级规划教材，高等医学院校系列教材</t>
  </si>
  <si>
    <t>本书主要有三个模块: 1. 第二至五章围绕分子、细胞、基因方面介绍细胞生物学、生化和分子生物学方面的内容; 2. 第六-十四章以器官生理为中心, 介绍各个器官系统的功能和调节; 3. 第十五和十六章分别介绍免疫学和病原生物学的内容。不同专业可根据培养目标选学不同的模块和模块组合。</t>
  </si>
  <si>
    <t>https://book.sciencereading.cn/shop/book/Booksimple/onlineRead.do?id=BFEC088CB6DDC4A24BB27BC9DC7F2E95E000</t>
  </si>
  <si>
    <t>9787030692573</t>
  </si>
  <si>
    <t>基础医学概论——人体机能学</t>
  </si>
  <si>
    <t>章喜明，董颀，陆丽</t>
  </si>
  <si>
    <t>本书为人体机能学的整合式教材，本着强调人的整体意识、淡化学科界限、体现多学科融合的原则，将生理学、生物化学、病理生理学和药物学相关内容有机整合，以器官、系统为主要框架，对人体机能运行规律、疾病发生发展机制、常见病防治与药物治疗机制进行综合阐述，并结合案例分析和机能学实验，实现理论联系实践、联系临床，培养学生运用多学科知识解决实际问题的能力。此外，在夯实人体机能学“三基”知识的同时，注重知识的拓展与应用，适当融入“健康与保健”、“疾病预防”等内容，培养大健康和预防为主的理念。</t>
  </si>
  <si>
    <t>https://book.sciencereading.cn/shop/book/Booksimple/onlineRead.do?id=BCAD3638582345F1CE053020B0A0A40BB000&amp;readMark=1</t>
  </si>
  <si>
    <t>9787030596727</t>
  </si>
  <si>
    <t>基础医学实验室安全知识教程</t>
  </si>
  <si>
    <t>陈献雄</t>
  </si>
  <si>
    <t>本书结合医学类高校实验室管理工作实践与实际需求，分为五章和附录，内容涉及基础、专业基础阶段实验室的通识性安全防护与环保知识，包括第一章生物安全与防护、第二章化学安全与防护、第三章物理安全与防护、第四章辐射安全与防护、第五章实验室事故的防范与应急处理、附录的相关管理条例和实验室安全简明指引手册六大部分。</t>
  </si>
  <si>
    <t>https://book.sciencereading.cn/shop/book/Booksimple/onlineRead.do?id=B7B297AF2000A25F8E053020B0A0A4ABA000</t>
  </si>
  <si>
    <t>9787030541000</t>
  </si>
  <si>
    <t>基础医学虚拟仿真实验教程（第一分册）</t>
  </si>
  <si>
    <t>本书分为四个部分：第一章为医学机能学实验，包括生理学、病理生理学和药理学等学科相关实验；第二章为细菌的形态学综合实验；第三章为医学寄生虫学综合实验；第四章为病毒学综合实验。</t>
  </si>
  <si>
    <t>https://book.sciencereading.cn/shop/book/Booksimple/onlineRead.do?id=B578BFD815F913276E053010B0A0A343B000</t>
  </si>
  <si>
    <t>9787030535726</t>
  </si>
  <si>
    <t>基础医学综合</t>
  </si>
  <si>
    <t>杨保胜</t>
  </si>
  <si>
    <t>高等医学院校改革创新整合教材</t>
  </si>
  <si>
    <t>本书内容包括：基础医学综合概述；生物化学；生理学；免疫学；医学微生物学；病理学；药理学。</t>
  </si>
  <si>
    <t>https://book.sciencereading.cn/shop/book/Booksimple/onlineRead.do?id=B55D527B01F5C21F9E053020B0A0A0352000</t>
  </si>
  <si>
    <t>9787030692528</t>
  </si>
  <si>
    <t>基础医学综合实验教程（第二版）</t>
  </si>
  <si>
    <t>李红丽，隋建峰</t>
  </si>
  <si>
    <t>本书内容涵盖重要脏器系统的功能检测及生理、药理因素的影响；常见疾病动物模型的制备、观测及干预；活标本及其显微结构的过程性形态观察；光遗传学、功能钙成像、激光共聚焦实验等。</t>
  </si>
  <si>
    <t>https://book.sciencereading.cn/shop/book/Booksimple/onlineRead.do?id=BCFB56EC16D257F14E053020B0A0A9D2E000&amp;readMark=1</t>
  </si>
  <si>
    <t>9787030703385</t>
  </si>
  <si>
    <t>急性呼吸道传染病防治手册</t>
  </si>
  <si>
    <t>欧阳新平，何平平，王阳</t>
  </si>
  <si>
    <t>急性呼吸道传染病是由病毒、细菌、支原体等病原体从呼吸道感染侵入、传播而引起的急性呼吸系统疾病。流行性感冒、新型冠状病毒肺炎、严重急性呼吸综合征（SARS）、人感染高致病性禽流感和中东呼吸综合征（MERS）等，都属于急性呼吸道传染病。除此之外，常见的风疹、麻疹、水痘、猩红热等也属于急性呼吸道传染病。本书以图文并茂的形式从疾病的发病原因、流行病学特点、临床表现、治疗方案以及如何预防等方面介绍了13种急性呼吸道传染病，以期能够提高民众对急性呼吸道疾病的认知水平及预防应急能力。</t>
  </si>
  <si>
    <t>https://book.sciencereading.cn/shop/book/Booksimple/onlineRead.do?id=BCFB53D421D0665C6E053020B0A0AF8BF000&amp;readMark=1</t>
  </si>
  <si>
    <t>9787030197054</t>
  </si>
  <si>
    <t>计算机应用基础（案例版）</t>
  </si>
  <si>
    <t>李子丰</t>
  </si>
  <si>
    <t>康蕾</t>
  </si>
  <si>
    <t>https://book.sciencereading.cn/shop/book/Booksimple/onlineRead.do?id=BA88EAB6911D54440964E92190CDDD1CF000</t>
  </si>
  <si>
    <t>9787030432261</t>
  </si>
  <si>
    <t>简明断层解剖学</t>
  </si>
  <si>
    <t>胡光强，王继丰</t>
  </si>
  <si>
    <t>本教材结合教学实践，紧跟学科发展趋势，遵循系统、科学、实用的理念。力求内容精简明了，以期在非影像专业学生因受学时限制、专业基础薄弱的条件下选修授课时，仍然能够有机会系统地获得断层解剖学基础理论、基本知识和基本技能。满足临床影像医学知识的学习、参考和运用需要</t>
  </si>
  <si>
    <t>https://book.sciencereading.cn/shop/book/Booksimple/onlineRead.do?id=B4BB7F87CAAE14CC58CD0A1963987F6F6000</t>
  </si>
  <si>
    <t>9787030427472</t>
  </si>
  <si>
    <t>精编病理生理学</t>
  </si>
  <si>
    <t>王万铁，汪洋</t>
  </si>
  <si>
    <t>病理生理学是基础医学理论学科之一，它同时还肩负着基础医学课程到临床课程之间的桥梁作用。它的任务是研究疾病发生的原因和条件，研究整个疾病过程中的患病机体的机能、代谢的动态变化及其发生机理，从而揭示疾病发生、发展和转归的规律，阐明疾病的本质，为疾病的防治提供理论基础</t>
  </si>
  <si>
    <t>https://book.sciencereading.cn/shop/book/Booksimple/onlineRead.do?id=B055922D31FB349E49F037396D3700C0A000</t>
  </si>
  <si>
    <t>9787030381057</t>
  </si>
  <si>
    <t>局部解剖学</t>
  </si>
  <si>
    <t>康健</t>
  </si>
  <si>
    <t>本书是临床医学的重要基础课程之一。为了适应我国高等医学教育改革和发展的需要，根据我国5年制高等医学院校学生的培养目标和要求而编写此教材。全书分为头部、颈部、胸部、腹部、盆部和会阴、脊柱区、上肢、下肢共8章。在内容方面除了借鉴国内外同类教材的优点外，增加了知识框、各部重要断层、临床联系和章节小结等内容，力求做到科学性、先进性和适用性的统一。</t>
  </si>
  <si>
    <t>https://book.sciencereading.cn/shop/book/Booksimple/onlineRead.do?id=B8BD05EEDF681B368E053020B0A0A34DF000</t>
  </si>
  <si>
    <t>9787030281784</t>
  </si>
  <si>
    <t>全书分为上肢、下肢、头部、颈部、胸部、腹部、盆部和会阴、脊柱区共8章。</t>
  </si>
  <si>
    <t>https://book.sciencereading.cn/shop/book/Booksimple/onlineRead.do?id=B4165792790EA404895FFDC9617756CA2000</t>
  </si>
  <si>
    <t>9787030345929</t>
  </si>
  <si>
    <t>张绍祥</t>
  </si>
  <si>
    <t>王颖yx,秦致中</t>
  </si>
  <si>
    <t>本书除绪论外，分下肢、上肢、头部、颈部、胸部、腹部、盆部与会阴、脊柱区共八章。</t>
  </si>
  <si>
    <t>https://book.sciencereading.cn/shop/book/Booksimple/onlineRead.do?id=B9AE7BE50D8B1BEABE053020B0A0A15F4000</t>
  </si>
  <si>
    <t>9787030639387</t>
  </si>
  <si>
    <t>局部解剖学（案例版，第4版）</t>
  </si>
  <si>
    <t>刘学政，金昌洙</t>
  </si>
  <si>
    <t>本书分为头部、颈部、上肢、下肢、胸部、腹部、盆部、会阴、脊柱区九章，各章节基本由体表标志、层次构造、局部器官和结构、案例和提示以及视窗五部分组成。</t>
  </si>
  <si>
    <t>https://book.sciencereading.cn/shop/book/Booksimple/onlineRead.do?id=B9A86F31E52240624E053020B0A0A3247000&amp;readMark=1</t>
  </si>
  <si>
    <t>9787030205360</t>
  </si>
  <si>
    <t>局部解剖学（第2版）</t>
  </si>
  <si>
    <t>董大翠，李正莉</t>
  </si>
  <si>
    <t>夏宇</t>
  </si>
  <si>
    <t>本书以系统解剖学为引导，以局部解剖学内容为重点，密切联系临床实际，按理论与解剖操作顺序分为绪论、下肢、上肢、胸部、腹部、盆部及会阴、颈部、头部和脊柱区八个区域，将系统解剖知识、局部解剖内容、实际操作观察以及彩色和线条插图200幅融为一体，由表及里，由浅入深，从实践到理论逐一介绍。每章末节为断层解剖及相关CT、MRI图像介绍。</t>
  </si>
  <si>
    <t>https://book.sciencereading.cn/shop/book/Booksimple/onlineRead.do?id=BF053CE255C9574AAE053020B0A0ABF3B000</t>
  </si>
  <si>
    <t>9787030679840</t>
  </si>
  <si>
    <t>局部解剖学（第二版）</t>
  </si>
  <si>
    <t>蔡昌平</t>
  </si>
  <si>
    <t>本书分为绪论、头部、颈部、胸部、腹部、盆部与会阴、脊柱区、上肢、下肢等。在内容方面除了借鉴国内外同类教材的优点外，还附有各章学习要点、小结、临床联系知识框、各局部重要断层和数字资源等内容。</t>
  </si>
  <si>
    <t>https://book.sciencereading.cn/shop/book/Booksimple/onlineRead.do?id=BBE45F196E3DF8CD6E053020B0A0AAAE8000</t>
  </si>
  <si>
    <t>9787030298171</t>
  </si>
  <si>
    <t>局部解剖学（双语版）</t>
  </si>
  <si>
    <t>刘执玉</t>
  </si>
  <si>
    <t>本书内容既体现严格的基础理论、基本知识、基本技能训练，又加强思想性、科学性、先进性、启发性和适用性。</t>
  </si>
  <si>
    <t>https://book.sciencereading.cn/shop/book/Booksimple/onlineRead.do?id=B8BFD3A1881F348CFAB0488C9B3D5D116000</t>
  </si>
  <si>
    <t>9787030187352</t>
  </si>
  <si>
    <t>局部解剖学（英文版)</t>
  </si>
  <si>
    <t>阿古·哈山</t>
  </si>
  <si>
    <t>全国高等医药院校教材</t>
  </si>
  <si>
    <t>《局部解剖学（英文版）》由新疆医科大学解剖学教研室教授联合编写，内容包括上肢、下肢、头颈部、胸部、腹部、骨盆和会阴，《局部解剖学（英文版）》中英双语、内容新颖、图文并茂，突出“新”、“精”与“临床应用结合”。</t>
  </si>
  <si>
    <t>https://book.sciencereading.cn/shop/book/Booksimple/onlineRead.do?id=B0F182A523F764AE3BB758076AFF85778000</t>
  </si>
  <si>
    <t>9787030680778</t>
  </si>
  <si>
    <t>局部解剖学实习操作</t>
  </si>
  <si>
    <t>王双燕</t>
  </si>
  <si>
    <t>国家级实验教学示范中心配套教材，基础医学实验教学系列教材</t>
  </si>
  <si>
    <t>本书为实验教学指导训练教材，按实际操作性分为二十四章，列出了学习目的与要求、层次解剖操作及复习思考题。</t>
  </si>
  <si>
    <t>https://book.sciencereading.cn/shop/book/Booksimple/onlineRead.do?id=BBE573D46C1249576E053010B0A0AD779000</t>
  </si>
  <si>
    <t>9787030530219</t>
  </si>
  <si>
    <t>局部解剖学实习指导</t>
  </si>
  <si>
    <t>刘凤霞，陈胜国</t>
  </si>
  <si>
    <t>本书根据“局部解剖学教学大纲”的要求，以最新版规划教材为基础，组织了有丰富教学和命题经验的专家参与编写，内容包括目的要求、实验重点、实验难点、参考教材、标本、教具、实验内容(结构辨认)和实验报告。</t>
  </si>
  <si>
    <t>https://book.sciencereading.cn/shop/book/Booksimple/onlineRead.do?id=B50CBC227E5A6974BE053020B0A0A1069000</t>
  </si>
  <si>
    <t>9787030611307</t>
  </si>
  <si>
    <t>局部解剖学实训指导</t>
  </si>
  <si>
    <t>李文春，王配军</t>
  </si>
  <si>
    <t>高等医药院校基础医学实验教学系列教材</t>
  </si>
  <si>
    <t>本书分为头部、颈部、胸部、腹部、盆部与会阴、脊柱区、上肢和下肢八章，每个实训项目包括目的和要求、实训教具、实训内容及方法和复习思考题。</t>
  </si>
  <si>
    <t>https://book.sciencereading.cn/shop/book/Booksimple/onlineRead.do?id=B88C2BA56D6C5A7A7E053010B0A0A9BBC000&amp;readMark=1</t>
  </si>
  <si>
    <t>9787030444165</t>
  </si>
  <si>
    <t>局部解剖学实验</t>
  </si>
  <si>
    <t>杨鹏远,朱华,李国红</t>
  </si>
  <si>
    <t>局部解剖学实验是临床医学重要基础试验之一。为适应高等医学教学改革需要, 根据5年制高等医学院校学生的培养目标和要求而编写此教程。全书分为绪论、下肢、上肢、头部、颈部、胸部、腹部、盘部和会阴、脊柱深区等八章。在内容上注重培养学生观察、思考和独立操作能力, 注重训练学生组织有序, 分工合作的团队意识。</t>
  </si>
  <si>
    <t>https://book.sciencereading.cn/shop/book/Booksimple/onlineRead.do?id=BF62194F23C174785B8E300BFD68C959B000</t>
  </si>
  <si>
    <t>9787030666550</t>
  </si>
  <si>
    <t>范艳，冯成安</t>
  </si>
  <si>
    <t>本书分为绪论、头部、颈部、胸部、腹部、盆部与会阴、脊柱区、上肢和下肢等内容，每一章由四部分组成：实验目的、解剖操作实验内容和练习题。</t>
  </si>
  <si>
    <t>https://book.sciencereading.cn/shop/book/Booksimple/onlineRead.do?id=BB9C63B7B040C6391E053010B0A0A09EA000&amp;readMark=1</t>
  </si>
  <si>
    <t>9787030509871</t>
  </si>
  <si>
    <t>陈熙，万炜</t>
  </si>
  <si>
    <t>科学出版社“十三五”普通高等教育本科规划教材，高等院校医学实验教学系列教材</t>
  </si>
  <si>
    <t>本书分为解剖学操作前准备，头部、颈部、胸部、腹部、盆部、会阴、上肢、下肢共十四章；每章分为概述、实验内容和解剖操作三节，并附思考题。</t>
  </si>
  <si>
    <t>https://book.sciencereading.cn/shop/book/Booksimple/onlineRead.do?id=B63EAE5DBEFA84FDDA5739DE9084EC7C3000</t>
  </si>
  <si>
    <t>9787030679628</t>
  </si>
  <si>
    <t>局部解剖学实验（第2版）</t>
  </si>
  <si>
    <t>冉茂成，余崇林</t>
  </si>
  <si>
    <t>高等院校实验教学示范中心实验教材</t>
  </si>
  <si>
    <t>本书内容包括下肢、上肢、头部、颈部、胸部、腹部、盆部和会阴、脊柱深区共8章。全书特色鲜明、突出重点、结合临床、图文并茂。</t>
  </si>
  <si>
    <t>https://book.sciencereading.cn/shop/book/Booksimple/onlineRead.do?id=BB8DBD9D585CB121BE053010B0A0ABC43000&amp;readMark=1</t>
  </si>
  <si>
    <t>9787030621528</t>
  </si>
  <si>
    <t>科技信息检索</t>
  </si>
  <si>
    <t>胡德华，李小平，罗爱静</t>
  </si>
  <si>
    <t>本书主要阐述科技信息检索的基础知识、基本理论和基本方法，着重介绍信息检索语言、信息检索策略，特别是课题分析。本书主要内容包括图书与期刊检索、中文科技信息检索、外文科技信息检索、专利信息检索、网络信息资源检索，主要章节均包含知识精要、检索指南及思考题。</t>
  </si>
  <si>
    <t>https://book.sciencereading.cn/shop/book/Booksimple/onlineRead.do?id=B908424380D7A98E6E053010B0A0A7C94000</t>
  </si>
  <si>
    <t>9787030489807</t>
  </si>
  <si>
    <t>科学技术发展史（第2版）</t>
  </si>
  <si>
    <t>田长生</t>
  </si>
  <si>
    <t>本书以科学技术的历史发展为线索，按照古代、近代和现代的顺序，史论结合，在重点介绍科学技术发展上重大的科学发现和具有划时代意义的技术发明以及著名科学家在科学思想、科学方法方面的突出成就的基础上，阐明科学技术和人类自然观的发展规律，并根据科学技术的最新进展，介绍新学科、新技术的基本内容、思想方法和现实意义。</t>
  </si>
  <si>
    <t>https://book.sciencereading.cn/shop/book/Booksimple/onlineRead.do?id=BB03D79AB9DEA4B1D849493BD91A41ADB000</t>
  </si>
  <si>
    <t>9787030761460</t>
  </si>
  <si>
    <t>临床前基础医学综合实验教程（第三版）</t>
  </si>
  <si>
    <t>张鸣号，姜怡邓</t>
  </si>
  <si>
    <t>本教材分为十八章，第一至十七章为动物实验，内容涉及脊髓损伤、糖尿病、急性细菌性腹膜炎、酸碱平衡紊乱、失血性休克及其抢救、血液循环功能障碍、缺氧与呼吸功能不全、实验性肝损害致肝功能障碍、急性肾衰竭、乳腺癌分子诊断、产前诊断、梅毒分子诊断、脓毒症、有机磷农药中毒及其解救、急性胃溃疡、泌尿系统梗阻和检测KIT基因在胃肠道间质瘤中的突变等内容。第十八章为虚拟仿真实验，以ESP虚拟仿真病人和虚拟动物为基础，模拟临床疾病的发病场景和发病过程，内容涉及急性肺水肿及其救治、气胸、一氧化碳中毒及其救治、支气管哮喘急性发作、失血性休克及其救治、慢性阻塞性肺疾病合并呼吸衰竭、唐氏综合征产前诊断、急性肾衰竭及其救治等***和省级一流本科（虚拟仿真）课程。</t>
  </si>
  <si>
    <t>https://book.sciencereading.cn/shop/book/Booksimple/onlineRead.do?id=B05D5E89FCE0E11F5E063020B0A0A3471000</t>
  </si>
  <si>
    <t>9787030288523</t>
  </si>
  <si>
    <t>临床生理学</t>
  </si>
  <si>
    <t>杨凌，周凤鸣</t>
  </si>
  <si>
    <t>许贵强,李国红</t>
  </si>
  <si>
    <t>本书共十四章，包括生物膜与疾病、代谢性疾病、代谢综合征和胰岛素抵抗、血管内皮细胞与疾病、急性肺损伤、全身炎症反应综合征、多器官功能障碍综合组织、前列腺素与疾病、基因突变与疾病、衰老、造血干细胞的基础与临床、肿瘤的治疗、高压氧疗与氧中毒、脑死亡等内容。</t>
  </si>
  <si>
    <t>https://book.sciencereading.cn/shop/book/Booksimple/onlineRead.do?id=B549E335041A74346839A67E3E8C61053000</t>
  </si>
  <si>
    <t>9787030467102</t>
  </si>
  <si>
    <t>麻醉机能实验学（第2版）</t>
  </si>
  <si>
    <t>戴体俊，张咏梅，秦迎松</t>
  </si>
  <si>
    <t>把麻醉学专业的生理学、病理生理学、药理学、麻醉生理学、麻醉药理学、危重病医学和临床麻醉学的实验教学内容有机地整合起来，并突出麻醉学特色以及基础和临床的结合。本课程第一部分为机能实验学基础，主要介绍机能实验学的基本知识和技能；第二部分为综合性实验，即精选7门课程中的代表性实验，重新组合，设计成跨学科的综合性实验；第三部分为学生自行选题、自行设计、自行完成的探索性实验，安排在学生完成基础性、综合性实验以后，进行探索性实验。在教师指导下，本科生自行完成查阅文献、立题、课题设计、实验操作、资料处理、论文撰写、宣读和投稿，从而接受一次虽较粗浅、但较为规范的科研训练，提高实践创新能力。</t>
  </si>
  <si>
    <t>https://book.sciencereading.cn/shop/book/Booksimple/onlineRead.do?id=BC5656D2130B74AAC8021B5CB97B8B4E0000</t>
  </si>
  <si>
    <t>9787030538666</t>
  </si>
  <si>
    <t>免疫基础与病原生物</t>
  </si>
  <si>
    <t>柯海萍</t>
  </si>
  <si>
    <t>徐卓立</t>
  </si>
  <si>
    <t>本书分别阐述免疫基础知识、免疫病理、免疫防治及病原生物的生物学特性、致病性、防治原则等内容。</t>
  </si>
  <si>
    <t>https://book.sciencereading.cn/shop/book/Booksimple/onlineRead.do?id=B535FD36A35B3B686E053010B0A0A5E1A000</t>
  </si>
  <si>
    <t>第五医学专著分社</t>
  </si>
  <si>
    <t>9787030663177</t>
  </si>
  <si>
    <t>免疫学基础与病原生物学（第二版）</t>
  </si>
  <si>
    <t>卢芳国，王倩</t>
  </si>
  <si>
    <t>本书共分三篇，分别阐述免疫学基础、医学微生物学和医学寄生虫学的基本理论、基本知识和基本技术，并适当融入三门学科的最新研究成果，强化了本学科知识和技术在临床医学和预防医学工作中的实际应用。</t>
  </si>
  <si>
    <t>https://book.sciencereading.cn/shop/book/Booksimple/onlineRead.do?id=BB4F9630749779C78E053010B0A0AF907000</t>
  </si>
  <si>
    <t>9787030663184</t>
  </si>
  <si>
    <t>免疫学基础与病原生物学实验教程（第二版）</t>
  </si>
  <si>
    <t>卢芳国，毕静</t>
  </si>
  <si>
    <t>本书共四篇。第一篇为医学免疫学实验技术，包括体液免疫功能检测实验、细胞免疫功能检测实验；第二篇为医学微生物学实验技术，介绍细菌、支原体、衣原体、螺旋体、真菌和病毒的形态结构、培养、致病性与免疫性等方面的检测方法和相应疾病的诊断操作技术；第三篇为中药微生物学检查技术与抗菌作用的检测，介绍注射剂、口服药物、外用药物的微生物学检测，以及中药体外抗菌作用的定性与定量检测技术；第四篇为医学寄生虫学实验技术，介绍原虫、线虫、吸虫和绦虫的形态结构、致病性与免疫性的检测方法和相应疾病的实验诊断技术。</t>
  </si>
  <si>
    <t>https://book.sciencereading.cn/shop/book/Booksimple/onlineRead.do?id=BB3E40E7F90091636E053010B0A0AC1BC000</t>
  </si>
  <si>
    <t>9787030219404</t>
  </si>
  <si>
    <t>免疫学实验</t>
  </si>
  <si>
    <t>朱道银，吴玉章</t>
  </si>
  <si>
    <t>邹梦娜,李国红,韩薇</t>
  </si>
  <si>
    <t>本书的编写指导思想是打破传统实验教学模式，不受学生专业与层次的限制，以能力培养为主线，推进学生自主学习、研究性学习。对实验教学内容进行分类、整合，形成了基础实验操作技术、经典验证性实验、综合性实验、临床免疫实验、创新性实验五篇，共27章，85个实验。</t>
  </si>
  <si>
    <t>https://book.sciencereading.cn/shop/book/Booksimple/onlineRead.do?id=B143768BE02D442CBAC84CADC5887BEE9000</t>
  </si>
  <si>
    <t>9787030603630</t>
  </si>
  <si>
    <t>免疫学双语实验技术指导（第二版）</t>
  </si>
  <si>
    <t>章晓联</t>
  </si>
  <si>
    <t>本书共设实验48项，既介绍医学免疫学中的一些经典、传统的实验内容，又增添目前使用的先进的实验技术（如各种免疫细胞纯化技术、糖免疫技术，肠道、肺部免疫细胞获取，流式细胞仪的多种检测方法应用等）。书中的每项实验包括实验原理、应用、材料、方法、结果、注意事项及思考题等。</t>
  </si>
  <si>
    <t>https://book.sciencereading.cn/shop/book/Booksimple/onlineRead.do?id=B9025652ED7066A33E053010B0A0A5A5B000</t>
  </si>
  <si>
    <t>9787030531315</t>
  </si>
  <si>
    <t>免疫学原理（第四版）</t>
  </si>
  <si>
    <t>周光炎</t>
  </si>
  <si>
    <t>教育部研究生工作办公室推荐教学用书</t>
  </si>
  <si>
    <t>本书共分三部分（免疫系统、免疫应答、免疫病理）20章，包括免疫学概述、免疫细胞（淋巴细胞、非淋巴细胞、固有类淋巴细胞）、免疫原与免疫球蛋白、主要组织相容性复合体、细胞因子、白细胞分化抗原和黏附分子、固有免疫、黏膜免疫系统、T细胞对抗原的识别、T细胞激活与分化、B细胞激活与分化、免疫应答的效应机制、免疫调节、超敏反应、抗感染免疫、自身免疫与自身免疫病、肿瘤免疫、移植免疫、免疫缺陷病等。</t>
  </si>
  <si>
    <t>https://book.sciencereading.cn/shop/book/Booksimple/onlineRead.do?id=B5BB69820C73385D8E053020B0A0A140C000</t>
  </si>
  <si>
    <t>9787030201973</t>
  </si>
  <si>
    <t>描述组织学与胚胎学——实验指导与彩色图谱（双语版）</t>
  </si>
  <si>
    <t>高英茂，武玉玲</t>
  </si>
  <si>
    <t>全书共21章，中英文版面字数约15万，彩色图片195幅，大部分为实验课上常用的组织切片彩色显微图像。</t>
  </si>
  <si>
    <t>https://book.sciencereading.cn/shop/book/Booksimple/onlineRead.do?id=B944F7A6FDCFB41C592ABCD8E60AFC87A000</t>
  </si>
  <si>
    <t>9787030527103</t>
  </si>
  <si>
    <t>内经选读（第二版）</t>
  </si>
  <si>
    <t>王滨，王四平</t>
  </si>
  <si>
    <t>本教材由概览、原文选读、附篇三部分组成。概论部分介绍了《内经》的成书、流传于版本、学术价值、注家与注本、理论体系以及学习《内经》的方法。原文选读为本教材的主要内容，包括养生、阴阳五行、藏象、病因病机、病证、诊法、治则治法七章。原文部分力求选择理论意义重大、临床指导作用突出的经文，每段经文下设校注和按语。附篇部分简单介绍《内经》十三方和五运六气内容。</t>
  </si>
  <si>
    <t>https://book.sciencereading.cn/shop/book/Booksimple/onlineRead.do?id=B564B6D55A64F2D4EE053010B0A0A14A1000</t>
  </si>
  <si>
    <t>9787030641748</t>
  </si>
  <si>
    <t>疟疾遗传学</t>
  </si>
  <si>
    <t>吴艳瑞，张闻</t>
  </si>
  <si>
    <t>本书主要从生物学和遗传学的角度来系统介绍疟疾的基本知识和研究进展。全书分为九章，即疟疾简史、疟原虫、疟疾医学、蚊媒、疟疾基因组学、疟疾免疫、抗疟药物、青蒿素类抗疟药和药物抗性遗传。</t>
  </si>
  <si>
    <t>https://book.sciencereading.cn/shop/book/Booksimple/onlineRead.do?id=BD0F2FD782920AFE4E053010B0A0A06BF000&amp;readMark=1</t>
  </si>
  <si>
    <t>9787030467454</t>
  </si>
  <si>
    <t>人类发育与遗传学（第三版）</t>
  </si>
  <si>
    <t>赵彦艳，孙开来</t>
  </si>
  <si>
    <t>本书在孙开来第二版的基础上，整合医学遗传学、胚胎学和生殖学三个学科课程，以经典和现代医学遗传学为基础，阐述人体在个体发育过程中，正常形态结构和功能的发生与畸形和疾病发生的机制，以及应采取的防治策略和措施。</t>
  </si>
  <si>
    <t>https://book.sciencereading.cn/shop/book/Booksimple/onlineRead.do?id=B7772C97BA1D2497BA1A2DC0108BAE4AE000</t>
  </si>
  <si>
    <t>9787030363244</t>
  </si>
  <si>
    <t>人体大体形态学实验（局部解剖学分册）（第2版）</t>
  </si>
  <si>
    <t>张善全，张绍祥</t>
  </si>
  <si>
    <t>国家级实验示范中心高等医学院校基础医学实验教学系列教材</t>
  </si>
  <si>
    <t>本书是根据新世纪医药院校五年制、七年制学生的培养目标而编写的一本实验教材。在编写过程中，本书注重教材的三基(基础理论、基本知识和基本技能)、五性(思想性、科学性、先进性、启发性和实用性)，并注重编写的规范化和标准化。作为实验教材，本书图文并茂，具有极强的实用性，在内容的编排上突出了知识的更新和临床应用。全书分为下肢、上肢、头部、颈部、胸部、腹部、脊柱区、盆部与会阴部等8个章节，并遵循先易后难的原则进行编写。为保证知识的完整性，本书对局部解剖学的一些基本理论也进行了适当的阐述，不仅可用于实验教学，也可用于理</t>
  </si>
  <si>
    <t>https://book.sciencereading.cn/shop/book/Booksimple/onlineRead.do?id=BCACA5BB9A5F14175954F88600D7DE763000</t>
  </si>
  <si>
    <t>9787030363251</t>
  </si>
  <si>
    <t>人体大体形态学实验（系统解剖学分册）（第2版）</t>
  </si>
  <si>
    <t>孙善全，张绍祥</t>
  </si>
  <si>
    <t>本书是根据新世纪医药院校五年制、七年制学生的培养目标而编写的一本实验教材。本书共包括17个章节，涵盖系统解剖学的全部实验内容。作为一本实验教材，本书具有极强的实用性。在内容编排上，注重逻辑性，注重与临床的联系，并吸收国内外解剖学的教学经验，体现了实验教材的科学性和启发性。本书总结了多年来的教学经验，对解剖学的学习记忆规律及方法进行了探讨，并编入了经国内、外认可的，若干新的知识点。这些内容形成了本书有别于其他教材的重要特色。为保证知识的完整性，本书对系统解剖学的一些基本理论也进行了适当的阐述。因此，本书不仅</t>
  </si>
  <si>
    <t>https://book.sciencereading.cn/shop/book/Booksimple/onlineRead.do?id=BC13B94A59234471D97612DC1612D3E70000</t>
  </si>
  <si>
    <t>9787030723918</t>
  </si>
  <si>
    <t>人体发育学</t>
  </si>
  <si>
    <t>吴丽慧</t>
  </si>
  <si>
    <t>本书共七章。第一章为组织胚胎学与小儿先天畸形，介绍软骨和骨的发生，甲状腺、神经系统和生殖系统的发生及主要畸形；第二章为儿童生长发育异常性疾病，介绍体重、身高等生长偏离和生殖系统异常；第三章为儿童眼球正视化发育与近视，介绍儿童眼球正视化发育及近视的发病、干预和治疗；第四章为儿童神经、心理与行为发育异常性疾病，介绍小儿神经心理发育正常规律及注意缺陷多动障碍等常见疾病；第五章为儿童营养相关性疾病，介绍营养素摄入参考值及摄入异常相关疾病；第六章为儿童食物不良反应，介绍食物过敏和食物不耐受；第七章为环境污染性疾病，介绍铅、汞和氟导致的相关疾病和治疗措施。</t>
  </si>
  <si>
    <t>https://book.sciencereading.cn/shop/book/Booksimple/onlineRead.do?id=BE178E598C0838B01E053010B0A0ABDFD000&amp;readMark=1</t>
  </si>
  <si>
    <t>9787030538741</t>
  </si>
  <si>
    <t>人体机能学（第2版）</t>
  </si>
  <si>
    <t>张建龙[等]</t>
  </si>
  <si>
    <t>本书将以往的生理学、生物化学和病理生理学的基本内容从正常人体功能和代谢表现到疾病状态下的变化有机融合在一起，以便掌握人体机能和代谢的基本理论、基本知识、基本技能，理解临床疾病常见基本病理过程和重要系统变化的发生、发展机制。</t>
  </si>
  <si>
    <t>https://book.sciencereading.cn/shop/book/Booksimple/onlineRead.do?id=B60947D137B1F66F7E053010B0A0A96DB000</t>
  </si>
  <si>
    <t>9787030382245</t>
  </si>
  <si>
    <t>人体机能学实验（第2版）</t>
  </si>
  <si>
    <t>周岐新</t>
  </si>
  <si>
    <t>本教材内容涵盖各个层次医学生和临床药学学生的人体机能学实验教学内容，满足学生按照本专业培养特点和要求，通过对不同板块的必选实验项目和自选实验项目相结合修选实验课程学分。教材涵盖了生理学、病理生理学和药理学实验教学内容。</t>
  </si>
  <si>
    <t>https://book.sciencereading.cn/shop/book/Booksimple/onlineRead.do?id=BB7D42233CA3B43068B26441B071B2812000</t>
  </si>
  <si>
    <t>9787030179203</t>
  </si>
  <si>
    <t>人体机能学实验教程</t>
  </si>
  <si>
    <t>马琪</t>
  </si>
  <si>
    <t>高等医药院校系列教材</t>
  </si>
  <si>
    <t>《人体机能学实验教程》是与为深化医学教育改革，适应医学模式转变而编写的《人体机能学》相配套的实验教程。我们按照人体机能学课程的教学大纲和教学内容对实验的基本要求编写了《人体机能学实验教程》。内容涵盖了生理学、生物化学和病理生理学的基本实验，并包括实验的基本要求、基本知识和基本技能。突出了素质教育和能力培养，具有规范性、科学性、先进性、综合性和实用性。在使用中可根据具体条件和情况灵活掌握和应用。</t>
  </si>
  <si>
    <t>https://book.sciencereading.cn/shop/book/Booksimple/onlineRead.do?id=BD458EBF474975145E053020B0A0A7735000</t>
  </si>
  <si>
    <t>9787030352286</t>
  </si>
  <si>
    <t>人体寄生虫学</t>
  </si>
  <si>
    <t>梁裕芬，汤冬生</t>
  </si>
  <si>
    <t>本书内容主要包括总论、医学蠕虫、医学原虫和医学节肢动物几个部分，书末还附有寄生虫病的实验诊断方法、常用抗寄生虫药物一览表。</t>
  </si>
  <si>
    <t>9787030444158</t>
  </si>
  <si>
    <t>人体寄生虫学（第二版）</t>
  </si>
  <si>
    <t>陈艳，叶彬</t>
  </si>
  <si>
    <t>全书共四篇十六章，第一篇为总论内容，主要阐明人体寄生虫学的定义、内容、地位及与其他学科的相互关系，简要介绍了我国重要寄生虫病的流行现状、对人类的危害、存在的问题以及寄生虫学的研究与发展方向等。在总论中，还分章介绍了寄生虫的生物学、寄生虫与宿主的相互关系、寄生虫感染与免疫的特点和寄生虫病的流行与防治的相关内容。第二篇和第三篇共有9章。分别从形态、生活史、致病、诊断、流行及防治等方面详细阐述各种重要寄生原虫和蠕虫。第四篇共3章，主要介绍与医学有关的媒介节肢动物的种类以及它们对人类的危害等。此外，在附录中还新增了食源性寄生虫病、机会致病性寄生虫病和虫媒病的介绍，并增加了寄生虫的彩色图片。本书各章节相对独立，同时又构成有机整体。该书充分体现了系统性、继承性、科学性、先进性和实用性。</t>
  </si>
  <si>
    <t>9787030504715</t>
  </si>
  <si>
    <t>https://book.sciencereading.cn/shop/book/Booksimple/onlineRead.do?id=B2FC9C4EE98DB4FE6B699F54893844286000</t>
  </si>
  <si>
    <t>9787030736635</t>
  </si>
  <si>
    <t>人体寄生虫学（第三版）</t>
  </si>
  <si>
    <t>陈建平 贾雪梅</t>
  </si>
  <si>
    <t>科学出版社“十四五”普通高等教育本科规划教材，普通高等教育基础医学类系列教材</t>
  </si>
  <si>
    <t>本教材共5篇21章。第一篇总论，共4章，绪论主要阐明人体寄生虫学的定义、内容、地位及其与其他学科的相互关系，简要介绍我国重要寄生虫病的流行现状、对人类的危害、目前存在的问题和寄生虫学的研究与发展方向等。在总论中，还分章介绍寄生虫的生物学及寄生虫与宿主的相互关系、寄生虫感染的特点及免疫和寄生虫病的流行及防治等相关内容。第二篇医学原虫学和第三篇医学蠕虫学，共9章，分别从形态、生活史、致病、免疫、诊断、流行与防治等方面介绍各种重要寄生原虫和蠕虫。第四篇医学节肢动物学，共3章，主要介绍与人体健康相关的媒介节肢动物的主要类群及它们对人体的危害等。新增第五篇寄生虫病实验诊断技术及寄生虫病防治和药物，共5章，供学有余力的医学生进一步学习人体寄生虫学。此外，本教材在附录中增加了寄生虫学学习网站、补充阅读文献和常见人体寄生虫彩图。本教材各章节相对独立，又构成有机的联系。重要寄生虫还附加课件和模拟试题供学生学习。</t>
  </si>
  <si>
    <t>https://book.sciencereading.cn/shop/book/Booksimple/onlineRead.do?id=BF374DD8EE6A4BF74E053010B0A0AA894000</t>
  </si>
  <si>
    <t>9787030595799</t>
  </si>
  <si>
    <t>人体寄生虫学实验(第3版)</t>
  </si>
  <si>
    <t>段义农</t>
  </si>
  <si>
    <t>本书分为十一章，包括实验总则、医学蠕虫实验、医学原虫实验、医学节肢动物实验，寄生虫的采集、保存与鉴定，以及综合思考题与病案分析等内容。各章主要以虫种为节，分为内容提要、目的要求、示教标本、自学标本、实验操作、实验报告、复习要点及复习题等标题。</t>
  </si>
  <si>
    <t>https://book.sciencereading.cn/shop/book/Booksimple/onlineRead.do?id=B9A1FE7ACEA992C7BE053010B0A0A26C5000&amp;readMark=1</t>
  </si>
  <si>
    <t>9787030712318</t>
  </si>
  <si>
    <t>人体寄生虫学实验与习题指导</t>
  </si>
  <si>
    <t>单骄宇，热比亚·努力</t>
  </si>
  <si>
    <t>本书包含了医学蠕虫学、医学原虫学及医学节肢动物学的内容，包括标本观察及常用的实验技术方法。</t>
  </si>
  <si>
    <t>https://book.sciencereading.cn/shop/book/Booksimple/onlineRead.do?id=BD54B5D31BB8C32C8E053020B0A0AEE96000&amp;readMark=1</t>
  </si>
  <si>
    <t>9787030356291</t>
  </si>
  <si>
    <t>人体寄生虫学实验指导</t>
  </si>
  <si>
    <t>覃金红</t>
  </si>
  <si>
    <t>本书包括基础性实验和综合创新性实验两大部分。基础性实验由概述、医学原虫、医学蠕虫和医学节肢动物组成，共28个实验，每个实验包括目的要求、实验内容（示教标本、自学标本和技术操作）和思考题，多数实验内容里都摘选了1-2个病例，帮助提高学生理论联系实际及分析和解决问题的能力。综合创新性实验部分指导学生结合地方特色进行寄生虫的自查和调查，共4个实验，有利于激发学生学习热情和创新意识。</t>
  </si>
  <si>
    <t>https://book.sciencereading.cn/shop/book/Booksimple/onlineRead.do?id=BA78EC54202475261E053010B0A0ABEFC000</t>
  </si>
  <si>
    <t>9787030179364</t>
  </si>
  <si>
    <t>向志伟</t>
  </si>
  <si>
    <t>朱华,李国红,胡治国</t>
  </si>
  <si>
    <t>《人体寄生虫学实验指导》为《人体寄生虫学》教材的配套实验教材。包括实验总则、人体寄生虫形态学观察内容、寄生虫病实验诊断技术三大部分。《人体寄生虫学实验指导》坚持以“三基”为主，强调基础与临床联系。</t>
  </si>
  <si>
    <t>https://book.sciencereading.cn/shop/book/Booksimple/onlineRead.do?id=BB792967A98C6BD07E053010B0A0AB233000</t>
  </si>
  <si>
    <t>9787030366924</t>
  </si>
  <si>
    <t>赵瑞</t>
  </si>
  <si>
    <t>人体寄生虫学实验指导是为学生学习寄生虫各期形态结构和病原学检查方法而编写的实验教材；包括医学蠕虫学、医学原虫学、医学节肢动物和实践技能以及附录等内容，全书分为10章。寄生虫学的课程教学分为形态教学和理论讲授两部分，形态教学主要在实验室以讲习课形式进行，理论教学时不再讲授形态，故实验指导具有很强的实用性。</t>
  </si>
  <si>
    <t>https://book.sciencereading.cn/shop/book/Booksimple/onlineRead.do?id=BB40095F30ADB4081ABFDADC57DF27FDF000</t>
  </si>
  <si>
    <t>9787030380357</t>
  </si>
  <si>
    <t>人体寄生虫学实验指导(第2版)</t>
  </si>
  <si>
    <t>段义农，陈晓宁</t>
  </si>
  <si>
    <t>本书为高等医学院校实验教学使用教材。全书分十章。内容包括实验总则，常见人体寄生的线虫、吸虫、绦虫、原虫及医学节肢动物的实验内容，寄生虫标本的采集与保存，寄生虫病实验动物模型等。书中附有常见寄生虫的形态结构图、虫卵及原虫的图。</t>
  </si>
  <si>
    <t>https://book.sciencereading.cn/shop/book/Booksimple/onlineRead.do?id=BC1A350FC59A54E5AB262C4E697DB516F000</t>
  </si>
  <si>
    <t>9787030386434</t>
  </si>
  <si>
    <t>人体解剖方法</t>
  </si>
  <si>
    <t>海向军，何烨</t>
  </si>
  <si>
    <t>内容包括：大体解剖（系统、局部），显微解剖学，描述解剖学，功能解剖学，进化解剖学，发育解剖学等范围。强化系统、器官、局部等各个知识概念。</t>
  </si>
  <si>
    <t>https://book.sciencereading.cn/shop/book/Booksimple/onlineRead.do?id=B293A9B7670FE4EB08C5B842FE9DDF2F9000</t>
  </si>
  <si>
    <t>9787030737052</t>
  </si>
  <si>
    <t>人体解剖规范</t>
  </si>
  <si>
    <t>海向军</t>
  </si>
  <si>
    <t>本书以人体大体标本解剖规范为基准，解剖人体较大、层次界线清晰和容易操作的部位，包括上肢、下肢、胸部、腹部、盆部和头颈等。编写方式突破传统系统解剖学和局部解剖学的人体系统结构。编写中重视人体大体标本解剖操作规范，同时结合现代临床医学需要，详细阐述操作步骤的每一环节，准确把握人体解剖规范要领。内容编写中突出解剖规范和解剖层次，绘制解剖层次模式图，总结各部位的结构层次及内容，帮助学生更好地掌握各部位的重点，起到事半功倍的效果。内容编写中强调临床应用，每章节（除第八章外）均设有临床应用解剖，帮助学生提高对临床实践的认知，培养学生的临床思维能力，达到培养学生早期接触临床的目的。</t>
  </si>
  <si>
    <t>https://book.sciencereading.cn/shop/book/Booksimple/onlineRead.do?id=BECDB93A238C88787E053010B0A0A70AB000&amp;readMark=1</t>
  </si>
  <si>
    <t>9787030484994</t>
  </si>
  <si>
    <t>人体解剖学</t>
  </si>
  <si>
    <t>吕广明</t>
  </si>
  <si>
    <t>本书以介绍人体解剖学基本知识为出发点，按运动系统、内脏学（消化系统、呼吸系统、泌尿系统、生殖系统）、脉管系统、感觉器、神经系统和内分泌系统顺序，分别阐述了人体各系统的组成和各器官的位置、形态、结构以及基本功能。</t>
  </si>
  <si>
    <t>https://book.sciencereading.cn/shop/book/Booksimple/onlineRead.do?id=B91D3AF95C08A43EC9A7AD2C7BFEF63BD000</t>
  </si>
  <si>
    <t>9787030554604</t>
  </si>
  <si>
    <t>梁景岩，吴洪海</t>
  </si>
  <si>
    <t>本书内容包括：骨与骨连结；肌学；表面解剖学；内脏学总论；消化系统；呼吸系统；泌尿系统；生殖系统；腹膜；心血管系统；淋巴系统；视器；前庭蜗器等。</t>
  </si>
  <si>
    <t>https://book.sciencereading.cn/shop/book/Booksimple/onlineRead.do?id=B6A6BD6B19130A2FAE053020B0A0AC3DB000</t>
  </si>
  <si>
    <t>9787030388230</t>
  </si>
  <si>
    <t>人体解剖学（案例版）</t>
  </si>
  <si>
    <t>聂绪发</t>
  </si>
  <si>
    <t>《人体解剖学》（案例版）由来自全国各高等中医药院校具有教学经验丰富的解剖学专家、教授和骨干教师编写。本教材可供全国高等中医药院校本、专科及七年制学生使用。也可供其它医药院校的医学生使用。本教材在编写过程中始终做到理论联系实际，基础联系临床，在每章每节中均附有浅显的切合实际的病例说明。这与过去长期使用的传统解剖学教材大不相同。这样可以大大提高学生学习人体解剖学的兴趣和积极性，同时也增强了学生对解剖学内容的记忆。</t>
  </si>
  <si>
    <t>9787030421104</t>
  </si>
  <si>
    <t>人体解剖学（第二版）（英文版）</t>
  </si>
  <si>
    <t>顾晓松</t>
  </si>
  <si>
    <t>《Human anatomy》以顾晓松教授主编的科学版《人体解剖学》教材为蓝本，结合国内医学教育和留学生医学教育的基本要求，使用英文分别阐述运动系统、消化系统、呼吸系统、泌尿系统、生殖系统、脉管系统、感觉器、神经系统和内分泌系统各器官的形态、结构和功能。</t>
  </si>
  <si>
    <t>https://book.sciencereading.cn/shop/book/Booksimple/onlineRead.do?id=B047567458A474306B39674D07B7E5EC2000</t>
  </si>
  <si>
    <t>9787030416360</t>
  </si>
  <si>
    <t>人体解剖学（第四版）</t>
  </si>
  <si>
    <t>首届全国教材建设奖（高等教育类·二等奖），“十二五”普通高等教育本科国家级规划教材，国家精品课程配套教材</t>
  </si>
  <si>
    <t>本书按系统分别阐述运动系统、消化系统、呼吸系统、泌尿系统、生殖系统、脉管系统、感觉器、神经系统和内分泌系统各器官的形态、结构和功能</t>
  </si>
  <si>
    <t>https://book.sciencereading.cn/shop/book/Booksimple/onlineRead.do?id=BF5FD9864FD514829B3A8C804497B478C000</t>
  </si>
  <si>
    <t>9787030639394</t>
  </si>
  <si>
    <t>人体解剖学（英文改编版）</t>
  </si>
  <si>
    <t>Michael P. McKinley[等著]</t>
  </si>
  <si>
    <t>本书共分23部分，内容包括：A First Look at Anatomy、Cartilage and Bone、Axial Skeleton、Appendicular Skeleton、Articulations等。</t>
  </si>
  <si>
    <t>https://book.sciencereading.cn/shop/book/Booksimple/onlineRead.do?id=B9A86F31E52290624E053020B0A0A3247000&amp;readMark=1</t>
  </si>
  <si>
    <t>9787030338570</t>
  </si>
  <si>
    <t>人体解剖学概要</t>
  </si>
  <si>
    <t>易西南</t>
  </si>
  <si>
    <t>王颖yx,秦致中,胡治国</t>
  </si>
  <si>
    <t>本书以介绍人体解剖学基本知识为出发点，按人体的功能系统进行描述，在保障解剖学知识系统性和完整性的同时，强调结构和功能的关系，强调人体每一个功能系统科普性的问题而简化临床应用的目的性，尽量做到简明、易学。</t>
  </si>
  <si>
    <t>https://book.sciencereading.cn/shop/book/Booksimple/onlineRead.do?id=BDB293EEB76E2473B9205321128FEF98A000</t>
  </si>
  <si>
    <t>9787030609878</t>
  </si>
  <si>
    <t>人体解剖学理论与实验学习指导（第三版）</t>
  </si>
  <si>
    <t>张露青</t>
  </si>
  <si>
    <t>本书分上、中、下三部，上部为人体解剖学理论学习指导，包括5篇18章，以文字总结归纳教学内容，给予学生学习方法的指导；中部为人体解剖学实验学习指导；下部为人体解剖学常用英语名词，收录常用词及词组1534条。</t>
  </si>
  <si>
    <t>https://book.sciencereading.cn/shop/book/Booksimple/onlineRead.do?id=B8BD4815F88369FB7E053020B0A0AD4FA000</t>
  </si>
  <si>
    <t>9787030391261</t>
  </si>
  <si>
    <t>人体解剖学实践 (上册)</t>
  </si>
  <si>
    <t>王玮，赵小贞</t>
  </si>
  <si>
    <t>以医药院校五年制和七年制人体解剖学教学为依据，参考医师资格考试要求编写，指导学生更好的学习人体解剖学。全书分为上下两册，本书为上册系统解剖学部分。每一章节中，学习要求分为“掌握”和“了解”两级；“验证性学习”和“解剖与验证”着重于实地观察和解剖标本；同时，在背一章节中，结合解剖学内容从临床医学、人类学和比较解剖学给予拓展事例</t>
  </si>
  <si>
    <t>https://book.sciencereading.cn/shop/book/Booksimple/onlineRead.do?id=B53BA68AA82BA4DE8BEE01CF3A0025BC0000</t>
  </si>
  <si>
    <t>9787030392190</t>
  </si>
  <si>
    <t>人体解剖学实践(下册)</t>
  </si>
  <si>
    <t>以医药院校五年制和七年制人体解剖学教学为依据，参考医师资格考试要求编写，指导学生更好的学习人体解剖学。全书分为上下两册，本书为下册局部解剖学部分。每一章节中，学习要求分为“掌握”和“了解”两级；“验证性学习”和“解剖与验证”着重于实地观察和解剖标本；同时，在背一章节中，结合解剖学内容从临床医学、人类学和比较解剖学给予拓展事例</t>
  </si>
  <si>
    <t>https://book.sciencereading.cn/shop/book/Booksimple/onlineRead.do?id=BB9376D6D85DE8CACE053010B0A0A52BA000</t>
  </si>
  <si>
    <t>9787030595454</t>
  </si>
  <si>
    <t>人体解剖学实验(第2版)</t>
  </si>
  <si>
    <t>蒋吉英</t>
  </si>
  <si>
    <t>本书包括系统解剖学、局部解剖学和麻醉解剖学的实验内容。各篇又分为验证性实验指导、设计性实验指导及实验报告，并配有学生绘制的精美彩图。</t>
  </si>
  <si>
    <t>https://book.sciencereading.cn/shop/book/Booksimple/onlineRead.do?id=BBC1244C3DA993ACDE053020B0A0A8255000</t>
  </si>
  <si>
    <t>9787030745781</t>
  </si>
  <si>
    <t>人体解剖学实验（第3版）</t>
  </si>
  <si>
    <t>高音</t>
  </si>
  <si>
    <t>人体解剖学是基础医学与临床医学的桥梁课程，系统解剖学和局部解剖学是人体解剖学重要组成部分，是学习断层解剖学与影像解剖学的基础。《人体解剖学实验》涵盖系统解剖学、局部解剖学、断层解剖学与影像解剖学的实验教学内容，以培养学生动手能力、观察能力和书写能力为切入点，强调知识的综合运用和临床思维，培养学生思辨创新、追求卓越的专业素质，至善精诚、无私奉献的职业精神，以及相互协作、综合研判的团队意识。</t>
  </si>
  <si>
    <t>https://book.sciencereading.cn/shop/book/Booksimple/onlineRead.do?id=BFD22F5E33AA71F3BE053020B0A0A955B000</t>
  </si>
  <si>
    <t>9787030710215</t>
  </si>
  <si>
    <t>人体解剖学实验教程</t>
  </si>
  <si>
    <t>汪坤菊</t>
  </si>
  <si>
    <t>本书包括系统解剖学、局部解剖学、断层解剖学等相关实验项目，旨在帮助医学生加深相关理论知识的学习，同时提高学生的实验操作能力、基础结合临床能力及科学研究思维能力。实验教程分为几大模块：实验基本技术、基础性实验、综合性实验、创新性实验技术、拓展设计性实验和创新性实验等。本实验教程采用从基本的实验技能开始，到科学研究性实验的循序渐进的方式，指导学生掌握基本知识和实验操作技能。</t>
  </si>
  <si>
    <t>https://book.sciencereading.cn/shop/book/Booksimple/onlineRead.do?id=BD31332DAF10A336BE053020B0A0AEFBB000&amp;readMark=1</t>
  </si>
  <si>
    <t>9787030179340</t>
  </si>
  <si>
    <t>人体解剖学实验指导</t>
  </si>
  <si>
    <t>9787030681737</t>
  </si>
  <si>
    <t>人体解剖学实验指导（第二版）</t>
  </si>
  <si>
    <t>李健，雍刘军</t>
  </si>
  <si>
    <t>本书分为二十八个实验，包括四肢骨、颅骨、躯干骨与颅骨的连结、四肢骨的连结、肌学总论头颈肌、躯干肌、四肢肌、消化管、消化腺等。</t>
  </si>
  <si>
    <t>https://book.sciencereading.cn/shop/book/Booksimple/onlineRead.do?id=BBE44A844E736A99EE053020B0A0A2BA3000</t>
  </si>
  <si>
    <t>9787030705976</t>
  </si>
  <si>
    <t>人体局部解剖学实验</t>
  </si>
  <si>
    <t>刘志安，王玉兰</t>
  </si>
  <si>
    <t>本书内容共分为八章，即背部、四肢、颈部、头部、胸部、腹部、盆部与会阴等。每章首先简要介绍局部概况，然后分若干个相对独立的实验，每个实验按照问题·思考、目的、原理、材料、方法与结果、注意事项等内容进行编排。</t>
  </si>
  <si>
    <t>https://book.sciencereading.cn/shop/book/Booksimple/onlineRead.do?id=BD664547B89366526E053020B0A0A0247000&amp;readMark=1</t>
  </si>
  <si>
    <t>9787030724717</t>
  </si>
  <si>
    <t>人体生理学</t>
  </si>
  <si>
    <t>王晋辉</t>
  </si>
  <si>
    <t>李悦，钟慧</t>
  </si>
  <si>
    <t>人体生理学是探索人类生命活动规律及其原理的基础学科，是认知人类生存、生活规律和生命现象的基础，是探索医学各学科的基础。本教材共六篇二十四章，六篇包括人体生理学基本原理，细胞生理学原理，神经系统的感觉、运动和认知功能，内环境稳态的维持系统，内分泌系统与生殖系统生理学和整合生理学与机体功能稳态。二十四章涵盖细胞功能原理，循环、呼吸、消化和泌尿系统维持内环境原理，神经与内分泌系统调节细胞器官系统协调活动的原理，大脑高级功能原理和机体运动时整体器官系统协调原理等。本教材注重培养学生获取扎实的人体生理学基础知识、了解人体生理学知识的来源以及实施基础知识的联系整合，同时与时俱进，引入近年人体生理学研究进展，使得学生通过联想与逻辑推理实现生理学知识的融会贯通，为人体生理学知识在生命科学与医学中的广泛应用奠定坚实的基础。</t>
  </si>
  <si>
    <t>https://book.sciencereading.cn/shop/book/Booksimple/onlineRead.do?id=BE8FF7A31EFD41084E053020B0A0AAB8F000&amp;readMark=1</t>
  </si>
  <si>
    <t>9787030680617</t>
  </si>
  <si>
    <t>人体生理学（第2版）</t>
  </si>
  <si>
    <t>孙庆伟[等]</t>
  </si>
  <si>
    <t>本书分十二章介绍了细胞的基本功能、血液、血液循环、呼吸、消化与吸收、能量代谢与体温、尿的生成和排出、特殊感觉器官、神经系统的功能、内分泌和生殖等内容。</t>
  </si>
  <si>
    <t>https://book.sciencereading.cn/shop/book/Booksimple/onlineRead.do?id=BBA00CDC9D13A7DECE053020B0A0AAC58000</t>
  </si>
  <si>
    <t>9787030286222</t>
  </si>
  <si>
    <t>人体生理学（第二版）</t>
  </si>
  <si>
    <t>蒋正尧，谢俊霞</t>
  </si>
  <si>
    <t>生理学是研究生命活动发生及其调控规律的科学。本书以器官生理学为主线，在按系统阐述循环、呼吸、消化、泌尿、感官、中枢神经和内分泌系统的核心知识的基础上，适当探讨了某些生命活动的细胞分子机制。</t>
  </si>
  <si>
    <t>https://book.sciencereading.cn/shop/book/Booksimple/onlineRead.do?id=B3DAF752C86054570801C40B628C2FD4C000</t>
  </si>
  <si>
    <t>9787030366856</t>
  </si>
  <si>
    <t>人体生理学实验指导</t>
  </si>
  <si>
    <t>李光华</t>
  </si>
  <si>
    <t>全书共有十三章。前四章为生理学实验基础，主要介绍生理学实验基本要求和目的、生理学实验动物、生理学实验基本操作方法和技术、常用实验仪器设备和常用生理溶液等内容。后九章为生理学实验指导，除根据多年教学经验修订了经典实验、改进了实验方法、增加了图表外，还增加了模拟实验和设计性实验内容。</t>
  </si>
  <si>
    <t>https://book.sciencereading.cn/shop/book/Booksimple/onlineRead.do?id=BA980ED074C384454B5C0781D111644E0000</t>
  </si>
  <si>
    <t>9787030693259</t>
  </si>
  <si>
    <t>人体系统解剖学实验</t>
  </si>
  <si>
    <t>王玉兰，刘志安</t>
  </si>
  <si>
    <t>国家级实验教学示范中心配套教材，高等院校医学实验教学系列教材</t>
  </si>
  <si>
    <t>本书分为运动系、内脏系、脉管系和调节系四大篇，每篇又分为若干章节。实验内容编写以节为单位，按照课前导学、实验目的、实验标本和模型、实验方法、实验内容指导和课后思考与讨论等六个环节进行编写。</t>
  </si>
  <si>
    <t>https://book.sciencereading.cn/shop/book/Booksimple/onlineRead.do?id=BC6A83C1D20F85C5CE053010B0A0AA7EB000&amp;readMark=1</t>
  </si>
  <si>
    <t>9787030428363</t>
  </si>
  <si>
    <t>人体显微结构学实验</t>
  </si>
  <si>
    <t>刘雨清</t>
  </si>
  <si>
    <t>本书是以器官疾病为中心，以系统为主线，将正常的组织结构与病理组织结构，在内容上有机整合、互为依托，突破了传统组织学与病理学的学科框架模式，编写的显微微细结构实验指导。共9章，每章内容包括实验目的、重点和难点、实验内容（以器官疾病为主，含正常微细结构病理微细结构）、示教、作业及思考题</t>
  </si>
  <si>
    <t>https://book.sciencereading.cn/shop/book/Booksimple/onlineRead.do?id=BFFA513908A7B47F6B2C9B48CFF485CD5000</t>
  </si>
  <si>
    <t>9787030716750</t>
  </si>
  <si>
    <t>人体显微形态学实验（第2版）</t>
  </si>
  <si>
    <t>晋雯，刘卉</t>
  </si>
  <si>
    <t>本书为高等医药院校基础医学实验教学系列教材之一，涉及细胞学、组织学与胚胎学、病理学内容，共分三篇。①细胞学：主要学习显微镜的结构和使用方法；学习细胞的基本形态和结构。②组织学与胚胎学：主要学习正常人体各组织显微结构及胚胎发育过程。③病理学：通过对病理大体标本和组织切片的形态变化的观察，学习常见疾病的病理变化特点。本书主要内容有各实验的目的要求、组织切片和大体标本的观察、思考题、病例讨论等。各章节均附有真实图片和思考题，以便学生自学，附病例可供教师组织学生开展病例讨论。</t>
  </si>
  <si>
    <t>https://book.sciencereading.cn/shop/book/Booksimple/onlineRead.do?id=BF062C34C3F6D1A8EE053020B0A0A996D000</t>
  </si>
  <si>
    <t>9787030377609</t>
  </si>
  <si>
    <t>王娅兰，汪维伟</t>
  </si>
  <si>
    <t>本分册将细胞生物学、组织胚胎学、病理生理学的实验教学内容进行融合，按照从细胞到组织、从正常到病理、从基础到综合的实验教学理念进行编写，使学生通过显微形态学实验的学习，系统掌握显微形态学理论知识和常用的研究方法。在此基础上，鼓励学生进行综合性和创新性实验项目，提高医学生的综合素质。</t>
  </si>
  <si>
    <t>https://book.sciencereading.cn/shop/book/Booksimple/onlineRead.do?id=BFF5DD32BA7A944EA890F090B312139F6000</t>
  </si>
  <si>
    <t>9787030268884</t>
  </si>
  <si>
    <t>人体形态科学(第二版)</t>
  </si>
  <si>
    <t>吕永利</t>
  </si>
  <si>
    <t>朱华,李国红,周万灏</t>
  </si>
  <si>
    <t>本教材是中国医科大学进行课程体系和教学内容改革的结晶，是该校解剖学、组织胚胎学、局部解剖学和影像学教研室多位专家、教授总结本校教改经验联合编写的教育部普通高等教育"十一五"国家级规划教材。全书共分为9章，90万字，700余幅插图。第1章形态科学导论，简要介绍人体9大系统概况，第2～9章按照头、颈、胸、腹、盆、背、上肢和下肢阐述人体各部器官的形态，位置，毗邻关系，血管、神经、淋巴分布，组织学结构及正常影像学所见，并在胸、腹、盆部各章选用一些重要断面解剖学知识，使全书融人体解剖学、组织学、影像学于一体，并紧密</t>
  </si>
  <si>
    <t>https://book.sciencereading.cn/shop/book/Booksimple/onlineRead.do?id=B2C4D15AE2E264E0C8E483FD1588B7BDC000</t>
  </si>
  <si>
    <t>9787030707871</t>
  </si>
  <si>
    <t>人体组织学与胚胎学实验</t>
  </si>
  <si>
    <t>本书共分为两篇。第一篇为“组织学与胚胎学基本形态结构”，共分为十九个章节。每个章节都有“翻转课堂读切片”、“示教切片”和“课堂作业”三个部分，而各个重要的器官、结构和细胞都配有高、低倍多组显微图片，主要培养学生运用光学显微镜观察组织学标本，将组织学的实践与理论密切结合，以及灵活应用的能力。同时，通过观察模型和结合实物标本，建立动态变化和立体概念。在理解人胚的正常发育的基础上，掌握一些常见的先天性畸形的发生。第二篇为“组织学常用研究技术与方法”，包括十三个实验。</t>
  </si>
  <si>
    <t>https://book.sciencereading.cn/shop/book/Booksimple/onlineRead.do?id=BD23B560EF19177D8E053010B0A0A7B53000&amp;readMark=1</t>
  </si>
  <si>
    <t>9787030665966</t>
  </si>
  <si>
    <t>神经生物学</t>
  </si>
  <si>
    <t>本书共十一章，从分子、细胞水平到认知神经科学领域，介绍了神经生物学的基本理论及最新进展。主要内容包括：神经组织的结构和功能、神经系统的发育、变性和再生、神经干细胞、神经营养因子、神经肽、神经元跨膜信息传递、感觉、运动系统、神经内分泌和脑的高级功能等。</t>
  </si>
  <si>
    <t>https://book.sciencereading.cn/shop/book/Booksimple/onlineRead.do?id=BB4349F3458B073D8E053020B0A0A9B0D000</t>
  </si>
  <si>
    <t>9787030687586</t>
  </si>
  <si>
    <t>神经生物学（第二版）</t>
  </si>
  <si>
    <t>熊鹰，陈鹏慧，周艺</t>
  </si>
  <si>
    <t>本书介绍了神经生物学的基本概念和基本原理，另一方面充分挖掘了神经生物学学科的特色和内涵，内容体现出神经生物学的前沿、桥梁和整合特征。例如，视觉和听觉信息处理的神经机制、神经免疫内分泌调节、神经信息处理与应用等章充分突出了神经生物学的特色。</t>
  </si>
  <si>
    <t>https://book.sciencereading.cn/shop/book/Booksimple/onlineRead.do?id=BC5E10927EE296348E053020B0A0A648A000</t>
  </si>
  <si>
    <t>9787030708960</t>
  </si>
  <si>
    <t>神经生物学（第四版）</t>
  </si>
  <si>
    <t>丁斐</t>
  </si>
  <si>
    <t>本书内容包括基础和临床两部分，基础部分主要介绍神经生物学的历史、发展与常用的研究手段，神经元与胶质细胞的基本概念，神经发育与解剖学基础，神经生理学基础、神经化学与神经药理学基础；临床部分主要介绍脑的高级功能、神经系统功能障碍、神经损伤与修复。</t>
  </si>
  <si>
    <t>https://book.sciencereading.cn/shop/book/Booksimple/onlineRead.do?id=BD819E09A4CA07F95E053020B0A0A80C5000&amp;readMark=1</t>
  </si>
  <si>
    <t>9787030655936</t>
  </si>
  <si>
    <t>神经生物学实验技术与方法</t>
  </si>
  <si>
    <t>熊鹰，张吉强，陈鹏慧</t>
  </si>
  <si>
    <t>神经生物学是当今生命科学发展最快的前沿学科之一，各种新的实验技术和方法不断涌现，为深刻揭示大脑奥秘带来极大的推动作用，我们组织相关领域的专家和研究人员编写了这本《神经生物学实验技术与方法》，力图给广大研究生、本科生及神经生物学工作者提供一本涵盖经典神经生物学技术，同时又包含光遗传学、化学遗传学、在体钙荧光信号记录、神经递质探针、单细胞转录组测序等**技术和方法、有很强操作性和实用性的参考书和工具书。</t>
  </si>
  <si>
    <t>https://book.sciencereading.cn/shop/book/Booksimple/onlineRead.do?id=BA984173064756913E053020B0A0ABC98000&amp;readMark=1</t>
  </si>
  <si>
    <t>9787030708113</t>
  </si>
  <si>
    <t>生理学</t>
  </si>
  <si>
    <t>鲁友明，胡志安</t>
  </si>
  <si>
    <t>钟慧</t>
  </si>
  <si>
    <t>本书共计十二章，包括：细胞的基本功能、血液、循环系统、呼吸生理、消化和吸收、能量代谢和体温、尿的生成及排出、感受器和感觉器官生理等。</t>
  </si>
  <si>
    <t>https://book.sciencereading.cn/shop/book/Booksimple/onlineRead.do?id=BD303A17AA6534250E053020B0A0AE47E000&amp;readMark=1</t>
  </si>
  <si>
    <t>9787030399649</t>
  </si>
  <si>
    <t>胡志安，王莎莉</t>
  </si>
  <si>
    <t>本书共分为12章，分别为绪论、细胞生理、血液生理、血液循环、呼吸生理、尿的生成与排出、消化与吸收、能量代谢与体温、神经生理、感觉器官、内分泌生理、生殖生理。本书不仅系统地介绍了生理学的基本理论，并穿插介绍了生理学史、经典实验、新进展以及临床应用，从而拓展了基本知识，并增强了本书的可读性和实用性</t>
  </si>
  <si>
    <t>https://book.sciencereading.cn/shop/book/Booksimple/onlineRead.do?id=B0AA0FD3BF915470CB286156823A5FBF0000</t>
  </si>
  <si>
    <t>9787030733801</t>
  </si>
  <si>
    <t>余华荣，赵春玲</t>
  </si>
  <si>
    <t>生理学是研究生物体及其各组成部分正常功能活动规律的学科，其任务是研究生物体及组成部分所表现的各种生命现象的活动规律和生理功能，阐明其产生机制，以及机体应对内、外环境变化时对这些活动的调节。生理学是医学科学的核心基础课程之一，与其他医学基础课和临床课有着密切的联系。本教材内容包括绪论、细胞的基本功能、血液生理、循环生理、呼吸生理、消化与吸收、能量代谢与体温、尿的生成和排出、感觉器官、神经生理、内分泌生理、生殖生理。</t>
  </si>
  <si>
    <t>https://book.sciencereading.cn/shop/book/Booksimple/onlineRead.do?id=BF0F04117793D7202E053010B0A0A1E56000</t>
  </si>
  <si>
    <t>9787030715029</t>
  </si>
  <si>
    <t>生理学 (第5版)</t>
  </si>
  <si>
    <t>邱一华，彭聿平</t>
  </si>
  <si>
    <t>生理学是一门重要的医学基础课程。本教材根据五年制高等医学院校生理学教学大纲的要求，参考了国内、外新近出版的生理学教材和有关的教科书，在《生理学》（第4版）的基础上修订而成。本教材从器官、细胞和分子水平系统地介绍了生理学的基本知识，内容包括绪论、细胞的基本功能、血液、血液循环、呼吸、消化和吸收、能量代谢与体温、尿的生成和排出、感觉器官、神经系统、内分泌和生殖共12章。修订时，还注意在内容上尽量反映当代生理学的**成果，在论述中力争做到布局合理、层次分明、重点突出并密切联系临床工作实际。</t>
  </si>
  <si>
    <t>https://book.sciencereading.cn/shop/book/Booksimple/onlineRead.do?id=BEF0C8A640FAB2095E053010B0A0AA211000&amp;readMark=1</t>
  </si>
  <si>
    <t>9787030342355</t>
  </si>
  <si>
    <t>生理学（案例版，第2版）</t>
  </si>
  <si>
    <t>朱启文，高东明</t>
  </si>
  <si>
    <t>王颖yx,周万灏</t>
  </si>
  <si>
    <t>本书内容包括：绪论；细胞的基本功能；神经系统；感觉器官；内分泌；血液；循环系统；呼吸；消化和系统；能量代谢和体温；尿的生成与排出；生殖等。</t>
  </si>
  <si>
    <t>https://book.sciencereading.cn/shop/book/Booksimple/onlineRead.do?id=B98DBCEA2FAD648A1803106919DD6AA3D000</t>
  </si>
  <si>
    <t>9787030687173</t>
  </si>
  <si>
    <t>生理学（案例版，第3版）</t>
  </si>
  <si>
    <t>管又飞，陆利民</t>
  </si>
  <si>
    <t>本书分为十三章，包括细胞的基本功能、感觉器官、神经系统的功能、内分泌、血液、循环系统等。</t>
  </si>
  <si>
    <t>https://book.sciencereading.cn/shop/book/Booksimple/onlineRead.do?id=BC5539080CAD07E2BE053010B0A0A8749000</t>
  </si>
  <si>
    <t>9787030506832</t>
  </si>
  <si>
    <t>生理学（第4版）</t>
  </si>
  <si>
    <t>赵炜炜,胡治国</t>
  </si>
  <si>
    <t>本书从器官、细胞和分子水平系统地介绍了生理学的基本知识，内容包括绪论、细胞的基本功能、血液、血液循环、呼吸、消化和吸收、能量代谢与体温、尿的生成和排出、感觉器官、神经系统、内分泌和生殖，共12章。</t>
  </si>
  <si>
    <t>https://book.sciencereading.cn/shop/book/Booksimple/onlineRead.do?id=B7CCCEBBF5D5F47D69341E4C082F2D9EF000</t>
  </si>
  <si>
    <t>9787030459909</t>
  </si>
  <si>
    <t>生理学（第三版）</t>
  </si>
  <si>
    <t>刘先国</t>
  </si>
  <si>
    <t>本书全面地介绍了生理学的基本内容，全书共分十二章，包括细胞的基本功能、血液、循环系统、呼吸生理、消化与吸收、能量代谢和体温、尿的生成与排出、感觉器官、神经系统、内分泌系统、生殖等章节。</t>
  </si>
  <si>
    <t>https://book.sciencereading.cn/shop/book/Booksimple/onlineRead.do?id=B8D229701E6D162A4E053010B0A0AABCA000</t>
  </si>
  <si>
    <t>9787030647207</t>
  </si>
  <si>
    <t>生理学（第四版）</t>
  </si>
  <si>
    <t>信文君，周光纪</t>
  </si>
  <si>
    <t>本书介绍了生理学的基本内容，全书共分十二章，包括：细胞的基本功能、血液、血液循环、呼吸生理、消化与吸收、能量代谢和体温、尿的生成和排出、感觉器官、神经系统、内分泌系统及生殖等。</t>
  </si>
  <si>
    <t>https://book.sciencereading.cn/shop/book/Booksimple/onlineRead.do?id=BA8315270F72A1463E053020B0A0A3F9C000</t>
  </si>
  <si>
    <t>9787030628831</t>
  </si>
  <si>
    <t>生理学（英文改编版 第2版）</t>
  </si>
  <si>
    <t>朱大年</t>
  </si>
  <si>
    <t>本书共十一章，内容包括：Introduction、Basic Functions of Cells、Blood Physiology、Cardiovascular Physiology、Respiratory Physiology等。</t>
  </si>
  <si>
    <t>https://book.sciencereading.cn/shop/book/Booksimple/onlineRead.do?id=B9A091D938A2F79B5E053010B0A0A96D7000&amp;readMark=1</t>
  </si>
  <si>
    <t>9787030427243</t>
  </si>
  <si>
    <t>生理学实验教程</t>
  </si>
  <si>
    <t>苗维纳，杜联</t>
  </si>
  <si>
    <t>《生理学实验教程》是针对生理学实验教学而编写的配套教材。《生理学实验教程》共有八章，内容分为三个方面。第一方面介绍生理学实验的基本要求，生理学实验报告的书写要求，生理学实验常用的器材，以及生理学实验的基本操作技能：第二方面详细地介绍了将要做的实验的内容和实验方法，以便更好地指导学生进行实验；第三方面是与其他实验教程不同的地方，增加了与实验内容相符的实验练习题和生理学实验模拟试卷，以及供教师对学生实验操作技能评价的生理学实验技能考核表和供学生书写的生理学实验报告。</t>
  </si>
  <si>
    <t>https://book.sciencereading.cn/shop/book/Booksimple/onlineRead.do?id=B324E3A9C1D5E489D81AB28371C026B2B000&amp;readMark=1</t>
  </si>
  <si>
    <t>9787030427250</t>
  </si>
  <si>
    <t>生理学学习指导</t>
  </si>
  <si>
    <t>为了提高教学质量，帮助中医药学院学生掌握生理学的基本概念、基本理论、基本生理过程，我们编写了《生理学学习指导》。《生理学学习指导》内容包括四个部分，第一部分是各章练习题及参考答案，主要帮助学生掌握学习重点；第二部分是生理学模拟试卷，主要帮助学生熟悉适应生理学考试的特点；第三部分是生理学课堂作业，可用于平时成绩评分的依据；第四部分是综合测试试卷，可用于期中和期末课堂考核用。</t>
  </si>
  <si>
    <t>https://book.sciencereading.cn/shop/book/Booksimple/onlineRead.do?id=B0ED3647B9CAF43278DABFE43B122706C000&amp;readMark=1</t>
  </si>
  <si>
    <t>9787030179173</t>
  </si>
  <si>
    <t>生理学与病理生理学实验指导</t>
  </si>
  <si>
    <t>蒋萍</t>
  </si>
  <si>
    <t>李国红,李婷</t>
  </si>
  <si>
    <t>《生理学与病理生理学实验指导》是全国高等医学院校配套实验教材之一，《生理学与病理生理学实验指导》共分四章。第一章系统介绍实验的目的和要求、实验方法、实验结果处理分析、实验报告的书写；第二章介绍了常用实验仪器、常用实验器械、常用实验溶液、常用麻醉药品、常用动物、药物剂量的确定、实验基本操作技术和实验设计等;第三章介绍了生理学实验；第四章为病理生理学实验选编。《生理学与病理生理学实验指导》特点：详细介绍了BL-420生物信号采集处理系统的功能以及生理学和病理生理学实验的操作方法；将两个学科实验合并为一《生理学与病理生理学实验指导》共同出版，利于学生了解机体从正常到异常的功能代谢变化，将所学知识融会贯通，加强对医学知识的理解和掌握。</t>
  </si>
  <si>
    <t>https://book.sciencereading.cn/shop/book/Booksimple/onlineRead.do?id=BD3DBD895E9F1666DE053010B0A0ADD0D000</t>
  </si>
  <si>
    <t>9787030283368</t>
  </si>
  <si>
    <t>生命科学实验</t>
  </si>
  <si>
    <t>乔新惠，李斌元，李邦良</t>
  </si>
  <si>
    <t>李植,邹梦娜</t>
  </si>
  <si>
    <t>全书分生命科学实验技术原理、实验内容及附录三个部分。第一部分共十章，较系统介绍了电泳、层析、分光、离心、同位素示踪技术和分子生物学几项常规技术，包括酵母双杂交、DNA重组、核酸分子杂交、聚合酶链式反应技术的基本理论，简要介绍了生物大分子分离纯化的一般原则。第二部分包括生物化学、分子生物学、基因工程、生化技术、酶工程等56个实验，涉及普通生物化学实验与蛋白质、酶、核酸等生物分子的分离、制备、纯化及分析鉴定技术。</t>
  </si>
  <si>
    <t>https://book.sciencereading.cn/shop/book/Booksimple/onlineRead.do?id=BE4AEE052ACA0409483CE208927B5D66F000</t>
  </si>
  <si>
    <t>9787030641656</t>
  </si>
  <si>
    <t>生命质量的遗传及神经生物学基础</t>
  </si>
  <si>
    <t>全鹏，万崇华</t>
  </si>
  <si>
    <t>本书分为15章，全面系统地介绍了生命质量（主观幸福感）遗传及神经生物学研究的各个方面，且从生命质量的概念入手，将内容扩展到生命质量的遗传及神经生物学研究。生命质量研究已经从早期简单的量表测评发展到目前运用神经病理学、神经生物学、分子遗传学、神经影像学等多种手段进行研究，进入了针对其病因、病理学特征、发病机制、临床表现、生物学标志进行全面研究的新阶段，为预测与提高生命质量提供了理论基础和方法学基础。当前社会重视和谐、幸福感和生命质量，本书具有较强的现实意义。</t>
  </si>
  <si>
    <t>https://book.sciencereading.cn/shop/book/Booksimple/onlineRead.do?id=BD58782909C052850E053010B0A0A5585000&amp;readMark=1</t>
  </si>
  <si>
    <t>9787030299710</t>
  </si>
  <si>
    <t>生物化学（案例版，第2版）</t>
  </si>
  <si>
    <t>周克元，罗德生</t>
  </si>
  <si>
    <t>周万灏,胡治国</t>
  </si>
  <si>
    <t>本书在保持第1版的基本框架、结构与主要内容基础上，更换了部分章节中的临床案例。同时，根据目前的研究进展，更新了生物氧化中两条呼吸链ATP的生成数，因此更新了生物氧化、糖和脂类代谢章相应ATP的计算内容。</t>
  </si>
  <si>
    <t>https://book.sciencereading.cn/shop/book/Booksimple/onlineRead.do?id=B17C18394D48441DCAA4CBAEFF185EFFC000</t>
  </si>
  <si>
    <t>9787030492005</t>
  </si>
  <si>
    <t>钱民章，陈建业</t>
  </si>
  <si>
    <t>本书分四篇共二十一章，第一篇：生物大分子的结构与功能，主要介绍蛋白质、核酸以及酶学基础知识。第二篇：物质代谢与调节，包括糖、脂类、氨基酸、核苷酸代谢、生物氧化及物质代谢的联系与调节。第三篇：生命信息的传递与调控，包括基因信息的传递即DNA的复制、RNA的转录、蛋白质的生物合成和基因表达的调控、基因工程和细胞间信号传导。第四篇：医学专题篇，包括肝脏生物化学、血液生物化学；癌基因、抑癌基因与生长因子；基因诊断与基因治疗；常用分子生物学技术。</t>
  </si>
  <si>
    <t>https://book.sciencereading.cn/shop/book/Booksimple/onlineRead.do?id=BF749D85D3478408B9F6999D0306FEA0B000</t>
  </si>
  <si>
    <t>9787030629302</t>
  </si>
  <si>
    <t>生物化学（英文改编版 第2版）</t>
  </si>
  <si>
    <t>汤其群</t>
  </si>
  <si>
    <t>本书的编写内容和体系主要参考我国医学院长期使用的规划教材，摘编的内容尽可能做到忠于英文原著的基本体裁，突出原著描述和解析生物化学知识的特点。</t>
  </si>
  <si>
    <t>https://book.sciencereading.cn/shop/book/Booksimple/onlineRead.do?id=B962F895321D11722E053010B0A0A1AEB000&amp;readMark=1</t>
  </si>
  <si>
    <t>9787030679468</t>
  </si>
  <si>
    <t>生物化学实验技术(双语版，第2版）</t>
  </si>
  <si>
    <t>王含彦，陈建业</t>
  </si>
  <si>
    <t>本书分为四章，选编了25个实验。前三章从基础实验技术到综合性实验，内容覆盖了当前生物化学研究中常用的方法和技术，使学生能得到较为系统的训练。第四章设计性实验部分，旨在培养学生的科研思维和应用所学技术开展科学研究的能力。</t>
  </si>
  <si>
    <t>https://book.sciencereading.cn/shop/book/Booksimple/onlineRead.do?id=BD365C43EC18451C7E053020B0A0ABC6F000&amp;readMark=1</t>
  </si>
  <si>
    <t>9787030484949</t>
  </si>
  <si>
    <t>生物化学实验与技术</t>
  </si>
  <si>
    <t>田英，乔新惠</t>
  </si>
  <si>
    <t>本书分为生物化学实验技术原理、基础验证性实验、综合性实验、创新性实验及附录五个部分。</t>
  </si>
  <si>
    <t>https://book.sciencereading.cn/shop/book/Booksimple/onlineRead.do?id=BB0897306BB5A49A7A0B95B3F0534DC6D000</t>
  </si>
  <si>
    <t>9787030376350</t>
  </si>
  <si>
    <t>孙玉宁</t>
  </si>
  <si>
    <t>生物化学是生命科学的基础学科，也是一门重要的实验性学科。其基础理论和技术手段已被广泛地应用于生命科学研究的各个领域。本实验教材在保留经典和验证性实验的基础上，加大了现代医学研究新技术和新方法的比重，如质粒DNA的提取和酶切鉴定、PCR技术、重组蛋白的诱导表达、SDS-PAGE电泳技术等。</t>
  </si>
  <si>
    <t>https://book.sciencereading.cn/shop/book/Booksimple/onlineRead.do?id=B288F18AB39524553B9F3D715DA1D2DDF000</t>
  </si>
  <si>
    <t>9787030354808</t>
  </si>
  <si>
    <t>生物化学与分子生物实验学</t>
  </si>
  <si>
    <t>宋海星</t>
  </si>
  <si>
    <t>周园,李国红</t>
  </si>
  <si>
    <t>本书共三篇十二章，内容涵盖生物化学有关糖类、脂类、酶、氨基酸以及分子生物学有关蛋白质与核酸的理化理论与实验内容，针对大学本科相关实验涉及常用仪器及实验技术方法进行详细讲解和阐述。为提高学生创新能力和综合实验技能，本书安排了综合性、探索性实验部分并对设计原则与方法进行介绍。</t>
  </si>
  <si>
    <t>https://book.sciencereading.cn/shop/book/Booksimple/onlineRead.do?id=B5AC2B1EB5556448FBEC5234801C508BA000</t>
  </si>
  <si>
    <t>9787030392121</t>
  </si>
  <si>
    <t>生物化学与分子生物学</t>
  </si>
  <si>
    <t>宋方洲</t>
  </si>
  <si>
    <t>绪论第一部分生物大分子结构与功能第1章蛋白质的结构与功能第2章核酸的结构与功能第3章酶第二部分物质代谢及调控第4章生物氧化第5章糖代谢第6章脂类代谢第7章氨基酸代谢第8章核苷酸代谢第9章物质代谢联系与调节第三部分遗传信息传递及调控第10章DNA的生物合成第11章RNA的生物合成第12章蛋白质生物合成第13章基因表达及其调控第四部分生化专题第14章肝的生物化学第15章血液的生物化学第16章细胞信号转导第五部分分子生物学专题第17章癌基因与抑癌基因第18章常用分子生物学技术第19章基因工程第20章基因诊断与基因治疗第21章基因组学与蛋白质组学</t>
  </si>
  <si>
    <t>https://book.sciencereading.cn/shop/book/Booksimple/onlineRead.do?id=BC0F61E238E5D449A9D6CB94B6E8FA952000</t>
  </si>
  <si>
    <t>9787030510815</t>
  </si>
  <si>
    <t>生物化学与分子生物学（案例版）（供药学类专业用）</t>
  </si>
  <si>
    <t>何凤田，李荷</t>
  </si>
  <si>
    <t>本书内容包括：蛋白质的结构与功能、核酸的结构与功能、酶和维生素、糖代谢、生物氧化、脂质代谢、氨基酸的代谢、物质代谢的联系与调节等。</t>
  </si>
  <si>
    <t>https://book.sciencereading.cn/shop/book/Booksimple/onlineRead.do?id=B2FACAD75E8DD456D86DCCC3CD8F072C3000</t>
  </si>
  <si>
    <t>9787030685919</t>
  </si>
  <si>
    <t>生物化学与分子生物学(案例版，第3版)</t>
  </si>
  <si>
    <t>刘新光，罗德生</t>
  </si>
  <si>
    <t>本书分为生物分子的结构与功能、物质代谢与调节、遗传信息的传递、专题篇四篇，内容包括：蛋白质结构与功能、核酸的结构与功能、酶、维生素与微量元素、聚糖的结构与功能、糖代谢等。</t>
  </si>
  <si>
    <t>https://book.sciencereading.cn/shop/book/Booksimple/onlineRead.do?id=BC7C75F48F7E4275DE053020B0A0A4DAB000&amp;readMark=1</t>
  </si>
  <si>
    <t>9787030550149</t>
  </si>
  <si>
    <t>生物化学与分子生物学(第2版)</t>
  </si>
  <si>
    <t>马文丽，德伟，王杰</t>
  </si>
  <si>
    <t>本书内容包括：蛋白质的结构与功能；核酸的结构与功能；糖复合物；酶；维生素与无机物；糖代谢；生物氧化；脂类代谢；蛋白质分解代谢；物质代谢整合和调节等。</t>
  </si>
  <si>
    <t>https://book.sciencereading.cn/shop/book/Booksimple/onlineRead.do?id=B609529B45D8709B9E053010B0A0A5A62000</t>
  </si>
  <si>
    <t>9787030744012</t>
  </si>
  <si>
    <t>生物化学与分子生物学（第5版）</t>
  </si>
  <si>
    <t>钱晖，侯筱宇，何凤田</t>
  </si>
  <si>
    <t>本书自2003年以来已出版4版，第2版和第3版获评“十一五”和“十二五”***规划教材，第4版为江苏省本科优秀培育教材。在前4版教材的基础上，新修订的第5版继承了前几版教材的基本框架和主要内容，梳理、增补了4个章节，以期更适应健康中国战略的新需求。全书四篇共26章，第一篇生物大分子的结构与功能，包括蛋白质、核酸、酶和糖复合体的分子结构、主要理化性质，并在分子水平上阐述其结构与功能、结构与理化性质的关系；第二篇物质代谢与调节，包括糖类、脂类、氨基酸、维生素、钙、磷等的代谢变化，重点阐述主要代谢途径、生物氧化与能量转换；物质代谢还包括核苷酸、血红素的代谢以及肝脏生物转化；第三篇生命信息的传递与调控，主要阐明中心法则所揭示的遗传信息流向，包括DNA复制、转录、翻译、基因、基因组及其表达调控和基因组学与后基因组学；第四篇分子生物学技术与应用，主要介绍分子生物学常用技术、基因工程、基因结构与功能分析技术、基因诊断与基因治疗等。各篇自成体系又相互关联。篇章的引言，各章开头的内容提要，结尾的思考题、案例分析题，旨在帮助学生理解和掌握全篇的主要内容和各章的要点。</t>
  </si>
  <si>
    <t>https://book.sciencereading.cn/shop/book/Booksimple/onlineRead.do?id=BFC459B17D9037409E053010B0A0AA5EF000</t>
  </si>
  <si>
    <t>9787030649720</t>
  </si>
  <si>
    <t>生物化学与分子生物学（第二版）</t>
  </si>
  <si>
    <t>卜友泉</t>
  </si>
  <si>
    <t>本书包括五篇共二十一章内容。第一篇为生物大分子的结构与功能，第二篇为物质代谢及其调节，第三篇为遗传信息传递及其调控，第四篇为生物化学专题，第五篇为分子生物学专题。</t>
  </si>
  <si>
    <t>https://book.sciencereading.cn/shop/book/Booksimple/onlineRead.do?id=BB358948D1B95055AE053020B0A0A8EC4000</t>
  </si>
  <si>
    <t>9787030467973</t>
  </si>
  <si>
    <t>生物化学与分子生物学实验</t>
  </si>
  <si>
    <t>王宏兰，李淑艳，潘洪明</t>
  </si>
  <si>
    <t>本书分为基础实验、综合性实验、设计性实验和虚拟仿真实验四个部分。以层析技术、离心技术、电泳技术、盐析技术、蛋白质技术、PCR技术等分子生物学技术作为基础实验。综合性实验培训学生比较连贯的实验技术训练。设计性实验旨在培养学生设计实验的能力，锻炼学生独立思考问题、解决问题的能力。</t>
  </si>
  <si>
    <t>https://book.sciencereading.cn/shop/book/Booksimple/onlineRead.do?id=B60EA848600464E41A29DCC7986BFEA1A000</t>
  </si>
  <si>
    <t>9787030644541</t>
  </si>
  <si>
    <t>孙爱华，杜蓬</t>
  </si>
  <si>
    <t>本书有39个实验，包括基本知识和技能、基础性实验、综合性实验和实验设计与数据分析四章，涉及蛋白质、核酸、维生素、糖类、脂类、激素和物质代谢等各个生物化学的研究对象以及常用的分子生物学技术方法。</t>
  </si>
  <si>
    <t>https://book.sciencereading.cn/shop/book/Booksimple/onlineRead.do?id=BA0F3869BB9044138E053020B0A0AA44E000&amp;readMark=1</t>
  </si>
  <si>
    <t>9787030488909</t>
  </si>
  <si>
    <t>李荷，何凤田</t>
  </si>
  <si>
    <t>本书共两篇，第一篇为生物化学与分子生物学实验基本操作、基本技术及原理，包括生物化学与分子生物学实验的基本操作，常用实验技术和原理，实验记录和实验报告书写要求等内容。第二篇为生物化学与分子生物学实验，参照理论课章节编排设计了蛋白质化学、核酸化学、酶学实验、生物大分子的分离实验、分子生物学实验、生化指标检测、综合性实验等7个单元，共35个实验。</t>
  </si>
  <si>
    <t>https://book.sciencereading.cn/shop/book/Booksimple/onlineRead.do?id=BFB99C65FF51F4767B00BC92546403227000</t>
  </si>
  <si>
    <t>9787030540607</t>
  </si>
  <si>
    <t>生物化学与分子生物学实验（第2版）</t>
  </si>
  <si>
    <t>王顺，杨菁</t>
  </si>
  <si>
    <t>本书内容包括：基本实验操作与常用技术及仪器的使用；经典验证性实验；综合性实验；研究性实验；创新性实验。</t>
  </si>
  <si>
    <t>https://book.sciencereading.cn/shop/book/Booksimple/onlineRead.do?id=B559A78BAE1170F67E053020B0A0AD3F0000</t>
  </si>
  <si>
    <t>9787030392862</t>
  </si>
  <si>
    <t>生物化学与分子生物学实验(第2版)</t>
  </si>
  <si>
    <t>林德馨</t>
  </si>
  <si>
    <t>全书内容分为：基础性实验，介绍本学科最基本的实验操作和技能；综合性实验：选择及重组实验，使学生从多层次进行综合实验；研究性实验：开展以学生为主体的科学实践活动，将研究方法引入实验过程，培养学生独立实验，独立分析问题，解决问题的能力及科学思维方法。主要实验技术包括：实验基本技术、蛋白质定量分析技术、酶动力学分析技术、核酸分离分析技术，聚合酶链反应、DNA序列分析、物质代谢及调节的研究、蛋白质的分离、纯化与鉴定、质粒DNA的提取与DNA的凝胶电泳、基因组DNA的提取与DNA的限制性内切酶消化、质粒DNA的转化、重组子的筛选、凝胶中DNA的回收、RNA的提取和RT-PCR、染色体研究技术等</t>
  </si>
  <si>
    <t>https://book.sciencereading.cn/shop/book/Booksimple/onlineRead.do?id=BCF664A58E3DA4EDDA5FDE90CB376657C000</t>
  </si>
  <si>
    <t>9787030363220</t>
  </si>
  <si>
    <t>本教材分为基本实验操作及常用仪器使用、经典验证性实验、综合性实验和创新性实验共四篇。在基础理论知识方面，对生物化学与分子生物学的经典研究技术、基本实验操作和常用仪器使用均进行了详细介绍。在实验项目设置上，包括蛋白质定量、层析、电泳、酶学、糖类与脂类、核酸分离纯化、PCR、分子克隆、分子杂交以及RNA干扰、双向电泳、EMSA和ChIP等经典验证性实验、综合性实验和创新性实验。</t>
  </si>
  <si>
    <t>https://book.sciencereading.cn/shop/book/Booksimple/onlineRead.do?id=BDB78053CADFA4335BE0F0896765E2B6B000</t>
  </si>
  <si>
    <t>9787030685926</t>
  </si>
  <si>
    <t>张志珍，刘勇军</t>
  </si>
  <si>
    <t>本书将实验项目分成实验总体要求与实验基本操作、基础训练型实验、综合提高型实验及研究应用型实验四章，分别介绍了27项实验内容。</t>
  </si>
  <si>
    <t>https://book.sciencereading.cn/shop/book/Booksimple/onlineRead.do?id=BE4D488EDCC107209E053010B0A0AE466000&amp;readMark=1</t>
  </si>
  <si>
    <t>9787030688064</t>
  </si>
  <si>
    <t>雷霆雯，李红梅</t>
  </si>
  <si>
    <t>高等医学院校实验系列教材</t>
  </si>
  <si>
    <t>本书分四章：第一章为实验须知；第二章介绍常用实验技术和方法，包括如何设置对照、吸量管的种类及使用、离心技术、分光光度技术、电泳技术、层析技术等；第三章是基本实验项目，通过基本实验增强学生对理论内容的理解，学会生物化学与分子生物学实验中常见的技术方法，培养学生的基本实验操作能力；第四章为综合性实验，这部分实验可培养学生综合分析和解决问题的能力。</t>
  </si>
  <si>
    <t>https://book.sciencereading.cn/shop/book/Booksimple/onlineRead.do?id=BC9CFF74C0295A257E053010B0A0ADAF2000&amp;readMark=1</t>
  </si>
  <si>
    <t>9787030679635</t>
  </si>
  <si>
    <t>陆红玲</t>
  </si>
  <si>
    <t>本书分为四篇。第一篇是概论，第二篇是常用生物化学与分子生物学实验技术的基本原理与应用介绍，第三篇是关于蛋白质、核酸、酶学、糖脂代谢等的基础生物化学实验，第四篇是基础分子生物学实验，附录主要介绍化学试剂的分级和一些缓冲液的配制方法等。</t>
  </si>
  <si>
    <t>https://book.sciencereading.cn/shop/book/Booksimple/onlineRead.do?id=BBE2EE2F82FAC6B57E053020B0A0AB320000</t>
  </si>
  <si>
    <t>9787030472694</t>
  </si>
  <si>
    <t>徐跃飞，孔英</t>
  </si>
  <si>
    <t>本书针对生物化学教学及研究中涉及的三个主要的生物大分子——蛋白质、酶和核酸，根据生物大分子的理化性质，结合实用的电泳技术、层析技术、离心技术、分析测定技术、分子克隆技术等，综合系统地介绍生物大分子的分离、纯化、含量测定、分析鉴定和应用，并结合教学中物质代谢、酶促反应动力学的系统分析。</t>
  </si>
  <si>
    <t>https://book.sciencereading.cn/shop/book/Booksimple/onlineRead.do?id=B3FC64952A3904217899728E0C59E0F62000</t>
  </si>
  <si>
    <t>9787030485779</t>
  </si>
  <si>
    <t>何凤田，连继勤</t>
  </si>
  <si>
    <t>本书分为两篇，第一篇介绍了生物化学与分子生物学实验基本知识与理论，包括生物化学与分子生物学实验基本知识等；第二篇为生物化学与分子生物学实验操作，共精选了50个生物化学与分子生物学的具体实验。</t>
  </si>
  <si>
    <t>https://book.sciencereading.cn/shop/book/Booksimple/onlineRead.do?id=B8931EF560D704679914819947564EF22000</t>
  </si>
  <si>
    <t>9787030403902</t>
  </si>
  <si>
    <t>生物化学与分子生物学实验教程（第3版）</t>
  </si>
  <si>
    <t>徐岚，钱晖</t>
  </si>
  <si>
    <t>本教材中首先打破实验教学依附于理论教学的传统模式，重新确定实验教学的地位。打破传统的以验证性实验为主的框架，建立新的实验比例，即综合性、设计性比例为主，使学生在掌握基本实验技术的基础上，动手操作一些综合性的大实验，提高学生综合分析能力及实验动手能力</t>
  </si>
  <si>
    <t>https://book.sciencereading.cn/shop/book/Booksimple/onlineRead.do?id=BCB94983671C8452D85E663A73309C07D000</t>
  </si>
  <si>
    <t>9787030724915</t>
  </si>
  <si>
    <t>冯雪梅，黄映红</t>
  </si>
  <si>
    <t>本教材根据普通高等医药院校生物化学与分子生物学教学大纲的要求，针对生物化学与分子生物学所涉及的主要内容进行编写。全书共分四部分，第一部分为基本实验技术（含分光光度法、离心技术、电泳技术和层析技术），第二部分为生物化学实验（含21个实验），第三部分为分子生物学实验（含7个实验），第四部分为综合性实验和设计性实验（含2个实验）。每个实验包括目的要求、实验原理、主要材料与试剂、主要器材、操作步骤、注意事项、思考题七部分，具有较强的实用性和可操作性。</t>
  </si>
  <si>
    <t>https://book.sciencereading.cn/shop/book/Booksimple/onlineRead.do?id=BF3C292FF02F11DBBE053010B0A0AFE24000</t>
  </si>
  <si>
    <t>9787030179180</t>
  </si>
  <si>
    <t>库热西·玉努斯</t>
  </si>
  <si>
    <t>《生物化学与分子生物学实验指导》为《生物化学与分子生物学》教材的配套实验教材。《生物化学与分子生物学实验指导》共分三部分：概论、基本原理与技术以及教学实验。《生物化学与分子生物学实验指导》内容涵盖了生物化学与分子生物学基本实验技术和原理，又包含了学科前沿的实验内容。</t>
  </si>
  <si>
    <t>https://book.sciencereading.cn/shop/book/Booksimple/onlineRead.do?id=BD4451ED05CD98451E053010B0A0A0F6F000</t>
  </si>
  <si>
    <t>9787030565044</t>
  </si>
  <si>
    <t>生物化学与分子生物学思维导图与复习考试指南</t>
  </si>
  <si>
    <t>《生物化学与分子生物学思维导图与复习考试指南》是《生物化学与分子生物学》（案例版，第3版）理论教材的配套学习参考书，全书编排与理论教材一致，共25章，每章均包括教学目的与教学要求、思维导图、汉英名词对照、复习思考题、复习思考题答案及解析五个部分。教学目的与教学要求是每章的学习大纲，是学习的最基本要求；思维导图是将每章的最主要内容用导图形式呈现给学生，便于学生分析、归纳与总结；汉英名词对照是将每章中最常用和最重要的名词以中英文对照形式列表呈现给学生，便于记忆；复习思考题包含了每章中最主要的知识点，突出了重点和难点，题型包括名词解释、选择题、问答题、论述题等，并对复习思考题进行了全面的回答与解析，使学生不仅能知道答案，而且还能知其所以然，便于彻底掌握各个知识点。书后还有17套模拟试卷并附有试卷参考答案，学生在课程学习完成后，可以进行自我考核，利用试卷查漏补缺，帮助自己找出知识盲点，并结合教材进一步自我省悟。</t>
  </si>
  <si>
    <t>https://book.sciencereading.cn/shop/book/Booksimple/onlineRead.do?id=BE759C7CCBA24A431E053020B0A0A2D69000&amp;readMark=1</t>
  </si>
  <si>
    <t>9787030639899</t>
  </si>
  <si>
    <t>生物化学与分子生物学学习纲要与同步练习（第2版）</t>
  </si>
  <si>
    <t>本书分为五篇，共计21章，涵盖了目前医学院校生物化学与分子生物学的所有教学内容，每章包括学习要求、讲义要点、中英文专业术语、练习题和参考答案5部分。</t>
  </si>
  <si>
    <t>https://book.sciencereading.cn/shop/book/Booksimple/onlineRead.do?id=BA52EBBD821FE7ADBE053010B0A0AAF97000&amp;readMark=1</t>
  </si>
  <si>
    <t>9787030666291</t>
  </si>
  <si>
    <t>生物医学常用实验技术(第2版)</t>
  </si>
  <si>
    <t>林旭，佘菲菲</t>
  </si>
  <si>
    <t>本书涵盖医学院校研究生必须掌握的基本实验技术。全书按照不同的研究层面，分为五章：核酸技术、蛋白质技术、细胞技术、动物实验技术以及其他常用实验技术。内容涉及核酸、蛋白质等生物大分子的分离与检测，分子克隆的基本操作，组织细胞培养，动物实验基本操作以及常用的病理学技术。此外，书中还介绍了激光扫描共聚焦检测、生物大分子的同位素标记、流式细胞术等研究手段。</t>
  </si>
  <si>
    <t>https://book.sciencereading.cn/shop/book/Booksimple/onlineRead.do?id=BB3A55C90F722BF0AE053020B0A0AF68A000</t>
  </si>
  <si>
    <t>9787030624673</t>
  </si>
  <si>
    <t>生物医学信息检索与科研设计方法</t>
  </si>
  <si>
    <t>陈平，张轶群，李学敏</t>
  </si>
  <si>
    <t>胡治国，郭雨熙</t>
  </si>
  <si>
    <t>本书以研究生科研设计与论文写作、本科生毕业论文设计等需求为导向，介绍生物医学数据库和网络资源检索，并灵活运用信息检索相关技术检索研究课题信息资料，修正、设计、完善科学的科研课题设计，阐述如何运用信息检索技术帮助撰写及发表论文，提升和拓展信息检索在科研设计选题、文献写作与发表中的作用。</t>
  </si>
  <si>
    <t>https://book.sciencereading.cn/shop/book/Booksimple/onlineRead.do?id=B94D62D4EF0C734ACE053020B0A0A6A8A000</t>
  </si>
  <si>
    <t>9787030342065</t>
  </si>
  <si>
    <t>生物组织形态定量研究基本工具——实用体视学方法</t>
  </si>
  <si>
    <t>杨正伟著</t>
  </si>
  <si>
    <t>本书介绍了定量研究形态结构的体积、表面积、长度、直径、厚度或数量等的体视学基本方法，尤其是结合丰富的直观插图和实测例子，从实用的角度展示了如何获得组织块、切取切片，抽选视野、叠加测格，测量图像、计算结果，并归纳了体视学测试中的实际问题和注意事项。</t>
  </si>
  <si>
    <t>https://book.sciencereading.cn/shop/book/Booksimple/onlineRead.do?id=B289CB579AD5045108C5BC461889F9040000</t>
  </si>
  <si>
    <t>9787030395863</t>
  </si>
  <si>
    <t>实验病原生物学</t>
  </si>
  <si>
    <t>李剑</t>
  </si>
  <si>
    <t>本书从形态学实验方法、免疫学实验方法、生物化学实验方法、分子生物学实验方法和动物实验方法五个方面，全面综合地介绍了病原生物相关实验的原理和方法，列举了相应的基础性、综合性和设计创新性实验实例，并附有病原生物学实验规则，常用仪器的使用与维护，常用培养基的制备与应用，常用染色体、试剂及溶液配制，细胞培养常用试剂及培养液，菌种的保存及保管方法和病原生物学重要中英文词汇对照表</t>
  </si>
  <si>
    <t>https://book.sciencereading.cn/shop/book/Booksimple/onlineRead.do?id=B2A616A1B773C43B3AC897F21DA5BD851000</t>
  </si>
  <si>
    <t>9787030739803</t>
  </si>
  <si>
    <t>实验病原生物学 (第2版)</t>
  </si>
  <si>
    <t>黄俊，马长玲</t>
  </si>
  <si>
    <t>本书从消毒灭菌、病原生物的分离培养技术、形态学检查、生物化学检查、免疫学检查、分子生物学检查和动物感染实验技术七个方面，全面综合地介绍了病原生物相关实验的原理和方法，列举了相应的基础性、综合性和设计性实验实例，并附有常用仪器的使用与维护和常用培养基的制备与应用方面的内容。</t>
  </si>
  <si>
    <t>https://book.sciencereading.cn/shop/book/Booksimple/onlineRead.do?id=BEE3171DC91327742E053010B0A0AAF0D000&amp;readMark=1</t>
  </si>
  <si>
    <t>9787030241924</t>
  </si>
  <si>
    <t>实验生理科学（第3版）</t>
  </si>
  <si>
    <t>莫书荣</t>
  </si>
  <si>
    <t>李国红,邹梦娜</t>
  </si>
  <si>
    <t>本书主要内容包括：理论课：主要介绍本学科相关的基础内容、实验动物知识、科研设计、一般的统计学处理原则和统计软件使用等。综合性和经典性实验：主要培养基本操作能力、技能和综合性思维，学习相关的实验方法及其应用。探索性实验及科研小组活动：对学生进行初步的科研培训，主要培养学生的能动性和创新能力。仿真性实验。</t>
  </si>
  <si>
    <t>https://book.sciencereading.cn/shop/book/Booksimple/onlineRead.do?id=B266DEEEE346B46338FEEED009E53CC98000</t>
  </si>
  <si>
    <t>9787030665348</t>
  </si>
  <si>
    <t>实验针灸学</t>
  </si>
  <si>
    <t>孔立红，周美启</t>
  </si>
  <si>
    <t>本书内容由绪论和针灸科学研究程序与方法、针灸理论的科学基础灸技术的科学基础、针灸作用的基本规律针灸作用机制、实验指导六个章节组成。</t>
  </si>
  <si>
    <t>https://book.sciencereading.cn/shop/book/Booksimple/onlineRead.do?id=BB8B09A88CB3B121CE053020B0A0A27E6000</t>
  </si>
  <si>
    <t>9787030525260</t>
  </si>
  <si>
    <t>推拿学（第二版）</t>
  </si>
  <si>
    <t>李义凯，蒋松鹤</t>
  </si>
  <si>
    <t>本书内容包括上篇推拿学基础、中篇成人推拿学和下篇小儿推拿学，共七章。</t>
  </si>
  <si>
    <t>https://book.sciencereading.cn/shop/book/Booksimple/onlineRead.do?id=B531336EB46021A34E053020B0A0AC10A000</t>
  </si>
  <si>
    <t>9787030693617</t>
  </si>
  <si>
    <t>外科诊断病理学</t>
  </si>
  <si>
    <t>柏青杨，刘婷</t>
  </si>
  <si>
    <t>本书共有十六章，前两章介绍炎症和肿瘤，概述临床病理诊断中最常见病变的基本形态特点及鉴别要点，其后分别讲述了软组织、骨和关节、皮肤、神经系统、消化系统、呼吸系统、泌尿系统、男性生殖系统、乳腺、内分泌系统、淋巴造血系统及头颈部各器官组织常见疾病的临床病理学特点，对少见疾病作了简要介绍。参照目前**的WHO肿瘤分类编写了各器官组织肿瘤部分并配有大量高清数字图片。</t>
  </si>
  <si>
    <t>https://book.sciencereading.cn/shop/book/Booksimple/onlineRead.do?id=BD0F2E6EAEE9C8766E053020B0A0A874F000&amp;readMark=1</t>
  </si>
  <si>
    <t>9787030297709</t>
  </si>
  <si>
    <t>微生物学实验教程（案例版）</t>
  </si>
  <si>
    <t>江滟，王和</t>
  </si>
  <si>
    <t>许贵强,朱华</t>
  </si>
  <si>
    <t>本书共分为5篇，包括细菌学总论、常见病原性细菌及其感染的检查、其他原核细胞型微生物和真菌、病毒学、药学微生物实验技术。其中共有67个独立实验，附录包括常用实验仪器和实验室生物安全、实验室器材的处理与消毒灭菌、常用培养基的制备与灭菌、常用溶液及染色试剂的配置。</t>
  </si>
  <si>
    <t>https://book.sciencereading.cn/shop/book/Booksimple/onlineRead.do?id=B014DD111E6A745EE966BF18B65E571BA000</t>
  </si>
  <si>
    <t>9787030707628</t>
  </si>
  <si>
    <t>微生物学实验教程（第3版）</t>
  </si>
  <si>
    <t>陈峥宏，王涛</t>
  </si>
  <si>
    <t>本书共分为五篇，分别是微生物学基本实验技术、微生物学实验技术在药学中的应用、综合性训练、设计性训练、微生物学中常用仪器设备及实验技术简介，内容涉及微生物学的实验原理和基础技术，各种微生物的系统检验，各种临床标本的检测方法，同时针对教育部倡导大学生创新能力和临床技能培养的教育理念，着重强化了临床标本的综合性实验及实验设计部分，以锻炼大学生在综合性实验中的综合分析能力和实践操作能力。</t>
  </si>
  <si>
    <t>https://book.sciencereading.cn/shop/book/Booksimple/onlineRead.do?id=BD895C3B8E07D057BE053020B0A0A155D000&amp;readMark=1</t>
  </si>
  <si>
    <t>9787030539045</t>
  </si>
  <si>
    <t>微生物学与免疫学实验（第2版）</t>
  </si>
  <si>
    <t>邓祖军</t>
  </si>
  <si>
    <t>胡治国 周园</t>
  </si>
  <si>
    <t>本书共分三篇，包括12个实验。第一篇为免疫学实验；第二篇为微生物学基本技能实验；第三篇为微生物应用与综合设计实验。</t>
  </si>
  <si>
    <t>https://book.sciencereading.cn/shop/book/Booksimple/onlineRead.do?id=B54908A49B98649CDE053010B0A0A3964000</t>
  </si>
  <si>
    <t>9787030573797</t>
  </si>
  <si>
    <t>温病学（第二版）</t>
  </si>
  <si>
    <t>牛阳，吴范武</t>
  </si>
  <si>
    <t>本教材是“全国高等医学院校中医药类系列教材”之一。本教材内容共分为三篇，第一篇主要介绍温病学的发展概况、温病学的概念、病因与发病、辨证与诊法等。第二篇主要介绍各种具体的温病。第三篇主要介绍名著选录。本次修订，将力求使其更适应全国执业中医师考试的要求，并在传统知识上添加二维码链接，满足读者拓展知识的需求。</t>
  </si>
  <si>
    <t>https://book.sciencereading.cn/shop/book/Booksimple/onlineRead.do?id=B6E7EE84B8D3A9049E053010B0A0AAB63000</t>
  </si>
  <si>
    <t>9787030104878</t>
  </si>
  <si>
    <t>铁步荣，闫静，吴巧凤</t>
  </si>
  <si>
    <t>刘亚,曹丽英 郭海燕</t>
  </si>
  <si>
    <t>《无机化学实验》是2002年版《无机化学》、《无机化学解题指导大全》、《无机化学实验》三本配套教材之三，是根据教育部对中药类、制药类和药学类专业无机化学课程精品教材的要求，由北京中医药大学、黑龙江中医药大学、南京中医药大学、湖南中医学院等16所全国高等中医药院校专家、教授根据21世纪无机化学学科发展的需要及联合制定的无机化学教学大纲编写完成，与《无机化学》配套使用。&lt;BR&gt;本实验教材在内容上分为两篇。第一篇为无机化学实验要求和基本操作，主要内容为：实验课教师、技术人员的职责，学生实验要求，实验室工作准则，无机化学实验常用仪器介绍及基本操作规范，化学实验报告的书写方法等。第二篇为实验内容，共编入21个实验，其中15个基本实验，4个综合及设计实验，两个微型实验。涉及的实验有：基本操作与技能训练，平衡常数的测定，无机化合物的制备，重要化合物的性质等。各中医药院校可根据&lt;BR&gt;各专业不同层次的教学要求和教学条件加以选择组合；也可作为较高层次实验选修课的内容。在每个实验后有实验注意事项和预习要求及思孝题。实验教材后附有附录，便于教师、实验技术人员和学生查阅。</t>
  </si>
  <si>
    <t>https://book.sciencereading.cn/shop/book/Booksimple/onlineRead.do?id=BABF510FACC768594E053020B0A0A4DEC000</t>
  </si>
  <si>
    <t>9787030451767</t>
  </si>
  <si>
    <t>陈振江，魏泽英</t>
  </si>
  <si>
    <t>本书主要内容包括绪论、热力学第一定律与热化学、热力学第二定律、相平衡、电化学、化学动力学、表面现象等。</t>
  </si>
  <si>
    <t>https://book.sciencereading.cn/shop/book/Booksimple/onlineRead.do?id=B37179216D5044A7CB778CEFD8403F277000</t>
  </si>
  <si>
    <t>9787030451743</t>
  </si>
  <si>
    <t>物理化学概要、演算与习题</t>
  </si>
  <si>
    <t>陈振江，戴航</t>
  </si>
  <si>
    <t>学出版社“十三五”普通高等教育本科规划教材，高等学校医疗保险专业第一轮系列教材</t>
  </si>
  <si>
    <t>郭海燕,</t>
  </si>
  <si>
    <t>本书为习题教材, 在内容编排上分为二大部分, 其中第一大部分分章讲述了各章的概要、基本公式、演算习题和基本习题。第二大部分是综合试题。这部分给出了全国22所中医药院校的物理化学试题及试卷, 以检验自己的实际学习状态。</t>
  </si>
  <si>
    <t>https://book.sciencereading.cn/shop/book/Booksimple/onlineRead.do?id=B40B3D3854AA44E22A4124AEA20041D13000</t>
  </si>
  <si>
    <t>9787030616876</t>
  </si>
  <si>
    <t>物理化学概要、演算与习题 （第二版）</t>
  </si>
  <si>
    <t>高等医药院校教材，供中药、药学、制药技术、制药工程及相关专业用</t>
  </si>
  <si>
    <t>本书内容共两篇。第一篇分章节讲述了各章的概要、演算与习题，总结了各章的要点、难点和基本公式，既给出了不同题型的演算习题，又对各章后面的基本习题作了解答。第二篇是综合试题，给出了全国约20所中医药院校的物理化学试题及解答，以便考研的学生可以通过解答这些试卷检验自己的实际学习效果。</t>
  </si>
  <si>
    <t>https://book.sciencereading.cn/shop/book/Booksimple/onlineRead.do?id=B8C9B2F4BE477A00FE053010B0A0AEB90000</t>
  </si>
  <si>
    <t>9787030617019</t>
  </si>
  <si>
    <t>物理化学实验 （第二版）</t>
  </si>
  <si>
    <t>陈振江，孙波</t>
  </si>
  <si>
    <t>本书在内容编排上有四章。第一章为绪论，讲述物理化学实验的目的和要求；第二章选择了基础实验19个实验项目；第三章选择了综合实验5个实验项目，这样既保留了经典的实验内容；第四章讲述物理化学中必需的实验技术与设备。附录部分主要列出了物理化学实验中常用的一些数表。</t>
  </si>
  <si>
    <t>https://book.sciencereading.cn/shop/book/Booksimple/onlineRead.do?id=B975AE41C53850B00E053020B0A0AD495000</t>
  </si>
  <si>
    <t>9787030707680</t>
  </si>
  <si>
    <t>物理学（第五版）</t>
  </si>
  <si>
    <t>侯俊玲，黄浩，谢仁权</t>
  </si>
  <si>
    <t>本书共分13章，包括刚体力学及物体的弹性、流体动力学、分子物理学、热力学、静电场与生物电现象、直流电路、电磁现象、机械振动与机械波、波动光学、几何光学、量子物理、X射线、原子核物理学等内容。</t>
  </si>
  <si>
    <t>https://book.sciencereading.cn/shop/book/Booksimple/onlineRead.do?id=BD3CB73B5BAFA3B6CE053010B0A0AEF37000&amp;readMark=1</t>
  </si>
  <si>
    <t>9787030484802</t>
  </si>
  <si>
    <t>物理学实验(第3版)</t>
  </si>
  <si>
    <t>丘翠环</t>
  </si>
  <si>
    <t>本书较为系统地介绍了测量误差和数据处理的方法、物理实验的基本方法和基本操作技术，为学生进行实验和处理数据提供必要的基础知识。</t>
  </si>
  <si>
    <t>https://book.sciencereading.cn/shop/book/Booksimple/onlineRead.do?id=BEB3C5E2FE7C7445092A5A441230C2537000</t>
  </si>
  <si>
    <t>9787030572417</t>
  </si>
  <si>
    <t>系统解剖学</t>
  </si>
  <si>
    <t>武艳</t>
  </si>
  <si>
    <t>李玫,郝文娜</t>
  </si>
  <si>
    <t>本教材在呈现经典解剖学知识的基础上力求与时俱进，符合新时代学生的学习习惯，增强了学习的便捷性。其特点是内容丰富、层次分明、语言流畅、讲述简洁；根据通用教学大纲所要求掌握、熟悉的内容，着重标识了关键知识点；为增强学习的逻辑性，进一步编制了知识点学习的逻辑导图，以树状学习小结的形式呈现；在每章节文末提供了与关键知识点相对应的例题；并首度在教材中标识了执业医师、执业助理医师资格考试主要的历年考点，以提高读者学习效果；为提高学生的学习兴趣、增加教材的美感，全书采用了原创性的彩色插图，追求画风精美和结构准确。</t>
  </si>
  <si>
    <t>https://book.sciencereading.cn/shop/book/Booksimple/onlineRead.do?id=B6B5E0D7F25409AC3E053020B0A0A07BA000</t>
  </si>
  <si>
    <t>9787030405548</t>
  </si>
  <si>
    <t>孙俊，薛黔</t>
  </si>
  <si>
    <t>为适应现代医学教育的需要，根据全国5年制医学生培养目标，结合人体解剖学教学特点，特组织全国9所医科院校16位教授共同编写本教材。《系统解剖学》按人体功能系统阐述，包括运动系统、内脏学、脉管系统、感觉器官、神经系统和内分泌系统共5篇21章。</t>
  </si>
  <si>
    <t>https://book.sciencereading.cn/shop/book/Booksimple/onlineRead.do?id=BF932B09CD7094E598F7B7272017E3100000</t>
  </si>
  <si>
    <t>9787030727169</t>
  </si>
  <si>
    <t>系统解剖学（案例版  第3版)</t>
  </si>
  <si>
    <t>顾晓松，吕广明</t>
  </si>
  <si>
    <t>本书分为运动系统、内脏学、脉管学、感觉器、神经系统和内分泌系统五篇，内容包括：骨学、骨连结、肌学、内脏学总论、消化系统、呼吸系统、泌尿系统、生殖系统、腹膜、心血管系统、淋巴系统、感觉器总论、视器等。</t>
  </si>
  <si>
    <t>https://book.sciencereading.cn/shop/book/Booksimple/onlineRead.do?id=BE667D89EC1FB7B03E053020B0A0AD5D2000&amp;readMark=1</t>
  </si>
  <si>
    <t>9787030522788</t>
  </si>
  <si>
    <t>系统解剖学（第2版）</t>
  </si>
  <si>
    <t>黄文华，张雁儒，赵志军</t>
  </si>
  <si>
    <t>本书分六篇共十八章，主要包括：运动系统、内脏学、脉管系统、感觉器官、神经系统、内分泌系统。</t>
  </si>
  <si>
    <t>https://book.sciencereading.cn/shop/book/Booksimple/onlineRead.do?id=BE1A74CAD02F84EF6A0061E95A914CC3A000</t>
  </si>
  <si>
    <t>9787030596369</t>
  </si>
  <si>
    <t>蔡昌平，张潜</t>
  </si>
  <si>
    <t>本书分为运动系统、内脏学、脉管系统、感觉器、神经系统和内分泌系统共五篇21章。增加了知识框、专业英文名词、中英文图注、英文小结和临床联系等。</t>
  </si>
  <si>
    <t>https://book.sciencereading.cn/shop/book/Booksimple/onlineRead.do?id=B7F9E69A1DA0AB228E053020B0A0AB9EB000&amp;readMark=1</t>
  </si>
  <si>
    <t>9787030164971</t>
  </si>
  <si>
    <t>系统解剖学（双语版，供七八年制使用）</t>
  </si>
  <si>
    <t>本书内容包括运动系统、消化系统、呼吸系统、泌尿系统、生殖系统、脉管系统、感觉器官、神经系统、内分泌系统。本书在编写过程中参考了国内外许多重要的教科书和相关文献，并为便于教学的需要和学生查阅，将参考书和有关文献列于书后。特别某些章节在过去的传统教科书基础上，增加了一些新的内容。</t>
  </si>
  <si>
    <t>https://book.sciencereading.cn/shop/book/Booksimple/onlineRead.do?id=B123CB6A8DFAE4F99ACD7110C5920BE20000</t>
  </si>
  <si>
    <t>9787030484901</t>
  </si>
  <si>
    <t>系统解剖学（英语版，第3版）</t>
  </si>
  <si>
    <t>周园 胡治国</t>
  </si>
  <si>
    <t>本书内容包括运动系统、内脏学总论、消化系统、呼吸系统、泌尿系统、生殖系统、脉管系统、感觉器、神经系统和内分泌系统。</t>
  </si>
  <si>
    <t>https://book.sciencereading.cn/shop/book/Booksimple/onlineRead.do?id=B294D1699E2A341AC89071C34B99EC819000</t>
  </si>
  <si>
    <t>9787030519771</t>
  </si>
  <si>
    <t>系统解剖学实习指导</t>
  </si>
  <si>
    <t>陈胜国，阿地力江·伊明</t>
  </si>
  <si>
    <t>国家级实验教学示范中心 高等院校医学实验教学系列教材</t>
  </si>
  <si>
    <t>本书内容包括：骨学总论、躯干骨；颅骨；上、下肢骨；骨连结；肌学；消化系统；男性生殖系统、女性生殖系统；动脉；脊神经等。</t>
  </si>
  <si>
    <t>https://book.sciencereading.cn/shop/book/Booksimple/onlineRead.do?id=B04348266BB004F99AE3B3E9129B56F4A000</t>
  </si>
  <si>
    <t>9787030579331</t>
  </si>
  <si>
    <t>系统解剖学实训指导</t>
  </si>
  <si>
    <t>李文春，陈龙菊</t>
  </si>
  <si>
    <t>本书分为运动系统、内脏学、脉管系统、感觉器、神经系统和内分泌系统六章。每个实训项目包括实训的目的和要求、实训教具、实训内容及方法和复习思考题等。</t>
  </si>
  <si>
    <t>https://book.sciencereading.cn/shop/book/Booksimple/onlineRead.do?id=B72F7D71DC2C92CEEE053020B0A0A0CFB000</t>
  </si>
  <si>
    <t>9787030535283</t>
  </si>
  <si>
    <t>胡祥上，杨懿农</t>
  </si>
  <si>
    <t>李植 周园</t>
  </si>
  <si>
    <t>本书分两部分，第一部分为基本实验，第二部分为图学练习。内容包括运动系统；内脏学；脉管系统；感觉器；神经系统；内分泌系统。</t>
  </si>
  <si>
    <t>https://book.sciencereading.cn/shop/book/Booksimple/onlineRead.do?id=B56B3DAC202116F9DE053010B0A0A1A53000</t>
  </si>
  <si>
    <t>9787030666543</t>
  </si>
  <si>
    <t>系统解剖学实验</t>
  </si>
  <si>
    <t>范艳，叶频</t>
  </si>
  <si>
    <t>本书按照人体器官系统阐述，包括运动系统、内脏学、脉管系统、感觉器、神经系统和内分泌系统共21章，每一章由三部分组成：实验目的、实验内容和练习题。</t>
  </si>
  <si>
    <t>https://book.sciencereading.cn/shop/book/Booksimple/onlineRead.do?id=BB9C61E54580E4388E053020B0A0ACCA4000&amp;readMark=1</t>
  </si>
  <si>
    <t>9787030444196</t>
  </si>
  <si>
    <t>本书为适应高等医学教学改革需要, 为医学本科提供适合的实验教材, 由川北医学院、重庆医科大学、四川大学华西医学中心、成都医学院、遵义医学院、泸州医学院、贵阳医学院、右江医学院、大理学院、天津武警医学院等共同编写了本书。内容包括运动系统, 内脏学 (消化、呼吸、泌尿、生殖、腹膜) , 脉管 (心血管、淋巴) , 感觉器, 神经系统。本书是2004年省级精品课教材。</t>
  </si>
  <si>
    <t>https://book.sciencereading.cn/shop/book/Booksimple/onlineRead.do?id=B34CCAE86689044759E9C46BE86D908F7000</t>
  </si>
  <si>
    <t>9787030533937</t>
  </si>
  <si>
    <t>系统解剖学实验（第2版）</t>
  </si>
  <si>
    <t>李严兵，向宇燕</t>
  </si>
  <si>
    <t>全书主干部分包括运动系统、内脏学、脉管系统、感官系统和神经系统五大篇，根据现代医学发展增加虚拟人体仿真实验；每篇分若干章节，实验内容编写主要以节为单元（没有分节者以章为单元），按照实验目的与要求、实验内容、实验材料、注意事项、实验过程和课堂互动提问等六个环节进行编写。</t>
  </si>
  <si>
    <t>https://book.sciencereading.cn/shop/book/Booksimple/onlineRead.do?id=B52867B2A816037D8E053010B0A0AC8FA000</t>
  </si>
  <si>
    <t>9787030679475</t>
  </si>
  <si>
    <t>谢兴国，李良文</t>
  </si>
  <si>
    <t>本书根据医学类及相关专业学生培养目标，结合人体解剖学教学特点，特组织全国6所高等院校14位专家教授共同编写内容包括运动系统、内脏学、脉管系统、感觉器官、神经系统共5篇16章。</t>
  </si>
  <si>
    <t>https://book.sciencereading.cn/shop/book/Booksimple/onlineRead.do?id=BB95111F6F508084BE053020B0A0A89E3000&amp;readMark=1</t>
  </si>
  <si>
    <t>9787030639653</t>
  </si>
  <si>
    <t>系统解剖学实验教程</t>
  </si>
  <si>
    <t>张潜</t>
  </si>
  <si>
    <t>本书依据全国统编教材和人体解剖学教学大纲，将系统解剖学八大系统分成27个独立单元进行阐述，每个单元均包括实验目的、实验材料、实验内容、案例分析、复习思考题五大板块，旨在指导学生如何观察标本，以培养医学生的自主学习能力。</t>
  </si>
  <si>
    <t>9787030630018</t>
  </si>
  <si>
    <t>余崇林，范光碧</t>
  </si>
  <si>
    <t>本书涵盖系统解剖学全部实验内容。全书共23个实验，每个实验包括实验目的、实验材料、实验内容及复习思考题四个部分。书末附有填图练习、考试试题样卷等。</t>
  </si>
  <si>
    <t>https://book.sciencereading.cn/shop/book/Booksimple/onlineRead.do?id=BAC3372F33B948FD3E053020B0A0AB919000&amp;readMark=1</t>
  </si>
  <si>
    <t>9787030268341</t>
  </si>
  <si>
    <t>细胞生物学技术</t>
  </si>
  <si>
    <t>吕冬霞</t>
  </si>
  <si>
    <t>李国红,许贵强</t>
  </si>
  <si>
    <t>本书共分7章：第一章绪论；第二章介绍组织培养的知识与技术基础；第三章介绍细胞形态结构观察技术；第四章介绍细胞内化学组分测定分析技术；第五章介绍细胞生命现象研究技术；第六章介绍细胞工程技术；第七章介绍最常用的细胞分子生物学技术。</t>
  </si>
  <si>
    <t>https://book.sciencereading.cn/shop/book/Booksimple/onlineRead.do?id=BED06B4BF389C4B15B3DFD226285E64F2000</t>
  </si>
  <si>
    <t>9787030654182</t>
  </si>
  <si>
    <t>细胞生物学实验(第2版)</t>
  </si>
  <si>
    <t>高志芹，于文静</t>
  </si>
  <si>
    <t>本书共三篇，包括细胞生物学基础性实验31个、综合性实验14个以及设计性和创新性实验选题10个。基础性和综合性实验主要描述实验方法与步骤，内容简明扼要，切实可行，主要试剂配制均有说明，实用性强；设计性和创新性实验选题主要是将细胞生物学技术应用于目前的研究热点领域，对学生进行创新能力和综合能力的培训，引导学生进行毕业论文设计和科研设计。</t>
  </si>
  <si>
    <t>https://book.sciencereading.cn/shop/book/Booksimple/onlineRead.do?id=BBA66DECDBCEB6F19E053020B0A0AB02A000</t>
  </si>
  <si>
    <t>9787030348869</t>
  </si>
  <si>
    <t>细胞生物学实验技术</t>
  </si>
  <si>
    <t>本书共分7章：第一章绪论；第二章介绍组织培养的知识与技术基础；第三章介绍细胞形态结构观察技术；第四章介绍细胞内化学组分测定分析技术；第五章介绍细胞生命现象研究技术；第六章细胞工程技术；第七章介绍最常用的细胞分子生物学技术。</t>
  </si>
  <si>
    <t>https://book.sciencereading.cn/shop/book/Booksimple/onlineRead.do?id=BA79080FE542F424482B3B2D1D2720551000</t>
  </si>
  <si>
    <t>9787030509864</t>
  </si>
  <si>
    <t>显微形态学实验（病理学分册）（第2版）</t>
  </si>
  <si>
    <t>甘润良，凌晖</t>
  </si>
  <si>
    <t>本书分四大篇：病理学的诊断和方法、病理学的实习内容和安排、综合性实验的应用、研究型实验的设计。每篇分若干章节，实验内容编写主要以章为单元进行编写。</t>
  </si>
  <si>
    <t>https://book.sciencereading.cn/shop/book/Booksimple/onlineRead.do?id=B8D13D8CA109C4195B095AD031A1576AB000</t>
  </si>
  <si>
    <t>9787030509819</t>
  </si>
  <si>
    <t>显微形态学实验（组织学与胚胎学分册）（第2版）</t>
  </si>
  <si>
    <t>李美香，屈丽华</t>
  </si>
  <si>
    <t>本书共分三篇。第一篇为常用仪器及基本实验技术，主要介绍形态学常用的显微镜的构造和使用，常用实验方法的原理、操作步骤及注意事项；第二篇为验证性实验，为传统形态学实验部分，主要描述细胞、组织、器官的正常形态结构及胚胎发生过程；第三篇为综合创新性实验，主要介绍了一些组织学与胚胎学研究方法的基本原理、实验步骤和应用。</t>
  </si>
  <si>
    <t>https://book.sciencereading.cn/shop/book/Booksimple/onlineRead.do?id=B0D1FD5A3B88F478BBA85E01B3E804D93000</t>
  </si>
  <si>
    <t>9787030744807</t>
  </si>
  <si>
    <t>临床医学研究理论与实践</t>
  </si>
  <si>
    <t>曹广文，邵中军</t>
  </si>
  <si>
    <t>本书从临床医学研究中常见方法入手，对研究方法的主要内容进行理论讲解，同时结合实际的案例对方法的实际运用进行介绍，有助于读者对研究方法的理解和掌握。全书共七个方面的内容，主要包括现况研究、病例对照研究、队列研究、随机对照临床试验、真实世界研究、诊断试验和系统评价与meta分析。本书由长期从事医学教学和科研工作的专家共同完成，实用性强、内容丰富，理论与实践相结合的特点明显。</t>
  </si>
  <si>
    <t>https://book.sciencereading.cn/shop/book/Booksimple/onlineRead.do?id=BF4041AE84FEA5E73E053010B0A0A6752000</t>
  </si>
  <si>
    <t>9787030390240</t>
  </si>
  <si>
    <t>现代基础医学概论（第2版）</t>
  </si>
  <si>
    <t>张燕燕</t>
  </si>
  <si>
    <t>全书共分39张，有人体解剖生理学、微生物学、免疫学、生物化学与分子生物学、病理学五篇组成</t>
  </si>
  <si>
    <t>https://book.sciencereading.cn/shop/book/Booksimple/onlineRead.do?id=BC774D3408CE4BEEAE053010B0A0AA6EE000</t>
  </si>
  <si>
    <t>9787030332615</t>
  </si>
  <si>
    <t>现代临床医学概论(第2版）</t>
  </si>
  <si>
    <t>本书内容共分19章。第一章至第三章主要介绍临床常见症状、体格检查和基本诊断方法；第四章是医学影像及器械检查，主要介绍心电图、超声波检查和介入诊疗技术；第五章介绍了传染性疾病等相关内容；第六章介绍了急诊医学；第七至第十五章按系统分别介绍了临床上常见的内科疾病；第十六章介绍了外科学基础；第十七章介绍了妇产科疾病；第十八章介绍了儿科疾病；第十九章介绍了临床常用操作技术。</t>
  </si>
  <si>
    <t>https://book.sciencereading.cn/shop/book/Booksimple/onlineRead.do?id=B92A33AE1530B4AAC9E6000EF9E4AE23D000</t>
  </si>
  <si>
    <t>9787030523457</t>
  </si>
  <si>
    <t>现代免疫学概论</t>
  </si>
  <si>
    <t>本书共分四十章，内容包括：免疫学概论；免疫器官和组织；抗原；免疫球蛋白；补体系统；细胞因子、白细胞分化抗原与黏附分子；固有免疫系统及其应答；主要组织相容性复合体；抗原提呈细胞与抗原提呈等。</t>
  </si>
  <si>
    <t>https://book.sciencereading.cn/shop/book/Booksimple/onlineRead.do?id=BFB491D95D30644B5B8BB1FFF4179763C000</t>
  </si>
  <si>
    <t>9787030179715</t>
  </si>
  <si>
    <t>现代生理学实验教程（第三版）</t>
  </si>
  <si>
    <t>沈岳良</t>
  </si>
  <si>
    <t>黄敏,农芳</t>
  </si>
  <si>
    <t>https://book.sciencereading.cn/shop/book/Booksimple/onlineRead.do?id=BE512B6CE2D6D4C2CA257C10E21CA95C4000</t>
  </si>
  <si>
    <t>9787030275912</t>
  </si>
  <si>
    <t>现代医学导论（第二版）</t>
  </si>
  <si>
    <t>王莲荟，邵莉</t>
  </si>
  <si>
    <t xml:space="preserve">本书是普通高等教育“十一五”国家级规划教材。全书以精炼、流畅的形式介绍医学基础知识。概述了人体正常与疾病状态下的形态结构和病理生理过程、免疫反应、药物与机体之间的相互作用。将人体每一系统的正常解剖生理特点与临床症状有机地联系在一起，从临床表现、诊断和治疗原则等不同方面，简明扼要地阐述了80余种常见病、多发病。描述了常用化验指标的临床意义和影像诊断方法的适应证，简述了预防医学、中医中药的基本特点和徒手急救的基本技能等医学知识。通过阅读学习本书，读者可以对疾病的发生、发展、预防和治疗有较为全面的了解和认识。 </t>
  </si>
  <si>
    <t>https://book.sciencereading.cn/shop/book/Booksimple/onlineRead.do?id=B48772F81A6A9478883F1F23A90720D24000</t>
  </si>
  <si>
    <t>9787030453372</t>
  </si>
  <si>
    <t>现代医学概论</t>
  </si>
  <si>
    <t>李萍，熊凡</t>
  </si>
  <si>
    <t>本书系统地对医学知识进行了概况介绍: 概述了人体正常状态与疾病状态下的两种结构形态和病理过程; 病原生物、免疫与机体之间的相互作用; 将人体每一系统的正常解剖生理特点与临床症状有机地联系在一起, 从临床表现、诊断和治疗原则等不同方面, 简明扼要地阐述多种常见病、多发病; 描述了常用化验指标的临床意义和影像诊断方法的适应征等。</t>
  </si>
  <si>
    <t>https://book.sciencereading.cn/shop/book/Booksimple/onlineRead.do?id=BA7142CC175794241A4587FCF1F04562B000</t>
  </si>
  <si>
    <t>9787030299949</t>
  </si>
  <si>
    <t>现代肿瘤学基础</t>
  </si>
  <si>
    <t>李桂源</t>
  </si>
  <si>
    <t>全书分为6篇，第1篇为肿瘤学基础概论；第2篇为肿瘤病因发病学；第3篇为肿瘤细胞生物学；第4篇为肿瘤分子生物学；第5篇为肿瘤预防、诊断与治疗基础；第6篇为模式生物与肿瘤动物模型。</t>
  </si>
  <si>
    <t>https://book.sciencereading.cn/shop/book/Booksimple/onlineRead.do?id=B32DE8A3AED054E93AAC3B6E5755E354B000</t>
  </si>
  <si>
    <t>9787030392664</t>
  </si>
  <si>
    <t>新编基础实用医学英语</t>
  </si>
  <si>
    <t>郑愿华，韩跃勤</t>
  </si>
  <si>
    <t>主要介绍了人体的各基本系统。按照人体系统进行分类，所有材料都是对近十年以来出版和发表的医学文章或学术杂志的节选和改编。书后附有总词汇表和与医学专业相关的部分内容，便于查阅、参考。每个专业术语均注有国际音标，便于授课教师和学生正确地朗读医学术语。Pre-reading和post-reading相互交织，便于在交流和互动中表达思想。课文配有大量的生词释义，便于学生阅读参考，也保证了课堂时间的合理运用，使课堂活动的重点转移到主题的探索和思想的交流上，使语言成为思想内容的载体，有利于输出能力的培养</t>
  </si>
  <si>
    <t>https://book.sciencereading.cn/shop/book/Booksimple/onlineRead.do?id=BC4A5344BAAA348E39BDE03E1E0AD9E73000</t>
  </si>
  <si>
    <t>9787030403179</t>
  </si>
  <si>
    <t>新编临床实用医学英语</t>
  </si>
  <si>
    <t>韩跃勤，郑愿华</t>
  </si>
  <si>
    <t>本教程共分为15个单元，每个单元分为A、B两篇课文。全书的编写以人体系统为主线。每个单元围绕临床常见病的症状与起因、诊断、防治与治疗以及相关研究为框架编写。每篇课文之后，都配有相应练习，便于学生复习巩固所学知识。</t>
  </si>
  <si>
    <t>https://book.sciencereading.cn/shop/book/Booksimple/onlineRead.do?id=B8E5AA3318E5C434C8435EAA6477B3FCE000</t>
  </si>
  <si>
    <t>9787030217455</t>
  </si>
  <si>
    <t>新编审计学（第二版）</t>
  </si>
  <si>
    <t>辛金国</t>
  </si>
  <si>
    <t>郭海燕,方霞</t>
  </si>
  <si>
    <t>本书以民间审计（注册会计师）为主线，全面、系统地介绍了审计的基本知识、基本理论和基本技巧，并注意吸收国内外审计理论的最新成果，以现行法规和最新的独立审计准则为依据，采用国际通行的“交易循环法”，在内容上，以注册会计师实务为主，同时兼顾国家审计和民间审计内容。</t>
  </si>
  <si>
    <t>https://book.sciencereading.cn/shop/book/Booksimple/onlineRead.do?id=BC3ADC19965514D348B490CC60EEBB6DE000</t>
  </si>
  <si>
    <t>9787030629395</t>
  </si>
  <si>
    <t>形态学实验</t>
  </si>
  <si>
    <t>曲鹏，陶雅军</t>
  </si>
  <si>
    <t>本书共包括五篇，分为学生守则及基本要求、基础性实验、综合性实验、设计性实验和虚拟仿真实验，涵盖人体解剖学、组织学与胚胎学、病理学的实验内容。</t>
  </si>
  <si>
    <t>https://book.sciencereading.cn/shop/book/Booksimple/onlineRead.do?id=B974DD629BD044469E053010B0A0A389F000&amp;readMark=1</t>
  </si>
  <si>
    <t>9787030739001</t>
  </si>
  <si>
    <t>形态学实验教程</t>
  </si>
  <si>
    <t>齐亚灵、牛海艳</t>
  </si>
  <si>
    <t>本教材是集细胞生物学、医学遗传学、组织学与胚胎学、病理学等相关实验内容为一体的实验教材。全书共分5篇，第一篇为绪论，介绍形态学实验概论、形态学实验课程教学目的与基本要求、形态学实验室守则与注意事项。第二篇主要介绍形态学实验常用技术。第三篇为形态学实验项目，包含形态学经典的基础性实验、综合性实验、拓展设计性实验。第四篇为医学科学研究性实验。第五篇为胚胎学虚拟仿真实验。</t>
  </si>
  <si>
    <t>https://book.sciencereading.cn/shop/book/Booksimple/onlineRead.do?id=BEF0C4569A97BB4C6E053010B0A0A725A000&amp;readMark=1</t>
  </si>
  <si>
    <t>9787030685049</t>
  </si>
  <si>
    <t>血管损伤与修复研究</t>
  </si>
  <si>
    <t>姜怡邓，杨晓玲，张慧萍</t>
  </si>
  <si>
    <t>血管损伤性疾病（如动脉粥样硬化）可以导致脑卒中、心肌梗死等急性事件，也可导致周围器官的损害。本书从内皮细胞、血管平滑肌细胞、单核</t>
  </si>
  <si>
    <t>https://book.sciencereading.cn/shop/book/Booksimple/onlineRead.do?id=BBFD3799C98F854FAE053020B0A0A8741000&amp;readMark=1</t>
  </si>
  <si>
    <t>9787030353269</t>
  </si>
  <si>
    <t>药理学(案例版)</t>
  </si>
  <si>
    <t>张树平，高允生</t>
  </si>
  <si>
    <t>本书共分8篇，包括：总论，作用于外周神经系统的药物，作用于中枢神经系统的药物，作用于心血管系统的药物，作用于血液系统和内脏的药物，作用于内分泌系统和代谢疾病的药物，化学治疗药物，其他药物。</t>
  </si>
  <si>
    <t>https://book.sciencereading.cn/shop/book/Booksimple/onlineRead.do?id=B592D6D8F271E451EB8FAE1E68665C356000</t>
  </si>
  <si>
    <t>9787030651808</t>
  </si>
  <si>
    <t>药理学（案例版，第3版）</t>
  </si>
  <si>
    <t>吴基良，姚继红</t>
  </si>
  <si>
    <t>本书共七章，内容包括：作用于外周神经系统的药物、作用于中枢神经系统的药物、治疗心血管系统疾病的药物、作用于血液和内脏系统的药物、作用于内分泌系统的药物、化学治疗药物。</t>
  </si>
  <si>
    <t>https://book.sciencereading.cn/shop/book/Booksimple/onlineRead.do?id=BAB26FDEA7B9C103EE053020B0A0AE38A000&amp;readMark=1</t>
  </si>
  <si>
    <t>9787030471550</t>
  </si>
  <si>
    <t>药理学（第4版）</t>
  </si>
  <si>
    <t>陈建国</t>
  </si>
  <si>
    <t>“十二五”普通高等教育本科国家级规划教材，面向21世纪课程教材</t>
  </si>
  <si>
    <t>本书由九篇组成，总计五十章，即药理学总论，作用于传出神经系统药物，作用于中枢神经系统药物，影响自体活性物质的药物，作用于肾脏和心血管系统的药物，作用于内脏和血液系统的药物，作用于内分泌系统的药物，化学治疗药物，影响免疫功能的药物。</t>
  </si>
  <si>
    <t>https://book.sciencereading.cn/shop/book/Booksimple/onlineRead.do?id=B6D936C714004473EB1D30B3879A8ABA0000</t>
  </si>
  <si>
    <t>9787030558473</t>
  </si>
  <si>
    <t>药理学（第二版）</t>
  </si>
  <si>
    <t>杨俊卿，秦大莲</t>
  </si>
  <si>
    <t>本书内容包括：绪论；药物效应动力学；药物代谢动力学；影响药物效应的因素；传出神经系统药理学概论；拟胆碱药和抗胆碱药；肾上腺素受体激动药和拮抗药等。</t>
  </si>
  <si>
    <t>https://book.sciencereading.cn/shop/book/Booksimple/onlineRead.do?id=B64EB82070EEF4078E053020B0A0A4355000</t>
  </si>
  <si>
    <t>9787030201225</t>
  </si>
  <si>
    <t>周宏灏</t>
  </si>
  <si>
    <t>本教材为普通高等教育“十一五”国家级规划教材，是国内11所医学院校的药理学专业教师，根据多年的教学经验，并针对国内高等医学院校医学本科生药理学教学的现状，共同编写而成。在编写过程中继承和发扬了我国药理学教学的传统，同时也吸收了国外优秀教材的经验。全书分10篇48章，即总论，作用于外周神经系统药物，作用于中枢神经系统药物，作用于心血管和肾脏的药物，作用于消化系统、呼吸系统和子宫的药物，作用于内分泌系统的药物，作用于自体活性物质的药物，作用于血液系统的药物，作用于免疫系统的药物，化学治疗药物。教材编写遵循教育</t>
  </si>
  <si>
    <t>https://book.sciencereading.cn/shop/book/Booksimple/onlineRead.do?id=B01BAD90FA42140AAB11D2667B96F183F000</t>
  </si>
  <si>
    <t>9787030687890</t>
  </si>
  <si>
    <t>药理学（模块版）（第二版）</t>
  </si>
  <si>
    <t>淤泽溥，林青</t>
  </si>
  <si>
    <t>本书内容分为三个知识模块：基本知识模块，为教材主体，介绍药理学的基本理论和基础知识，供课堂教学用；总结记忆模块，包括知识要点、概念比较和复习记忆，供课后复习用；拓展提高模块，包括研究史话、知识拓展及问题与思考，拓宽学生视野，激发学习兴趣，训练科学思维本书编写形式独特，内容精练新颖，基础前沿结合，融入人文知识，便于复习记忆。</t>
  </si>
  <si>
    <t>https://book.sciencereading.cn/shop/book/Booksimple/onlineRead.do?id=BC427268478FE3B64E053020B0A0A4E48000</t>
  </si>
  <si>
    <t>9787030165794</t>
  </si>
  <si>
    <t>药理学（英文改编版）</t>
  </si>
  <si>
    <t>李婷,李君,李国红</t>
  </si>
  <si>
    <t>9787030626653</t>
  </si>
  <si>
    <t>药理学（英文改编版，第2版）</t>
  </si>
  <si>
    <t>本书是改编自英文原版的医学教材，共十二章，系统介绍药理学的相关知识，内容包括：作用于自主神经系统的药物、作用于中枢神经系统的药物等。</t>
  </si>
  <si>
    <t>https://book.sciencereading.cn/shop/book/Booksimple/onlineRead.do?id=B99CB37DBEC6A068DE053020B0A0A36E2000&amp;readMark=1</t>
  </si>
  <si>
    <t>9787030198105</t>
  </si>
  <si>
    <t>药理学（长学制）</t>
  </si>
  <si>
    <t>李君,康蕾</t>
  </si>
  <si>
    <t>https://book.sciencereading.cn/shop/book/Booksimple/onlineRead.do?id=B19952090030F4D4A8A94817933CEED35000</t>
  </si>
  <si>
    <t>9787030548221</t>
  </si>
  <si>
    <t>医学大体形态学实验（第2版）</t>
  </si>
  <si>
    <t>阎文柱，左中夫</t>
  </si>
  <si>
    <t>本书共分系统解剖学、局部解剖学、断层解剖学三大部分，34个实验，内容包括：骨总论、躯干骨、上肢骨；下肢骨、颅骨；关节；肌学；消化管；消化腺、腹膜；呼吸系统、泌尿系统、胸膜等。</t>
  </si>
  <si>
    <t>https://book.sciencereading.cn/shop/book/Booksimple/onlineRead.do?id=B7F9EBD246C2F2F8AE053020B0A0A1FA6000&amp;readMark=1</t>
  </si>
  <si>
    <t>9787030416155</t>
  </si>
  <si>
    <t>医学大体形态学实验（人体解剖学分册）</t>
  </si>
  <si>
    <t>李文春，姚柏春</t>
  </si>
  <si>
    <t>本实验课程由以下板块构成：基本实验操作方法及常用器械、仪器使用占总内容的10%，基本实验或经典验证性实验占总内容的70%，综合设计性实验占总内容的10%，研究创新性实验占总内容的10%。每个实验项目包括实验的目的与要求、实验标本与模型、实验内容与方法、思考题等。其目的是指导学生根据实验内容进行实验操作或辨认标本、模型，同时也提出了每次实验需要准备的标本和模型，以便实验师生课前做好准备。每个实验项目后配有相应的思考题，便于学生复习，检测学生对所学知识的掌握程度。思考题部分包括名词解释、选择题、填空题和问答题四种常用题型，与课程结业考试题型一致，并附有参考答案。通过练习及解答帮助学生有效地回顾、复习和总结所学的知识，开阔思路</t>
  </si>
  <si>
    <t>https://book.sciencereading.cn/shop/book/Booksimple/onlineRead.do?id=B4082939A19DB403CA04D7F7BEBE88891000</t>
  </si>
  <si>
    <t>9787030584632</t>
  </si>
  <si>
    <t>医学发育生物学（第四版）</t>
  </si>
  <si>
    <t>刘厚奇</t>
  </si>
  <si>
    <t>教育部学位管理与研究生教育司推荐研究生教学用书</t>
  </si>
  <si>
    <t>本书从发育生物学的观点和方法阐明人体各类组织、器官、系统的形成过程中的结构特点及其功能的建立、完善、衰减及修复，为医学科研工作者和临床医师解决人体发育研究和发育相关疾病诊治中的理论和技术问题提供帮助。该书分总论和各论两大部分，系统介绍医学发育生物学的基本理论、方法和研究方向以及和各系统发育特征及畸形形成机制。</t>
  </si>
  <si>
    <t>https://book.sciencereading.cn/shop/book/Booksimple/onlineRead.do?id=B752ACA8F621FB5EBE053020B0A0ABAB0000</t>
  </si>
  <si>
    <t>9787030379559</t>
  </si>
  <si>
    <t>医学分子生物学</t>
  </si>
  <si>
    <t>田余祥，秦宜德</t>
  </si>
  <si>
    <t>杨鹏远,周万灏</t>
  </si>
  <si>
    <t>全书分四篇，共十九章。第一篇主要介绍遗传物质的结构基础；第二篇集中介绍遗传信息的传递及其调控；第三篇为分子生物学常用的方法与技术；第四篇为专题篇。</t>
  </si>
  <si>
    <t>https://book.sciencereading.cn/shop/book/Booksimple/onlineRead.do?id=B46ECA9ADD9C0412791FFC146818C525A000</t>
  </si>
  <si>
    <t>9787030391254</t>
  </si>
  <si>
    <t>单可人，官志忠</t>
  </si>
  <si>
    <t>本书重点介绍分子生物学的基本理论、技术及其医学中的应用。内容包括DNA和RNA的结构、功能、表达及调控，基因产物。每一章节后都附有小结，归纳重点，以便学习者能够快速搜索查找到相关的重点内容。</t>
  </si>
  <si>
    <t>https://book.sciencereading.cn/shop/book/Booksimple/onlineRead.do?id=B47CD9F5CE56F45B9BE0C260B0B40B916000</t>
  </si>
  <si>
    <t>9787030641588</t>
  </si>
  <si>
    <t>医学分子生物学（案例版，第2版）</t>
  </si>
  <si>
    <t>欧芹，龙石银，石如玲</t>
  </si>
  <si>
    <t>本书分为三个部分，第一篇主要介绍生物大分子的结构与功能、遗传信息的传递及调控、细胞信号转导的分子机制等经典理论，使学生掌握分子生物学的基本理论。第二篇重点介绍临床常见疾病的分子机制，并以案例引导、以问题为中心，切实发挥出“桥梁”课程的作用，帮助学生从分子水平认识这些疾病。第三篇介绍医学分子生物学常用技术，包括预防用疫苗、基因检测的方法、基因工程及基因工程药物等，以利于学生准确地把握学科前沿技术和发展趋势，为继续学习做好充分的准备。</t>
  </si>
  <si>
    <t>https://book.sciencereading.cn/shop/book/Booksimple/onlineRead.do?id=BAF564C3B6854AB80E053020B0A0A952B000</t>
  </si>
  <si>
    <t>9787030630162</t>
  </si>
  <si>
    <t>医学分子生物学（第2版）</t>
  </si>
  <si>
    <t>本书第一篇介绍遗传物质的结构基础，包括核酸的结构与功能、基因与基因组、DNA重组与转座；第二篇阐述基因组复制、DNA损伤与修复、基因表达和基因表达调控；第三篇重点介绍常用分子生物学技术及其原理；第四篇为专题篇，撷取了几个人们普遍关注的重要专题，阐述这些专题的分子机制，包括基因诊断与基因治疗、细胞信号转导的分子机制、细胞增殖与分化的分子机制等。</t>
  </si>
  <si>
    <t>https://book.sciencereading.cn/shop/book/Booksimple/onlineRead.do?id=BA44165BBC9A32D38E053010B0A0A9C24000&amp;readMark=1</t>
  </si>
  <si>
    <t>9787030666680</t>
  </si>
  <si>
    <t>医学分子生物学（第三版）</t>
  </si>
  <si>
    <t>胡维新，刘静</t>
  </si>
  <si>
    <t>国家精品资源共享课程配套教材</t>
  </si>
  <si>
    <t>本书共有14章，第1章简要介绍了分子生物学的研究对象、发展历史及与医学的关系；第2-6章为分子生物学基本理论和基础知识部分；第7-10章介绍现代分子生物学研究策略、方法、原理及其应用；第11-14章讨论疾病产生的分子基础和分子生物学在医学领域中的应用。</t>
  </si>
  <si>
    <t>https://book.sciencereading.cn/shop/book/Booksimple/onlineRead.do?id=BB8AC37FC49EC52FCE053010B0A0A6BEA000</t>
  </si>
  <si>
    <t>9787030629548</t>
  </si>
  <si>
    <t>医学分子生物学（英文改编版）</t>
  </si>
  <si>
    <t>Robert F. Weaver著</t>
  </si>
  <si>
    <t>王超,周万灏,李国红</t>
  </si>
  <si>
    <t>本书共分21章，内容包括：Introduction、The molecular nature of genes、Nature and function of genes、Dna replication of prokaryotes、Dna replication of eukaryotes等。</t>
  </si>
  <si>
    <t>https://book.sciencereading.cn/shop/book/Booksimple/onlineRead.do?id=B99F2AD341396291DE053010B0A0AE5AC000&amp;readMark=1</t>
  </si>
  <si>
    <t>9787030744739</t>
  </si>
  <si>
    <t>分子生物学实验技术</t>
  </si>
  <si>
    <t>吕立夏，王平，徐磊</t>
  </si>
  <si>
    <t>分子生物学技术发展迅速，使得在分子水平解析生命现象、生命本质成为可能。本教材聚焦新近分子生物学技术进展编写而成。全书包括七章：第一章CRISPR/Cas9技术，包括基因编辑的概述、小向导RNA（sgRNA）的克隆与鉴定；第二章基因转录调控分析，包括启动子分析、转录因子鉴定及表观遗传调控；第三章非编码RNA分析，涉及非编码RNA的生物信息分析及功能分析；第四章单细胞技术，简述单细胞技术的原理及其应用；第五章蛋白质-蛋白质相互作用分析，包括蛋白质-蛋白质相互作用（protein-proteininteraction，PPI）数据库和常用的检测PPI的方法；第六章定点诱变与蛋白质翻译后修饰，重点介绍聚合酶链反应（PCR）介导的快速定点诱变、蛋白质小分子泛素相关修饰物蛋白（SUMO）化位点鉴定以及蛋白质泛素化的检测方法；第七章基本生物信息在线工具的使用，包括基因表达总览（GeneExpressionOmnibus，GEO）、注释、可视化和整合发现数据库（DatabaseforAnnotation，VisualizationandIntegratedDiscovery，DAVID）、细胞景观（cytoscape）、STRING和enrichr等。</t>
  </si>
  <si>
    <t>https://book.sciencereading.cn/shop/book/Booksimple/onlineRead.do?id=BF865EE003AF08CCFE053010B0A0A654A000</t>
  </si>
  <si>
    <t>9787030761453</t>
  </si>
  <si>
    <t>医学高等数学（第2版）</t>
  </si>
  <si>
    <t>申笑颜</t>
  </si>
  <si>
    <t>9787030406194</t>
  </si>
  <si>
    <t>医学高等数学</t>
  </si>
  <si>
    <t>梁波，姚莉</t>
  </si>
  <si>
    <t>本教材包括函数、极限与连续，函数的导数与微分，中值定理和导数的应用，不定积分，定积分，多元函数微积分，微分方程，级数理论，概率论基础和线性代数基础等内容</t>
  </si>
  <si>
    <t>https://book.sciencereading.cn/shop/book/Booksimple/onlineRead.do?id=BFB7B5C1F8DDF488FB21E95B8CCBC7F72000</t>
  </si>
  <si>
    <t>9787030689139</t>
  </si>
  <si>
    <t>医学高等数学（案例版，第3版）</t>
  </si>
  <si>
    <t>郭东星，杨晶</t>
  </si>
  <si>
    <t>本书共十章，内容包括：函数、极限与连续；导数与微分；导数的应用；不定积分；定积分及其应用；常微分方程等。</t>
  </si>
  <si>
    <t>https://book.sciencereading.cn/shop/book/Booksimple/onlineRead.do?id=BC7B0D9EC04023878E053020B0A0A2420000&amp;readMark=1</t>
  </si>
  <si>
    <t>9787030378415</t>
  </si>
  <si>
    <t>郭东星</t>
  </si>
  <si>
    <t>本书借鉴国外先进的PBL教学方法，采用案例与教学内容相结合的模式组织编写。全书共九章，涵盖了微积分学、常微分方程、线性代数基础、概率论初步等教学内容。</t>
  </si>
  <si>
    <t>https://book.sciencereading.cn/shop/book/Booksimple/onlineRead.do?id=BA665C433382945D6B36BD53BAC91158B000</t>
  </si>
  <si>
    <t>9787030416421</t>
  </si>
  <si>
    <t>医学高等数学（第3版）</t>
  </si>
  <si>
    <t>张世强</t>
  </si>
  <si>
    <t>本书按照函数与极限、一元函数微分学、一元函数积分学、微分方程基础、多元函数微积分、无穷级数、概率论基础、线性代数基础的脉络编写。</t>
  </si>
  <si>
    <t>https://book.sciencereading.cn/shop/book/Booksimple/onlineRead.do?id=BE6C46853DE94413483361E1B6F0C9198000</t>
  </si>
  <si>
    <t>9787030600509</t>
  </si>
  <si>
    <t>医学高等数学（第四版）</t>
  </si>
  <si>
    <t>马建忠</t>
  </si>
  <si>
    <t>“十二五”普通高等教育本科国家级规划教材，普通高等教育“十一五”国家级规划教材，国家级教学成果奖</t>
  </si>
  <si>
    <t>本书讲述了微积分、常微分方程、概率论及线性代数等方面的基础知识，突出了基本概念、基本理论和数学方法。书中结合具体的医药学问题给出了例题和习题，并介绍了借助计算机软件，用数学方法处理医学实际问题。</t>
  </si>
  <si>
    <t>https://book.sciencereading.cn/shop/book/Booksimple/onlineRead.do?id=B8CD34BC1B05A407FE053010B0A0AF360000</t>
  </si>
  <si>
    <t>9787030745903</t>
  </si>
  <si>
    <t>医学化学实验（第3版）</t>
  </si>
  <si>
    <t>付双</t>
  </si>
  <si>
    <t>《医学化学实验》（第3版）系医学院校学生基础化学课程配套实验教材，全书共七章，包括医学化学实验基础知识、基础性实验、综合设计实验、视频演示实验、虚拟仿真实验、创新性实验和习题。本书重点为培养学生的实验动手能力、严谨求实的科学态度及团结合作的科学精神。特别是综合设计实验和创新性实验的设计和开展将为学生创新性思维的养成奠定良好的基础。本书适合临床医学、医学检验、医学影像、预防医学、药学等专业的学生学习使用。</t>
  </si>
  <si>
    <t>https://book.sciencereading.cn/shop/book/Booksimple/onlineRead.do?id=B02DBD38625D56231E063020B0A0A153B000</t>
  </si>
  <si>
    <t>9787030694836</t>
  </si>
  <si>
    <t>医学化学实验教程（第3版）</t>
  </si>
  <si>
    <t>阿古拉，刘全礼</t>
  </si>
  <si>
    <t>本书包括基础化学、无机化学、分析化学和有机化学4门课程的实验教学内容，每门课程既有最基本的经典实验，也有难度较大的综合性实验、设计性实验和创新性实验，还有常用溶液的配制、常用玻璃仪器的清洗、常规仪器设备的使用等实验室基本操作的训练。</t>
  </si>
  <si>
    <t>https://book.sciencereading.cn/shop/book/Booksimple/onlineRead.do?id=BE3CF175D4AE34217E053010B0A0A2C96000&amp;readMark=1</t>
  </si>
  <si>
    <t>9787030379627</t>
  </si>
  <si>
    <t>医学化学实验指导</t>
  </si>
  <si>
    <t>闫乾顺</t>
  </si>
  <si>
    <t>本教材分为三部分，第一部分主要介绍化学实验室的基本常识和常用玻璃仪器的洗涤与操作。第二部分为基础化学实验，包括常用仪器的使用和十四个实验，实验内容涉及溶液的配制、基础化学实验基本操作、不同的滴定技术、分光光度和性质实验。第三部分为有机化学实验，包括常用仪器的使用和十三个实验，实验内容涉及有机基本操作、萃取、合成和有机物性质实验。</t>
  </si>
  <si>
    <t>https://book.sciencereading.cn/shop/book/Booksimple/onlineRead.do?id=B29320985866A4586BE67E31BE62AF248000</t>
  </si>
  <si>
    <t>9787030496089</t>
  </si>
  <si>
    <t>医学机能实验学</t>
  </si>
  <si>
    <t>石瑞丽[等]</t>
  </si>
  <si>
    <t>本书分为七章，前三章介绍机能实验学基本知识，包括常用实验动物和动物实验操作、常用仪器、器械及其使用方法等；第四章将机能学经典的基础实验按照系统分类编排；第五章为机能学综合性实验；第六章介绍了机能实验设计的方法并编写了设计性实验；第七章为探究性实验。</t>
  </si>
  <si>
    <t>https://book.sciencereading.cn/shop/book/Booksimple/onlineRead.do?id=BC16CF928420B4FA8A848BEFB95FEFD49000</t>
  </si>
  <si>
    <t>9787030443113</t>
  </si>
  <si>
    <t>王玉良</t>
  </si>
  <si>
    <t>全书分为医学机能实验学的基本理论和基本技术、基础型和综合型机能实验、设计探索型实验及病案讨论四篇。详细介绍了动物实验技术、机能学实验常用观察指标的测定、机能实验常用仪器的使用、机能实验设计和研究的基础知识、开展探索性实验的要求、机能实验的生命伦理学问题, 以及各项机能实验的目的、原理、操作步骤和注意事项, 尤其加强实验设计和探索型实验的指导, 有助于培养学生及研究者科学的思维能力、创新精神和基本操作能力。</t>
  </si>
  <si>
    <t>https://book.sciencereading.cn/shop/book/Booksimple/onlineRead.do?id=BCAC1389C96BE9672E053020B0A0ADDE0000</t>
  </si>
  <si>
    <t>9787030346940</t>
  </si>
  <si>
    <t>朱启文</t>
  </si>
  <si>
    <t>朱华,周万灏</t>
  </si>
  <si>
    <t>本书全面系统地叙述基本能力训练、经典实验、虚拟实验、人类疾病动物模型复制、人体机能学实验、综合实验、病例讨论、探索性实验、实验结果统计学处理。</t>
  </si>
  <si>
    <t>https://book.sciencereading.cn/shop/book/Booksimple/onlineRead.do?id=BEE705E67EF4F413BA7B97E94D450804E000</t>
  </si>
  <si>
    <t>9787030275479</t>
  </si>
  <si>
    <t>于海玲，李秀国</t>
  </si>
  <si>
    <t>本书集中介绍了实验动物的基本知识、计算机生物机能实验系统的应用、机能实验学基本科研方法等基本理论和基本技术，并按照科学的体系编入了51个实验项目。本书融合了生理学、病理生理学、药理学的先进实验技术和实验方法，全面总结了本科生技能学教学实践方面所取得的成功经验。</t>
  </si>
  <si>
    <t>https://book.sciencereading.cn/shop/book/Booksimple/onlineRead.do?id=BD340D10205E34692A2C82F73DC16B326000</t>
  </si>
  <si>
    <t>9787030582089</t>
  </si>
  <si>
    <t>张琦，李睿明，俞月萍</t>
  </si>
  <si>
    <t>本书内容主要包括基本知识和技能、基础性实验、综合性实验和创新性实验四部分，并以二维码的方式提供了254个数字化资源，充分拓展教学内容。</t>
  </si>
  <si>
    <t>https://book.sciencereading.cn/shop/book/Booksimple/onlineRead.do?id=B72E9CE73ED29BD03E053010B0A0AC3BF000</t>
  </si>
  <si>
    <t>9787030480491</t>
  </si>
  <si>
    <t>医学机能实验学（第2版）</t>
  </si>
  <si>
    <t>朱坤杰，李涛</t>
  </si>
  <si>
    <t>本书系统介绍了国内医学机能实验学的学科发展现状，同时结合高等医学院校机能实验教学的实际情况，收录了涵盖虚拟实验在内的相关实验项目140余项。</t>
  </si>
  <si>
    <t>https://book.sciencereading.cn/shop/book/Booksimple/onlineRead.do?id=B259261D4E1454B30B5A6E8F6074F4BE9000</t>
  </si>
  <si>
    <t>9787030446077</t>
  </si>
  <si>
    <t>医学机能实验学（第4版）</t>
  </si>
  <si>
    <t>孙艺平，徐静</t>
  </si>
  <si>
    <t>本教材主要包括机能基础实验、机能综合实验、学生创新设计性实验等主要内容, 并涵盖了动物实验的基本操作技术、相关的实验仪器使用等, 内容较为详尽, 由浅入深, 图文并茂。</t>
  </si>
  <si>
    <t>https://book.sciencereading.cn/shop/book/Booksimple/onlineRead.do?id=BC5A0C30366CB4BD590829A5B99C9D95B000</t>
  </si>
  <si>
    <t>9787030565501</t>
  </si>
  <si>
    <t>于利，叶丽平</t>
  </si>
  <si>
    <t>本书是将生理学、药理学和病理生理学动物实验及人体机能学实验内容融合而形成的一本新的实验课程。本实验课程教材共6篇。第一篇主要介绍了机能实验学的目的和要求、实验动物的基本知识和操作技术、机能实验学的常用仪器设备及使用；第二篇为机能学基础实验，介绍了经典的离体组织器官实验、在体动物实验；第三篇为机能学综合性实验，介绍了循环系统、呼吸系统、消化系统、泌尿系统和神经系统共18个综合性实验；第四篇为人体机能学实验；第五篇为创新性实验，介绍了实验研究的基本知识及统计学方法、常用疾病动物模型的制备等，并精选了5个创新性实验范例；第六篇为病例讨论，选取了比较有代表性的临床病例。</t>
  </si>
  <si>
    <t>https://book.sciencereading.cn/shop/book/Booksimple/onlineRead.do?id=B66BA32F4DD19173DE053020B0A0AB3A1000</t>
  </si>
  <si>
    <t>9787030443939</t>
  </si>
  <si>
    <t>医学机能实验学（第二版）</t>
  </si>
  <si>
    <t>张晓</t>
  </si>
  <si>
    <t>《医学机能实验学》是研究人体及其各组成部分正常功能活动规律及其机制、疾病发生发展过程中功能和代谢改变的规律及其机制以及药物治疗原理的一门科学。它是一门综合了生理学、病理生理学和药理学的基本内容而形成的基础医学课程。它以人体正常的生理结构与病理形态结构改变的病理生理学和疾病的药物治疗的药理学为主线，以组织学、病理学、医学微生物学、人体寄生虫学等内容为基础，其任务是通过本课程的学习让学生掌握生理学、病理生理学和药理学的基本理论与临床病理联系，为临床相关课程的学习奠定基础。</t>
  </si>
  <si>
    <t>https://book.sciencereading.cn/shop/book/Booksimple/onlineRead.do?id=B4678B68281F4482293122407B0FB985C000</t>
  </si>
  <si>
    <t>9787030701077</t>
  </si>
  <si>
    <t>医学机能实验学习题精解（第2版）</t>
  </si>
  <si>
    <t>本书共5章，内容包括：实验动物的基本知识及动物实验技术、机能实验计算机教学系统和常用仪器、机能基础实验、机能综合实验、机能探索实验。</t>
  </si>
  <si>
    <t>https://book.sciencereading.cn/shop/book/Booksimple/onlineRead.do?id=BDC97BAD5BCAE9243E053010B0A0A4BC9000&amp;readMark=1</t>
  </si>
  <si>
    <t>9787030450111</t>
  </si>
  <si>
    <t>医学机能学创新性、探索性实验</t>
  </si>
  <si>
    <t>汪晨净</t>
  </si>
  <si>
    <t>本辅导教材章节的顺序与教材一致, 各章内容包括学习要点、测试题和参考答案三部分。学习要点是我们根据多年教学实践对每章的要点、难点的归纳总结, 是需要重点掌握的内容。测试题内容覆盖教材内容的90%以上, 教学大纲要求掌握的内容占总题量的60%左右, 要求理解的内容占总题量的30%-35%, 要求了解的内容占总题量的5%-10% ; 能力结构一般分为记忆、理解、简单应用和综合应用四级层次, 各层次中包括难、中、易三个等级。</t>
  </si>
  <si>
    <t>https://book.sciencereading.cn/shop/book/Booksimple/onlineRead.do?id=B6A03B8F9BEE148019AAD2CBAB37CBF86000</t>
  </si>
  <si>
    <t>9787030737069</t>
  </si>
  <si>
    <t>医学机能学基础性、创新性实验</t>
  </si>
  <si>
    <t>汪晨净，赵晋，郭忠</t>
  </si>
  <si>
    <t>本教材主要包括四部分内容：第一部分和第二部分借鉴了多本医学机能学实验教材优点，并结合近年教学实践，对课程基础教学内容进行修订及完善，以求充分体现医学机能学实验的基础理论、基本方法和技能，为学生奠定扎实的课程基础。同时，该部分具有一定的创新性，以期培养学生的综合、创新能力。第三部分打破学科界限，按系统精选了多个综合性、创新性实验，既培养学生观察、分析及解决问题的综合能力，又使学生了解和掌握医学机能学实验方法的前沿和发展方向，启发学生的创新性思维，同时，第三部分内容与科学研究工作相结合，以期提升学生的科研能力。第四部分包括拓展性设计和自行设计性实验，以期充分启发学生的科研思维，调动学生开展科研实验的积极性，提高学生的科研能力。</t>
  </si>
  <si>
    <t>https://book.sciencereading.cn/shop/book/Booksimple/onlineRead.do?id=BECDB93A238C48787E053010B0A0A70AB000&amp;readMark=1</t>
  </si>
  <si>
    <t>9787030714909</t>
  </si>
  <si>
    <t>医学机能学实验</t>
  </si>
  <si>
    <t>杨战利，郭忠，张丽景</t>
  </si>
  <si>
    <t>本书分为四篇，第一篇主要介绍医学机能学实验相关实验动物和实验试剂的基本知识、基本操作技术及常用的仪器设备等；第二篇旨在培养学生的基本操作技能和综合分析问题的能力；第三篇意在培养学生提出问题和解决问题的能力，即创新能力；第四篇可培养学生理论联系实际的能力和初步的临床思维能力。</t>
  </si>
  <si>
    <t>https://book.sciencereading.cn/shop/book/Booksimple/onlineRead.do?id=BD8A5F2A0C49DA871E053010B0A0A0ED4000&amp;readMark=1</t>
  </si>
  <si>
    <t>9787030626660</t>
  </si>
  <si>
    <t>医学机能学实验（第3版）</t>
  </si>
  <si>
    <t>郑倩</t>
  </si>
  <si>
    <t>有视频</t>
  </si>
  <si>
    <t>本书有机融合生理学、病理生理学和药理学实验教学内容，内容包括绪论、机能学实验的常用仪器和手术器械、动物实验的基本知识和技能、机能学基础性实验、机能学综合性实验、机能学虚拟仿真实验系统、人体功能实验系统、医学综述的撰写、探索性实验、病案讨论等。</t>
  </si>
  <si>
    <t>https://book.sciencereading.cn/shop/book/Booksimple/onlineRead.do?id=B974720D3B430127AE053020B0A0ACE43000&amp;readMark=1</t>
  </si>
  <si>
    <t>9787030389312</t>
  </si>
  <si>
    <t>医学机能学实验(第2版)</t>
  </si>
  <si>
    <t>林默君</t>
  </si>
  <si>
    <t>本书在原有的基础上进行重新编写，修改所使用实验仪器系统，增加相应新仪器所得实验结果曲线。第三篇综合性实验，增加心血管功能实验研究基本技术和神经生物电实验技术2章，第四篇研究性实验，包括几种常用急性动物模型制备及应用和几种细胞水平的功能实验研究介绍2章。分别介绍器官-细胞水平功能研究新技术和新方法，所增设的实验项目多为目前本学科科研所采用的主流技术。</t>
  </si>
  <si>
    <t>https://book.sciencereading.cn/shop/book/Booksimple/onlineRead.do?id=B43AA321BD20240008F27B7DC9874F1A6000</t>
  </si>
  <si>
    <t>9787030578990</t>
  </si>
  <si>
    <t>薛冰</t>
  </si>
  <si>
    <t>本书分为四篇，第一篇为医学机能学实验总论，介绍本实验课程的由来、常用仪器设备、实验基本操作技术等。第二篇为基本实验，分五章介绍五个学科的经典实验。第三篇为涉及多学科相关内容的融合实验，旨在培养学生综合分析能力。第四篇是创新实验，培养学生在现有知识基础上，就感兴趣的问题展开思考与研讨，创建科学假说，设计实验加以证实，提高学生创新思维能力。</t>
  </si>
  <si>
    <t>https://book.sciencereading.cn/shop/book/Booksimple/onlineRead.do?id=B7259EAC125A29892E053010B0A0A37AA000</t>
  </si>
  <si>
    <t>9787030688385</t>
  </si>
  <si>
    <t>医学机能学实验（第四版）</t>
  </si>
  <si>
    <t>庞辉</t>
  </si>
  <si>
    <t>本书主要内容包括：理论部分主要介绍本学科相关的基础内容、实验动物知识、科研设计、一般的统计学处理原则和统计软件使用等；综合性和经典性实验主要培养基本操作能力、实验技能和综合性思维，学习相关的实验方法及其应用：探索性实验及科研小组活动对学生进行初步的科研培训，主要培养学生的主观能动性和创新能力。</t>
  </si>
  <si>
    <t>https://book.sciencereading.cn/shop/book/Booksimple/onlineRead.do?id=BD06B428DDB70378EE053020B0A0AC5BB000&amp;readMark=1</t>
  </si>
  <si>
    <t>9787030370105</t>
  </si>
  <si>
    <t>医学机能学实验（双语）</t>
  </si>
  <si>
    <t>朱华,邹梦娜</t>
  </si>
  <si>
    <t>本书内容包括：基础性实验、综合性实验、虚拟仿真实验、人体生理实验系统、探索性实验和病案讨论（含处方学）六部分。</t>
  </si>
  <si>
    <t>https://book.sciencereading.cn/shop/book/Booksimple/onlineRead.do?id=B7F9DE198584F7A0FE053020B0A0A6D58000</t>
  </si>
  <si>
    <t>9787030235725</t>
  </si>
  <si>
    <t>医学机能学实验教程</t>
  </si>
  <si>
    <t>孔德虎</t>
  </si>
  <si>
    <t>胡治国 王超</t>
  </si>
  <si>
    <t>本书结合国内高等医药院校机能学实验教学的特点和发展趋势，在总结多年实验教学经验的基础上，较为详细地介绍了医学机能学实验教学的基本方法，技术，目的，基本的教学内容，综合性、创新性和设计性实验，操作步骤和实施方案，把生理学、病理生理学和药理学等学科的实验课教学内容有机地结合起来，既体现学科的特点，又注意学科间的相互融合，力求条理、层次清楚，内容循序渐进。</t>
  </si>
  <si>
    <t>https://book.sciencereading.cn/shop/book/Booksimple/onlineRead.do?id=B08E0FA4354C04476B2210E17A0EBD2FC000</t>
  </si>
  <si>
    <t>9787030720382</t>
  </si>
  <si>
    <t>王丹妹</t>
  </si>
  <si>
    <t>本书以机能学实验教学内容为基础，面向机能学实验教学改革方向，结合医学生研究创新性实验项目和病例讨论编写而成。全书共5篇，内容包括：医学机能学实验基本知识和基本实验操作、医学机能学实验项目、研究创新性实验、医学机能学虚拟仿真实验等。</t>
  </si>
  <si>
    <t>https://book.sciencereading.cn/shop/book/Booksimple/onlineRead.do?id=BE26886EAEE972FDFE053010B0A0A3CFD000&amp;readMark=1</t>
  </si>
  <si>
    <t>9787030471604</t>
  </si>
  <si>
    <t>医学机能学实验教程（第4版）</t>
  </si>
  <si>
    <t>胡还忠，牟阳灵</t>
  </si>
  <si>
    <t>本书包括机能学实验的基础知识、机能学实验的基本方法、机能学实验和机能学计算机模拟教学实验等内容。</t>
  </si>
  <si>
    <t>https://book.sciencereading.cn/shop/book/Booksimple/onlineRead.do?id=BEE2ACC2152D845338A816521B2B3C6F8000</t>
  </si>
  <si>
    <t>9787030722591</t>
  </si>
  <si>
    <t>医学基础（第2版）</t>
  </si>
  <si>
    <t>吕岫华，贾润清</t>
  </si>
  <si>
    <t>本书涵盖了医学的起源、进展以及生命和健康的基本内容，涉及病因学、症状学、生理学、预防医学及临床各科的基础理论、基本知识、基本技能和新进展。</t>
  </si>
  <si>
    <t>https://book.sciencereading.cn/shop/book/Booksimple/onlineRead.do?id=BDFF5A5F32F36BD55E053010B0A0A85E0000&amp;readMark=1</t>
  </si>
  <si>
    <t>9787030740878</t>
  </si>
  <si>
    <t>医学基础研究技术</t>
  </si>
  <si>
    <t>喻红</t>
  </si>
  <si>
    <t>本教材系统性介绍了分子生物学、细胞培养与现代组织形态学的基本技术与研究方法，强调整合性实验技术指导的基本风格和主要内容。本教材以“分子—细胞—组织”的顺序，按学科特点分为三篇，共十三章内容。第一篇从分子水平重点介绍核酸、蛋白质的分离纯化与分析技术、酶学研究技术，以及基因工程；第二篇从细胞水平主要介绍细胞培养基本技术、培养细胞的活性与细胞功能检测技术、干细胞与干细胞培养及细胞工程；第三篇介绍现代组织形态学研究技术及应用，包括组织制片、组织化学和细胞化学与免疫组织化学技术及组织形态学的分析技术及其应用。以全面培养研究生创新性思维与实践技能为目标，每篇均引入基础性、实用性、代表性的经典实验方案及操作要点分析。本教材立足基础研究、跟踪先进技术新进展，语言流畅、条理清晰、图文并茂。</t>
  </si>
  <si>
    <t>https://book.sciencereading.cn/shop/book/Booksimple/onlineRead.do?id=BFF51BAA7F1EFBD06E053020B0A0A7CCF000</t>
  </si>
  <si>
    <t>9787030639370</t>
  </si>
  <si>
    <t>医学寄生虫学</t>
  </si>
  <si>
    <t>刘世国</t>
  </si>
  <si>
    <t>本书分为四篇十八章，涵盖医学寄生虫学总论，医学原虫学、医学蠕虫学和医学节肢动物学及四个附录和索引。第一篇介绍医学寄生虫学的引言、生物学、寄生虫与宿主关系、寄生虫感染免疫、寄生虫感染特点、寄生虫病的流行与防治。第二至第四篇分别介绍医学原虫、医学蠕虫和医学节肢动物的生物学特征、致病与临床诊疗及流行与防治。</t>
  </si>
  <si>
    <t>https://book.sciencereading.cn/shop/book/Booksimple/onlineRead.do?id=B9A86F31E522E0624E053020B0A0A3247000&amp;readMark=1</t>
  </si>
  <si>
    <t>9787030513847</t>
  </si>
  <si>
    <t>医学寄生虫学（案例版，第2版）</t>
  </si>
  <si>
    <t>郑葵阳</t>
  </si>
  <si>
    <t>本书内容分为总论、医学原虫、医学蠕虫、医学节肢动物四篇，内容涉及：寄生虫的危害与我国寄生虫病的现状、寄生虫的生物学、宿主与寄生虫之间的相互作用、医学原虫概论、叶足虫等。</t>
  </si>
  <si>
    <t>https://book.sciencereading.cn/shop/book/Booksimple/onlineRead.do?id=B5FB581559B834E039865A9514EFFBAB3000</t>
  </si>
  <si>
    <t>9787030757258</t>
  </si>
  <si>
    <t>医学寄生虫学（第6版）</t>
  </si>
  <si>
    <t>王中全</t>
  </si>
  <si>
    <t>科学出版社“十四五”普通高等教育本科规划教材，普通高等教育“十一五”国家级规划教材</t>
  </si>
  <si>
    <t>本教材为普通高等教育“十一五”***规划教材与科学出版社“十四五”普通高等教育本科规划教材，由27所院校的教师共同编写。本教材采用了国际新的Cox生物学分类系统，全书包括总论、医学蠕虫、医学原虫、医学节肢动物、实验诊断技术共5篇20章。重点讲述了我国常见的严重危害人体健康的寄生虫，收录了我国少见但具有潜在威胁的人体寄生虫。在实验诊断技术部分比较系统地介绍了寄生虫病实验诊断技术。为适应双语教学，主要名词概念和重要虫种的生活史采用中、英文双语表达，插图用中、英文标注，书末附有寄生虫学专业术语（英文）和重要虫种（拉丁学名）索引。全书采用双色印刷，有插图181幅，书末附有极具参考价值的常用抗寄生虫药物和卫生杀虫剂2个附录及4幅常见寄生虫彩色图谱。</t>
  </si>
  <si>
    <t>https://book.sciencereading.cn/shop/book/Booksimple/onlineRead.do?id=B01EC3243E7FA4609E063010B0A0A31C5000</t>
  </si>
  <si>
    <t>9787030670854</t>
  </si>
  <si>
    <t>医学寄生虫学（英文改编版，第2版）</t>
  </si>
  <si>
    <t>Larry S. Roberts，John Janovy，Jr.，Steve Nadler著</t>
  </si>
  <si>
    <t>医学英文原版改编双语教材，江西省优秀教材一等奖</t>
  </si>
  <si>
    <t>本书以原书第9版为蓝本，结合国内医学教学的实际情况进行改编，包括原虫学、吸虫学、绦虫学、线虫学和节肢动物学等41章。</t>
  </si>
  <si>
    <t>https://book.sciencereading.cn/shop/book/Booksimple/onlineRead.do?id=BB81F64FCA96B8A99E053010B0A0A83B7000&amp;readMark=1</t>
  </si>
  <si>
    <t>9787030555366</t>
  </si>
  <si>
    <t>医学寄生虫学实验教程</t>
  </si>
  <si>
    <t>王红，李翠英</t>
  </si>
  <si>
    <t>本书包含了医学原虫学、医学蠕虫学及医学节肢动物学的8个纲数十个虫种的内容，包括标本观察及常用的实验技术方法。</t>
  </si>
  <si>
    <t>https://book.sciencereading.cn/shop/book/Booksimple/onlineRead.do?id=B615DEF5FF668BDC0E053010B0A0AE3B3000</t>
  </si>
  <si>
    <t>9787030577719</t>
  </si>
  <si>
    <t>医学寄生虫学实验教程(第4版)</t>
  </si>
  <si>
    <t>殷国荣，刘红丽</t>
  </si>
  <si>
    <t>普通高等教育医学类系列教材，普通高等教育“十一五”国家级规划教材《医学寄生虫学》配套教材</t>
  </si>
  <si>
    <t>本书分为4篇：实验总则、医学蠕虫、医学原虫和医学节肢动物。重点描述了70余种严重危害人类健康的常见寄生虫和重要病媒节肢动物的形态学，详细介绍了常用实验诊断操作技术。</t>
  </si>
  <si>
    <t>https://book.sciencereading.cn/shop/book/Booksimple/onlineRead.do?id=B7F61F51B6F2A9E9EE053010B0A0A58D7000&amp;readMark=1</t>
  </si>
  <si>
    <t>9787030701312</t>
  </si>
  <si>
    <t>医学寄生虫学思维导图学习指导</t>
  </si>
  <si>
    <t>王红，贾雪梅</t>
  </si>
  <si>
    <t>本书分4篇共11章，内容包括医学寄生虫学三大组成部分(医学原虫学、医学蠕虫学、医学节肢动物学)的8个纲的多个虫种。每个篇章设有学习目标、思维导图、英汉名词对照、复习思考题、答案和解析5个部分。其中，学习目标分知识目标，技能目标，情感、态度和价值观目标3个层次；思维导图围绕重点、难点、易混点设计，并穿插记忆口诀辅助总结记忆；英汉名词对照罗列关键概念，利于开展双语教学；复习思考题包括名词解释、选择题、填空题、判断题、简答题、问答题及案例分析题等。</t>
  </si>
  <si>
    <t>https://book.sciencereading.cn/shop/book/Booksimple/onlineRead.do?id=BD5BE39F1BC63810CE053010B0A0AAFF1000&amp;readMark=1</t>
  </si>
  <si>
    <t>9787030653499</t>
  </si>
  <si>
    <t>医学科研方法教程</t>
  </si>
  <si>
    <t>隋建峰，李红丽</t>
  </si>
  <si>
    <t>本书分为两大部分，既涵盖医学科研方法的基本理论，也涉及医学科研具体的实验方法技术。第一部分以医学科研的基本过程为主线，介绍了医学科研工作必需的基本知识。第二部分涉及医学科研重要的实验方法与技术。</t>
  </si>
  <si>
    <t>https://book.sciencereading.cn/shop/book/Booksimple/onlineRead.do?id=BA82A5D26A3051C7CE053010B0A0AD452000</t>
  </si>
  <si>
    <t>9787030662613</t>
  </si>
  <si>
    <t>医学科研概论（案例版）</t>
  </si>
  <si>
    <t>刘强，张灼华</t>
  </si>
  <si>
    <t>王锞韫</t>
  </si>
  <si>
    <t>本书共十八章，内容包括：医学科研伦理、医学研究的选题与设计、医学信息检索、动物模型在医学研究中的应用、医学科研的数据处理、医学科研论文写作、医学科研专利与项目申请、基础研究常用方法与技术等。</t>
  </si>
  <si>
    <t>https://book.sciencereading.cn/shop/book/Booksimple/onlineRead.do?id=BB6B4576BAA02ACF0E053010B0A0A647E000</t>
  </si>
  <si>
    <t>9787030348821</t>
  </si>
  <si>
    <t>医学科研中的统计方法（第四版）</t>
  </si>
  <si>
    <t>本书作为医学硕士研究生的必修课是非常必要的。它将全过程指导研究生的学位科研课题研究工作，包括总体设计、数据采集、数据处理和论文书写。</t>
  </si>
  <si>
    <t>https://book.sciencereading.cn/shop/book/Booksimple/onlineRead.do?id=B3E7744CCAD4445CF866115741C6F6E55000</t>
  </si>
  <si>
    <t>9787030378132</t>
  </si>
  <si>
    <t>医学伦理学</t>
  </si>
  <si>
    <t>宫福清</t>
  </si>
  <si>
    <t>全书共分13章，分为医学伦理学的基本理论、医学伦理学的实践以及医学伦理学的教育、评价、修养等三大部分，同时，随着现代高新技术的应用而产生的伦理问题，如人类辅助生殖技术、干细胞研究、克隆技术、临终关怀和安乐死等，都做了阐述和探索，力求做到有继承性与创新性的统一。</t>
  </si>
  <si>
    <t>https://book.sciencereading.cn/shop/book/Booksimple/onlineRead.do?id=BF89B81A5807346ED92B69BF1BC83E79D000</t>
  </si>
  <si>
    <t>9787030542243</t>
  </si>
  <si>
    <t>雷鸣选，徐萍风</t>
  </si>
  <si>
    <t>本书主要介绍伦理学与医学伦理学，医学伦理学的基本原则与规范体系，医疗人际关系伦理，临床诊疗伦理，护理伦理，临终关怀与死亡伦理，公共卫生伦理，医学科研伦理，医学新技术研究与应用的伦理以及医务人员医学伦理素质的养成与行为规范。</t>
  </si>
  <si>
    <t>https://book.sciencereading.cn/shop/book/Booksimple/onlineRead.do?id=B56348714632A6F39E053010B0A0A3EC1000</t>
  </si>
  <si>
    <t>9787030556356</t>
  </si>
  <si>
    <t>吴菁</t>
  </si>
  <si>
    <t>本书共十五章，涵盖医学伦理学基本理论、基本原则与规范、临床医学伦理、生命伦理、卫生经济伦理等内容。</t>
  </si>
  <si>
    <t>https://book.sciencereading.cn/shop/book/Booksimple/onlineRead.do?id=B609A2AE0115960A2E053010B0A0A7F68000</t>
  </si>
  <si>
    <t>9787030636720</t>
  </si>
  <si>
    <t>医学伦理学(第3版)</t>
  </si>
  <si>
    <t>李文喜，景汇泉</t>
  </si>
  <si>
    <t>本书共十章，内容包括：伦理学与医学伦理学概述、医学伦理学的规范体系、医疗人际关系伦理、临床诊疗伦理、临终关怀与死亡伦理、公共卫生伦理等。</t>
  </si>
  <si>
    <t>https://book.sciencereading.cn/shop/book/Booksimple/onlineRead.do?id=B9B830971A7CD8C2CE053010B0A0ACD88000&amp;readMark=1</t>
  </si>
  <si>
    <t>9787030529282</t>
  </si>
  <si>
    <t>医学伦理学（第3版）</t>
  </si>
  <si>
    <t>李勇，田芳</t>
  </si>
  <si>
    <t>本书内容包括：医学伦理学的理论基础及发展；医学伦理学的基本原则、规范与范畴；医疗人际关系的伦理审视；预防医学伦理；护理伦理；医学科研伦理；卫生管理伦理等。</t>
  </si>
  <si>
    <t>https://book.sciencereading.cn/shop/book/Booksimple/onlineRead.do?id=B60440254DDD25B4EE053020B0A0A810A000</t>
  </si>
  <si>
    <t>9787030442277</t>
  </si>
  <si>
    <t>医学伦理学（第4版）</t>
  </si>
  <si>
    <t>杨小丽</t>
  </si>
  <si>
    <t>杨鹏远,朱华</t>
  </si>
  <si>
    <t>本书按照医学发展和医学人才培养的要求,结合职业特点,建构教材体例,以使医学生树立正确的职业价值观、人文关爱精神和医学伦理意识, 培养其对医学领域道德问题的伦理分析、伦理决策和伦理评价的能力。</t>
  </si>
  <si>
    <t>https://book.sciencereading.cn/shop/book/Booksimple/onlineRead.do?id=BCFB30FC528B44BEC8B6D9CF339F935DB000</t>
  </si>
  <si>
    <t>9787030630179</t>
  </si>
  <si>
    <t>医学伦理学（第5版）</t>
  </si>
  <si>
    <t>本书从医学生的自身发展和实际需要出发，以培养医学生伦理分析、伦理决策和伦理评价的能力为目标，内容涵盖医学伦理基本理论、医德基本原则、医德范畴、医学道德培育和医德行为选择等理论部分，以及医疗人际关系伦理、临床诊疗伦理、公共卫生伦理、生殖伦理、临终关怀与死亡伦理、人体器官移植伦理、医学科学研究中的伦理和医学前沿技术研究与应用伦理等实践部分，在广泛吸收国内外最新研究成果的基础上，紧密结合医改对上述内容进行了详尽的阐述和诠释。</t>
  </si>
  <si>
    <t>https://book.sciencereading.cn/shop/book/Booksimple/onlineRead.do?id=B9AFB34F01F087EB0E053010B0A0AEF60000&amp;readMark=1</t>
  </si>
  <si>
    <t>9787030622839</t>
  </si>
  <si>
    <t>医学伦理学（英文改编版）</t>
  </si>
  <si>
    <t>曹永福 李勇</t>
  </si>
  <si>
    <t>本书结合国内医学伦理学的教学实际和习惯进行了改编，伦理原则和道德规范适用于国际医学界，全书12章，每章之后附有讨论题，以便于学生研讨和进一步学习，附有的关键词，便于检索和学习。</t>
  </si>
  <si>
    <t>https://book.sciencereading.cn/shop/book/Booksimple/onlineRead.do?id=B92F79A25C6E57F29E053020B0A0A5E66000&amp;readMark=1</t>
  </si>
  <si>
    <t>9787030377456</t>
  </si>
  <si>
    <t>医学免疫学</t>
  </si>
  <si>
    <t>王迎伟</t>
  </si>
  <si>
    <t>本书遵循教育部和卫生部关于教材建设的指导思想，全面地介绍了医学免疫学的基本内容。全书每章都有英文摘要，便于双语教学，内容的选择和取舍上直接面向教学需求，并反映了学科的发展动态，具有明显的先进性和实用性特点。</t>
  </si>
  <si>
    <t>https://book.sciencereading.cn/shop/book/Booksimple/onlineRead.do?id=B541B4F0F1BB61A0CE053010B0A0A0E98000</t>
  </si>
  <si>
    <t>9787030311245</t>
  </si>
  <si>
    <t>医学免疫学（案例版，第2版）</t>
  </si>
  <si>
    <t>谭锦泉，刘仿</t>
  </si>
  <si>
    <t>全书内容包括基础免疫学、临床免疫学和免疫学应用三个部分内容，共25章。第一篇为基础免疫学，分15章，系统、扼要地介绍经典免疫学基础知识，重点反映免疫学的新理论、新进展；第二篇为临床免疫学，分6章，这一部分侧重介绍免疫学相关疾病的发生机制；第三篇为免疫学应用。</t>
  </si>
  <si>
    <t>https://book.sciencereading.cn/shop/book/Booksimple/onlineRead.do?id=B1A9E3A0CF1B54913B7EEAAC2E8DACEB8000</t>
  </si>
  <si>
    <t>9787030667038</t>
  </si>
  <si>
    <t>医学免疫学(案例版，第3版)</t>
  </si>
  <si>
    <t>宝福凯，曾常茜，邹强</t>
  </si>
  <si>
    <t>本书以强化医学生职业道德、医学人文素养教育和临床实践能力培养为核心，推进医学基础课程与临床课程相结合，转变重理论而轻临床实践、重医学而轻职业道德、人文素养的传统观念，注重培养学生临床思维能力和临床实践操作能力的特点。</t>
  </si>
  <si>
    <t>https://book.sciencereading.cn/shop/book/Booksimple/onlineRead.do?id=BB6A04BDABD753F7CE053020B0A0A4A11000</t>
  </si>
  <si>
    <t>9787030738059</t>
  </si>
  <si>
    <t>医学免疫学（第4版）供本科生用</t>
  </si>
  <si>
    <t>沈关心</t>
  </si>
  <si>
    <t>“十二五”普通高等教育本科国家级规划教材，科学出版社“十四五”普通高等教育本科规划教材，普通高等教育精品教材</t>
  </si>
  <si>
    <t>本教材为教育部审定、批准的“十二五”普通高等教育本科***规划教材及科学出版社立项通过的科学出版社“十四五”普通高等教育本科规划教材，由国内24所高校一线医学免疫学专业教师根据多年的教学经验，结合国内高校医学本科生的整体现状与国家医药类执业资格考试总体要求精心编写而成。教材在章节设置、内容编排、图文配合、版式设计、基础与临床结合等方面做了较大改进，章节内容强调重点突出、层次清楚、各章节彼此独立又互成系统，文字力求流畅、简明，强调“三基”，使之更有利于教师的“教”和学生的“学”，全书编排依次为医学免疫学绪论、免疫器官和组织、免疫分子与免疫细胞以及免疫应答、临床免疫以及免疫学应用。</t>
  </si>
  <si>
    <t>https://book.sciencereading.cn/shop/book/Booksimple/onlineRead.do?id=BF7F01BDE532F37E9E053020B0A0A42B4000</t>
  </si>
  <si>
    <t>9787030415943</t>
  </si>
  <si>
    <t>医学免疫学（第4版）研究生用</t>
  </si>
  <si>
    <t>龚非力</t>
  </si>
  <si>
    <t>国家高等学校精品课程教材，研究生核心课程教材</t>
  </si>
  <si>
    <t>全书涉及免疫系统解剖、免疫系统生理、免疫病理和免疫学应用等内容，共分为22章约80万字，并有200余幅插图和6篇附录。该书较为系统地阐述了免疫学基本概念和基础理论，并结合现代免疫学最新进展，简明扼要、深入浅出地介绍了重要免疫学现象的分子机制，是一部很有参考价值的医学参考书</t>
  </si>
  <si>
    <t>https://book.sciencereading.cn/shop/book/Booksimple/onlineRead.do?id=B28D59E92C2D04C53BBBCE2403E1A1112000</t>
  </si>
  <si>
    <t>9787030444172</t>
  </si>
  <si>
    <t>医学免疫学（第二版）</t>
  </si>
  <si>
    <t>邬于川，左丽</t>
  </si>
  <si>
    <t>本书主要介绍免疫学的基本原理和基本技术，分免疫学概述、抗原与免疫分子、免疫细胞、免疫应答、免疫病理、免疫学应用六篇，共24章，插入了大量图表。每章后附有小结和复习题。</t>
  </si>
  <si>
    <t>https://book.sciencereading.cn/shop/book/Booksimple/onlineRead.do?id=B07DF9E2C6A6F48AC9A4FCEF92B20B9AF000</t>
  </si>
  <si>
    <t>9787030165688</t>
  </si>
  <si>
    <t>医学免疫学（英文改编版）</t>
  </si>
  <si>
    <t>谭锦泉</t>
  </si>
  <si>
    <t>朱华,胡治国</t>
  </si>
  <si>
    <t>9787030328526</t>
  </si>
  <si>
    <t>医学免疫学简明教程</t>
  </si>
  <si>
    <t>丁剑冰，王松</t>
  </si>
  <si>
    <t>高等院校医学系列教材</t>
  </si>
  <si>
    <t>本书文字简练，条理清晰，重点突出，易学易记。本教材共13章，依据国家执业医师考试大纲，以基础免疫学为重点，临床免疫学仅编入超敏反应和免疫学防治两章。每章在基础内容之前有该章的学习要求和基本概念，便于学生把握重点；每章编写了“知识扩充”，介绍该章节的相关背景知识；每章之后有复习题，题量适当，供学生自习自测，加强对基本概念、基本理论的理解和掌握。</t>
  </si>
  <si>
    <t>https://book.sciencereading.cn/shop/book/Booksimple/onlineRead.do?id=B5CC60B28C03640798605A441612B98C5000</t>
  </si>
  <si>
    <t>9787030415127</t>
  </si>
  <si>
    <t>医学免疫学实验</t>
  </si>
  <si>
    <t>宋文刚，李雅林，徐英萍</t>
  </si>
  <si>
    <t>本书以免疫学教学与科研实践为基础，在兼顾免疫学基本技术的同时，融入了近年来出现的新技术、新方法。先重点叙述免疫学方法的应用。分别讲述各类免疫学技术，在书后附录中还列举了免疫学常用试剂的配制。本书在讲述实验原理和实验流程的同时，分别列举了各类典型实验，并重点阐述了每种实验技术的具体操作问题及解决方法</t>
  </si>
  <si>
    <t>https://book.sciencereading.cn/shop/book/Booksimple/onlineRead.do?id=B8D3D04BE2DDC4742A8DCED8F45187FAD000</t>
  </si>
  <si>
    <t>9787030434760</t>
  </si>
  <si>
    <t>彭吉林，郭阳</t>
  </si>
  <si>
    <t>周园,邹梦娜</t>
  </si>
  <si>
    <t>本《医学免疫学实习指导》根据教育部《高等医学院校系统解剖学教学大纲》的要求编写，教材突出基础理论、基本知识和基本技能。本实验课程由以下板块构成：基本实验操作方法及常用器械、仪器使用占总内容的10%，基本实验或经典验证性实验占总内容的70%，综合设计性实验占总内容的10%，研究创新性实验占总内容的10%。每个实验项目包括实验的目的与要求、实验标本与模型、实验内容与方法、思考题等。其目的是指导学生根据实验内容进行实验操作，以便实验师生课前做好准备。每个实验项目后配有相应的思考题，便于学生复习，检测学生对所学知识的掌握程度。思考题部分包括名词解释、选择题、填空题和问答题四种常用题型，与课程结业考试题型一致，并附有参考答案。通过练习及解答帮助学生有效地回顾、复习和总结所学的知识，开阔思路，提高学生自主学习、提出问题、分析问题、解决问题以及临床思维的能力</t>
  </si>
  <si>
    <t>https://book.sciencereading.cn/shop/book/Booksimple/onlineRead.do?id=B997056B9ACD24371AB05E990CA23A0CA000</t>
  </si>
  <si>
    <t>9787030629364</t>
  </si>
  <si>
    <t>曾常茜，张庆镐</t>
  </si>
  <si>
    <t>基础医学实验系列教材·高等院校医学实验系列教材</t>
  </si>
  <si>
    <t>本书分为四章，包括：基础性实验、综合性实验、设计性实验等内容，并在附录中介绍免疫学常用细胞实验技术、免疫学常用实验动物技术及免疫学实验常用仪器介绍等。</t>
  </si>
  <si>
    <t>https://book.sciencereading.cn/shop/book/Booksimple/onlineRead.do?id=B974C8E569B75A321E053020B0A0A9509000&amp;readMark=1</t>
  </si>
  <si>
    <t>9787030484857</t>
  </si>
  <si>
    <t>医学免疫学实验（第2版）</t>
  </si>
  <si>
    <t>胡四海，张艳</t>
  </si>
  <si>
    <t>本书共包括“基本实验操作技术”“基本性实验”“综合性实验”和“研究创新性实验”共四篇，18章，53个实验。</t>
  </si>
  <si>
    <t>https://book.sciencereading.cn/shop/book/Booksimple/onlineRead.do?id=BE62C074A6FDB43CCB188A97AD03DEA81000</t>
  </si>
  <si>
    <t>9787030354365</t>
  </si>
  <si>
    <t>医学免疫学实验教程</t>
  </si>
  <si>
    <t>廖纪元，王希君</t>
  </si>
  <si>
    <t>本书主要介绍免疫分子与免疫细胞的检测，涉及部分经典免疫学实验如沉淀反应、凝集反应、免疫标记技术，科研基础性实验如免疫细胞分离、培养及功能测定技术，以及动物模型建立、创新研究型实验的立题等内容。全书共分5篇，第一篇为实验概述，第二篇为分子免疫学实验，第三篇为细胞免疫学实验，第四篇为动物免疫学实验，第五篇为研究创新型实验。</t>
  </si>
  <si>
    <t>9787030366849</t>
  </si>
  <si>
    <t>医学免疫学实验指导</t>
  </si>
  <si>
    <t>王大军，车昌燕，韩梅</t>
  </si>
  <si>
    <t>本书主要介绍了抗原抗体反应相关实验技术、免疫细胞检测技术、细胞因子及其他免疫分子检测技术、抗体的制备技术。</t>
  </si>
  <si>
    <t>https://book.sciencereading.cn/shop/book/Booksimple/onlineRead.do?id=BFE63045EC9A34CE5ACD244B2A7D5222A000</t>
  </si>
  <si>
    <t>9787030743923</t>
  </si>
  <si>
    <t>商正玲</t>
  </si>
  <si>
    <t>高等医药院校实验系列教材</t>
  </si>
  <si>
    <t>《医学免疫学实验指导》是医学免疫学和免疫学技术等课程的实验课指导用书。本书按照实验的系统性，从实验原理、材料、方法、结果、及注意事项等方面进行阐述。全书共收集了18个免疫学相关试验，其中抗原抗体的制备、凝集反应、沉淀反应、补体参与的试验及酶联免疫吸附试验，是主要阐述多克隆抗体的制备及抗原抗体反应检测的经典实验；抗体形成细胞的检测、吞噬细胞的吞噬作用、免疫细胞分离技术及淋巴细胞转化试验，主要阐述免疫细胞功能的检测；T细胞功能的体内测定法和豚鼠过敏试验主要阐述体内评估免疫功能检测的技术等。</t>
  </si>
  <si>
    <t>https://book.sciencereading.cn/shop/book/Booksimple/onlineRead.do?id=BF156EAE095782C7DE053010B0A0A7F67000</t>
  </si>
  <si>
    <t>9787030668806</t>
  </si>
  <si>
    <t>医学免疫学学习指导</t>
  </si>
  <si>
    <t>宝福凯，吴虢东</t>
  </si>
  <si>
    <t>本书分为二十一章，涵盖医学免疫学基础知识和应用的主要内容。每章按学习要求、内容提要、双语词汇、习题与测试的顺序，将重点内容以测试题的方式给出，通过反复强化而达有效掌握的目的，并给出各题参考答案，便于学生自我学习。</t>
  </si>
  <si>
    <t>https://book.sciencereading.cn/shop/book/Booksimple/onlineRead.do?id=BB8E934EBDB8AAEA6E053020B0A0A9CDC000</t>
  </si>
  <si>
    <t>9787030566126</t>
  </si>
  <si>
    <t>医学免疫学与病原生物学</t>
  </si>
  <si>
    <t>龚卫娟</t>
  </si>
  <si>
    <t>本书内容包括：基础免疫学；临床免疫学；免疫学防治；医学微生物学绪论；细菌学概论；常见病原性细菌；病毒概论；常见病毒；真菌；人体寄生虫学总论；医学原虫；医学蠕虫等。</t>
  </si>
  <si>
    <t>https://book.sciencereading.cn/shop/book/Booksimple/onlineRead.do?id=B6B31E1DE633A9C73E053020B0A0ACA11000</t>
  </si>
  <si>
    <t>9787030658104</t>
  </si>
  <si>
    <t>医学免疫学与病原生物学实验</t>
  </si>
  <si>
    <t>于红</t>
  </si>
  <si>
    <t>本书分为四篇，第一篇病原生物学实验室常用仪器设备及试剂；第二篇经典实验，旨在培养学生实验操作的基本功，加深巩固对理论知识的理解和掌握；第三篇开放及融合实验，力图将不同学科的知识点有机融合于一个或多个实验项目中，以培养学生综合分析问题及解决问题的能力；第四篇创新实验，通过引导学生进行课题设计，使学生了解科研工作的基本程序，培养学生的团队协作意识和创新精神，最终达到提高综合素质的目的。</t>
  </si>
  <si>
    <t>https://book.sciencereading.cn/shop/book/Booksimple/onlineRead.do?id=BB626FACF57BE339AE053010B0A0ADF31000</t>
  </si>
  <si>
    <t>9787030540850</t>
  </si>
  <si>
    <t>医学免疫学与病原生物学实验（第2版）</t>
  </si>
  <si>
    <t>单颖，张轶博</t>
  </si>
  <si>
    <t>本书共四篇13章，第一篇为常用仪器使用、试剂配制及基本实验操作，主要介绍实验室常规仪器设备的使用与维护、常用试剂的配制、常用动物实验技术及免疫学、微生物学、寄生虫学基本实验方法；第二篇为经典验证性实验，目的是训练学生的基本技能，并巩固基本知识、验证基本理论；第三篇的综合性实验，是在有一定的实验基础上为解决临床某些具体问题而开设的，目的是提高学生对学科内的知识和技术进行综合运用与分析的能力；第四篇的创新性实验，旨在培养学生的创新思维能力和基本科研能力。</t>
  </si>
  <si>
    <t>https://book.sciencereading.cn/shop/book/Booksimple/onlineRead.do?id=B60B1A528FDB25931E053020B0A0A2DC2000</t>
  </si>
  <si>
    <t>9787030580252</t>
  </si>
  <si>
    <t>医学免疫学与病原生物学实验(第3版)</t>
  </si>
  <si>
    <t>周亚滨</t>
  </si>
  <si>
    <t>本书包括三篇，第一篇为基本实验，按学科分属3章，培养学生的基本操作技能；第二篇为融合实验，培养学生的综合分析能力；第三篇是创新实验，培养学生的独立思考和创新能力。</t>
  </si>
  <si>
    <t>https://book.sciencereading.cn/shop/book/Booksimple/onlineRead.do?id=B6F1E9278E8187869E053010B0A0A5542000</t>
  </si>
  <si>
    <t>9787030418074</t>
  </si>
  <si>
    <t>医学免疫学与病原生物学实验（第二版）</t>
  </si>
  <si>
    <t>刘伯阳</t>
  </si>
  <si>
    <t>本书是医学免疫学与病原生物学的实验教材, 由基本实验操作、经典验证性实验、综合性实验、创新性实验与虚拟仿真实验五大部分组成, 对每个实验的实验目的、实验原理、实验材料、实验方法、结果及注意事项等作了系统、简明的讲解, 培养学生的动手能力和分析问题、解决问题的能力。</t>
  </si>
  <si>
    <t>https://book.sciencereading.cn/shop/book/Booksimple/onlineRead.do?id=BE9752AA727794764920F50AE9F00517C000</t>
  </si>
  <si>
    <t>9787030484956</t>
  </si>
  <si>
    <t>医学免疫学与免疫学检验</t>
  </si>
  <si>
    <t>陈福祥，陈广洁</t>
  </si>
  <si>
    <t>本书共分三篇二十九章。免疫学基础篇介绍了免疫系统的组成与功能、抗原、免疫球蛋白和抗体、补体系统、细胞因子及白细胞分化抗原、主要组织相容性复合体、固有免疫细胞及应答、免疫耐受与免疫调节；免疫学技术篇介绍了抗原抗体反应、抗体制备、沉淀反应和凝集反应、荧光免疫分析、放射免疫分析、酶免疫分析、化学发光免疫分析、固相膜免疫分析、免疫组织化学分析、流式细胞仪分析及免疫细胞分离技术；免疫学检验篇主要介绍了超敏反应性疾病、自身免疫病、免疫球蛋白病、免疫缺陷病、肿瘤、移植和感染性疾病的免疫学检验及临床免疫学检验质量保证等。</t>
  </si>
  <si>
    <t>https://book.sciencereading.cn/shop/book/Booksimple/onlineRead.do?id=B20679E35168F445FAB06D920D4E4E482000</t>
  </si>
  <si>
    <t>9787030595188</t>
  </si>
  <si>
    <t>医学人文教育概论</t>
  </si>
  <si>
    <t>王晓波著</t>
  </si>
  <si>
    <t>本书介绍和阐释了医学人文教育的相关概念，深入揭示医学人文教育的内容、价值、功能与使命，全面剖析医学人文教育与思想政治教育、医学人文教育与通识教育的关系。本书在梳理国内外医学人文教育发展历史与现状的基础上，厘清了医学人文教育与医学专业教育，以及医学人文教育中的理论教学与实践教学、必修课与选修课、课内教育与课外教育等几对范畴的关系，深入探讨建构医学人文教育的目标体系与课程体系，并从树立医学人文教育的正确观念、加强师资队伍建设、创新教育教学方式与方法、加强校园文化建设等方面提出建构医学人文教育体系的路径与措施。</t>
  </si>
  <si>
    <t>https://book.sciencereading.cn/shop/book/Booksimple/onlineRead.do?id=B7A99F675B9C78218E053020B0A0A40E7000</t>
  </si>
  <si>
    <t>9787030349620</t>
  </si>
  <si>
    <t>医学神经生物学基础（第二版）</t>
  </si>
  <si>
    <t>阮怀珍，蔡文琴</t>
  </si>
  <si>
    <t>全书共12章，内容包括神经生物学的发展简史、研究方法，神经元和神经胶质细胞的结构域功能及中枢神经系统的组织结构，神经递质，神经元信号转导，神经营养因子，感知觉，神经系统对运动的调控，神经免疫内分泌调节，神经系统的高级功能，中枢神经系统的发育，神经损伤与再生，以及常见神经系统疾病的神经生物学基础等。</t>
  </si>
  <si>
    <t>https://book.sciencereading.cn/shop/book/Booksimple/onlineRead.do?id=BB7DEE59E90C44B36A78C66E5A5ACE642000</t>
  </si>
  <si>
    <t>9787030179272</t>
  </si>
  <si>
    <t>医学生课程导论</t>
  </si>
  <si>
    <t>李爱冬</t>
  </si>
  <si>
    <t>9787030697462</t>
  </si>
  <si>
    <t>医学生临床实践教学教程</t>
  </si>
  <si>
    <t>唐惠芳，任妹</t>
  </si>
  <si>
    <t>湖南省优秀研究生教材</t>
  </si>
  <si>
    <t>约50个操作视频</t>
  </si>
  <si>
    <t>本书分为九篇六十八章，按照学科系统阐述了50余项各专科常见临床技能操作的相关知识，涵盖适应证、禁忌证、操作流程、并发症处理、相关知识点总结、模拟竞赛试题，同时教材包含全科医学、医患沟通、突发公共卫生事件处置、应考心理学等全新内容。</t>
  </si>
  <si>
    <t>https://book.sciencereading.cn/shop/book/Booksimple/onlineRead.do?id=BCCB4156EEA97540CE053020B0A0A53BD000&amp;readMark=1</t>
  </si>
  <si>
    <t>9787030269577</t>
  </si>
  <si>
    <t>医学生物化学</t>
  </si>
  <si>
    <t>万福生，揭克敏</t>
  </si>
  <si>
    <t>本教材分为四篇：生物分子的结构与功能；物质代谢及其调控；遗传信息的传递；专题篇。在生物分子的结构与功能中增加了激素；在专题篇中增加了神经生物化学。在教材中每章编写了临床案例。案例结合每一章生物化学的知识解释发病机制和治疗药物的作用机制。</t>
  </si>
  <si>
    <t>https://book.sciencereading.cn/shop/book/Booksimple/onlineRead.do?id=B2BC42A0C6B134076B68138A609D28B78000</t>
  </si>
  <si>
    <t>9787030577603</t>
  </si>
  <si>
    <t>医学生物化学与分子生物学</t>
  </si>
  <si>
    <t>程宏</t>
  </si>
  <si>
    <t>本书按照医学本科继续教育人才培养方案及继续教育医学生物化学与分子生物学教学大纲的要求编写，全书共分15章。主要包括生物大分子的结构与功能、物质代谢与调节、基因信息的传递与调控、基因工程、细胞信号转导、血液生化、肝胆生化、水盐代谢和酸碱平衡等相关内容。</t>
  </si>
  <si>
    <t>https://book.sciencereading.cn/shop/book/Booksimple/onlineRead.do?id=B7CA48D7B36B1BEECE053010B0A0A2697000</t>
  </si>
  <si>
    <t>9787030481979</t>
  </si>
  <si>
    <t>医学生物化学与分子生物学（第3版）</t>
  </si>
  <si>
    <t>陈娟，孙军</t>
  </si>
  <si>
    <t>本书分为六篇，即生物分子结构与功能；细胞的能量代谢与物质代谢；遗传信息的贮存、传递与调控；细胞周期、增殖和细胞凋亡；基因研究与分子医学；专题篇。</t>
  </si>
  <si>
    <t>https://book.sciencereading.cn/shop/book/Booksimple/onlineRead.do?id=B332E6E9C0205461081C322E64C118974000</t>
  </si>
  <si>
    <t>9787030536693</t>
  </si>
  <si>
    <t>医学生物化学与分子生物学(第4版)</t>
  </si>
  <si>
    <t>魏文祥，王明华，何凤田</t>
  </si>
  <si>
    <t>本书共分为32章，分属生物化学、分子生物学、临床及专题三篇，主要涉及生物分子的结构与功能、遗传信息传递、信号转导及疾病、肿瘤转移的分子生物学及临床生化等内容。</t>
  </si>
  <si>
    <t>https://book.sciencereading.cn/shop/book/Booksimple/onlineRead.do?id=B5634121005FD1ABEE053010B0A0ABA31000</t>
  </si>
  <si>
    <t>9787030721303</t>
  </si>
  <si>
    <t>医学生物化学与分子生物学（第4版）</t>
  </si>
  <si>
    <t>陈娟，李凌</t>
  </si>
  <si>
    <t>本教材继承了第3版教材的基本框架和主要内容，微调并更新了部分知识点，整合了图片，习题及拓展阅读等内容。全书共二十五章，分为六篇。第一篇为生物分子结构与功能，包括蛋白质、核酸、糖蛋白与蛋白聚糖的结构与功能以及酶、维生素和无机元素的基本知识，共五章。第二篇为细胞的能量代谢和物质代谢，包括细胞的能量代谢、糖代谢、脂质代谢、氨基酸代谢、核苷酸代谢及物质代谢的整合与调节，共六章。第三篇为基因组与基因表达，包括真核基因与真核基因组、DNA的生物合成与损伤修复、RNA的生物合成与转录后加工、蛋白质的生物合成与加工及基因表达调控，共五章。第四篇为细胞周期、增殖和细胞凋亡，主要涉及细胞信号转导、细胞周期及其调控、程序性细胞死亡及其调控，癌基因、抑癌基因及其调控，共四章。第五篇为基因研究与分子医学，主要涉及组学与医学、常用分子生物学技术、基因诊断与基因治疗，共三章。第六篇为专题篇，主要涉及血液的生物化学和肝的生物化学，共两章。除绪论对全书内容做系统介绍外，各篇的开头均有引言，旨在帮助学生理解和掌握全篇的主要内容和各章的要点。</t>
  </si>
  <si>
    <t>https://book.sciencereading.cn/shop/book/Booksimple/onlineRead.do?id=BEE8072DDBEB79346E053020B0A0ABC13000</t>
  </si>
  <si>
    <t>9787030579348</t>
  </si>
  <si>
    <t>医学生物化学与分子生物学实训指导</t>
  </si>
  <si>
    <t>唐微，朱名安</t>
  </si>
  <si>
    <t>本书分为三篇。第一篇为常用实验技术，包括分光光度技术、色谱技术、电泳技术、离心技术、蛋白质的分离与纯化、基因工程技术。第二篇为生物化学实验，第三篇为分子生物学实验。其中生物化学实验根据难度和要求，分为基础实验、提高型实验、综合型实验和研究创新型实验四个层次。基础实验有蛋白质含量的测定等，提高型实验有血清蛋白聚丙烯酰胺凝胶电泳等，综合型实验有血清白蛋白和球蛋白的盐析分离及总蛋白的测定，研究创新型实验有肝糖原的提取与鉴定等。此外，本书附录附有实验室常用数据，如不同动物血糖正常值等实验数据。</t>
  </si>
  <si>
    <t>https://book.sciencereading.cn/shop/book/Booksimple/onlineRead.do?id=B714232235F5E6B81E053010B0A0A860B000</t>
  </si>
  <si>
    <t>9787030419194</t>
  </si>
  <si>
    <t>医学生物化学与分子生物学实验</t>
  </si>
  <si>
    <t>本书在内容上分为四篇：常用实验技术，生物化学实验，分子生物学实验，专题。知识结构与系统性强，有利于学生获得完整的理论和实验技术体系。本书分为基本实验、提高性实验和研究创新性实验三个实验层次，学生在掌握基本实验技能的基础上可以自己设计实验，极大一提高了学生的兴趣和动手能力。精选教学内容，合理安排实验顺序，由浅入深，循序渐进</t>
  </si>
  <si>
    <t>https://book.sciencereading.cn/shop/book/Booksimple/onlineRead.do?id=B2A6EDAC4A92941F081636198272D0664000</t>
  </si>
  <si>
    <t>9787030595805</t>
  </si>
  <si>
    <t>殷冬梅</t>
  </si>
  <si>
    <t>本书共分为三个部分：第一部分为实验基本操作；第二部分介绍生物化学实验原理与技术，包括分光光度、层析、电泳、离心等技术；第三部分为分子生物学实验原理与技术，以及临床相关的生物化学与分子生物学实验。</t>
  </si>
  <si>
    <t>https://book.sciencereading.cn/shop/book/Booksimple/onlineRead.do?id=B8F9471C7BFCAADA5E053010B0A0AFF38000&amp;readMark=1</t>
  </si>
  <si>
    <t>9787030494719</t>
  </si>
  <si>
    <t>孙军</t>
  </si>
  <si>
    <t>本书分为四篇，第一篇为生物化学技术基本理论；第二篇为常用医学生物化学实验，共14个实验；第三篇为分子生物学技术基本理论；第四篇为分子生物学实验，即重组DNA表达载体的构建的鉴定。</t>
  </si>
  <si>
    <t>https://book.sciencereading.cn/shop/book/Booksimple/onlineRead.do?id=BC04C390C92EA4C36B7C4046FE9A6D309000</t>
  </si>
  <si>
    <t>9787030471208</t>
  </si>
  <si>
    <t>医学生物化学与分子生物学实验教程</t>
  </si>
  <si>
    <t>袁栎</t>
  </si>
  <si>
    <t>赵炜炜,朱华</t>
  </si>
  <si>
    <t>本教材针对现下较为常用的生物化学和分子生物学实验技术的原理、操作步骤、结果分析及实验设计等进行了详细介绍与阐述。其中既有临床医学常用的生化检测指标，也有深入的分子生物学技术。本教材主要内容分为四部分，第一部分介绍了实验室安全，实验报告的书写与设计要点，常用仪器的使用及常用技术的原理，主要包括分光光度分析技术、层析技术、电泳技术、离心技术、PCR技术和分子杂交技术；第二部分是生物化学实验，主要介绍了蛋白相关实验、酶学实验、糖代谢和脂代谢相关实验，并在本部分最后设计了两个综合实验；第三部分是分子生物学实验，主要介绍了核酸的提取与鉴定、基因重组技术、分子杂交、蛋白质免疫印迹实验等，最后也设计了两个综合实验；第四部分是自设计实验。每个实验包括实验目的、实验原理、实验操作、试剂配制与实验仪器、结果分析、注意事项及思考题等。附录部分介绍了常用溶液和培养基的配制</t>
  </si>
  <si>
    <t>https://book.sciencereading.cn/shop/book/Booksimple/onlineRead.do?id=BDD5FA7DE71BC4950A55D2F958A03BF2E000</t>
  </si>
  <si>
    <t>9787030403612</t>
  </si>
  <si>
    <t>医学生物化学与分子生物学实验教程（第2版）</t>
  </si>
  <si>
    <t>揭克敏</t>
  </si>
  <si>
    <t>王超,杨鹏远</t>
  </si>
  <si>
    <t>在实验教学内容的选择与安排方面，不仅能反映传统生物化学实验诊断技术的特点，也力求反映当前生物化学与分子生物学发展的新技术。首先，突出了常用生化实验技术的介绍和应用，旨在加强学生在生物化学方法和技术上的训练，以提高同学们的综合素质。其次，为了适应生物化学理论教材中日益增多的分子生物学内容，本书特增加了十个分子生物学的实验内容。此外，为培养学生独立思考分析与解决问题的能力，特增设了一些设计性实验。在教学方法和手段上，拟采取学生自己操作为主，适当给予示范操作、示教及结合多媒体课件进行教学，以期获得更好的实验教学效果</t>
  </si>
  <si>
    <t>https://book.sciencereading.cn/shop/book/Booksimple/onlineRead.do?id=BC44E15F6EB99858EE053020B0A0A322D000</t>
  </si>
  <si>
    <t>9787030355294</t>
  </si>
  <si>
    <t>医学生物实验学</t>
  </si>
  <si>
    <t>潘克俭</t>
  </si>
  <si>
    <t>本书将细胞生物学和遗传学实验项目优化重组，形成基础性实验、综合性实验和设计性实验板块的实践教学内容，包括细胞生物学研究方法和实验、医学遗传学研究方法和实验、综合性实验、设计性实验四个部分，共计十三章、二十七个实验项目。</t>
  </si>
  <si>
    <t>https://book.sciencereading.cn/shop/book/Booksimple/onlineRead.do?id=B3D45C076584C43A78242D5A758362AC1000</t>
  </si>
  <si>
    <t>9787030615480</t>
  </si>
  <si>
    <t>医学生物学（第9版）</t>
  </si>
  <si>
    <t>胡火珍，梁素华</t>
  </si>
  <si>
    <t>普通高等教育“十一五”国家级规划教材，科学出版社普通高等教育“十三五”本科规划教材</t>
  </si>
  <si>
    <t>本书包括生命的分子基础、生命的细胞基础、动物的繁殖和个体发育、生命的遗传和变异、生命类型的演化、脊椎动物机体结构和机能的演化、生物与环境、人类和环境、现代生物技术概述现代生物技术与人类健康、现代生物技术与环境共11章。</t>
  </si>
  <si>
    <t>https://book.sciencereading.cn/shop/book/Booksimple/onlineRead.do?id=B8CD3AFF8623C19BFE053020B0A0A0B5F000</t>
  </si>
  <si>
    <t>9787030577801</t>
  </si>
  <si>
    <t>医学生物学实训指导</t>
  </si>
  <si>
    <t>曾凡龙</t>
  </si>
  <si>
    <t>本书精心提炼医学细胞生物学、医学遗传学和医学生物学的经典实验内容和实验方法，教材共分为五篇，分别为：实验基本技能和实验要求、医学细胞生物学实验实训、医学遗传学实验实训、医学实验动物实验实训、医学生物学知识实训。前四篇以实验内容为主，其中实验流程图可以帮助学生快速建立起实验的全局观；详细的实验内容指导可以使学生扎实地掌握基本实验方法和技能。第五篇以习题为主，学生在实验课后，可以通过习题训练复习巩固所学知识、强化记忆。</t>
  </si>
  <si>
    <t>https://book.sciencereading.cn/shop/book/Booksimple/onlineRead.do?id=B6E8256EABC551306E053010B0A0AED18000</t>
  </si>
  <si>
    <t>9787030560124</t>
  </si>
  <si>
    <t>医学生物学实验</t>
  </si>
  <si>
    <t>本书包括四篇内容，第一篇为医学生物学技术基本原理，包括显微镜与细胞微观结构、生物大分子制备与分离技术、分光光度技术、放射性同位素技术和人类染色体的识别。同时还包括实验误差与数据处理的内容。第二篇为基础性实验，共14个，重在培养学生的基本操作技能。第三篇为综合性实验，共18个，重在培养学生综合运用不同实验技术解决问题的能力。第四篇为2个探究性实验的例子，作为开展探究性实验的参考，在其后附注了实验设计基本原则。最后的附录部分包括实验须知、实验记录及实验报告的书写、细胞生物学绘图、常用元素原子量表、实验室常用酸碱的比重和浓度等内容。</t>
  </si>
  <si>
    <t>https://book.sciencereading.cn/shop/book/Booksimple/onlineRead.do?id=B62F445047A3E86CAE053010B0A0AE642000</t>
  </si>
  <si>
    <t>9787030316202</t>
  </si>
  <si>
    <t>医学生物学与细胞生物学实验（第2版）</t>
  </si>
  <si>
    <t>梁素华</t>
  </si>
  <si>
    <t>全书共有22个实验内容，其中既有巩固和强化基础知识、基本理论及基本技能训练的实验，也有部分着重培养学生能力的综合性、探索性及创新性实验。</t>
  </si>
  <si>
    <t>https://book.sciencereading.cn/shop/book/Booksimple/onlineRead.do?id=BFFBCE2B1A1C0478C9CB0CB7074ABC0C5000</t>
  </si>
  <si>
    <t>9787030614698</t>
  </si>
  <si>
    <t>医学生物学与医学细胞生物学实验教程（第3版）</t>
  </si>
  <si>
    <t>杨春蕾，蔡晓明</t>
  </si>
  <si>
    <t>本书共有25个实验，包括：光学显微镜的构造及使用方法、核酸成分的检测、细胞膜通透性的观察、细胞核的分离与鉴定、动物细胞的原代培养等。</t>
  </si>
  <si>
    <t>https://book.sciencereading.cn/shop/book/Booksimple/onlineRead.do?id=B8B1C27FE119B1E93E053020B0A0A4FB8000</t>
  </si>
  <si>
    <t>9787030582898</t>
  </si>
  <si>
    <t>医学生物学综合实验</t>
  </si>
  <si>
    <t>戴建威，苏晓波，章喜明</t>
  </si>
  <si>
    <t>本书汇集优质师资力量，融合生物化学、分子生物学、蛋白质工程、酶学的理论和一些实验技术的优势，较全面地介绍了各种技能的原理，更重要的是，可使学生通过大实验较好地掌握分子生物学、基因工程、蛋白质工程、酶学等技术，为学生掌握基础研宄和临床研宄的重要技术打下很好的基础。</t>
  </si>
  <si>
    <t>https://book.sciencereading.cn/shop/book/Booksimple/onlineRead.do?id=B7A23C8C0C4709E1AE053010B0A0A80C0000</t>
  </si>
  <si>
    <t>9787030656421</t>
  </si>
  <si>
    <t>医学生心理健康教育（第二版）</t>
  </si>
  <si>
    <t>杨贵英，徐浩岚</t>
  </si>
  <si>
    <t>本书在促进医学生心理健康这一框架下，对自我认识与探索、医学生人格养成、生涯规划、学业发展、情绪管理、人际交往、两性关系、压力管理、挫折应对、生命教育、危机干预、异常心理、心理咨询、积极心理等方面进行了独具特色的探讨。</t>
  </si>
  <si>
    <t>https://book.sciencereading.cn/shop/book/Booksimple/onlineRead.do?id=BAC90D16FB5B0A5B8E053020B0A0A5EE0000</t>
  </si>
  <si>
    <t>9787030385475</t>
  </si>
  <si>
    <t>医学生学习方法</t>
  </si>
  <si>
    <t>高雅</t>
  </si>
  <si>
    <t>李国红,朱华</t>
  </si>
  <si>
    <t>本书指导学生正确认识大学阶段学习中遇到的问题，找出解决问题的方法，尽快适应大学各方面提出的新要求，保障学生顺利完成学业，使学生成长为德智体全面发展的人才。本书宏观上从学习目地和动力入手，细致讲解学习方法；微观上，具体介绍记忆方式、学习计划制订和学校措施的落实，从中读者可以找到适合自己学习方式。</t>
  </si>
  <si>
    <t>https://book.sciencereading.cn/shop/book/Booksimple/onlineRead.do?id=BB82C1B9355254AA79934769092B20B52000</t>
  </si>
  <si>
    <t>9787030655950</t>
  </si>
  <si>
    <t>医学生应用文写作实用教程</t>
  </si>
  <si>
    <t>王艳红，徐蓉</t>
  </si>
  <si>
    <t>胡治国,王颖yx</t>
  </si>
  <si>
    <t>本书分为应用文概述、公务文书、事务文书、讲话类文书、日常应用文书、新闻传播文书、法律文书、经济文书、科技文书及医用文书共十章。</t>
  </si>
  <si>
    <t>https://book.sciencereading.cn/shop/book/Booksimple/onlineRead.do?id=BA947BD696A4F0399E053020B0A0AF389000&amp;readMark=1</t>
  </si>
  <si>
    <t>9787030562838</t>
  </si>
  <si>
    <t>医学统计学（案例版，第3版）</t>
  </si>
  <si>
    <t>罗家洪，郭秀花</t>
  </si>
  <si>
    <t>本书内容包括：计量资料的统计描述；分类资料的统计描述；统计表与统计图；总体均数估计与假设检验；方差分析；二项分布与Poisson分布等。</t>
  </si>
  <si>
    <t>https://book.sciencereading.cn/shop/book/Booksimple/onlineRead.do?id=B68600999A80C3716E053020B0A0AB6AE000</t>
  </si>
  <si>
    <t>9787030562807</t>
  </si>
  <si>
    <t>医学统计学计算机操作教程（案例版，第3版）</t>
  </si>
  <si>
    <t>为顺应教育部教学改革潮流和改进现有的教学模式，适应目前高等医学院校的教育现状，提高医学教育质量，培养具有创新精神和创新能力的医学人才，科学出版社在充分调研的基础上，引进国外先进的教学模式，独创案例与教学内容相结合的编写形式，组织编写了国内首套引领医学教育发展趋势的案例版教材。案例教学在医学教育中，是培养高素质、创新型和实用型医学人才的有效途径。本书内容包括：计量资料的统计描述；分类资料的统计描述；统计表与统计图等。</t>
  </si>
  <si>
    <t>https://book.sciencereading.cn/shop/book/Booksimple/onlineRead.do?id=B68600999A8013716E053020B0A0AB6AE000</t>
  </si>
  <si>
    <t>9787030687838</t>
  </si>
  <si>
    <t>医学统计学实习指导及SPSS的应用（第二版）</t>
  </si>
  <si>
    <t>刘军祥，叶运莉</t>
  </si>
  <si>
    <t>本书主要包括SPSS分析实例篇和实习习题篇两部分内容，第一篇为分析实例篇，以大量的实例介绍了各种常用统计方法的软件操作和结果解释；第二篇为实习习题篇，根据《医学统计学》教材各章节的知识点编写了大量练习题，供学生练习、复习思考使用。</t>
  </si>
  <si>
    <t>https://book.sciencereading.cn/shop/book/Booksimple/onlineRead.do?id=BC2BF26A6A8C99097E053020B0A0A07CD000</t>
  </si>
  <si>
    <t>9787030641519</t>
  </si>
  <si>
    <t>医学图像处理</t>
  </si>
  <si>
    <t>聂生东，邱建峰</t>
  </si>
  <si>
    <t>ppt</t>
  </si>
  <si>
    <t>本书共九章，内容包括：医学图像处理概论、医学图像处理基础、医学图像变换、医学图像增强、医学图像分割、医学图像配准与融合等。</t>
  </si>
  <si>
    <t>https://book.sciencereading.cn/shop/book/Booksimple/onlineRead.do?id=BD29ED2FA7F3072F8E053010B0A0A0087000&amp;readMark=1</t>
  </si>
  <si>
    <t>9787030354372</t>
  </si>
  <si>
    <t>医学图像处理存档与通信</t>
  </si>
  <si>
    <t>包志华，汤乐民</t>
  </si>
  <si>
    <t>https://book.sciencereading.cn/shop/book/Booksimple/onlineRead.do?id=BA3EC3B86F0B24C1E99F394D0FD08BFDC000&amp;readMark=1</t>
  </si>
  <si>
    <t>9787030430731</t>
  </si>
  <si>
    <t>医学微生物实验学（第4版）</t>
  </si>
  <si>
    <t>黄敏</t>
  </si>
  <si>
    <t>本书有微生物实验基本技术,细菌学、真菌学及病毒学实验，各种临床标本检查，非培养法鉴定技术、质量控制和实验设计等7个部分，44节实验课、共154项实验，要完成本书涉及的全部实验约需120个学时，基本涵盖了医学院校本科实验教学的范围，各校可根据各层次教学的实际学时数，培养目标及设备条件等，选择和安排恰当的教学内容。随着科学技术的进步，临床上出现了不少微生物商品化、自动化检测方法，但我们仍然坚持基本理论、基本知识和基本技能的原则，加强实验的基本原理，基本方法和基本技术的学习；主张循序渐进，提倡做系统性连续实验，通过模拟临床标本的微生物学检查，提高学生的实验水平和解决实际问题的本领</t>
  </si>
  <si>
    <t>https://book.sciencereading.cn/shop/book/Booksimple/onlineRead.do?id=B7628E8BC7E7A4248BEC4A140B8D5980F000</t>
  </si>
  <si>
    <t>9787030630155</t>
  </si>
  <si>
    <t>医学微生物学（案例版，第3版）</t>
  </si>
  <si>
    <t>黄敏，张佩</t>
  </si>
  <si>
    <t>有课件，有视频</t>
  </si>
  <si>
    <t>本书共设38章，131幅插图，分为细菌学，真菌学，病毒学三部分。</t>
  </si>
  <si>
    <t>https://book.sciencereading.cn/shop/book/Booksimple/onlineRead.do?id=B9BB0EFEE4BA35349E053020B0A0A6D3F000&amp;readMark=1</t>
  </si>
  <si>
    <t>9787030736642</t>
  </si>
  <si>
    <t>医学微生物学（第三版）</t>
  </si>
  <si>
    <t>李明远，宝福凯</t>
  </si>
  <si>
    <t>普通高等教育基础医学类系列教材，科学出版社“十四五”普通高等教育本科规划教材</t>
  </si>
  <si>
    <t>本教材为科学出版社“十四五”普通高等教育规划教材（基础医学类），由我国25所高等院校的33位教师参加编写。全书分为医学细菌学、病毒学和真菌学三篇，一共36章。本书主要介绍了细菌学基本知识及常见的病原性细菌、病毒学基本知识及常见的致病性病毒和真菌学基本知识及常见的致病性真菌。本书密切联系医学类各专业和临床感染性疾病实际，合理安排教材编写内容，并注重启发读者的创新性科研思维。</t>
  </si>
  <si>
    <t>https://book.sciencereading.cn/shop/book/Booksimple/onlineRead.do?id=BEEA7E164C51A74E9E053020B0A0AECC3000&amp;readMark=1</t>
  </si>
  <si>
    <t>9787030699107</t>
  </si>
  <si>
    <t>医学微生物学（第四版）</t>
  </si>
  <si>
    <t>戚中田</t>
  </si>
  <si>
    <t>首届全国教材建设奖（高等教育类·二等奖），“十二五”普通高等教育本科国家级规划教材</t>
  </si>
  <si>
    <t>本书由细菌学、病毒学和真菌学三篇组成，内容包括细菌的形态与结构、消毒灭菌与实验室生物安全、病毒的形态与结构、病毒的复制与变异、真菌学概论、病原性真菌等。</t>
  </si>
  <si>
    <t>https://book.sciencereading.cn/shop/book/Booksimple/onlineRead.do?id=BD44372C0A3DB3F03E053020B0A0A7AE8000&amp;readMark=1</t>
  </si>
  <si>
    <t>9787030680297</t>
  </si>
  <si>
    <t>医学微生物学(英文改编版，第2版)</t>
  </si>
  <si>
    <t>普通高等教育“十一五”国家级规划教材，医学英文原版改编双语教材</t>
  </si>
  <si>
    <t>本书共37章，分为细菌学(21章)、真菌学(1章)和病毒学(13章)三部分。每部分内容包括总论和各论两个部分，分别叙述原核微生物、真核微生物和非细胞型微生物的形态结构、生长繁殖、遗传变异等生物学特性、病原微生物和宿主机体的相互关系，以及微生物学检查法和防治原则。</t>
  </si>
  <si>
    <t>https://book.sciencereading.cn/shop/book/Booksimple/onlineRead.do?id=BBA41F62ADE5C782BE053020B0A0A302E000&amp;readMark=1</t>
  </si>
  <si>
    <t>9787030477361</t>
  </si>
  <si>
    <t>孙玉萍，陈锋</t>
  </si>
  <si>
    <t>国家级实验教学示范中心  高等院校医学实验教学系列教材</t>
  </si>
  <si>
    <t>本书包括两章，第一章总论主要介绍微生物学实验目的和要求、实验室规则、微生物学实验室意外的紧急处理方法、微生物学实验室的常用设备及其使用方法以及常用培养基的配制方法。第二章实验部分介绍了教学涉及的十个实验。</t>
  </si>
  <si>
    <t>https://book.sciencereading.cn/shop/book/Booksimple/onlineRead.do?id=B8D90E3C75CEE40F195BEF2FC8029EDAE000</t>
  </si>
  <si>
    <t>9787030679437</t>
  </si>
  <si>
    <t>宋鸿，周艳萌</t>
  </si>
  <si>
    <t>本书分基础实验和综合实验两部分，内容主要包括微生物形态学检查及染色方法、微生物培养及生化鉴定技术、环境因素对细菌的影响、微生物血清学诊断、常见的病原性球菌的分离与鉴定、肠道感染常见致病菌的检测、流感病毒的检测。</t>
  </si>
  <si>
    <t>https://book.sciencereading.cn/shop/book/Booksimple/onlineRead.do?id=BC9CFF74C02A1A257E053010B0A0ADAF2000&amp;readMark=1</t>
  </si>
  <si>
    <t>9787030643759</t>
  </si>
  <si>
    <t>医学微生物学实验教程（第2版）</t>
  </si>
  <si>
    <t>马海梅，张春桃</t>
  </si>
  <si>
    <t>本书全书分为三章。第一章主要介绍医学微生物学实验的目的和要求、实验室规则、实验室意外情况的紧急处理办法和普通光学显微镜的结构及维护。第二章为实验部分，其中前八节实验为基本实验，后八节为综合设计性实验。第三章为实验教学讨论参考病例，学生可结合书中提供的相应微生物学检查方法以及文献阅读，设计出微生物学检查方法，并通过实验操作，获得实验结果。</t>
  </si>
  <si>
    <t>https://book.sciencereading.cn/shop/book/Booksimple/onlineRead.do?id=B9ED14B314D1D5B7BE053010B0A0A4B41000</t>
  </si>
  <si>
    <t>9787030381989</t>
  </si>
  <si>
    <t>医学微生物学实验指导</t>
  </si>
  <si>
    <t>王琦，张艳丽</t>
  </si>
  <si>
    <t>本实验指导内容共22章，包括75项实验。不同专业在实验教学过程中可根据教学要求选择相关实验内容。每项实验包括实验目的、实验原理、实验内容（材料、方法、结果分析及注意事项）等项目，同时后附思考题，以供学生独立思考、加深理解。</t>
  </si>
  <si>
    <t>https://book.sciencereading.cn/shop/book/Booksimple/onlineRead.do?id=B80DF840D75F945DBAB9BB895545AE820000</t>
  </si>
  <si>
    <t>9787030165787</t>
  </si>
  <si>
    <t>医学微生物学与寄生虫学（英文改编版）</t>
  </si>
  <si>
    <t>汪世平</t>
  </si>
  <si>
    <t>康蕾 周园</t>
  </si>
  <si>
    <t>https://book.sciencereading.cn/shop/book/Booksimple/onlineRead.do?id=B96BA91780C093810E053010B0A0A6AC4000</t>
  </si>
  <si>
    <t>9787030432971</t>
  </si>
  <si>
    <t>医学微生物学与免疫学实验教程</t>
  </si>
  <si>
    <t>米友军，董开忠</t>
  </si>
  <si>
    <t>包括医学微生物学与免疫学实验两部分。医学微生物学共十八章，第一章到第六章为医学微生物学总论实验部分，介绍了医学微生物学常用技术、细菌的培养与保存、细菌的分布代谢及影响因素、细菌的遗传变异、细菌的致病作用及分子生物学方法在医学微生物学中的应用。第七章到第十八章为医学微生物学各论实验部分，介绍了不同细菌、病毒、真菌相关的实验方法。医学免疫学部分介绍了学免疫学常用技术、非特异性免疫功能检测、特异性体液和细胞免疫功能测定，还介绍了免疫病理反应、免疫标记技术。同时介绍了免疫学相关的综合性实验。本书内容不仅包括常用微生物学与免疫学技术，同时涵盖了部分分子生物学相关的实验内容，具有简明扼要、思路清晰、操作性强等特点</t>
  </si>
  <si>
    <t>https://book.sciencereading.cn/shop/book/Booksimple/onlineRead.do?id=BAFAEAA31AB8743A4B11AABF41442FAAB000</t>
  </si>
  <si>
    <t>9787030453273</t>
  </si>
  <si>
    <t>医学微形态学实验（第2版）</t>
  </si>
  <si>
    <t>刘婷，廉洁</t>
  </si>
  <si>
    <t>本书是根据医学课程的体系特点, 以形态学观察为学习方法, 由联系密切的组织胚胎学和病理学两门医学课程合编在一起的实验教材, 便于医学院校师生的教学。本教材主要包括组织胚胎学和病理学课程的基本实验、综合性实验和创新性实验内容。每个实验都含有实验目的与要求、实验的教具与材料、实验的详细操作内容、思考题和实验报告, 有的还编写了基本的实验原理, 其中综合性实验融合了多个相关学科的理论和实验方法, 改变了传统的演示验证式教学方式, 有利于提高学生的综合思维能力和实践动手能力; 创新性实验是由教师引导学生自行完成查阅文献、设计方案、配制试剂、动物模型复制、实验操作、测量数据、结果分析、撰写论文等实验, 实现从注重知识传授向更加重视能力和素质培养的转变, 鼓励学生在课余时间进行设计性实验和科研实践活动, 对于培养学生创新意识、创新能力、动手能力和团结协作能力的培养具有重要意义。</t>
  </si>
  <si>
    <t>https://book.sciencereading.cn/shop/book/Booksimple/onlineRead.do?id=B20F640BA30164E55B925C2709A5E23BE000</t>
  </si>
  <si>
    <t>9787030514585</t>
  </si>
  <si>
    <t>医学文献检索（第2版）</t>
  </si>
  <si>
    <t>李彭元，何晓阳，耿鹏</t>
  </si>
  <si>
    <t>本书内容主要有文献检索和图书馆利用的基本理论、基本知识和基本技能的介绍。</t>
  </si>
  <si>
    <t>https://book.sciencereading.cn/shop/book/Booksimple/onlineRead.do?id=BBE4A2DB5A314480A86D1FE8860B73998000</t>
  </si>
  <si>
    <t>9787030285430</t>
  </si>
  <si>
    <t>医学文献检索（第3版）</t>
  </si>
  <si>
    <t>赵文龙，李小平，肖凤玲</t>
  </si>
  <si>
    <t>邹梦娜,李国红</t>
  </si>
  <si>
    <t>本书作者在第1版和第2版的基础上进行了全新修订，全书共11章，分为检索基础（1～2章）、检索工具（3～4章）、专类信息检索（5～8章）、信息利用（9～10章）和医院信息系统与临床信息检索（11章）5个模块。</t>
  </si>
  <si>
    <t>https://book.sciencereading.cn/shop/book/Booksimple/onlineRead.do?id=BDE4F522468C64FF6823FE150A5AD58C1000</t>
  </si>
  <si>
    <t>9787030744753</t>
  </si>
  <si>
    <t>医学文献检索实践</t>
  </si>
  <si>
    <t>张雪艳</t>
  </si>
  <si>
    <t>本教材以提升医学院校学生终身学习能力和创新能力为编写目的，共分为三部分内容：第一部分为基础部分（第一章、第二章），包括信息素养与创新能力，以及医学文献的特点及检索基础。第二部分为主体部分（第三至第七章），包括常用检索系统与检索工具的检索途径和方法，并有检索实例讲解。第三部分为应用部分（第八章），主要为医学文献的管理与利用。本书具有学科针对性强、内容实用性突出的特点，具有很强的指导性。</t>
  </si>
  <si>
    <t>https://book.sciencereading.cn/shop/book/Booksimple/onlineRead.do?id=BF4A6371B3AE85120E053010B0A0A4FF5000</t>
  </si>
  <si>
    <t>9787030529824</t>
  </si>
  <si>
    <t>医学文献信息检索实用教程（第2版）</t>
  </si>
  <si>
    <t>肖凤玲，李朝葵</t>
  </si>
  <si>
    <t>本书内容包括：文献信息检索基础、中文期刊数据库检索、外文期刊数据库检索、循证医学及证据检索、特种文献信息检索、引文检索、网络信息资源检索、文献信息管理与利用、医院信息系统等。</t>
  </si>
  <si>
    <t>https://book.sciencereading.cn/shop/book/Booksimple/onlineRead.do?id=B559BBA134175BEA5E053020B0A0A5292000</t>
  </si>
  <si>
    <t>9787030665331</t>
  </si>
  <si>
    <t>医学物理学</t>
  </si>
  <si>
    <t>黄浩，侯俊玲</t>
  </si>
  <si>
    <t>本书内容分为12章，包括流体力学基础、振动和波动、超声原理及应用磁场基础、原子核物理基础、X射线基础、X射线计算机体层摄影基础、磁共振基础、磁共振成像原理、核医学物理基础、生物医学光子学基础、电离辐射与防护等内容。</t>
  </si>
  <si>
    <t>https://book.sciencereading.cn/shop/book/Booksimple/onlineRead.do?id=BB9515CEB93885AEDE053010B0A0A9ACA000</t>
  </si>
  <si>
    <t>9787030406200</t>
  </si>
  <si>
    <t>熊兴良，陈龙聪</t>
  </si>
  <si>
    <t>李国红，胡治国</t>
  </si>
  <si>
    <t>覆盖力学、电学、电磁学、声学、光学及原子核物理等主要内容，并结合这些物理原理重点讲解在医学中的应用</t>
  </si>
  <si>
    <t>https://book.sciencereading.cn/shop/book/Booksimple/onlineRead.do?id=BB618866639EB447B9396FCFB61F91624000</t>
  </si>
  <si>
    <t>9787030641595</t>
  </si>
  <si>
    <t>医学物理学（案例版，第3版）</t>
  </si>
  <si>
    <t>仇惠，王亚平，朱本超</t>
  </si>
  <si>
    <t>为顺应教育部教学改革潮流和改进现有的教学模式，适应目前高等医学院校的教育现状，提高医学教学质量，培养具有创新精神和创新能力的医学人才，科学出版社在充分调研的基础上，引进国外先进的教学模式，独创案例与教学内容相结合的编写形式，组织编写了国内首套引领医学教育发展趋势的案例版教材。案例教学在医学教育中，是培养高素质、创新型和实用型医学人才的有效途径。</t>
  </si>
  <si>
    <t>https://book.sciencereading.cn/shop/book/Booksimple/onlineRead.do?id=BAE29B605E99A59EEE053020B0A0A6CAE000&amp;readMark=1</t>
  </si>
  <si>
    <t>9787030613172</t>
  </si>
  <si>
    <t>医学物理学(案例版，第3版)</t>
  </si>
  <si>
    <t>盖立平，王保芳</t>
  </si>
  <si>
    <t>本书共分十八章，内容包括：人体力学基础知识；振动和波；声波和超声波；流体的流动；分子动理论；生命过程中的热力学；人体的生物电场等。</t>
  </si>
  <si>
    <t>https://book.sciencereading.cn/shop/book/Booksimple/onlineRead.do?id=B90241E58C6A98309E053010B0A0ABFFB000&amp;readMark=1</t>
  </si>
  <si>
    <t>9787030482013</t>
  </si>
  <si>
    <t>医学物理学（第2版）</t>
  </si>
  <si>
    <t>李宾中</t>
  </si>
  <si>
    <t>本书系统阐述了医学物理学的基本概念、基本理论和基本方法，其中包括力学基础、物体的弹性、流体的运动、分子动理论、热力学基础、静电场、直流电、磁场、几何光学、相对论基础等内容。</t>
  </si>
  <si>
    <t>https://book.sciencereading.cn/shop/book/Booksimple/onlineRead.do?id=B5E0965FDAB714419B603B9BCC49CF04E000</t>
  </si>
  <si>
    <t>9787030254160</t>
  </si>
  <si>
    <t>医学物理学（第3版）</t>
  </si>
  <si>
    <t>甘平</t>
  </si>
  <si>
    <t>本教材是在前两版的基础上，组织多所医学院校教学力量，根据目前医学物理学教育的现状，并参照国家教育部颁发的医学物理学教学基本要求，总结了多所院校近年来医学物理学教学改革的经验，吸取国内外有关教材的优点而组织编写的。教材既重视物理学知识的系统性，又重点突出医学物理学的基本特点，注重物理学原理在医学临床治疗和诊断技术中的应用，着重培养学生分析问题和解决问题的能力以及科学的创新思维方式。</t>
  </si>
  <si>
    <t>https://book.sciencereading.cn/shop/book/Booksimple/onlineRead.do?id=B8EE32BAAE7AF4E099F896E8215B1E8DD000</t>
  </si>
  <si>
    <t>9787030425140</t>
  </si>
  <si>
    <t>医学物理学(英文版)</t>
  </si>
  <si>
    <t>陈艳霞</t>
  </si>
  <si>
    <t>李植,周万灏</t>
  </si>
  <si>
    <t>本教材紧贴教育部最新教学指导思想，力求与国际最先进教育理念相结合，打造出据有中国特色的医学教材。本教材结构完整，遵循医学教学的体系进行章节的精心安排。语言简练、文笔流畅</t>
  </si>
  <si>
    <t>https://book.sciencereading.cn/shop/book/Booksimple/onlineRead.do?id=BFAA724AB65B7469185D9EE24E3C9305A000</t>
  </si>
  <si>
    <t>9787030637055</t>
  </si>
  <si>
    <t>医学物理学（英文改编版）</t>
  </si>
  <si>
    <t>Alan Giambattista，Betty McCarthy Richardson，Robert C. Richardson著</t>
  </si>
  <si>
    <t>本书共分14部分，内容包括：Introduction、Mechanics、Fluids、Elasticity and Oscillations、Waves、Sound等。</t>
  </si>
  <si>
    <t>https://book.sciencereading.cn/shop/book/Booksimple/onlineRead.do?id=B9B8ADD09BDF0BA3CE053010B0A0A55A2000&amp;readMark=1</t>
  </si>
  <si>
    <t>9787030286352</t>
  </si>
  <si>
    <t>冯永振</t>
  </si>
  <si>
    <t>本书编写参照了建设国家实验教学示范中心要求的实验教学模式，将实验项目分成基本实验操作及常用仪器使用、经典验证性实验、综合性实验、设计性实验等四个板块，分别介绍了20项实验内容。在实验内容的选取上，既考虑到物理学本身的知识面，又力求贴近医学方面的相关知识，在深度和难度上力求与普通高等医学院校学生的知识结构相适应。实验中既有体现基本训练的实验内容，又有提高的综合性和设计性实验内容。</t>
  </si>
  <si>
    <t>https://book.sciencereading.cn/shop/book/Booksimple/onlineRead.do?id=B7BD9861C0450492A8070E95EF94BF3A6000</t>
  </si>
  <si>
    <t>9787030406187</t>
  </si>
  <si>
    <t>高斌，王洪雷</t>
  </si>
  <si>
    <t>医用物理学实验教学内容进行融合，按照基本仪器使用、基础实验、综合实验和创新性实验的实验教学理念进行编写，使学生通过医用物理学实验的学习，系统掌握医用物理学理论知识和常用的研究方法。在此基础上，鼓励学生进行综合性和创新性实验项目，提高医学生的综合素质</t>
  </si>
  <si>
    <t>https://book.sciencereading.cn/shop/book/Booksimple/onlineRead.do?id=BFB47723E7BBC476CA06AEDFABB2E7FC0000</t>
  </si>
  <si>
    <t>9787030543134</t>
  </si>
  <si>
    <t>医学物理学实验（第2版）</t>
  </si>
  <si>
    <t>张淑丽</t>
  </si>
  <si>
    <t>本书共6章，包括绪论、实验误差及数据处理、基本物理实验、综合性物理实验、创新性物理实验、模拟与仿真物理实验，共38个实验。在每个具体实验中，包含实验目的、实验器材、实验原理、实验内容、实验结果、注意事项、思考题等内容。</t>
  </si>
  <si>
    <t>https://book.sciencereading.cn/shop/book/Booksimple/onlineRead.do?id=B60B1E909B78E7BD9E053020B0A0A3595000</t>
  </si>
  <si>
    <t>9787030360731</t>
  </si>
  <si>
    <t>医学物理学实验（第3版）</t>
  </si>
  <si>
    <t>盖立平，仇惠，李乐霞</t>
  </si>
  <si>
    <t>全书分为6部分，绪论部分主要讲述误差理论；基本量测量部分主要介绍力、热、光、电、近代物理的一些基本实验；医用物理实验部分主要介绍物理与医学结合的综合性实验；设计性实验部分注重开发学生的创新能力；常用仪器介绍部分注重基本工具的普及使用；英文版实验模块尝试创新开辟双语教学和留学生实验教学的新模式。</t>
  </si>
  <si>
    <t>https://book.sciencereading.cn/shop/book/Booksimple/onlineRead.do?id=BEC5699597027475CB7ECA84F3AA8D624000</t>
  </si>
  <si>
    <t>9787030482006</t>
  </si>
  <si>
    <t>医学物理学实验教程（第2版）</t>
  </si>
  <si>
    <t>本书共分五章，分基础实验、综合实验和设计性实验、仿真实验等四个部分。第一章讲述了测量误差、不确定度和数据处理的基本知识；第二章为基础实验，共编入19个实验，系统地介绍了物理实验的基本方法和基本技能的要求；第三章为综合性实验，共选入8个实验，主要培养学生综合实验能力和应用物理知识的能力；第四章为5个设计性实验，只给出了供选择的研究课题、实验要求和相关的知识材料等；第五章为3个仿真实验。</t>
  </si>
  <si>
    <t>https://book.sciencereading.cn/shop/book/Booksimple/onlineRead.do?id=BB1BEB94550904A2EAA4325963343D43B000</t>
  </si>
  <si>
    <t>9787030613165</t>
  </si>
  <si>
    <t>医学物理学思维导图与复习考试指南（第3版）</t>
  </si>
  <si>
    <t>医学核心课程思维导图与复习考试指南</t>
  </si>
  <si>
    <t>本书包括了普通物理学、近代物理学、量子力学、相对论等多个知识领域，共十八章。每章又分学习要求与主要内容、章节知识点思维导图、复习思考题、复习思考题参考答案及解析四个部分。主要内容部分对基本定律、基本概念、主要公式、重要计算方法做了总结；思维导图对本章知识点进行导图连接和总结；复习思考题部分包括选择题、判断题、问答题、计算题等多种题型，并在解析中给出了解题思路和解题方法。</t>
  </si>
  <si>
    <t>https://book.sciencereading.cn/shop/book/Booksimple/onlineRead.do?id=BA07AF043B4B8A5BCE053020B0A0AF883000&amp;readMark=1</t>
  </si>
  <si>
    <t>9787030580269</t>
  </si>
  <si>
    <t>医学细胞分子生物学实验(第3版)</t>
  </si>
  <si>
    <t>苑辉卿，刘奇迹</t>
  </si>
  <si>
    <t>本书采取“虚实结合”的方式，系统介绍研究生物分子和细胞所需要的基本实验技术和方法、综合分析问题的思路。本书以实践操作内容为主线，涵盖医学细胞生物学、生物化学、分子生物学以及遗传学的基本知识，通过对某一问题的验证分析，介绍研究的基本方法、技术以及常用仪器设备的使用等。</t>
  </si>
  <si>
    <t>https://book.sciencereading.cn/shop/book/Booksimple/onlineRead.do?id=B6F32F4751B916DF0E053010B0A0A221F000</t>
  </si>
  <si>
    <t>9787030360069</t>
  </si>
  <si>
    <t>医学细胞生物学</t>
  </si>
  <si>
    <t>杨保胜，丰慧根</t>
  </si>
  <si>
    <t>本教材共15章，包括绪论，细胞的统一性和多样性，细胞膜与细胞表面，细胞连接、细胞黏附和细胞外基质，小分子物质的跨膜运输，胞质溶液、蛋白酶体和核糖体，细胞内膜系统与囊泡运输，线粒体，细胞骨架，细胞核，细胞通信与信号转导，细胞增殖与细胞周期，细胞分化，细胞衰老与细胞死亡，干细胞与癌细胞。</t>
  </si>
  <si>
    <t>https://book.sciencereading.cn/shop/book/Booksimple/onlineRead.do?id=BA94104F7307143E89025ACFD7EDE1385000</t>
  </si>
  <si>
    <t>9787030380401</t>
  </si>
  <si>
    <t>徐治，王弘珺，田洪艳</t>
  </si>
  <si>
    <t>内容包括绪论、细胞生物学研究技术、细胞的分子基础、细胞膜及物质跨膜运输、细胞内膜系统、细胞核、细胞骨架、线粒体、细胞连接与细胞外基质、细胞信号转导、细胞增殖、细胞分化、细胞衰老与调亡等。全书文字约40万，插图约150幅。</t>
  </si>
  <si>
    <t>https://book.sciencereading.cn/shop/book/Booksimple/onlineRead.do?id=BB42032C7C24C499B9ABB057533E692B3000</t>
  </si>
  <si>
    <t>9787030319470</t>
  </si>
  <si>
    <t>罗深秋</t>
  </si>
  <si>
    <t>中国内容共分十六章，其中包括绪论、细胞生物学研究方法、细胞概述、细胞膜、细胞连接和细胞外基质、内膜系统、线粒体、细胞骨架、细胞核、遗传信息的表达与传递、细胞生长与增殖、细胞信号转导、细胞分化、细胞衰老与死亡、干细胞及肿瘤细胞等内容。</t>
  </si>
  <si>
    <t>https://book.sciencereading.cn/shop/book/Booksimple/onlineRead.do?id=B78205A53A6BF4299A4776F3BF32701FE000</t>
  </si>
  <si>
    <t>9787030595874</t>
  </si>
  <si>
    <t>医学细胞生物学（案例版，第3版）</t>
  </si>
  <si>
    <t>蔡绍京，霍正浩</t>
  </si>
  <si>
    <t>本书共14章，内容包括：细胞生物学研究方法、细胞概述、质膜和细胞表面、细胞通信、细胞连接与细胞外基质、内膜系统和核糖体、线粒体、细胞骨架等。</t>
  </si>
  <si>
    <t>https://book.sciencereading.cn/shop/book/Booksimple/onlineRead.do?id=B913A1FBD534F0EA8E053020B0A0A4846000&amp;readMark=1</t>
  </si>
  <si>
    <t>9787030734099</t>
  </si>
  <si>
    <t>医学细胞生物学(第2版)</t>
  </si>
  <si>
    <t>白晓春，邓凡</t>
  </si>
  <si>
    <t>本书共分为16章，其中包括绪论、细胞的概念和分子基础、医学细胞生物学研究方法、细胞膜、细胞连接与细胞外基质、细胞内膜系统及囊泡转运、线粒体、细胞骨架、细胞核、基因概述、细胞生长增殖与细胞周期、细胞信号转导、细胞分化、细胞衰老与死亡、干细胞、细胞工程。</t>
  </si>
  <si>
    <t>https://book.sciencereading.cn/shop/book/Booksimple/onlineRead.do?id=BEFAE9DDAE7EB371AE053010B0A0A061D000&amp;readMark=1</t>
  </si>
  <si>
    <t>9787030615473</t>
  </si>
  <si>
    <t>医学细胞生物学（第8版）</t>
  </si>
  <si>
    <t>胡火珍，税青林</t>
  </si>
  <si>
    <t>本书包含细胞生物学的基本概念、细胞生物学研究技术和方法、细胞的结构和功能、细胞的生命活动及其规律、细胞工程、细胞生物学的现状和前瞻等6篇21章。内容包括医学细胞生物学概述，细胞的起源与细胞概述，细胞的分子基础，细胞生物学的研究技术和方法等。</t>
  </si>
  <si>
    <t>https://book.sciencereading.cn/shop/book/Booksimple/onlineRead.do?id=B8FACF8BC48FE90D2E053010B0A0A75B0000</t>
  </si>
  <si>
    <t>9787030531063</t>
  </si>
  <si>
    <t>医学细胞生物学(第二版）</t>
  </si>
  <si>
    <t>陈元晓，陈俊霞</t>
  </si>
  <si>
    <t>本书主要由组织学和胚胎学两大篇组成。组织学又分为细胞、组织、器官与系统几个层次来介绍，而胚胎学分为人胚早期发生和人体主要系统及器官发生两个部分来介绍。每个章节增加了重点及难点的摘要提示和小贴士形式的临床相关补充阅读材料。另外，提供了学习和辅导常用的参考资料目录，包括参考书籍、专业杂志和相关网站等。</t>
  </si>
  <si>
    <t>https://book.sciencereading.cn/shop/book/Booksimple/onlineRead.do?id=B5316BE47D471A2F1E053010B0A0A6FFE000</t>
  </si>
  <si>
    <t>9787030371768</t>
  </si>
  <si>
    <t>医学细胞生物学（第三版）</t>
  </si>
  <si>
    <t>胡继鹰，李继红</t>
  </si>
  <si>
    <t>全书内容共分15章，主要介绍了细胞的化学组成，人体细胞的类型和特征，细胞及细胞器的结构和功能，细胞增殖、分化的过程以及细胞衰老、死亡、保护的原理；另外还介绍了细胞的病变与疾病发生、细胞工程及其应用等内容。</t>
  </si>
  <si>
    <t>https://book.sciencereading.cn/shop/book/Booksimple/onlineRead.do?id=BBF9036AE81A6485A9B400F9EE8F787FE000</t>
  </si>
  <si>
    <t>9787030346339</t>
  </si>
  <si>
    <t>杨建一</t>
  </si>
  <si>
    <t>全书共15章，内容包括细胞生物学绪论、基本研究技术和方法、细胞起源于分子基础、细胞膜的化学组成与特性、细胞表面与细胞外基质、细胞膜的功能、细胞的内膜系统、线粒体、核糖体、细胞骨架、细胞核与遗传物质储存、细胞中遗传信息的传递及调控、细胞增殖与细胞周期、细胞分化、细胞衰老与死亡。</t>
  </si>
  <si>
    <t>https://book.sciencereading.cn/shop/book/Booksimple/onlineRead.do?id=BCFB63F74D7FB433CBFC7F204C9D5CBC4000</t>
  </si>
  <si>
    <t>9787030744784</t>
  </si>
  <si>
    <t>医学细胞生物学实验指导及复习思考题（第2版）</t>
  </si>
  <si>
    <t>本书由两部分内容组成。第一部分介绍19个医学细胞生物学常用的实验方法，具体内容包括普通光学显微镜、荧光显微镜、激光扫描共聚焦显微镜的结构和使用；细胞的显微、超微结构观察；细胞组分的分离；细胞中脂类、糖类等物质的显示和观察方法；细胞无丝分裂与有丝分裂；细胞吞噬；细胞计数及细胞培养技术等。第二部分编写了医学细胞生物学专业的一些复习思考题及选择题的参考答案。</t>
  </si>
  <si>
    <t>https://book.sciencereading.cn/shop/book/Booksimple/onlineRead.do?id=BFD1EC6D1EB5C0930E053020B0A0A3BC5000</t>
  </si>
  <si>
    <t>9787030415196</t>
  </si>
  <si>
    <t>医学细胞生物学和医学遗传学实验</t>
  </si>
  <si>
    <t>本书分为四篇：实验基本技能和实验要求，医学细胞生物学实验，医学遗传学实验，医学实验动物知识。特别增加了实验流程图和实验结果图片，后附有彩图</t>
  </si>
  <si>
    <t>https://book.sciencereading.cn/shop/book/Booksimple/onlineRead.do?id=B17FA10EC020A4F57B07E8D72FBFA635D000</t>
  </si>
  <si>
    <t>9787030491978</t>
  </si>
  <si>
    <t>医学细胞生物学实验</t>
  </si>
  <si>
    <t>易岚，李国庆</t>
  </si>
  <si>
    <t>本书共分为验证性实验、综合性实验和设计性实验三个部分，共35个实验，实验内容涉及显微镜技术、细胞的形态结构、细胞化学、细胞分裂、细胞培养技术、细胞化学成分的分离、细胞周期检测、细胞分化凋亡等。</t>
  </si>
  <si>
    <t>https://book.sciencereading.cn/shop/book/Booksimple/onlineRead.do?id=B77B19B5FD06248738BCCE2F630B01136000</t>
  </si>
  <si>
    <t>9787030563316</t>
  </si>
  <si>
    <t>医学细胞生物学实验（第2版）</t>
  </si>
  <si>
    <t>孙媛，程晓馨</t>
  </si>
  <si>
    <t>本书涵盖了细胞生物学常用实验技术中与基础和临床医学关系密切的内容，设基本实验和综合实验上下两篇。上篇为基本实验，对每个基本实验的目的、基本原理、操作流程和实验结果作了比较详细的介绍；而下篇则根据学科的进展和未来发展趋势，结合自身的教学和科研体验，归纳出可操作性较强，体现出学科间交叉渗透特点的综合实验。</t>
  </si>
  <si>
    <t>https://book.sciencereading.cn/shop/book/Booksimple/onlineRead.do?id=B630A4D0C1FFBA285E053010B0A0A5134000</t>
  </si>
  <si>
    <t>9787030360083</t>
  </si>
  <si>
    <t>医学细胞生物学实验技术</t>
  </si>
  <si>
    <t>张光谋，李延兰</t>
  </si>
  <si>
    <t>朱华,秦致中</t>
  </si>
  <si>
    <t>全书主要包含8部分，分别介绍了显微镜技术、细胞的形态结构和细胞器、细胞生理和细胞化学、综合性实验、细胞培养与细胞工程技术、细胞遗传学实验技术、实验设计的原理与方法、细胞生物学实验设计与选题等方面的内容。另外以附录形式编写了医学遗传学的相关实验，如人类某些性状的调查分析、系谱分析、皮纹分析、遗传病的发病风险评估等内容。</t>
  </si>
  <si>
    <t>https://book.sciencereading.cn/shop/book/Booksimple/onlineRead.do?id=B6AAED9A7090B404EABDEFFCF8C9EB031000</t>
  </si>
  <si>
    <t>9787030458667</t>
  </si>
  <si>
    <t>医学细胞生物学实验教程</t>
  </si>
  <si>
    <t>张雅青</t>
  </si>
  <si>
    <t>全书分为显微镜技术、细胞生物学技术、细胞形态的观察、细胞成分的显示技术、综合性实验5篇</t>
  </si>
  <si>
    <t>https://book.sciencereading.cn/shop/book/Booksimple/onlineRead.do?id=BC780D7D4A29B4730B07B7A6C7739529E000</t>
  </si>
  <si>
    <t>9787030357465</t>
  </si>
  <si>
    <t>医学细胞生物学实验教程（第二版）</t>
  </si>
  <si>
    <t>赵刚，刘江东</t>
  </si>
  <si>
    <t>本书是医学细胞生物学的实验课教材，也可供医学生物学实验课使用。全书共编入了20个重要的细胞生物学实验项目，在内容的选择上，既有光学显微镜的使用、细胞形态结构观察等经典实验，又有细胞周期的流式检测、细胞凋亡的诱导与观察等反映学科发展水平的实验项目，并注意了与现代医学和传统中医药学的结合。另外，在附录中专门编入了16个与细胞生物学实验相关的有用资料。</t>
  </si>
  <si>
    <t>https://book.sciencereading.cn/shop/book/Booksimple/onlineRead.do?id=B90AEBDEFE9888690E053020B0A0A1C6E000</t>
  </si>
  <si>
    <t>9787030374578</t>
  </si>
  <si>
    <t>医学细胞生物学实验指导</t>
  </si>
  <si>
    <t>党洁，钟慧军</t>
  </si>
  <si>
    <t>本书共分三篇。第一篇为基础性实验，包括八个实验，安排了显微镜技术、细胞结构与成分的显示技术、细胞生理等内容，力求做到理论与实践相结合，帮助学生在短时间内掌握细胞生物学基本实验技能。第二篇为选择性实验，包括五个实验，安排了细胞培养和分析以及染色体技术等内容，希望能够培养学生独立思考和动手能力，为后续课程打好基础。第三篇为强化训练，我们根据细胞生物学教学大纲和教学进度按章节编写了相关习题，共十三章。</t>
  </si>
  <si>
    <t>https://book.sciencereading.cn/shop/book/Booksimple/onlineRead.do?id=BEB08CAF961AA484C8588C9BB0975FB0A000</t>
  </si>
  <si>
    <t>9787030629982</t>
  </si>
  <si>
    <t>医学细胞生物学实验指导与习题</t>
  </si>
  <si>
    <t>唐根云，牛友芽</t>
  </si>
  <si>
    <t>本书分为两部分。第一部分介绍了医学细胞生物学常见的18种实验方法，具体包括普通光学显微镜的构造和使用方法、细胞基本形态和结构的观察及生物绘图、相差显微镜的原理与应用、线粒体的活体染色、细胞膜的通透性、细胞中DNA的染色与观察、细胞计数与细胞活力的鉴定、动物细胞传代培养等。第二部分根据理论教材的章节编写了复习题及参考答案。</t>
  </si>
  <si>
    <t>https://book.sciencereading.cn/shop/book/Booksimple/onlineRead.do?id=BA0BA83B2DAD44091E053010B0A0A28A8000&amp;readMark=1</t>
  </si>
  <si>
    <t>9787030745927</t>
  </si>
  <si>
    <t>医学细胞生物学与遗传学实验（第3版）</t>
  </si>
  <si>
    <t>郑立红</t>
  </si>
  <si>
    <t>医学细胞生物学与遗传学实验教学是培养现代创新型医学人才的重要环节。在本次教材修订过程中，编写组继承上一版实验教材的编写特点和基本框架。特别是增加医学细胞生物学和医学遗传学教学配套用学习自测题。自测题由教学经验丰富的教师以教学大纲为依据，以规划教材为蓝本，参考医师资格考试内容，按科学性、系统性、先进性的要求编写而成。每一章都有重点难点提要和自测题。自测题包括选择题、名词解释、简答题和论述题四种题型，有些章节有病例分析。每章后附有参考答案，便于学生自测。</t>
  </si>
  <si>
    <t>https://book.sciencereading.cn/shop/book/Booksimple/onlineRead.do?id=B016FD25FC8CB3CD5E063020B0A0A8BB1000</t>
  </si>
  <si>
    <t>9787030686473</t>
  </si>
  <si>
    <t>医学细胞生物学与遗传学实验教程</t>
  </si>
  <si>
    <t>曾永秋，刘岚</t>
  </si>
  <si>
    <t>本书涵盖了医学细胞生物学和医学遗传学领域常用的适用于高校实验教学的方法和技术及相关科研领域中较为先进且成熟的实验技术。全书包括绪论、基础性实验、综合性实验和研究性实验四章，作者对每个实验的实验目的、实验原理、实验准备、实验内容与方法、注意事项与常见问题等均做了比较详细的介绍，并结合自身的教学与科研体验，对相关内容进行了优化和改进，提高了可操作性和实用性。</t>
  </si>
  <si>
    <t>https://book.sciencereading.cn/shop/book/Booksimple/onlineRead.do?id=BC1009E04F0391619E053020B0A0AE4D8000</t>
  </si>
  <si>
    <t>9787030445995</t>
  </si>
  <si>
    <t>医学细胞生物学与遗传学实验指导（第3版）</t>
  </si>
  <si>
    <t>本书包括细胞生物学和医学遗传学两部分实验内容, 共列有31个基本实验项目。参考了国内外优秀教材的写作模式形成了自己实用, 适用的特点; 每个实验后附带复习思考题, 使教师备课教学, 学生复习考试等融为一体; 附录中包括有常用英汉词汇对照, 便于学生学习及查找专业英语词汇; 所用专业名词均采用国家自然科学名词委员会审定的标准专业名词, 用字、用词规范; 附有本教研室多年来实验积累和汇集的彩色图片, 便于学生参照和学习。</t>
  </si>
  <si>
    <t>https://book.sciencereading.cn/shop/book/Booksimple/onlineRead.do?id=B9C98A88BA008471DB75A55E3EACC916B000</t>
  </si>
  <si>
    <t>9787030635891</t>
  </si>
  <si>
    <t>医学细胞生物学与遗传学学习指导</t>
  </si>
  <si>
    <t>郭风劲</t>
  </si>
  <si>
    <t>医学核心课程学习精要与强化训练</t>
  </si>
  <si>
    <t>本书由两大部分共33章组成，内容包括：绪论、细胞的分子基础、细胞生物学的研究技术和方法、细胞膜、细胞连接与细胞外基质、内膜系统、线粒体、细胞骨架、细胞核等。</t>
  </si>
  <si>
    <t>https://book.sciencereading.cn/shop/book/Booksimple/onlineRead.do?id=BB8E9332BC036A8ECE053020B0A0A32B1000</t>
  </si>
  <si>
    <t>9787030596215</t>
  </si>
  <si>
    <t>医学显微形态学实训指导</t>
  </si>
  <si>
    <t>杨虹，国宏莉</t>
  </si>
  <si>
    <t>本书分为三篇：第一篇为基础性实验，介绍实验的基本方法和组织学、胚胎学、病理学的基本实验内容；第二篇为综合性实验，是融合了相关学科知识而设计的一些实验，以培养学生综合运用所学知识分析和解决问题的能力；第三篇为创新性实验，是由教师提出问题，并在教师指导下由学生自行设计和完成的一些实验，以培养学生的创新能力。</t>
  </si>
  <si>
    <t>https://book.sciencereading.cn/shop/book/Booksimple/onlineRead.do?id=B8FF726AF39782645E053020B0A0AE35C000&amp;readMark=1</t>
  </si>
  <si>
    <t>9787030540843</t>
  </si>
  <si>
    <t>医学显微形态学实验（第2版）</t>
  </si>
  <si>
    <t>张莉，杨春雨</t>
  </si>
  <si>
    <t>本书涵盖了人体形态学（除解剖学外）、细胞生物学及医学遗传学的实验教学内容，以微形态学内容为主，辅以必要的免疫组织化学及分子生物学内容，是医学生必修课程之一。</t>
  </si>
  <si>
    <t>https://book.sciencereading.cn/shop/book/Booksimple/onlineRead.do?id=B66BA164AD0B00615E053020B0A0A5DDB000</t>
  </si>
  <si>
    <t>9787030647245</t>
  </si>
  <si>
    <t>医学心理学（案例版，第3版）</t>
  </si>
  <si>
    <t>孙宏伟，冯正直</t>
  </si>
  <si>
    <t>山东省优秀教材</t>
  </si>
  <si>
    <t>本书共十七章，包括绪论、心理学基础、医学心理学主要流派、心理健康、健康行为、心理应激、心身疾病、异常心理、神经心理、心理评估、心理咨询、心理治疗等。</t>
  </si>
  <si>
    <t>https://book.sciencereading.cn/shop/book/Booksimple/onlineRead.do?id=BA2AF0CDFE92046D3E053010B0A0AAC52000&amp;readMark=1</t>
  </si>
  <si>
    <t>9787030596178</t>
  </si>
  <si>
    <t>医学信息检索与利用</t>
  </si>
  <si>
    <t>赵文龙</t>
  </si>
  <si>
    <t>本书共8章，第1-2章为基础；第3-8章按用户的需求不同，分别从数字化学习、学术文献、临床信息、生物信息、公共卫生综合信息、医学信息等角度组织内容。全书内容涉及信息检索基础、数字化学习资源、临床信息检索、公共卫生综合信息检索等。</t>
  </si>
  <si>
    <t>https://book.sciencereading.cn/shop/book/Booksimple/onlineRead.do?id=B8B414A3372C802ADE053010B0A0A02C2000&amp;readMark=1</t>
  </si>
  <si>
    <t>9787030735942</t>
  </si>
  <si>
    <t>医学信息检索与利用（案例版）（第二版）</t>
  </si>
  <si>
    <t>李红梅，罗希莹</t>
  </si>
  <si>
    <t>本教材以培养医学相关专业学生的信息素养、解决检索问题的能力为目标。以基于案例教学法的教学理念组织教学内容，强调实用性和针对性。章节前的学习目标、案例和节后小结、练习与思考及章节思维导图，有助于学生针对学习目标开展基于问题的学习，同时也有助于教师用于案例教学，引领教学内容的深入，对案例教学法在文献检索教学中的运用具有指导意义。本教材共10章，内容包括：文献检索课与信息素养的关系；文献信息的基本知识和类型；信息检索的基本原理和检索技术；常用中外文期刊数据的特点和使用方法；网络信息检索工具及常用免费学术资源检索；特种文献检索和专类信息检索；循证医学证据检索；图书馆资源利用；信息评价与管理；医学论文的特点和写作方法等。</t>
  </si>
  <si>
    <t>https://book.sciencereading.cn/shop/book/Booksimple/onlineRead.do?id=BF0B3AC55F4F91EE2E053020B0A0A866E000</t>
  </si>
  <si>
    <t>9787030753779</t>
  </si>
  <si>
    <t>医学信息检索与利用(案例版，第3版)</t>
  </si>
  <si>
    <t>王广成，张云秋</t>
  </si>
  <si>
    <t>采用先进教学模式，将真实、典型案例与理论教学相结合，体现当代教育、教学和课程改革研究成果，强调学科间的联系，强化理论与实践的结合。符合教育部专业类教学质量国家标准和专业认证的需要，满足早临床、多临床、反复临床的要求。重视实践，贴近岗位，配套教学大纲，紧跟研究生入学考试和国家执业医师资格考试案例分析的命题方向。设计精美、图文并茂、焕然一新的医学类系列教材。配套出版思维导图与复习考试指南；同步数字化教学资源，扫描书中二维码，尊享免费增值服务。</t>
  </si>
  <si>
    <t>https://book.sciencereading.cn/shop/book/Booksimple/onlineRead.do?id=BF9CF01ED4B466FD2E053010B0A0AD7F0000</t>
  </si>
  <si>
    <t>9787030465184</t>
  </si>
  <si>
    <t>医学信息检索与实践</t>
  </si>
  <si>
    <t>韩立民，朱卫东</t>
  </si>
  <si>
    <t>本书以现代医学生信息素养和创新能力的培养为主线，针对当前医学院校的本专科生、研究生教育和临床医生继续教育的需求，系统地介绍了医学信息资源检索的基本原理和方法。本书突出实操实训内容，并遴选医学学科的相关检索案例，有助于提高医学生利用专业文献的能力。全书注重实践操作，案例分析透彻，图文并茂，重点突出，通俗易懂，实用性强，具有较高的教学使用和参考价值。</t>
  </si>
  <si>
    <t>https://book.sciencereading.cn/shop/book/Booksimple/onlineRead.do?id=BE1BA3BEEB76D4F5D908B78B35A5EEF3B000</t>
  </si>
  <si>
    <t>9787030556486</t>
  </si>
  <si>
    <t>医学信息学</t>
  </si>
  <si>
    <t>许蕾、王超</t>
  </si>
  <si>
    <t>本书立足于医学信息学各个应用领域的理论、方法及应用，内容涵盖甚广，主要包括医学信息学基本概念、医学信息学知识框架、医学信息学研究内容、国内医疗卫生信息化发展历程及发展趋势、医学信息学4个子学科（临床信息学、影像信息学、公共卫生信息学、生物信息学）及其应用、医学信息2个支撑保障体系（医学信息标准体系、医学信息安全体系）、基于电子健康档案的区域卫生信息平台、互联网新一代信息技术与医疗卫生行业的深度融合及应用（移动医疗、物联网医疗、健康医疗云、健康医疗大数据和智能医疗）等。</t>
  </si>
  <si>
    <t>https://book.sciencereading.cn/shop/book/Booksimple/onlineRead.do?id=B62CD93F9A0096D4CE053020B0A0A61CF000</t>
  </si>
  <si>
    <t>9787030557735</t>
  </si>
  <si>
    <t>医学形态实验学</t>
  </si>
  <si>
    <t>仇容，高喜仁，王征</t>
  </si>
  <si>
    <t>本书是人体解剖学实验、组织胚胎学实验和病理解剖学实验的整合实验教程，实验项目分为：绪论、基础性实验、综合性实验、实训及探究性实验五部分。</t>
  </si>
  <si>
    <t>https://book.sciencereading.cn/shop/book/Booksimple/onlineRead.do?id=B72E9C57D4D6EA470E053010B0A0A5513000</t>
  </si>
  <si>
    <t>9787030395313</t>
  </si>
  <si>
    <t>医学形态实验学Ⅱ——组织胚胎学与病理学分册</t>
  </si>
  <si>
    <t>李锦新，龙捷</t>
  </si>
  <si>
    <t>本书内容分为四部分：第一部分为基础实验，介绍实验的基本方法和人体基本组织，病理学、胚胎学的基本实验内容；第二部分为综合性实验，以器官和系统为中心，注重器官正常与异常病理结构变化；第三部分为应用性实验，以尸检病例分析为主，注重基础与临床结合；第四部分为设计性和创新性实验，从设计动物实验模型开始，体验切片标本制作的全过程，对照观察组织器官的正常结构和病理变化</t>
  </si>
  <si>
    <t>https://book.sciencereading.cn/shop/book/Booksimple/onlineRead.do?id=BD3E0846FF292861CE053010B0A0A7BC1000</t>
  </si>
  <si>
    <t>9787030735874</t>
  </si>
  <si>
    <t>医学形态实验学II——组织胚胎学与病理学分册(第2版)</t>
  </si>
  <si>
    <t>马宁芳，李锦新，龙捷</t>
  </si>
  <si>
    <t>本教材涵盖了组织学与胚胎学、病理学实践教学内容，按照基本组织结构→组织基本病理变化→器官系统结构及病理学变化→临床病例分析→形态学技术及探索性实验逐渐展开，共19章，每章由正常到病理，由大体到微观展示组织结构，系统概述了各器官正常组织结构及病理学结构特点。全书包括上百幅组织切片显微彩色图片、大体标本图片、几十幅胚胎发育模型图片及以二维码链接的70余个组织切片解说视频，学习者通过扫码学习，即可理解各器官组织结构特征、病理学变化及其功能学意义。最后3章通过病例讨论结合组织病理学观察及形态学技术介绍，进一步了解形态学研究基本操作过程及在临床病理诊断中的应用价值。</t>
  </si>
  <si>
    <t>https://book.sciencereading.cn/shop/book/Booksimple/onlineRead.do?id=BEC4F29D703572685E053010B0A0AEFD9000&amp;readMark=1</t>
  </si>
  <si>
    <t>9787030698261</t>
  </si>
  <si>
    <t>医学形态实验学I——解剖学分册（第2版）</t>
  </si>
  <si>
    <t>龙大宏，宣爱国</t>
  </si>
  <si>
    <t>本书以章节为独立的实验教学单元，每章节内容包括概述、实验要求、实验内容和思考题，并附有思考题参考答案二维码，便于学生扫描检验学习效果。</t>
  </si>
  <si>
    <t>https://book.sciencereading.cn/shop/book/Booksimple/onlineRead.do?id=BCED5EAAC58A213A9E053020B0A0A03FC000&amp;readMark=1</t>
  </si>
  <si>
    <t>9787030382863</t>
  </si>
  <si>
    <t>医学形态学实验(第2版)</t>
  </si>
  <si>
    <t>马保华等</t>
  </si>
  <si>
    <t>本教材的第一篇内容包括解剖学、组胚学和病理学经典基本实验，它们即独立成章，又互为基础、相互渗透，提倡走出“僻居一隅”的精细的医学专业分支；第二篇内容更新了动手操作实验项目，营造课堂积极探索的创造氛围，探索逐渐减少不必要的简单验证性、演示性实验；第三篇提倡探究式教学方法，更新了科研设计性实验项目范例，培养学生的创新思维，尝试学生学习实验设计，探索新的实验教学模式。</t>
  </si>
  <si>
    <t>https://book.sciencereading.cn/shop/book/Booksimple/onlineRead.do?id=B475D07E721254C28AA06BD79E9D2BCA5000</t>
  </si>
  <si>
    <t>9787030420503</t>
  </si>
  <si>
    <t>医学研究生教育概论</t>
  </si>
  <si>
    <t>樊国康，游金辉</t>
  </si>
  <si>
    <t>本书介绍了国内外医学研究生教育现状与发展，以及我国医学研究生招生、培养、学位论文写作与答辩、就业等医学研究生教育全过程；同时，本书包含了医药卫生科技查新、科研设计与选题、学术论文写作、实验动物与伦理、医疗行为的法律问题等内容。本书编写既有理论前瞻性，又具有很强的实用性。全书共18张，预计25万字左右</t>
  </si>
  <si>
    <t>https://book.sciencereading.cn/shop/book/Booksimple/onlineRead.do?id=BE7FAED09FD4A426B9E61329C3D8F91EA000</t>
  </si>
  <si>
    <t>9787030549426</t>
  </si>
  <si>
    <t>医学遗传学</t>
  </si>
  <si>
    <t>龙莉，杨明</t>
  </si>
  <si>
    <t>本书共十九章，包括绪论、基因与基因组、基因突变与DNA 多态、染色体与配子发生、染色体畸变、染色体病、单基因遗传病、分子病与先天性代谢缺陷、多基因遗传病、线粒体遗传病、群体遗传、肿瘤发生与遗传、出生缺陷、免疫与遗传、药物反应与遗传、表观遗传与疾病、遗传病的诊断和治疗、遗传病的预防和遗传病案例。</t>
  </si>
  <si>
    <t>https://book.sciencereading.cn/shop/book/Booksimple/onlineRead.do?id=B624E4980291AB36CE053010B0A0A67DC000</t>
  </si>
  <si>
    <t>9787030595522</t>
  </si>
  <si>
    <t>医学遗传学（案例版，第3版）</t>
  </si>
  <si>
    <t>税清林</t>
  </si>
  <si>
    <t>本书分为医学遗传学概论；遗传的分子基础；人类基因研究的策略与方法；单基因遗传病；染色体病；分子病与先天性代谢缺陷病等十九章。</t>
  </si>
  <si>
    <t>https://book.sciencereading.cn/shop/book/Booksimple/onlineRead.do?id=B7F15D81386BF9222E053010B0A0AD675000&amp;readMark=1</t>
  </si>
  <si>
    <t>9787030470973</t>
  </si>
  <si>
    <t>医学遗传学（第4版，配光盘）</t>
  </si>
  <si>
    <t>王培林，傅松滨</t>
  </si>
  <si>
    <t>周园,胡治国</t>
  </si>
  <si>
    <t>全书除绪论一章外，包括三部分15章，基础理论部分有基因、染色体和人类基因组学三章；人类遗传病部分有单基因病、线粒体遗传病、多基因遗传病、染色体病和肿瘤遗传学五章；分支学科部分有群体遗传学、生化遗传学、药物遗传学和免疫遗传学四章；临床遗传学部分有遗传病的诊断、遗传病的治疗和遗传病的预防三章。其中光遗传学、基因组编辑及其技术等近几年的最新研究成果、新理论和新知识均融入相关章节</t>
  </si>
  <si>
    <t>https://book.sciencereading.cn/shop/book/Booksimple/onlineRead.do?id=BE21F8E6EC68E45CCA4300FAE8E7912BA000</t>
  </si>
  <si>
    <t>9787030745743</t>
  </si>
  <si>
    <t>医学遗传学(第5版)</t>
  </si>
  <si>
    <t>王培林，李冰，孙文靖</t>
  </si>
  <si>
    <t>本教材严格遵循“医学遗传学教学大纲”的编写要求。全书编写内容17章，即：绪论、基因与人类基因组、染色体、单基因遗传病、线粒体遗传病、多基因遗传病、染色体病、遗传性免疫缺陷、出生缺陷、表观遗传学、群体遗传学、生化遗传学、药物遗传学、肿瘤遗传学和遗传病的诊断、治疗与预防。本教材是含有相应各章学习指南、习题集和多媒体课件等教学服务的融合型一体化教材。</t>
  </si>
  <si>
    <t>https://book.sciencereading.cn/shop/book/Booksimple/onlineRead.do?id=BF0F38C6EE8EA3EB4E053020B0A0ACBFD000</t>
  </si>
  <si>
    <t>9787030531056</t>
  </si>
  <si>
    <t>医学遗传学（第二版）</t>
  </si>
  <si>
    <t>马用信，税青林</t>
  </si>
  <si>
    <t>借鉴了国内外现有同类教材的优点，同时力求反映医学遗传学近年来研究的新进展、新成果。借鉴了国内外现有同类教材的优点，同时力求反映医学遗传学近年来研究的新进展、新成果。借鉴了国内外现有同类教材的优点，同时力求反映医学遗传学近年来研究的新进展、新成果。</t>
  </si>
  <si>
    <t>https://book.sciencereading.cn/shop/book/Booksimple/onlineRead.do?id=B5316BE47D476A2F1E053010B0A0A6FFE000</t>
  </si>
  <si>
    <t>9787030733849</t>
  </si>
  <si>
    <t>医学遗传学(第三版）</t>
  </si>
  <si>
    <t>马用信，郭风劲</t>
  </si>
  <si>
    <t>《医学遗传学》第三版在保持前两版的知识体系的基础上，根据许多师生在教材使用过程中提出的意见和建议，对20个章节的内容和编排体系均做了不同程度的修改和调整，加强了基础研究进展与临床应用的联系和结合，力求反映医学遗传学近年来研究的新进展、新成果，以适应目前医学遗传学教学的需要</t>
  </si>
  <si>
    <t>https://book.sciencereading.cn/shop/book/Booksimple/onlineRead.do?id=BEE8707BF69CB6910E053010B0A0A3E0A000&amp;readMark=1</t>
  </si>
  <si>
    <t>9787030641663</t>
  </si>
  <si>
    <t>医学遗传学（英文改编版）</t>
  </si>
  <si>
    <t>G. Bradley Schaefer，James N. Thompson，Jr.[著]</t>
  </si>
  <si>
    <t>本书共有16章，每章分为三个不同的部分：背景与系统整合；医学遗传学；病例研究应用。</t>
  </si>
  <si>
    <t>https://book.sciencereading.cn/shop/book/Booksimple/onlineRead.do?id=BA194F2BB0C99A75AE053020B0A0A2729000&amp;readMark=1</t>
  </si>
  <si>
    <t>9787030484864</t>
  </si>
  <si>
    <t>医学遗传学实验</t>
  </si>
  <si>
    <t>彭翠英，刘俊</t>
  </si>
  <si>
    <t>本书分常用仪器及基本技术方法、验证性实验、综合创新性实验三篇，共32个实验项目。这些实验项目既有一定的联系，又具有相对的独立性，每个实验项目都能体现其理论意义和实际运用价值。</t>
  </si>
  <si>
    <t>https://book.sciencereading.cn/shop/book/Booksimple/onlineRead.do?id=B2EA6E71CC2644DB59CB496BBA8934D5F000</t>
  </si>
  <si>
    <t>9787030563323</t>
  </si>
  <si>
    <t>医学遗传学实验（第2版）</t>
  </si>
  <si>
    <t>张开立，李宏</t>
  </si>
  <si>
    <t>本书包括基本实验和综合实验两部分内容。上篇主要介绍遗传性状分析、细胞遗传学和分子遗传学实验，如：家系分析、淋巴细胞染色体制备与核型分析、聚合酶链反应（PCR）技术和限制性酶切等常用基本实验技术；下篇着重介绍如何应用基本实验技术解决实际科研问题。下篇收录了9个真实完整的科研课题，对每个课题的研究背景、立题依据、课题设计以及实验流程进行层层剖析。</t>
  </si>
  <si>
    <t>https://book.sciencereading.cn/shop/book/Booksimple/onlineRead.do?id=B630A53799C96A972E053010B0A0A114B000</t>
  </si>
  <si>
    <t>9787030470966</t>
  </si>
  <si>
    <t>医学遗传学实验指导（第4版）</t>
  </si>
  <si>
    <t>王修海等</t>
  </si>
  <si>
    <t>全书共分细胞遗传学、生化遗传学、群体遗传学、分子遗传学、临床遗传学五个部分实验内容，共计45个实验。编写的实验都是教学和科研工作中经典的、常用的、具有先进性的方法和技术。实验方法简明易懂，实用性强。所选入的实验方法和实验材料力求体现多样性和不同层次，有利于教学的可行性及教学内容和方法的改革。</t>
  </si>
  <si>
    <t>https://book.sciencereading.cn/shop/book/Booksimple/onlineRead.do?id=BBFB62FEA13FF4DA791C99B89AE83AD0A000</t>
  </si>
  <si>
    <t>9787030429728</t>
  </si>
  <si>
    <t>医学英语教程（第2版）</t>
  </si>
  <si>
    <t>杨小刚</t>
  </si>
  <si>
    <t>朱华,朱华,邹梦娜</t>
  </si>
  <si>
    <t>本书分14个单元，选材涉及肌肉骨骼、皮肤、呼吸、泌尿、药物、放射等，各单元有两篇文章，均选自国外医学语言和医学教材原著，个别地方编者有所改动，并在此基础上编写了大量的练习，以帮助医学术语的学习和医学文献的理解，同时在练习中还选编了一些医学英语长难句，以训练读者的医学文献长难句分析和翻译能力</t>
  </si>
  <si>
    <t>https://book.sciencereading.cn/shop/book/Booksimple/onlineRead.do?id=BEFB6E02B3CD04083B8FC200C50907D0B000</t>
  </si>
  <si>
    <t>9787030641502</t>
  </si>
  <si>
    <t>医学影像核医学与分子影像</t>
  </si>
  <si>
    <t>黄钢，刘建军</t>
  </si>
  <si>
    <t>本书内容共分为二十一章，前7章为基础知识，重点介绍了影像核医学与分子影像相关物理概念、探测技术、仪器设备、放射性药物、相关影像学技术的融合和比较，后14章为临床应用，重点介绍了影像核医学与分子影像技术在肿瘤、骨骼系统、心血管系统、内分泌系统、神经系统、呼吸系统、消化系统、泌尿系统、血液和淋巴系统等各个方面的应用及核素治疗、辐射防护等。</t>
  </si>
  <si>
    <t>https://book.sciencereading.cn/shop/book/Booksimple/onlineRead.do?id=BDC97C31BCCBC076EE053020B0A0AC08F000&amp;readMark=1</t>
  </si>
  <si>
    <t>9787030641649</t>
  </si>
  <si>
    <t>医学影像解剖学</t>
  </si>
  <si>
    <t>鲜军舫，吴飞云，邱士军</t>
  </si>
  <si>
    <t>本书内容分为绪论和正文两大部分，绪论简要介绍医学影像解剖学概述、常用影像检查技术及术语、概念、学习目的、意义和方法，正文部分包括颅脑、头颈部、胸部、腹部、男性盆部与会阴、女性盆部与会阴、脊柱、上肢、下肢共九章。</t>
  </si>
  <si>
    <t>https://book.sciencereading.cn/shop/book/Booksimple/onlineRead.do?id=BD3661DFDC220B877E053010B0A0AD68F000&amp;readMark=1</t>
  </si>
  <si>
    <t>9787030447142</t>
  </si>
  <si>
    <t>医学影像解剖学（第2版）</t>
  </si>
  <si>
    <t>赵云，任伯绪</t>
  </si>
  <si>
    <t>本书从专业角度出发, 以X线、CT、MRI、US为重点介绍人体在各种影像上的解剖内容。配对十二五规划教材《医学影像诊断学》的架构, 分为总论、骨骼肌肉、胸部、心血管系统、消化系统、泌尿系统、生殖系统、中枢神经系统、头颈部、血管等章节。各章节分别讲述解剖概要、影像检查方法的比较、以及X线、CT、MRI、USG等影像的各种平面、断面及三维解剖。本书采用影像图片及说明等4百幅左右, 比较形象地表述、解释人体影像解剖内容。针对影像诊断的需要, 解释不同影像资料上人体结构显示的标准方位、阅片方法及基本常识。</t>
  </si>
  <si>
    <t>https://book.sciencereading.cn/shop/book/Booksimple/onlineRead.do?id=BFFE80204E3C44AD8A08409698FE3B400000</t>
  </si>
  <si>
    <t>9787030641564</t>
  </si>
  <si>
    <t>医学影像设备与成像理论</t>
  </si>
  <si>
    <t>李真林，雷子乔，刘启榆</t>
  </si>
  <si>
    <t>本书采用案例引出成像理论，或用案例促进学生对理论知识的理解与掌握；通过对临床案例的分析，采用启发式教学，加深学生对理论知识的记忆、理解和运用。</t>
  </si>
  <si>
    <t>https://book.sciencereading.cn/shop/book/Booksimple/onlineRead.do?id=BCA5F70442DD6070AE053020B0A0A24E4000&amp;readMark=1</t>
  </si>
  <si>
    <t>9787030641601</t>
  </si>
  <si>
    <t>医学影像物理学</t>
  </si>
  <si>
    <t>孙存杰，王世威</t>
  </si>
  <si>
    <t>本书共五章，第一章为绪论，主要介绍医学影像物理学研究的主要内容、在医学影像学中的作用、发展历史及新进展。第二章至第五章依据成像源的不同分为X射线物理及成像、磁共振物理及成像、核医学物理及成像、超声物理及成像。</t>
  </si>
  <si>
    <t>https://book.sciencereading.cn/shop/book/Booksimple/onlineRead.do?id=BBD263E53B4027326E053020B0A0A1ADA000</t>
  </si>
  <si>
    <t>9787030550439</t>
  </si>
  <si>
    <t>医学影像应用解剖学（第2版）</t>
  </si>
  <si>
    <t>易西南，夏玉军</t>
  </si>
  <si>
    <t>本教材经第二次编写，内容涵盖医学影像学学生需要掌握的与影像技术相关的解剖学知识。以大体解剖描述为主，适当结合了影像解剖内容。主要内容包括人体分部、各部的体表标志、骨性标志；重要器官、重要局部结构的解剖（脑、感官、心、肺、纵隔、肝、胆、胰、子宫、、腹膜后、盆会阴部、脊椎区、骨关节）；人体各部的Ｘ线解剖基础；各部位的主要断层解剖（轴位为主，辅以冠状位、矢状位及特殊切面）；主要部位或器官的超声断面解剖（心、肝、脾、胰、泌尿器官、腹部大血管、女性内生殖器官、）；主要器官或局部的血管影像解剖（脑、心、腹、盆部、四肢）；胚胎及胎儿超声解剖。本教材引入了**的AR增强现实识别技术，读者只需便携式终端（手机、平板等），对插图进行扫描，就可以显示出与插图知识点对应的扩展教学资源（3D模型、图形、动画等资源）。</t>
  </si>
  <si>
    <t>https://book.sciencereading.cn/shop/book/Booksimple/onlineRead.do?id=B62F56C100FE1695FE053010B0A0A6A3B000</t>
  </si>
  <si>
    <t>9787030531865</t>
  </si>
  <si>
    <t>医学整合课程基础实验（器官与系统分册）</t>
  </si>
  <si>
    <t>王莎莉，曹友德</t>
  </si>
  <si>
    <t>本书包括运动、循环、血液与免疫、呼吸、消化、泌尿与生殖、感官、神经和内分泌共9个部分84个实验，每部分均以大体形态结构、显微形态结构、人体正常功能、人体机能病理变化以及形态结构的病理变化为主线。</t>
  </si>
  <si>
    <t>https://book.sciencereading.cn/shop/book/Booksimple/onlineRead.do?id=B62F56C100FDC695FE053010B0A0A6A3B000</t>
  </si>
  <si>
    <t>9787030496096</t>
  </si>
  <si>
    <t>医学整合课程基础实验（人体概述分册）</t>
  </si>
  <si>
    <t>王娅兰，余华荣</t>
  </si>
  <si>
    <t>本书共分三部分，第一部分为人体形态学实验，包含27个实验，主要涉及人体正常解剖结构和组织结构以及病理基本病变及基本病理过程；第二部分为人体机能学实验，包含19个实验，主要涉及人体生理、病理生理及人体疾病药物治疗基本知识；第三部分为机体免疫防御与病原实验，包含29个实验，主要涉及人体防御系统相关实验和引起人体疾病的病原生物共性相关的实验。</t>
  </si>
  <si>
    <t>https://book.sciencereading.cn/shop/book/Booksimple/onlineRead.do?id=BD0E972608BBB4F32A5AD62E67D1044B2000</t>
  </si>
  <si>
    <t>9787030667366</t>
  </si>
  <si>
    <t>医药电工电子学教程</t>
  </si>
  <si>
    <t>侯俊玲，王勤，高清河</t>
  </si>
  <si>
    <t>刘亚</t>
  </si>
  <si>
    <t>本书内容分为理论部分和实验部分。理论部分共7章，包括电工技术和电子技术两部分，其内容涵盖了医药院校专业课中所需要的电工电子学的主要知识与主要内容，为学生学习其他专业课和从事医药生产实践及科研工作奠定必备的基础；实验部分共12个实验，包含电工技术和电子技术的基本实验，其内容注重电工电子学在医药领域的应用，并编撰了具有医药院校特色的实验；另外本书还附有各章习题以及参考答案等，以方便读者学习使用。</t>
  </si>
  <si>
    <t>https://book.sciencereading.cn/shop/book/Booksimple/onlineRead.do?id=BBC76082E13F23254E053010B0A0AC85F000</t>
  </si>
  <si>
    <t>9787030576378</t>
  </si>
  <si>
    <t>医药高等数学（英文改编版）</t>
  </si>
  <si>
    <t>Laurence Hoffmann[等著]</t>
  </si>
  <si>
    <t>王颖yx,李国红</t>
  </si>
  <si>
    <t>本书以函数极限、微分、积分为基础，阐述其原理和定理，用具体实例论述一个自变量到多个自变量的微积分演绎过程。</t>
  </si>
  <si>
    <t>https://book.sciencereading.cn/shop/book/Booksimple/onlineRead.do?id=B96BEE36D608338AEE053020B0A0AA061000&amp;readMark=1</t>
  </si>
  <si>
    <t>9787030471192</t>
  </si>
  <si>
    <t>医药化学实验</t>
  </si>
  <si>
    <t>韦正友</t>
  </si>
  <si>
    <t>全书共分七章，内容包括医药化学实验基本知识、物质的分离和纯化，医药基础化学实验，有机化合物的物理常数测定、化学性质、制备与提取实验、以及综合性设计性实验。每个实验附后有思考题和注释，书末附有参考文献和附录</t>
  </si>
  <si>
    <t>https://book.sciencereading.cn/shop/book/Booksimple/onlineRead.do?id=B063F2EF41C52430E8C0DF41D0B7C82B9000</t>
  </si>
  <si>
    <t>9787030488855</t>
  </si>
  <si>
    <t>医药基础化学实验</t>
  </si>
  <si>
    <t>张小林</t>
  </si>
  <si>
    <t>朱华 李国红</t>
  </si>
  <si>
    <t>本书分两篇，第一篇为化学实验的基础知识，包括化学实验常用的单元操作，实验用品基本知识，以及相关仪器的使用。第二篇为实验选编，选编70个实验。</t>
  </si>
  <si>
    <t>https://book.sciencereading.cn/shop/book/Booksimple/onlineRead.do?id=BE3CFA4195B464BC087D4396EB74799EE000</t>
  </si>
  <si>
    <t>9787030618177</t>
  </si>
  <si>
    <t>医药基础化学实验与习题指导</t>
  </si>
  <si>
    <t>李祥子，冯志君</t>
  </si>
  <si>
    <t>本书分为基础知识篇、基础实验篇、综合实验篇、学习指导篇西篇，内容包含基础知识、常用仪器、基本技能、基础实验、综合实验、习题指导及实验室安全教育。其中学习指导篇整合了医学类专业教材《基础化学》和药学类专业教材《无机化学》的相关章节内容。</t>
  </si>
  <si>
    <t>https://book.sciencereading.cn/shop/book/Booksimple/onlineRead.do?id=B921A13751A2C94A3E053020B0A0A8066000&amp;readMark=1</t>
  </si>
  <si>
    <t>9787030540225</t>
  </si>
  <si>
    <t>医药信息检索与利用</t>
  </si>
  <si>
    <t>周晓政</t>
  </si>
  <si>
    <t>本书共十章，内容包括：信息检索基础、图书馆信息资源利用、参考工具资源、中文信息资源检索、外文信息资源检索、专类信息资源检索、引文信息资源检索、外文全文资源获取、网络信息资源检索等。</t>
  </si>
  <si>
    <t>https://book.sciencereading.cn/shop/book/Booksimple/onlineRead.do?id=B613BC8FECFE45408E053020B0A0A87B4000</t>
  </si>
  <si>
    <t>9787030394712</t>
  </si>
  <si>
    <t>医药学常用微生物学实验技术</t>
  </si>
  <si>
    <t>陈峥宏，魏洪，康颖倩</t>
  </si>
  <si>
    <t>本书内容共分为八个部分包括绪论、六篇实验技术、附录索引，分别是绪论、细菌学基本实验技术、常见病原性细菌及其感染的检查、其他原核细胞型微生物及其感染的检查、真菌学常用实验技术、病毒学常用实验技术、微生物学实验技术在药学中的应用及附录索引</t>
  </si>
  <si>
    <t>https://book.sciencereading.cn/shop/book/Booksimple/onlineRead.do?id=BD5D66CF8BDE0408BADBCD2E6E6BAFCD0000</t>
  </si>
  <si>
    <t>9787030579362</t>
  </si>
  <si>
    <t>邓平基，刘春景</t>
  </si>
  <si>
    <t>本书内容包含一元函数积分学、常微分方程、多变量微积分、概率论基础等知识，具体内容包括函数、极限、导数与微分、一元函数积分学、常微分方程、多元函数微积分、概率论基础及应用等。</t>
  </si>
  <si>
    <t>https://book.sciencereading.cn/shop/book/Booksimple/onlineRead.do?id=B759501179E436FAFE053020B0A0A379F000</t>
  </si>
  <si>
    <t>9787030195753</t>
  </si>
  <si>
    <t>黄大同</t>
  </si>
  <si>
    <t>《医用高等数学》根据近年教育部、卫生部关于面向21世纪教学内容和课程体系改革、加强教材建设的指导原则，结合当前高等医学院校数学教学的实际需要编纂而成。《医用高等数学》包括函数和极限、导数与微分、不定积分、定积分、微分方程基础、多元函数积分基础、概率论基础和统计学初步等内容。在保持学科系统性的前提下，力求教材内容具有基础性、医用性、时代性和少而精的特点，着重讲述基本概念、基本原理和基本方法。</t>
  </si>
  <si>
    <t>https://book.sciencereading.cn/shop/book/Booksimple/onlineRead.do?id=B1718014812EB48AC83FC74589FE04068000</t>
  </si>
  <si>
    <t>9787030573568</t>
  </si>
  <si>
    <t>罗亚玲，姚莉</t>
  </si>
  <si>
    <t>本书包括微积分、概率论与线性代数三个部分。其中，微积分部分的内容有：函数、极限与连续，导数与微分，不定积分，定积分，多元函数微积分，常微分方程数，无穷级数，无穷级数；概率论部分的内容有：随机事件与概率，随机变量及其分布，随机变量的数字特征；线性代数的内容有：行列式和矩阵，矩阵的初等变换，n维向量，矩阵的特征值与特征向量。</t>
  </si>
  <si>
    <t>https://book.sciencereading.cn/shop/book/Booksimple/onlineRead.do?id=B6D7DD869627354A1E053020B0A0A624A000</t>
  </si>
  <si>
    <t>9787030580085</t>
  </si>
  <si>
    <t>医用高等数学（第2版）</t>
  </si>
  <si>
    <t>刘启贵，吕兴汉</t>
  </si>
  <si>
    <t>本书讲述了微分学、积分学、常微分方程、概率论及线性代数方面的基础知识，重点突出了基本概念、基本理论和基本微积分学计算方法。</t>
  </si>
  <si>
    <t>https://book.sciencereading.cn/shop/book/Booksimple/onlineRead.do?id=B71A57DCF43A64897E053010B0A0A460C000</t>
  </si>
  <si>
    <t>9787030380166</t>
  </si>
  <si>
    <t>医用高等数学(配光盘)</t>
  </si>
  <si>
    <t>祁爱琴，邵珠艳，胡西厚</t>
  </si>
  <si>
    <t>本教材包括9章，内容分别为：函数与极限、导数与微分、微分中值定理与导数应用、不定积分、定积分及其应用、多元函数微积分、常微分方程基础、概率论及其医学应用、MATLAB软件及其在微积分中的应用。</t>
  </si>
  <si>
    <t>https://book.sciencereading.cn/shop/book/Booksimple/onlineRead.do?id=B7BA6E48AF1F6456BBE1A4392555F9529000</t>
  </si>
  <si>
    <t>9787030485755</t>
  </si>
  <si>
    <t>余瑜，何炜</t>
  </si>
  <si>
    <t>科学出版社“十三五”普通高等教育本科规划教材，高等医药院校药学类系列教材</t>
  </si>
  <si>
    <t>本书共二十二章，第一章为绪论，第二章至第八章为基础化学，第九章至第二十章为有机化学，第二十一章至第二十二章为分析化学；在实验部分设计编排了十四个实验，内容包括医用化学实验室安全知识、基本仪器操作、溶液配制、药物合成、动植物有效成分提取、分离纯化和鉴定等。</t>
  </si>
  <si>
    <t>https://book.sciencereading.cn/shop/book/Booksimple/onlineRead.do?id=B2509F405240C4655ABA56AB47AC7B0B1000</t>
  </si>
  <si>
    <t>9787030443144</t>
  </si>
  <si>
    <t>苏宇</t>
  </si>
  <si>
    <t>为适应医学教学改革的需要, 本教材将医用基础化学与医用有机化学合为一册, 压缩重复内容、删除弱相关内容, 全书共22章。第2-7章为基础化学, 第8-19章为有机化学, 第20-22章为分析化学内容。本教材采用国家法定的计量单位及国家科技名词审定委员会规范的化学名词术语, 每章后配有一定量的习题和参考答案, 同时附“视窗”等内容, 便于开阔学生视野, 了解学科间的联系。书中部分地方用小字排出, 对相关内容稍作延伸, 可供教学时选用。</t>
  </si>
  <si>
    <t>https://book.sciencereading.cn/shop/book/Booksimple/onlineRead.do?id=B038D4F4F5D51456CB9A555A8B156A2AC000</t>
  </si>
  <si>
    <t>9787030689795</t>
  </si>
  <si>
    <t>医用化学（第3版）</t>
  </si>
  <si>
    <t>唐玉海，章小丽</t>
  </si>
  <si>
    <t>本书为高等院校医学系列教材，根据临床、护理、预防、口腔、影像等专业四、五年制基础教学的基本要求，在《医用化学》(第2版)的基础上结合近年化学的新发展，特别是2017版有机化学中有机化合物新的命名规则的变化而编写。本书将传统的医用基础化学与医用有机化学合二为一，压缩部分分析化学内容，合并了部分章节。全书共18章，前8章主要介绍医用基础化学内容，后10章主要介绍医用有机化学内容。</t>
  </si>
  <si>
    <t>https://book.sciencereading.cn/shop/book/Booksimple/onlineRead.do?id=BC464437466685D73E053010B0A0A699B000&amp;readMark=1</t>
  </si>
  <si>
    <t>9787030179227</t>
  </si>
  <si>
    <t>刘海</t>
  </si>
  <si>
    <t>周万灏,夏宇</t>
  </si>
  <si>
    <t>《医用化学实验》是医学院校本科生医用化学实验课程的教材，是将传统的无机化学、分析化学、有机化学和物理化学等实验内容重组的一门学科实验，并增设综合与设计实验及微型化学实验。《医用化学实验》共有37个实验，另外有医用化学实验须知、实验室规则等化学实验基本常识。37个实验内容主要包括：基本操作，常数测定，比色分析，滴定分析，无机化合物的制备、提纯和分析，有机化合物的制备、性质及提取和分离鉴定，并引入部分微型化学实验和设计实验。《医用化学实验》采用法定计量单位，在附录中摘编了最新的常用缓冲溶液数据资料供查阅。</t>
  </si>
  <si>
    <t>9787030540591</t>
  </si>
  <si>
    <t>医用化学实验（第2版）</t>
  </si>
  <si>
    <t>李华侃，于秋泓</t>
  </si>
  <si>
    <t>本书分为基础化学实验和有机化学实验两部分，每个实验按照实验目的、实验原理、实验仪器与试剂、实验步骤、实验结果与数据处理、注意事项、思考题等顺序编写。</t>
  </si>
  <si>
    <t>https://book.sciencereading.cn/shop/book/Booksimple/onlineRead.do?id=B559A78BAE1120F67E053020B0A0AD3F0000</t>
  </si>
  <si>
    <t>9787030648150</t>
  </si>
  <si>
    <t>马丽英，姜吉刚</t>
  </si>
  <si>
    <t>本书分为七个部分：化学实验基础知识，原理与性质，物理常数测定及模型作业，定量分析，分离与提纯，物质的制备与合成，设计性实验。附录提供了一些常用数据资料，以供查阅。</t>
  </si>
  <si>
    <t>https://book.sciencereading.cn/shop/book/Booksimple/onlineRead.do?id=BA3B4EE958F1A9802E053020B0A0AD2BE000&amp;readMark=1</t>
  </si>
  <si>
    <t>9787030745842</t>
  </si>
  <si>
    <t>马晓丽，马合木提·买买提明</t>
  </si>
  <si>
    <t>本书本着坚持实事求是、理论联系实际的原则，注重思想性、科学性、先进性和适用性；在强调化学基础理论的同时，力求突出医用化学的特点。全书共分为三篇，第一篇为化学实验基本知识；第二篇为基础化学实验，主要涉及稀溶液的依数性、电解质溶液、缓冲溶液、滴定分析等；第三篇为有机化学实验，主要涉及蒸馏、提取等有机化学实验操作。本书内容适量、简明扼要、重点突出，并注意与医学类专业的结合和联系。</t>
  </si>
  <si>
    <t>https://book.sciencereading.cn/shop/book/Booksimple/onlineRead.do?id=BFC5591F842D48AC5E053020B0A0A0D28000</t>
  </si>
  <si>
    <t>9787030659989</t>
  </si>
  <si>
    <t>医用化学实验（第3版）</t>
  </si>
  <si>
    <t>余瑜，母昭德</t>
  </si>
  <si>
    <t>医用化学实验是医药院校一门重要并且实践性很强的基础操作技能实验课,对于培养学生基本的科研能力、严谨的科学作风和创新思维能力具有重要的作用。本书将传统的无机化学、分析化学、有机化学等实验内容进行有机整合，并增设创新性实验，注意与医药的内在联系，突出创新性、系统性和适用性。共有57个实验,其中经典性实验24个（占42%)、综合性实验22个(占39%)和创新性实验11个（占19%&gt;，每个实验都主要介绍了实验的目的、原理、步骤等。实验内容主要涉及溶液配制。药物合成，动、植物有效成分提取。分离和纯化，鉴定及含量测定等。另外，还提供了常用的试剂配制、缓冲溶液、常见毒性危险性化学药品以及常见具有致癌性化学物质等数据资料，以供查阅。</t>
  </si>
  <si>
    <t>https://book.sciencereading.cn/shop/book/Booksimple/onlineRead.do?id=B021528A68EE66558E063010B0A0AE285000</t>
  </si>
  <si>
    <t>9787030695529</t>
  </si>
  <si>
    <t>蔡东，刘佳川</t>
  </si>
  <si>
    <t>本书分为医用化学实验的基础知识、医用化学实验的基本操作、基础化学实验和有机化学实验四部分，内容包括：医用化学实验守则、医用化学实验室的安全与实验室事故的预防和处理、滴定分析玻璃仪器简介、酸度计原理及使用方法、721型分光光度计的使用、物质的称量、食盐的提纯和质量检查、海带中碘的提取等。</t>
  </si>
  <si>
    <t>https://book.sciencereading.cn/shop/book/Booksimple/onlineRead.do?id=BE049A3DF18A96AC1E053010B0A0A415D000&amp;readMark=1</t>
  </si>
  <si>
    <t>9787030433169</t>
  </si>
  <si>
    <t>医用化学实验教程</t>
  </si>
  <si>
    <t>郭忠，刘勇，黄涛</t>
  </si>
  <si>
    <t>本书主要包括了五个部分: 化学实验室基本知识; 医用化学实验基本操作; 无机化学部分; 有机化学部分和分析化学部分。还包括精密仪器使用方法, 试剂的配制, 常见物质的物理化学参数等。</t>
  </si>
  <si>
    <t>https://book.sciencereading.cn/shop/book/Booksimple/onlineRead.do?id=B63E4BB602A4543E3A68C1577857A17B6000</t>
  </si>
  <si>
    <t>9787030689665</t>
  </si>
  <si>
    <t>医用机能实验教程</t>
  </si>
  <si>
    <t>赵华，葛敬岩</t>
  </si>
  <si>
    <t>本书分为基本理论和知识、机能实验项目、科研能力及综合素质培养三篇，介绍了各实验目的、实验原理、实验对象、实验器材和药品、实验步骤和观察项目，以及注意事项，建立机能实验教学课程体系，有助于培养学生科学思维能力，独立分析问题和解决问题能力。</t>
  </si>
  <si>
    <t>https://book.sciencereading.cn/shop/book/Booksimple/onlineRead.do?id=BCA6ED7D821E8AE5BE053020B0A0ACF4D000&amp;readMark=1</t>
  </si>
  <si>
    <t>9787030498021</t>
  </si>
  <si>
    <t>医用基础化学</t>
  </si>
  <si>
    <t>程向晖</t>
  </si>
  <si>
    <t>本书分别介绍了化学基础知识、原子结构和元素周期律、共价键与分子间力、溶液和溶液的渗透压、缓冲溶液、氧化还原与电极电势、配位化合物、有机化合物概述、烃和卤代烃等内容。</t>
  </si>
  <si>
    <t>https://book.sciencereading.cn/shop/book/Booksimple/onlineRead.do?id=BD3985A1100B14FBA803119ADD14F43C6000</t>
  </si>
  <si>
    <t>9787030285881</t>
  </si>
  <si>
    <t>医用基础化学实验</t>
  </si>
  <si>
    <t>贾振斌</t>
  </si>
  <si>
    <t>本书共有四章，第一章重点介绍了与医用基础化学实验有关的基础知识和基本操作，包括实验室常识、实验室常用仪器介绍及基本操作、实验数据处理、基础化学实验中常用仪器的基本原理和构造、正确的使用方法、操作要点等，第二章为经典验证性实验内容，主要是根据临床医学、相关专业学生的培养目标及后继课程要求。本书安排了第三章综合性实验和第四章创新性实验个4个实验，对提高学生的综合实验技能大有益处。</t>
  </si>
  <si>
    <t>https://book.sciencereading.cn/shop/book/Booksimple/onlineRead.do?id=B647EACFE2C6E49F08D358875598BF78E000</t>
  </si>
  <si>
    <t>9787030179241</t>
  </si>
  <si>
    <t>孙莲</t>
  </si>
  <si>
    <t>夏宇,郭海燕</t>
  </si>
  <si>
    <t>《医用基础化学实验》为英文版医用基础化学实验教材，是医学院校本科生医用化学方法的基础教学，为培养学生的科学思维方法而编写的。《医用基础化学实验》内容包括：实验的一般规则、实验报告的格式及21个基础化学实验。特点是：英文教学，适用性强，具有科学性、创新性。</t>
  </si>
  <si>
    <t>https://book.sciencereading.cn/shop/book/Booksimple/onlineRead.do?id=BEA67C806191D4562B609EE3B0D1DB45E000</t>
  </si>
  <si>
    <t>9787030472571</t>
  </si>
  <si>
    <t>医用物理学（第2版）</t>
  </si>
  <si>
    <t>张延芳</t>
  </si>
  <si>
    <t>全书共14章，包括生物力学基础，流体的运动，振动、波动和声，分子动理论，热力学基础，静电场，磁场，直流电，波动光学，几何光学，量子力学基础，激光及其医学应用，X射线及其医学应用和原子核物理基础。在相关的章节介绍了生物力学，超声，生物电，生物磁，心电图、激光，X射线，显微镜和核磁共振基础知识和技术在医学中的应用等。</t>
  </si>
  <si>
    <t>https://book.sciencereading.cn/shop/book/Booksimple/onlineRead.do?id=B0BFC73B279EA4AF0BF44BA575D0511A2000</t>
  </si>
  <si>
    <t>9787030620170</t>
  </si>
  <si>
    <t>李光仲，王云创</t>
  </si>
  <si>
    <t>本书共分十三章，内容包括：生物体的力学特性、流体的运动、振动、机械波及其医学应用、液体的表面现象、静电场及生物电现象、直流电与交流电等。</t>
  </si>
  <si>
    <t>https://book.sciencereading.cn/shop/book/Booksimple/onlineRead.do?id=B8F97212D4ED63C6EE053020B0A0A2A94000&amp;readMark=1</t>
  </si>
  <si>
    <t>9787030637994</t>
  </si>
  <si>
    <t>医用物理学(第5版)</t>
  </si>
  <si>
    <t>武宏</t>
  </si>
  <si>
    <t>普通高等教育“十一五”国家级规划教材，山东省优秀教材</t>
  </si>
  <si>
    <t>本书共15章，包括力学基本规律、相对论基础、流体的流动、分子动理论、热力学基础、机械振动机械波和声波、静电场、稳恒电流、电磁现象、波动光学、几何光学、量子力学基础、X射线、原子核和放射性等物理知识及其在医学中的应用。</t>
  </si>
  <si>
    <t>https://book.sciencereading.cn/shop/book/Booksimple/onlineRead.do?id=BA4057B95BEEE541AE053020B0A0A9EF2000&amp;readMark=1</t>
  </si>
  <si>
    <t>9787030754264</t>
  </si>
  <si>
    <t>刘东华，于毅</t>
  </si>
  <si>
    <t>本书按照教育部高等学校大学物理课程教学指导委员会通过的《医药类专业大学物理课程教学基本要求》(2021?版)编写。本书是编者多年进行翻转课堂和课程思政教学改革的总结。每章附有课程思政案例和习题解答，部分知识点以微课视频方式呈现，通过二维码链接，供广大学生学习使用。</t>
  </si>
  <si>
    <t>https://book.sciencereading.cn/shop/book/Booksimple/onlineRead.do?id=BFAD9763DD34A942BE053010B0A0AA828000</t>
  </si>
  <si>
    <t>9787030596130</t>
  </si>
  <si>
    <t>医用物理学实验</t>
  </si>
  <si>
    <t>高斌</t>
  </si>
  <si>
    <t>本书根据教育部颁发的物理学实验课程教学基本要求和实验课程建设标准，结合当前物理学实验教学改革的实际要求编写而成。本书共分五章，内容包括：基本测量及实验数据处理、电学及测量仪器实验、液体特性实验、波动及光学实验、近代物理实验。</t>
  </si>
  <si>
    <t>https://book.sciencereading.cn/shop/book/Booksimple/onlineRead.do?id=B9073E83D691974B4E053010B0A0AF198000&amp;readMark=1</t>
  </si>
  <si>
    <t>9787030494504</t>
  </si>
  <si>
    <t>医用物理学实验（第2版）</t>
  </si>
  <si>
    <t>王亚平，王昌军</t>
  </si>
  <si>
    <t>本书根据医学院校物理课程教学基本要求，结合医用物理实验教学实际，将实验内容分为“物理实验基础知识”“基础实验”“综合性实验”“创新型实验”和“医学物理实验”五部分，共32个实验，通过从物理学实验到医用物理实验到医学物理实验的递进，实现从接受知识型到培养综合能力型的递进式发展教学目标。</t>
  </si>
  <si>
    <t>https://book.sciencereading.cn/shop/book/Booksimple/onlineRead.do?id=B2D696D2DEB164DCA8BD5365750C292DC000</t>
  </si>
  <si>
    <t>9787030442444</t>
  </si>
  <si>
    <t>医用物理学实验（第3版）</t>
  </si>
  <si>
    <t>俞航，匡宝平</t>
  </si>
  <si>
    <t>本书是为适应21世纪高等医学教育的全新发展和变革的需要由中国医科大学和沈阳医学院的物理学工作者共同编写的, 是这些老师们在教学岗位上长期进行医学物理教学实践的经验积累和改革创新的教育科研成果的结晶。全书以3个版块为框架, 即误差理论体系, 包括实验设计与数据处理理论; 大学物理学计算机模拟实验; 大学物理学实物操作实验。后两个框架属于实践操作部分, 共开设30个实验, 分布在4个层次内: 即设计性实验、综合性实验、计算机模拟实验和生物医学应用实验。其中的生物医学应用实验以医学影像物理学实验为主。因此,</t>
  </si>
  <si>
    <t>https://book.sciencereading.cn/shop/book/Booksimple/onlineRead.do?id=B4D539242E2DA4D13B4DC649C9BB2D1BB000</t>
  </si>
  <si>
    <t>9787030533913</t>
  </si>
  <si>
    <t>医用物理学与电子学实验</t>
  </si>
  <si>
    <t>廖吾清</t>
  </si>
  <si>
    <t>本书分为三部分，第一部分绪论，主要涉及实验误差和有效数字处理的基本知识；第二部分是医用物理学实验，包括与理论课和医学物理学结合密切的12个基本实验；第三部分是医用电子学实验，包括常用仪器使用、模拟电子电路和数字电路实验，以及模拟、数字技术在单片机中的应用演示实验等12个基本实验。</t>
  </si>
  <si>
    <t>https://book.sciencereading.cn/shop/book/Booksimple/onlineRead.do?id=B55E4E4CDBA1416A1E053020B0A0A2B42000</t>
  </si>
  <si>
    <t>9787030297884</t>
  </si>
  <si>
    <t>医用有机化学实验</t>
  </si>
  <si>
    <t>李尚德</t>
  </si>
  <si>
    <t>本书共分四章。第一章介绍了与医用有机化学实验有关的基本知识和基本要求，包括实验目的、实验守则、有机化学实验常用仪器与化学药品的使用事项、实验报告的格式和要求等；第二章为经典性实验15个；第三章为综合性实验8个；第四章为创新性实验3个。</t>
  </si>
  <si>
    <t>https://book.sciencereading.cn/shop/book/Booksimple/onlineRead.do?id=B5B211B6667834178A0F58A62B8DE5BAB000</t>
  </si>
  <si>
    <t>9787030467096</t>
  </si>
  <si>
    <t>付彩霞，王春华</t>
  </si>
  <si>
    <t>书共十六章，按照以官能团分章的方式编排，第一章：绪论，主要介绍了基本理论和基本概念；第二章：对映异构，介绍了次序规则，对映异构体的结构和命名。第三章至十二章系统地阐述了各类有机化合物的结构、命名、性质、反应机理以及在医药上的应用；后四章分别介绍与医学、生命科学关系密切的生物分子，糖类、脂类、氨基酸、肽、蛋白质及核酸的化学结构和主要的物理、化学性质。第二章至第十六章均附有一篇阅读材料，内容涉及有机化学与医学、药学、生命科学、社会热点的联系等，内容丰富，可读性强，有利于开阔读者视野，激发学习兴趣，培养创新意识。</t>
  </si>
  <si>
    <t>https://book.sciencereading.cn/shop/book/Booksimple/onlineRead.do?id=BE50018CE20914EC38220C6E399A5FF03000</t>
  </si>
  <si>
    <t>9787030596376</t>
  </si>
  <si>
    <t>有机化学 （案例版，第3版）</t>
  </si>
  <si>
    <t>贾云宏，闫乾顺</t>
  </si>
  <si>
    <t>本书共分十七章，内容包括：烷烃；烯烃；二烯烃和炔烃；环烃；对映异构；卤代烃；醇、酚、醚；羧酸及其衍生物；取代羧酸；含氮有机化合物；杂环化合物等。</t>
  </si>
  <si>
    <t>https://book.sciencereading.cn/shop/book/Booksimple/onlineRead.do?id=B7F9EBD246C392F8AE053020B0A0A1FA6000&amp;readMark=1</t>
  </si>
  <si>
    <t>9787030470874</t>
  </si>
  <si>
    <t>有机化学(第2版)</t>
  </si>
  <si>
    <t>唐玉海，卫建琮</t>
  </si>
  <si>
    <t>本教材编写过程注重有机化学与医学的融合，教材具有鲜明的针对性，全书共15章，前11章系统的阐述了有机化学的基础理论和方法，立体化学以及与医学有密切关系的基本的基元反应和反应机理，目的是使医学生学会运用有机化学原理和方法理解医学科学中的化学问题，后4章集中讲述生物体的物质基础脂类、糖、蛋白质和核酸等。</t>
  </si>
  <si>
    <t>https://book.sciencereading.cn/shop/book/Booksimple/onlineRead.do?id=B048E862A7D3242C3A5086DA198904ED6000</t>
  </si>
  <si>
    <t>9787030637819</t>
  </si>
  <si>
    <t>有机化学（第2版）</t>
  </si>
  <si>
    <t>本书介绍了与医学相关的有机化学基本概念、基本理论和基本反应。全书共十六章，内容包括烷烃和环烷烃，烯烃，炔烃，芳香烃，卤代烃，醇，酚和醚，醛，酮和醌，羧酸及其衍生物，羟基酸和酮酸，含氮化合物，芳香杂环化合物，糖类，脂类，氨基酸，多肽和蛋白质，核酸。</t>
  </si>
  <si>
    <t>https://book.sciencereading.cn/shop/book/Booksimple/onlineRead.do?id=B9A5B1DAD58A62622E053020B0A0AC251000&amp;readMark=1</t>
  </si>
  <si>
    <t>9787030666031</t>
  </si>
  <si>
    <t>有机化学（英文改编版）</t>
  </si>
  <si>
    <t>Janice Gorzynski Smith著</t>
  </si>
  <si>
    <t>本书共分十七章，基本上可以分为两大部分，第一部分包括第一章至第十三章，是基础有机化学；第二部分从第十四章到第十七章，主要讨论生物活性化合物，这部分的内容与生物化学紧密相连。第一部分几乎囊括了所有类型的有机化学反应，包括烷烃的自由基取代反应、烯烃和炔烃的亲电加成反应和氧化反应、卤代烃的亲核取代反应和消除反应、醇的取代和氧化反应、醛酮的亲核加成和醇醛缩合反应、苯和其它芳香烃的亲电取代反应、羧酸的酯化等内容。</t>
  </si>
  <si>
    <t>https://book.sciencereading.cn/shop/book/Booksimple/onlineRead.do?id=BB7336633AFF6B2F6E053020B0A0AA3AC000&amp;readMark=1</t>
  </si>
  <si>
    <t>9787030598646</t>
  </si>
  <si>
    <t>有机化学创新教程</t>
  </si>
  <si>
    <t>贾云宏，蔡东，闫乾顺</t>
  </si>
  <si>
    <t>本书共分17章，每一章包括本章基本要求、本章要点、本章课后习题参考答案、强化训练及参考答案，内容包括：烷烃、烯烃、二烯烃和炔烃、环烃、对映异构等。</t>
  </si>
  <si>
    <t>9787030579461</t>
  </si>
  <si>
    <t>有机化学实验 第3版</t>
  </si>
  <si>
    <t>王书华</t>
  </si>
  <si>
    <t>本书内容主要包括有机化学实验的基础知识、天然有机化合物提取分离技术、有机化合物的合成、物理常数的测定、色谱分析及有机化合物性质实验等。</t>
  </si>
  <si>
    <t>https://book.sciencereading.cn/shop/book/Booksimple/onlineRead.do?id=B7370B1AF2A7EBD3EE053020B0A0AE440000</t>
  </si>
  <si>
    <t>9787030488862</t>
  </si>
  <si>
    <t>有机化学实验(第2版)</t>
  </si>
  <si>
    <t>陈琳，孙福强</t>
  </si>
  <si>
    <t>本书内容包括有机化学实验基础知识、有机化学实验基本技术、有机化学实验基本操作、有机化合物的基本制备、天然有机化合物的分离与提取、有机化合物的性质与鉴定、综合性实验、设计性及研究性实验、高等有机合成实验技术及附录。全书共选编各类实验51个，对有机化学实验基础知识及基本操作技能进行了翔实叙述，同时也编排了4个目标分子的多步合成综合实验及6个设计性、研究性实验。</t>
  </si>
  <si>
    <t>https://book.sciencereading.cn/shop/book/Booksimple/onlineRead.do?id=B6ACD15E4F7FF4B278BB0415DD26A29AE000</t>
  </si>
  <si>
    <t>9787030515261</t>
  </si>
  <si>
    <t>有机化学实验（第3版）</t>
  </si>
  <si>
    <t>夏阳</t>
  </si>
  <si>
    <t>本书内容分为上下两篇，上篇有机化学实验基础理论，简单介绍了有机化学实验中常用的仪器，实验方法与技术；下篇有机化学实验，总计收入35个实验及9个英文对照实验。</t>
  </si>
  <si>
    <t>https://book.sciencereading.cn/shop/book/Booksimple/onlineRead.do?id=B42B35667225047FE99BA120173B5AA4D000</t>
  </si>
  <si>
    <t>9787030773616</t>
  </si>
  <si>
    <t>有机化学实验与习题指导（第2版）</t>
  </si>
  <si>
    <t>吴运军</t>
  </si>
  <si>
    <t>高等院校医学实验教学教材</t>
  </si>
  <si>
    <t>9787030681430</t>
  </si>
  <si>
    <t>预防医学实习指导(第三版)</t>
  </si>
  <si>
    <t>范杉，王南平，覃思</t>
  </si>
  <si>
    <t>本书指导分为卫生学、医学统计学、流行病学三部分。其中，实习一至实习六为卫生学的实习内容；实习七至实习十四为医学统计学的实习内容；实习十五至实习二十为流行病学的实习内容。</t>
  </si>
  <si>
    <t>https://book.sciencereading.cn/shop/book/Booksimple/onlineRead.do?id=BBDC6B15918935224E053020B0A0A1E05000</t>
  </si>
  <si>
    <t>9787030459893</t>
  </si>
  <si>
    <t>针灸学（第二版）</t>
  </si>
  <si>
    <t>贾春生，黄泳</t>
  </si>
  <si>
    <t>普通高等教育“十二五”系列教材，高等医学院校中医药类系列教材</t>
  </si>
  <si>
    <t>本书包括四部分内容，上篇经络腧穴，中篇刺灸方法，下篇针灸应用，附篇参考资料。介绍了针灸学发展简史，准确阐述了针灸学各种理论及方法。</t>
  </si>
  <si>
    <t>https://book.sciencereading.cn/shop/book/Booksimple/onlineRead.do?id=B319959AC50644E6C8A33483FE69B0DF1000</t>
  </si>
  <si>
    <t>9787030496126</t>
  </si>
  <si>
    <t>医学整合课程基础实验（分子与细胞分册）</t>
  </si>
  <si>
    <t>王应雄，卜友泉</t>
  </si>
  <si>
    <t>本书分为基本实验操作及常用仪器使用、经典验证性实验、综合性实验和创新性实验四章。</t>
  </si>
  <si>
    <t>https://book.sciencereading.cn/shop/book/Booksimple/onlineRead.do?id=B920EBADAE32B479B974A3B77DC6B4FC2000</t>
  </si>
  <si>
    <t>9787030691804</t>
  </si>
  <si>
    <t>整合应用生理学</t>
  </si>
  <si>
    <t>严亨秀，盘强文</t>
  </si>
  <si>
    <t>本书共6章56节，每节均以整合形式阐述复杂的生理学问题。全书贯穿整合应用和动态发展的思想观点及辩证分析问题的方法，在生理学理论的基础上，介绍尚未阐明的问题，提出新的假说和观点，为读者提供思考、鉴别和探讨的空间。</t>
  </si>
  <si>
    <t>https://book.sciencereading.cn/shop/book/Booksimple/onlineRead.do?id=BC9E6BAE4B5235228E053010B0A0A0948000&amp;readMark=1</t>
  </si>
  <si>
    <t>9787030405531</t>
  </si>
  <si>
    <t>正常人体解剖学</t>
  </si>
  <si>
    <t>杨代耘</t>
  </si>
  <si>
    <t>本书分为6篇：运动系统、内脏学、脉管学、感觉器、神经系统、内分泌系统。每章前面有学习要点，后面有小结</t>
  </si>
  <si>
    <t>9787030522801</t>
  </si>
  <si>
    <t>中枢神经系统解剖学（第2版）</t>
  </si>
  <si>
    <t>本书以中枢神经功能解剖学为主线，融入与形态相对应的生理功能知识，分14章对脊髓和脑进行系统全面的介绍，并增加了神经科学的简要发展史、颅脑横断解剖学、神经递质及其相关受体和主要核团定位等内容。</t>
  </si>
  <si>
    <t>https://book.sciencereading.cn/shop/book/Booksimple/onlineRead.do?id=B428140E0115E417EB81F5E0595EED8D8000</t>
  </si>
  <si>
    <t>9787030352880</t>
  </si>
  <si>
    <t>中西医结合儿科学</t>
  </si>
  <si>
    <t>全书共16章，分总论和各论两大部分。总论主要包括绪论和儿科学基础。各论分别介绍各个系统疾病。本教材坚持“三基、五性、三特定”的原则，以“精”、“新”、“实”为特定。注重体现中西医结合特色，目的是使学生掌握中西医结合儿科学基本知识和技能、中西医结合的思维方式、儿科临床常见病和多发病及部分疑难病的病因病理、临床表现、实验室及相关检查、诊断、鉴别诊断和治疗。</t>
  </si>
  <si>
    <t>https://book.sciencereading.cn/shop/book/Booksimple/onlineRead.do?id=B9E6C9389448E426FA9FBEF6DCBD83DBB000</t>
  </si>
  <si>
    <t>9787030373298</t>
  </si>
  <si>
    <t>中西医结合内科学</t>
  </si>
  <si>
    <t>哈木拉提 吾甫尔，卜平</t>
  </si>
  <si>
    <t>本教材以西医疾病体系为纲，融合中医对该病的认识及治疗方法，从病因及发病机制、病理、临床表现、实验室及其他检查、诊断与鉴别诊断、中医病因病机、中医诊断及病证鉴别、治疗、转归、预防与调护几个方面阐述各类疾病。本书包含了呼吸、循环、消化、泌尿、血液、内分泌、风湿、神经系统疾病与精神疾病、理化因素所致疾病等。</t>
  </si>
  <si>
    <t>9787030370310</t>
  </si>
  <si>
    <t>中西医结合外科学</t>
  </si>
  <si>
    <t>孟庆才，郝福明</t>
  </si>
  <si>
    <t>《中西医结合外科学》是中西医结合临床医学专业的主干课程，是阐述中西医结合外科学基本理论和基本技能的一门学科，在中西医结合临床学科中占有重要地位。《中西医结合外科学》总论部分将中医总论和西医总论安排在同一学期分别授课，使学生深刻认识两套理论的内在联系和区别，保持了两套理论的系统性；各论部分采取中西医结合授课，遵循西医辨病、中医辨证、中西医结合治疗的原则，将中医教材和西医教材中相同的疾病有机地结合、统一起来，避免教学内容低水平的重复，充分利用有限的课时；同时将西医教材中已有而中医教材未涉及但在临床实践中中西医结合疗效较好的疾病（病种）也进行中西医结合讲授，拓宽学生的知识面。</t>
  </si>
  <si>
    <t>https://book.sciencereading.cn/shop/book/Booksimple/onlineRead.do?id=B8A14FAD54167470AE053010B0A0A901A000</t>
  </si>
  <si>
    <t>9787030529091</t>
  </si>
  <si>
    <t>中西医临床医学导论（第二版）</t>
  </si>
  <si>
    <t>赵春妮，贺松其</t>
  </si>
  <si>
    <t>本教材分上篇和下篇。上篇共四章，下篇共两章。全书共六章上篇包括：绪论、医学概述、中西医学发展简史、中西医学比较等内容。下篇包括：中西医结合的概念与发展简史、中西医结合研究进展等内容。本教材分上篇和下篇。上篇共四章，下篇共两章。全书共六章上篇包括：绪论、医学概述、中西医学发展简史、中西医学比较等内容。下篇包括：中西医结合的概念与发展简史、中西医结合研究进展等内容。</t>
  </si>
  <si>
    <t>https://book.sciencereading.cn/shop/book/Booksimple/onlineRead.do?id=B563CEB34B27C3821E053010B0A0A2DD3000</t>
  </si>
  <si>
    <t>9787030526380</t>
  </si>
  <si>
    <t>中药学（第二版）</t>
  </si>
  <si>
    <t>彭康，张明柱</t>
  </si>
  <si>
    <t>本教材主要包括总论、各论两部分。总论主要介绍中药的基本理论，包括中药的起源和中药的发展，中药的产地、采集、贮存和命名，中药的炮制，中药制剂，中药性能，中药的配伍，用药禁忌，剂量和用法。各论共收载常用中药味，其中包括附药味，按主要成分分章介绍，每章现有概述，后分述各药。附录包括中药药名笔画索引、中药药名拼音索引和原植、动、矿物拉丁学名索引。</t>
  </si>
  <si>
    <t>https://book.sciencereading.cn/shop/book/Booksimple/onlineRead.do?id=B5313FE5CFCF87E24E053020B0A0A772C000</t>
  </si>
  <si>
    <t>9787030527080</t>
  </si>
  <si>
    <t>中医妇科学（第二版）</t>
  </si>
  <si>
    <t>杜小利，毛惠</t>
  </si>
  <si>
    <t>本教材分总论、各论和附论三部分。总论介绍中医妇产学科发展简史，中医对女性生殖脏器解剖和生理特点的认识，妇科疾病的病因病机、诊断和辨治、预防与保健等基本理论和知识。各论是本书的重点，介绍了月经病、带下病、妊娠病、产后病和妇产科病的诊疗规律等。附论介绍了西医妇科学的基础理论、基本知识与基本技能。</t>
  </si>
  <si>
    <t>https://book.sciencereading.cn/shop/book/Booksimple/onlineRead.do?id=B531422CEE28D2260E053010B0A0ABABD000</t>
  </si>
  <si>
    <t>9787030528117</t>
  </si>
  <si>
    <t>中医各家学说（第二版）</t>
  </si>
  <si>
    <t>张星平，张再康</t>
  </si>
  <si>
    <t>本教材在第一版的基础上进行了修订，分上、下两篇，总论论及课程的性质与范围。各论按照“七大学说”，以及其他学说，分八章重点选择了学说特点突出、理论造诣较深、学术观点新颖、临证经验丰富、对中医学发展起到巨大推进或促进作用的著名医家25人。</t>
  </si>
  <si>
    <t>https://book.sciencereading.cn/shop/book/Booksimple/onlineRead.do?id=B564B3433B3D205D2E053010B0A0AFC30000</t>
  </si>
  <si>
    <t>9787030374318</t>
  </si>
  <si>
    <t>中医骨伤科学</t>
  </si>
  <si>
    <t>李波，卢勇</t>
  </si>
  <si>
    <t>《中医伤科学》是一门运用中医学的理论与诊治方法研究内、关节及其周围筋肉损伤与疾病的课程。学习本课程的目的是使学生系统学习中医学各门基础课程的基础上,了解与掌握中医骨伤科的基本理论和骨伤科疾病诊断、治疗的基本方法,为从事中医或骨伤专科临床工作打下扎实的基础。</t>
  </si>
  <si>
    <t>https://book.sciencereading.cn/shop/book/Booksimple/onlineRead.do?id=B88D5BFC5C1BE52B8E053020B0A0A4F90000</t>
  </si>
  <si>
    <t>9787030528100</t>
  </si>
  <si>
    <t>中医基础理论（第二版）</t>
  </si>
  <si>
    <t>吕志平，董尚朴</t>
  </si>
  <si>
    <t>本教材除绪论外，可概括为中医学的哲学基础，中医学对人体生理的认识，中医学对病因、病机及防治的认识、中医学对养生与康复的认识四部分。第一章为中医学的哲学基础，包括精气学说、阴阳学说、五行学说，是学习中医学必须掌握的理论知识和论理方法。第二、三、四章为中医学对正常人体的认识，包括藏象、精气血津液、经络，是中医学的理论核心。第五章为体质。第六、七章为中医学对病因、病机的认识，阐述了中医病因的分类、致病特点以及疾病发生、发展与变化 的机制。第八章为防治原则，包括预防、治则。第九章为养生与康复，主要介绍了中医养生与康复的基本原则和主要方法。</t>
  </si>
  <si>
    <t>https://book.sciencereading.cn/shop/book/Booksimple/onlineRead.do?id=B57F794DC819871B1E053020B0A0A8A4C000</t>
  </si>
  <si>
    <t>9787030760692</t>
  </si>
  <si>
    <t>中医基础理论</t>
  </si>
  <si>
    <t>唐庆，范恒</t>
  </si>
  <si>
    <t>中医基础理论课程属于中医学及其相关学科的专业基础课和入门课，为继续学习中医诊断学、中药学、方剂学、中医临床医学、中医预防医学及中医经典著作奠定理论基础。中医基础理论课程所涉及的内容是中医学理论体系的基石。中医基础理论课程的内容主要包括中医学的哲学基础、中医学的生理观、病理观及防治观等三部分。每个章节的标题都附有英文翻译，并在每个章节后附录了本章要点表解，以便学生学习和记忆。</t>
  </si>
  <si>
    <t>https://book.sciencereading.cn/shop/book/Booksimple/onlineRead.do?id=B01882DBAF64C6AC4E063020B0A0AB6EC000</t>
  </si>
  <si>
    <t>9787030415752</t>
  </si>
  <si>
    <t>中医基础理论笔记（第3版）</t>
  </si>
  <si>
    <t>谢宁，刘锐</t>
  </si>
  <si>
    <t>刘亚,曹丽英</t>
  </si>
  <si>
    <t>1．利用挂线图的形式突出层次结构，系统、条理地理解相关知识。2．使用助记图表、过趣味歌诀、打油诗、顺口溜和中外幽默笑话，简化记忆环节，激发学习兴趣，巧妙、快速地记忆枯燥的知识。3.汇集著名中医学院校和中医综合考试真题，指导考研方向。本书对方剂学相关知识系统地进行总结</t>
  </si>
  <si>
    <t>9787030531049</t>
  </si>
  <si>
    <t>中医急诊学</t>
  </si>
  <si>
    <t>安冬青，周迎春</t>
  </si>
  <si>
    <t>《中医急诊学》是由全国专家将中医急诊临床诊治与教学的经验总结而的编写成的教学用书。全书共分十七章。总论部分着重阐述中医急诊的概念、源流，以及急诊的特点、性质、地位与任务等。其后重点介绍中医常见急症的病因病机、临床表现、理化检查、诊断与鉴别诊断、危险评估、急救处理、辨证论治、临证提要、预后与调护。同时对环境及理化因素损伤的诊治、院前急救、心肺复苏、急危重症监护进行了详尽的介绍。</t>
  </si>
  <si>
    <t>https://book.sciencereading.cn/shop/book/Booksimple/onlineRead.do?id=B563C055BE5D63645E053020B0A0A1928000</t>
  </si>
  <si>
    <t>9787030472762</t>
  </si>
  <si>
    <t>中医内科学（第二版）</t>
  </si>
  <si>
    <t>罗仁，曹文富</t>
  </si>
  <si>
    <t>本书分为上、下两篇。上篇为总论，分3章介绍了中医内科学的概论、辨证论治要点、学习与展望。突破了既往中医内科学的表述方式，突出了中医内科学辨证论治的要点，详细讨论了有关诊断与辨证、治则与方药、预防与调护的最基本知识和技能。下篇为各论，分7章全面阐述了肺系疾病、心脑系疾病、脾胃系疾病、肝胆系疾病、肾系疾病、气血津液疾病、肢体经络疾病等共计54种内科疾病。</t>
  </si>
  <si>
    <t>https://book.sciencereading.cn/shop/book/Booksimple/onlineRead.do?id=BE4ABA6A15F9C4E39B59DB38DC34A450D000</t>
  </si>
  <si>
    <t>9787030526991</t>
  </si>
  <si>
    <t>中医外科学（第二版）</t>
  </si>
  <si>
    <t>杨柳，徐武清</t>
  </si>
  <si>
    <t>本书为全国高等医学院校中医药类系列教材之一。简要介绍了中医外科发展概况、基本概念、病因病机、辨证与治疗等基本知识与技能，系统阐述了中医外科基本理论，详细介绍了临床常见疮疡、皮肤性病、乳房病、肛门直肠疾病、男科病、甲状腺病、周围血管病、体表肿瘤等疾病的临床表现、诊断、辨证论治方法及调护要点。书末附有方剂和中成药索引。全书在保持中医外科理论系统性和完整性的基础上，着力于创新与实用，注重反映目前学科研究的新成果。</t>
  </si>
  <si>
    <t>https://book.sciencereading.cn/shop/book/Booksimple/onlineRead.do?id=B564BDCA360DA627AE053010B0A0AD217000</t>
  </si>
  <si>
    <t>9787030535962</t>
  </si>
  <si>
    <t>中医学</t>
  </si>
  <si>
    <t>杨硕平，李继安，冯志成</t>
  </si>
  <si>
    <t>https://book.sciencereading.cn/shop/book/Booksimple/onlineRead.do?id=B563A73E7512C73EEE053010B0A0A036C000</t>
  </si>
  <si>
    <t>9787030443403</t>
  </si>
  <si>
    <t>中医药文献检索与利用</t>
  </si>
  <si>
    <t>常傲冰</t>
  </si>
  <si>
    <t>科学出版社“十三五”普通高等教育本科规划教材，高等医学院校系列教材</t>
  </si>
  <si>
    <t>PPT课件、数字资源、习题</t>
  </si>
  <si>
    <t>《中医药文献检索与利用》简要介绍文献检索的基本理论和基础知识，以加深查检者对文献检索原理的理解，有利于提高查检者的检索能力和效率；重点介绍常用的中医药检索工具的功能特点、使用方法和检索技巧，结合大量图片、图表、检索示例及思考题，便于查检者掌握检索要领；最后介绍运用检索结果的相关知识，包括文献信息管理与分析的方法和工具、学术规范与学术论文写作、撰写综述等内容，有利于帮助查检者实现查与用的衔接。&lt;BR&gt;《中医药文献检索与利用》的特点是不乏检索理论的铺垫，简明扼要，易于理解；重在检索工具和检索技巧的介绍，突出实用性和资料性；注重查与用的结合，体现检索效率。最终的目的是培养和提高查检者的信息素养，增强查检者获取、处理和利用信息的能力，提高综合素质。</t>
  </si>
  <si>
    <t>https://book.sciencereading.cn/shop/book/Booksimple/onlineRead.do?id=B7FBA503648904F90AF394849ECA1903F000&amp;readMark=1</t>
  </si>
  <si>
    <t>9787030492036</t>
  </si>
  <si>
    <t>中医诊断学</t>
  </si>
  <si>
    <t>方朝义，刘晓伟</t>
  </si>
  <si>
    <t>本书主要分为绪论、诊法、辨证及诊断综合训练与运用等方面内容。内容涉及望诊、闻诊、问诊、切诊、八纲辨证、气血津液辨证、脏腑辨证、其他辨证方法、中医诊法强化训练要点等。</t>
  </si>
  <si>
    <t>https://book.sciencereading.cn/shop/book/Booksimple/onlineRead.do?id=B91DB9F88C94D485E9F292CCF6122B21E000</t>
  </si>
  <si>
    <t>9787030566096</t>
  </si>
  <si>
    <t>组织病理学教学与诊断图谱(双语版)</t>
  </si>
  <si>
    <t>本书（双语版）由总论（第1～5章）和各论（第6～19章）两部分组成，内容包括了全身各系统器官常见疾病的组织病变，适当扩展与补充了反映当今病理学研究的热点和前沿问题，如组织中分子病理学检测技术显示的结果、电镜、共聚焦显微镜的亚细胞水平的观察等，共有1000余幅图片，均选自作者临床工作积累的和教材中的典型病理图片，并进行数字化处理，使图片分辨率更清晰，对每张图片配有中英文说明、语言精炼、内容扼要。</t>
  </si>
  <si>
    <t>https://book.sciencereading.cn/shop/book/Booksimple/onlineRead.do?id=B675A144B16CE9E51E053010B0A0AC832000</t>
  </si>
  <si>
    <t>9787030610065</t>
  </si>
  <si>
    <t>组织胚胎实验学（第二版）</t>
  </si>
  <si>
    <t>陈永珍，黄晓燕，林巍巍</t>
  </si>
  <si>
    <t>本书为中英文双语组织学与胚胎学实验教材，共有23章实验内容，其中组织学18章，胚胎学5章。具体包含上皮组织、结缔组织、软骨和骨、肌组织、神经组织、免疫系统等章节。</t>
  </si>
  <si>
    <t>https://book.sciencereading.cn/shop/book/Booksimple/onlineRead.do?id=B8A03AF23C2375662E053010B0A0A0F3D000</t>
  </si>
  <si>
    <t>9787030329172</t>
  </si>
  <si>
    <t>组织胚胎学简明教程</t>
  </si>
  <si>
    <t>钟近洁，玛衣拉·阿不拉克</t>
  </si>
  <si>
    <t>本书分为13章，每章节都包括了教学大纲中的教学要求、简明教程、实验指导以及自测试题，将理论教学、实验教学与考试要求融合为一本书，减轻了学生负担，精简了教学内容，突出了教学重点，避免了繁琐的习题，优化了教学过程。</t>
  </si>
  <si>
    <t>https://book.sciencereading.cn/shop/book/Booksimple/onlineRead.do?id=B88BFBED71D3F49BC9C3FC30A510D4482000</t>
  </si>
  <si>
    <t>9787030392596</t>
  </si>
  <si>
    <t>组织胚胎学实验手册（英文版）</t>
  </si>
  <si>
    <t>吴春云，(新加坡)林荣安</t>
  </si>
  <si>
    <t>杨鹏远</t>
  </si>
  <si>
    <t>组织学绪论、四大基本组织，皮肤、循环系统、免疫系统、消化管、消化腺、呼吸系统、泌尿系统、内分泌系统、男性生殖系统、女性生殖系统。以本校教学资源切片为基础，联合新加坡国立大学知名教授根据临床医学生的人才培养目标要求和本校留学生的教学实验安排，将实验指导和图谱相结合，图文并茂</t>
  </si>
  <si>
    <t>https://book.sciencereading.cn/shop/book/Booksimple/onlineRead.do?id=B79CE91A0BA87442B922234A9D4F8EFF7000</t>
  </si>
  <si>
    <t>9787030629999</t>
  </si>
  <si>
    <t>组织学实验教程</t>
  </si>
  <si>
    <t>余鸿，王巧稚</t>
  </si>
  <si>
    <t>本书内容为人体四大基本组织和主要器官系统中重要器官的组织学结构观察。全书以纸质教材加数字资源形式呈现，纸质教材中全部彩图均是切片在显微镜下实拍的照片或数字切片图。</t>
  </si>
  <si>
    <t>https://book.sciencereading.cn/shop/book/Booksimple/onlineRead.do?id=BAC336D9E20598EF4E053020B0A0AEAAC000&amp;readMark=1</t>
  </si>
  <si>
    <t>9787030536662</t>
  </si>
  <si>
    <t>组织学与病理学实验教程</t>
  </si>
  <si>
    <t>本书内容包括：上皮组织；结缔组织；血液；软骨和骨组织；肌组织；神经组织；皮肤；细胞、组织的适应、损伤和修复；局部血液循环障碍等。</t>
  </si>
  <si>
    <t>https://book.sciencereading.cn/shop/book/Booksimple/onlineRead.do?id=B567B62661C56BBBDE053010B0A0A13BC000</t>
  </si>
  <si>
    <t>9787030504616</t>
  </si>
  <si>
    <t>组织学与胚胎学</t>
  </si>
  <si>
    <t>齐亚灵，赵文杰</t>
  </si>
  <si>
    <t>本书内容分为两篇，共设27章。第一篇为组织学，主要研究机体微细结构及其相关功能。研究内容包括细胞、组织和器官系统的微细结构及其相关功能。第二篇为胚胎学，主要研究个体发生、发育及其发生机制。其研究内容包括生殖细胞的发生、受精、胚胎早期发育、器官与系统的发生、胚胎与母体的关系、先天性畸形及环境因素对胚胎发育的影响等。</t>
  </si>
  <si>
    <t>https://book.sciencereading.cn/shop/book/Booksimple/onlineRead.do?id=B1CEFA1856FD24D43AB6BE1D6C0CBDC13000</t>
  </si>
  <si>
    <t>9787030637796</t>
  </si>
  <si>
    <t>组织学与胚胎学(案例版，第3版)</t>
  </si>
  <si>
    <t>白咸勇，胡军</t>
  </si>
  <si>
    <t>本书共二十七章，内容包括：上皮组织、结缔组织、软骨和骨、血液和血细胞发生、肌组织、神经组织、神经系统、循环系统等。</t>
  </si>
  <si>
    <t>https://book.sciencereading.cn/shop/book/Booksimple/onlineRead.do?id=B9C14EB7525846768E053020B0A0AB214000&amp;readMark=1</t>
  </si>
  <si>
    <t>9787030688651</t>
  </si>
  <si>
    <t>组织学与胚胎学（第三版）</t>
  </si>
  <si>
    <t>王亚平、周雪</t>
  </si>
  <si>
    <t>本书介绍了组织学与胚胎学的基本知识，立足基础、突出重点、内容精要、注重联系临床工作实际，为后期基础医学课程(如生理学、病理学、药理学、细胞生物学和医学免疫学等)和临床医学课程(如内科学、外科学、妇产科学、儿科学和生殖医学等)的学习奠定坚实基础。为帮助读者更好地掌握组织学与胚胎学的基本知识，本教材在每章开始提出了学习要点，每章末尾附有小结。</t>
  </si>
  <si>
    <t>https://book.sciencereading.cn/shop/book/Booksimple/onlineRead.do?id=BD20F07586FD8491EE053020B0A0A5C84000&amp;readMark=1</t>
  </si>
  <si>
    <t>9787030554413</t>
  </si>
  <si>
    <t>王晓冬，陈永珍，祝辉</t>
  </si>
  <si>
    <t>普通高等教育医学类系列教材，江苏省高等学校精品教材</t>
  </si>
  <si>
    <t>本书分为两部分，内容涉及组织学的定义和定位、组织学的发展简史、组织学的学习方法、细胞膜、上皮组织的特殊结构、致密结缔组织、胚胎学的发展简史、胚胎学的分支学科、胎膜与胎盘等。</t>
  </si>
  <si>
    <t>https://book.sciencereading.cn/shop/book/Booksimple/onlineRead.do?id=B64EB00385C039203E053010B0A0A8A15000</t>
  </si>
  <si>
    <t>9787030247674</t>
  </si>
  <si>
    <t>组织学与胚胎学（双语版  第2版)</t>
  </si>
  <si>
    <t>高英茂</t>
  </si>
  <si>
    <t>本书内容共有25章，包括：组织学绪论、上皮组织、固有结缔组织、软骨和骨、血液和血细胞发生、肌组织、神经细胞、神经系统、循环系统、免疫系统、皮肤及其附属结构、内分泌系统、消化管、消化腺、呼吸系统、眼和耳、泌尿系统、男性生殖系统、女性生殖系统、胚胎学总论、颜面和颈的发生、消化系统和呼吸系统的发生、泌尿系统和生殖系统的发生、心血管系统的发生、神经系统的发生、眼和耳的发生。</t>
  </si>
  <si>
    <t>https://book.sciencereading.cn/shop/book/Booksimple/onlineRead.do?id=B8A5D3EDAC72746CC93E2E83D667ED18A000</t>
  </si>
  <si>
    <t>9787030680808</t>
  </si>
  <si>
    <t>组织学与胚胎学(英文改编版，第2版)</t>
  </si>
  <si>
    <t>李和，陈活彝</t>
  </si>
  <si>
    <t>本书按照国内组织学与胚胎学教学大纲要求，修订的改编教材内容和结构与教育部规划教材保持一致，同时语言尽量做到原汁原味。在组织学部分，考虑学科发展，主要根据McGraw Hill出版公司出版的第13版Basic Histology对教材内容做了较大幅度的更新，并参考多本组织学英文原版教材补充丰富了部分内容。在胚胎学部分，除绪论一章完全重新撰写外，其他各章内容与第一版基本一致。</t>
  </si>
  <si>
    <t>https://book.sciencereading.cn/shop/book/Booksimple/onlineRead.do?id=BBC3A13D676052A4EE053010B0A0AD4F7000&amp;readMark=1</t>
  </si>
  <si>
    <t>9787030596352</t>
  </si>
  <si>
    <t>组织学与胚胎学精编实验教程（第2版）</t>
  </si>
  <si>
    <t>文晓红</t>
  </si>
  <si>
    <t>本书共20章，第1章介绍组织学与胚胎学基本实验技能，第2-18章为组织学实验内容，第19-20章为胚胎学实验内容，书末附录为组织学标本复习要点和思考题参考答案。</t>
  </si>
  <si>
    <t>https://book.sciencereading.cn/shop/book/Booksimple/onlineRead.do?id=B7F9E4E2053F6B22AE053020B0A0AB0D4000&amp;readMark=1</t>
  </si>
  <si>
    <t>9787030693013</t>
  </si>
  <si>
    <t>组织学与胚胎学实训教程（第二版）</t>
  </si>
  <si>
    <t>李红丽，苏炳银</t>
  </si>
  <si>
    <t>本书由组织学实训和胚胎学实训组成，共19个实训，每个实训包括学习要点、实训内容、组织切片观察方法、示教、要点复习、思考题及重要结构的彩色图片。</t>
  </si>
  <si>
    <t>https://book.sciencereading.cn/shop/book/Booksimple/onlineRead.do?id=BCC2EF0C9E680491CE053010B0A0AAF54000&amp;readMark=1</t>
  </si>
  <si>
    <t>9787030509499</t>
  </si>
  <si>
    <t>组织学与胚胎学实验教程</t>
  </si>
  <si>
    <t>吴春云，郭泽云</t>
  </si>
  <si>
    <t>本书精选了组织学切片光镜图、胚胎模型和人胚本等共229幅图。内容包括了四大基本组织和主要器官系统重要器官光镜下的图像以及胚胎早期发生的模型和人胚胎标本。</t>
  </si>
  <si>
    <t>https://book.sciencereading.cn/shop/book/Booksimple/onlineRead.do?id=BC7FECA6CFFA7437092122394D7283586000</t>
  </si>
  <si>
    <t>9787030379276</t>
  </si>
  <si>
    <t>组织学与胚胎学实验指导</t>
  </si>
  <si>
    <t>沈新生，黑常春，王燕蓉</t>
  </si>
  <si>
    <t>组织学与胚胎学是一门重要的形态学医学基础课程，是学习和观察人体的微细结构及其相关功能关系的学科。全书共计27个实验，主要内容包括实验课的目的要求、切片标本观察、示教切片与电镜照片观察、创新实验、教学影片及模型的观看、课堂实验报告及思考题等。</t>
  </si>
  <si>
    <t>https://book.sciencereading.cn/shop/book/Booksimple/onlineRead.do?id=BC9309CA0F017488780B78B4541AD8B08000</t>
  </si>
  <si>
    <t>9787030336637</t>
  </si>
  <si>
    <t>组织学与胚胎学实验指导（第2版）</t>
  </si>
  <si>
    <t>白生宾，阿不都许库尔·阿不力米提</t>
  </si>
  <si>
    <t>本书分组织学和胚胎学两部分，共24章。每章包括实验目的、实验内容、作业及思考题三项内容。</t>
  </si>
  <si>
    <t>https://book.sciencereading.cn/shop/book/Booksimple/onlineRead.do?id=B9C1AD264B13542E5B79475C319FD546F000</t>
  </si>
  <si>
    <t>9787030683540</t>
  </si>
  <si>
    <t>组织学与胚胎学学习指导（第二版）</t>
  </si>
  <si>
    <t>郭泽云，吴春云</t>
  </si>
  <si>
    <t>本书体现以学生为中心、以培养岗位胜任力为导向的指导思想，内容上主要参照《组织学与胚胎学》(唐军民、张雷主编，2018)，并补充吸取国内外医学院校编著的教材及相关资料进行编写。全书共25章，每章包括大纲要求、学习要点、复习题和参考答案四部分内容。</t>
  </si>
  <si>
    <t>https://book.sciencereading.cn/shop/book/Booksimple/onlineRead.do?id=BBE2ADF0CE74078B4E053020B0A0AAE48000</t>
  </si>
  <si>
    <t>9787030701299</t>
  </si>
  <si>
    <t>组织学与胚胎学思维导图学习指导</t>
  </si>
  <si>
    <t>赵敏，李娟娟，杨力</t>
  </si>
  <si>
    <t>本书为组织学与胚胎学的配套学习教材，共25章，每章包括学习目标、思维导图、记忆窍门、英汉名词对照、复习思考题、复习思考题参考答案及解析6个模块。本书尾末共提供6套考试模拟试题，其中4套期末考试模拟卷，2套研究生入学考试模拟卷，每套试卷附上相应的参考答案和解析。</t>
  </si>
  <si>
    <t>https://book.sciencereading.cn/shop/book/Booksimple/onlineRead.do?id=BF4C7BB1A20BD1652E053020B0A0A4D50000</t>
  </si>
  <si>
    <t>9787030633361</t>
  </si>
  <si>
    <t>《物理学习题指导》（第2版）</t>
  </si>
  <si>
    <t>侯俊玲，刚晶，黄浩</t>
  </si>
  <si>
    <t>本书共分十三章，内容包括：刚体力学及物体的弹性、流体动力学基础、分子物理学、热力学基础、静电场与生物电现象、直流电路、电磁现象、机械振动与机械波、波动光学、几何光学、量子物理基础、X射线、原子核物理学基础。</t>
  </si>
  <si>
    <t>https://book.sciencereading.cn/shop/book/Booksimple/onlineRead.do?id=B99E34FC2299EBD3FE053020B0A0A59B6000</t>
  </si>
  <si>
    <t>9787030533944</t>
  </si>
  <si>
    <t>《医学细胞生物学》与《医学遗传学》实验指导</t>
  </si>
  <si>
    <t>夏米西努尔·伊力克，周勇</t>
  </si>
  <si>
    <t>全书共分四部分，包括医学细胞生物学实验、医学遗传学实验、医学细胞生物学实验报告及医学遗传学实验报告。前两部分医学细胞生物学实验和医学遗传学实验是本书的主体，后两部分供实验课时完成作业。</t>
  </si>
  <si>
    <t>https://book.sciencereading.cn/shop/book/Booksimple/onlineRead.do?id=B524BB9EAFFB61BD5E053010B0A0A173D000</t>
  </si>
  <si>
    <t>9787030735713</t>
  </si>
  <si>
    <t>医学机能实验学(第三版）</t>
  </si>
  <si>
    <t>张晓，杨拯</t>
  </si>
  <si>
    <t>医学机能实验学是一门独立的实验课程，它把生理学、药理学和病理生理学三门实验课的内容进行有机的融合、优化和重组，实现了学科间的互相交叉渗透，克服了传统学科的实验分散、重复开设、综合效果较差、实验资源浪费等缺点，实现了教学设备和资源的共享。&lt;BR&gt;本书共分为四篇：第一篇是基础篇，系统介绍了机能实验学的基本原理、常用实验仪器和操作技术；第二篇是基本实验篇，以人体的系统为主线详细介绍了生理学、药理学和病理生理学的实验原理和方法；第三篇是综合实验篇，详细介绍了生理学、药理学和病理生理学学科交叉的实验；第四篇是实验设计篇，介绍了实验设计的基本思路，以及实验专业设计、实验统计设计和实验动物设计等内容。</t>
  </si>
  <si>
    <t>9787030740762</t>
  </si>
  <si>
    <t>神经病学（第三版）</t>
  </si>
  <si>
    <t>陈生弟</t>
  </si>
  <si>
    <t>本教材第一版于2005年出版，2011年再版，在实际教学和临床应用中受到了师生和同仁的广泛好评。随着神经病学临床研究、基础研究以及各相关学科创新技术的不断发展，新的疾病被逐渐认识，新的临床研究提供了新的诊治方法和技术，疾病诊治的指南和共识日臻完善，有必要对本教材进行更新和再版。本教材内容包括神经解剖及病损的定位、神经系统疾病的常见症状、病史采集、体格检查、诊断原则等；疾病部分包括脑血管病、神经系统感染性疾病、中枢神经系统脱髓鞘疾病及自身免疫性脑炎、运动障碍性疾病、癫痫、头痛、神经系统变性疾病、神经系统发育异常性疾病、神经系统遗传性疾病、脊髓疾病、周围神经疾病、自主神经系统疾病、神经肌肉接头与肌肉疾病、睡眠障碍、系统性疾病的神经并发症的概念、发病机制、病理、临床表现、辅助检查、诊断及鉴别诊断、治疗原则、预后等。本教材“内容新颖、重点突出、临床实用”，不仅介绍基础知识，还结合具体案例、医学影像和医学视频，启发学生思考，培养科学的思维方法和创新精神。在进行医学教育的同时，重视医学生人文素质的培养，强调以患者为本，一切从人性出发，在医疗过程中对患者关心、关怀和尊重。</t>
  </si>
  <si>
    <t>https://book.sciencereading.cn/shop/book/Booksimple/onlineRead.do?id=BFCE3E4AACEA84A93E053020B0A0A282F000</t>
  </si>
  <si>
    <t>9787030745033</t>
  </si>
  <si>
    <t>综合知识（第三版）</t>
  </si>
  <si>
    <t>王吉耀</t>
  </si>
  <si>
    <t>毕业后医学教育系列</t>
  </si>
  <si>
    <t>本书共有九篇，包括卫生法规、行为规范、医德医风、医患沟通、循证医学、临床思维、预防医学与公共卫生、职业病防治、老年医学概论。与第二版相比，第三版优化了章节顺序，并以当前**法律法规和临床医学指南为依据进行了更新。本书旨在提升住院医师职业素养和人际沟通能力，帮助他们树立热爱临床医学事业、全心全意为人民健康服务的观念，以及培养科学的临床思维和多角度、全方位、艺术性处理临床问题的综合能力。</t>
  </si>
  <si>
    <t>9787030757548</t>
  </si>
  <si>
    <t>人类疾病动物模型</t>
  </si>
  <si>
    <t>王德军</t>
  </si>
  <si>
    <t>本教材为科学出版社“十四五”普通高等教育研究生规划教材之一。人类疾病动物模型是现代医学研究中必不可少的实验方法和手段。研究者通过有意识地改变自然条件下不可能或不易排除的因素，准确地观察动物疾病模型的实验结果，并通过与人类疾病的比较，更方便、有效地认识人类疾病的发生发展规律，进而探究防治策略。本书主要介绍了常用人类疾病动物模型（包括心血管、神经、呼吸、消化、泌尿、生殖、内分泌、免疫、骨骼系统及相关系统的肿瘤动物模型、中医证候动物模型）以及近年来新兴并被广泛使用的基因修饰动物模型、人源化动物模型的原理与方法、模型特点。全书按系统分类介绍，突出重点，引导探索，追踪前沿，具有较高的实用性。</t>
  </si>
  <si>
    <t>9787030757678</t>
  </si>
  <si>
    <t>医学免疫学（第三版）</t>
  </si>
  <si>
    <t>邬于川，陈全</t>
  </si>
  <si>
    <t>医学免疫学是一门专门研究人体免疫系统结构与功能、免疫相关疾病发生机制以及免疫学诊断与防治方法的前沿性学科，其发展日新月异。本教材主要介绍免疫学的基本原理和基本技术，力求在结构安排、内容涵盖、繁简取舍等方面使读者易于接受。本教材分为医学免疫学概述、抗原和免疫分子、免疫细胞、免疫应答、免疫病理、免疫学应用六篇，共二十五章，插入了大量图表。每章后附有本章小结、思考题等内容，书后附索引。</t>
  </si>
  <si>
    <t>https://book.sciencereading.cn/shop/book/Booksimple/onlineRead.do?id=B0A5805F205E6370EE063020B0A0ADBA8000</t>
  </si>
  <si>
    <t>9787030765192</t>
  </si>
  <si>
    <t>医学形态学实验教程</t>
  </si>
  <si>
    <t>王亚云，杨海，张海锋</t>
  </si>
  <si>
    <t>本书共4章，内容主要为实验室安全与行为准则、医学形态学实验、实验动物学实验、线粒体功能检测，旨在培养研究生实验室安全规范意识及动物实验操作技能。在简要介绍实验室安全与行为准则之后，重点介绍了医学形态学、动物繁育、动物行为学相关实验技术以及生物体重要细胞器线粒体相关功能指标检测技术。本书在内容安排上，力求涵盖科学研究的基本实验操作，为初学者或者从事基础医学研究人员提供帮助。</t>
  </si>
  <si>
    <t>https://book.sciencereading.cn/shop/book/Booksimple/onlineRead.do?id=B0A193FC60E1B18E8E063020B0A0AEC3A000</t>
  </si>
  <si>
    <t>9787030765284</t>
  </si>
  <si>
    <t>鼠脑应用解剖学</t>
  </si>
  <si>
    <t>陈幽婷</t>
  </si>
  <si>
    <t>本教材包含中枢神经组织学、鼠脑的大体解剖、鼠脑血管解剖、鼠脑切片的断面解剖以及与人脑的比较解剖学基础知识。在编排上分为三章：第一章“中枢神经组织学”，从细胞水平学习脑组织的显微镜下形态，为后续学习断面解剖补充微观解剖知识；第二章“鼠脑的大体解剖”，由浅入深介绍鼠脑的形态结构，为后续学习断面解剖补充宏观解剖知识；第三章“鼠脑的断面解剖”，根据结构变化特点选取具有代表性的脑冠状切片和矢状切片，以此为基础学习鼠脑的断面解剖。脑血管包括组织学、大体分布和断面分布三方面内容，与比较解剖学共同归入三章之内。本教材每个章节均有大量与文字描述配套的插图以便读者自学，其中纸质版内有插图约470幅，另有二维扫码彩图300多幅，后者相当于为本教材附加了一本彩色图谱，其内包含两套鼠脑细胞染色和纤维染色连续切片的全景片图像以及各脑区切片的局部放大图像。</t>
  </si>
  <si>
    <t>https://book.sciencereading.cn/shop/book/Booksimple/onlineRead.do?id=B0AB5F25F61302168E063020B0A0A07F3000</t>
  </si>
  <si>
    <t>9787030765291</t>
  </si>
  <si>
    <t>基础医学实验技术与方法指南</t>
  </si>
  <si>
    <t>苏燕，宋芳</t>
  </si>
  <si>
    <t>本书根据医学研究生开展课题研究的实际需要编写而成，全书分为两篇，共9章。上篇是基本科研素养与实验室安全，下篇是基础医学研究常用实验技术。本书特意编排了科研选题、科研诚信、科研伦理和实验室安全相关内容，目的是使读者能够以科学的态度和科学的方法解决医学问题。本书突破传统教材的编写思路，将医学研究常用实验技术归类整合，以形态-机能-分子为主线，帮助读者解决科学研究中遇到的实际问题，注重突出实用性和指导性。</t>
  </si>
  <si>
    <t>https://book.sciencereading.cn/shop/book/Booksimple/onlineRead.do?id=B0A2D08D3754E8DE6E063020B0A0A2C3F000</t>
  </si>
  <si>
    <t>9787030770042</t>
  </si>
  <si>
    <t>组织学与胚胎学(第3版)</t>
  </si>
  <si>
    <t>张琳，汪琳</t>
  </si>
  <si>
    <t>“十二五”普通高等教育国家级规划教材</t>
  </si>
  <si>
    <t>本教材是“十二五”普通高等教育本科***规划教材，由全国18所医学院校的28位多年从事本科教学一线工作的教授编写。全书共26章，插图380余幅。本教材根据医学类相关专业的培养目标和学生的知识基础，对组织学与胚胎学的基本内容作了全面系统、简明扼要的阐述。在第2版基础上，每个章节增补了思维导图、本章节科研的**进展，适当拓宽了内容的广度和深度，并更新了一些传统插图，添加了一些新的模式图。全文图像清晰真实、标识准确，更利于学生对微细结构的理解和认识。书末列出了中英文名词对照索引，方便学生阅读和复习时的检索查找。</t>
  </si>
  <si>
    <t>9787030773456</t>
  </si>
  <si>
    <t>医学寄生虫学实验教程（第5版）</t>
  </si>
  <si>
    <t>崔晶，刘红丽</t>
  </si>
  <si>
    <t>本实验教程分为4篇：实验总则、医学蠕虫、医学原虫和医学节肢动物。根据高等医学院校五年制和长学制培养计划，重点描述了数十种严重危害人类健康的常见寄生虫和重要病媒节肢动物的形态学，详细介绍了常用实验诊断操作技术。全书彩印，有实物标本拍摄的寄生虫形态彩色照片150余幅，形态逼真，图文并茂，并附有医学节肢动物检索图4幅，可满足医学寄生虫学的实验教学。</t>
  </si>
  <si>
    <t>9787030743947</t>
  </si>
  <si>
    <t>孙红</t>
  </si>
  <si>
    <t>根据教育部关于教学体系、教学内容和教学方法改革的总体要求，本教材精选、整合了生理学、病理生理学和药理学等机能学科的实验教学内容，并增加了案例分析、虚拟仿真实验及创新性实验等内容，全书分为上篇和下篇两部分，上篇主要包括机能学实验课程的基础知识、机能学实验仪器的使用方法、常用实验动物的介绍，实验设计、实验数据的分析与统计、机能学基础实验、实验设计，以及案例分析。下篇主要包括常用实验动物的疾病模型、病理生理学及药理学方面的基础实验、病例分析与用药讨论。</t>
  </si>
  <si>
    <t>9787030765260</t>
  </si>
  <si>
    <t>邹燕，庄春林</t>
  </si>
  <si>
    <t>本教材以药学类等专业本科生为教学对象，根据相关专业人才培养方案及有机化学课程特点而编写。本书共设三部分，第一部分介绍实验室安全事项、常用仪器、实验装置等基本知识。第二部分为实验操作，内容涵盖有机化学实验的基本操作技术（液液萃取、液固萃取、蒸馏技术、重结晶、柱色谱等），有机化合物的分离纯化（天然产物的提取、外消旋体的拆分等）及性质鉴定（熔点、旋光度测定，性质实验），综合性合成实验（阿司匹林、乙酸乙酯、肉桂酸等的制备）。第三部分为附录，介绍常用化学试剂的基本性质、危险系数及应急处理方法，有机化学常用软件、参考书、网站、期刊等。</t>
  </si>
  <si>
    <t>二、临床医学类</t>
  </si>
  <si>
    <t>9787030419255</t>
  </si>
  <si>
    <t>Laboratory Diagnostics（实验诊断学 英文版）</t>
  </si>
  <si>
    <t>李士军</t>
  </si>
  <si>
    <t>本书介绍了临床血液、体液检验、骨髓检验、血栓与止血、临床生化检验、临床免疫检验、临床微生物及分子生物学检验。参考了国内外最新进展，对临床常用的检验项目的特性及临床应用评价作了详细的阐述</t>
  </si>
  <si>
    <t>https://book.sciencereading.cn/shop/book/Booksimple/onlineRead.do?id=B48B2D54CF7B148B680EE7D7368371538000</t>
  </si>
  <si>
    <t>9787030666321</t>
  </si>
  <si>
    <t>mGCC相关病变临床病例专题集</t>
  </si>
  <si>
    <t>孙心铨，王志军</t>
  </si>
  <si>
    <t>本书包括六章，第一章提出和强调3D-OCT的主题、精髓、核心和纽带，有机地把SS-Angio-OCT联结在一起。第二章介绍显性遗传性视神经萎缩，这是一组与线粒体异常相关的遗传性视神经疾病。第三章介绍不同级别、不同病程阶段视网膜动脉阻塞的3D-OCT-mGCC损伤表现及特点。第四章介绍慢性原发性闭角型青光眼和正常眼压性青光眼。第五章介绍病理性近视的后巩膜葡萄肿、视网膜劈裂症和脉络膜劈裂腔隙形成的特点。第六章介绍弥漫性血管内凝血引起眼底病理性改变的OCT表现。</t>
  </si>
  <si>
    <t>https://book.sciencereading.cn/shop/book/Booksimple/onlineRead.do?id=BB33ECA3D34D66D68E053010B0A0A6E08000&amp;readMark=1</t>
  </si>
  <si>
    <t>9787030422408</t>
  </si>
  <si>
    <t>TextBook of Diagnostic Ultrasound（超声诊断学教程 英文版）</t>
  </si>
  <si>
    <t>张宇虹</t>
  </si>
  <si>
    <t>i通介绍了超声物理基础，心脏超声基础，各类心脏疾病、肝脏、胆道、胰腺、脾脏、泌尿系统、子宫、卵巢、产科、眼、甲状腺、乳腺、阴囊、颈部淋巴结、内脏及外周血管、介入超声等内容</t>
  </si>
  <si>
    <t>https://book.sciencereading.cn/shop/book/Booksimple/onlineRead.do?id=B73B0340C34CF4827B519577772B24AB9000</t>
  </si>
  <si>
    <t>9787030669223</t>
  </si>
  <si>
    <t>常见肿瘤分子诊断研究进展</t>
  </si>
  <si>
    <t>贾永峰</t>
  </si>
  <si>
    <t>分子诊断技术是一项日新月异的诊断技术，肿瘤标志物主要用于疾病的早期诊断及筛查。肿瘤分子诊断技术已经成为医学发展的重要领域，其可以准确地检测人体内的遗传物质，对疾病的精确诊断及发病机制的研究具有重要作用。全书共分为五章，对肿瘤分子诊断及常见肿瘤标志物的研究进展、检测方法等做了系统的介绍。</t>
  </si>
  <si>
    <t>https://book.sciencereading.cn/shop/book/Booksimple/onlineRead.do?id=BB44981D735054650E053020B0A0AF5FE000&amp;readMark=1</t>
  </si>
  <si>
    <t>9787030744821</t>
  </si>
  <si>
    <t>传染病学（案例版，第3版）</t>
  </si>
  <si>
    <t>邓存良，程明亮，陈永平</t>
  </si>
  <si>
    <t>https://book.sciencereading.cn/shop/book/Booksimple/onlineRead.do?id=BF9AD9266825856A9E053010B0A0A3D51000</t>
  </si>
  <si>
    <t>9787030519542</t>
  </si>
  <si>
    <t>传染病学及皮肤性病学见习指导（第二版）</t>
  </si>
  <si>
    <t>谭小武，李勇坚</t>
  </si>
  <si>
    <t>高磊，周园</t>
  </si>
  <si>
    <t>本书共分两篇，涵盖了传染病的个人防护、我国常见传染病病症9个单元（36学时）及皮肤性病学12个单元（52学时）的见习指导及知识精要，还提供了复习思考题。</t>
  </si>
  <si>
    <t>https://book.sciencereading.cn/shop/book/Booksimple/onlineRead.do?id=B79B0F37DFE564A60B52403E4093D0ABD000</t>
  </si>
  <si>
    <t>9787030223746</t>
  </si>
  <si>
    <t>传染病学临床实习指南</t>
  </si>
  <si>
    <t>张跃新</t>
  </si>
  <si>
    <t>邹梦娜,李国红 周万灏</t>
  </si>
  <si>
    <t>本书主要内容包括常见的传染病，共十二章。每一章节以典型临床病例分析为基础，介绍传染病的概述、临床诊疗常规、诊断思路、治疗措施等。</t>
  </si>
  <si>
    <t>https://book.sciencereading.cn/shop/book/Booksimple/onlineRead.do?id=B4A5C485FA2CE4C3E9E4F59B0506FF8DA000</t>
  </si>
  <si>
    <t>9787030536969</t>
  </si>
  <si>
    <t>大学生创新创业导论</t>
  </si>
  <si>
    <t>康丽勇，于环</t>
  </si>
  <si>
    <t>本书结合医学生的特点，系统地阐述了创新创业的基本理论和基本方法、技巧，既有案例引导，又有课后思考。</t>
  </si>
  <si>
    <t>https://book.sciencereading.cn/shop/book/Booksimple/onlineRead.do?id=B56EF1B72C2782092E053010B0A0A33BA000</t>
  </si>
  <si>
    <t>9787030332080</t>
  </si>
  <si>
    <t>大学生创新创业教育教程</t>
  </si>
  <si>
    <t>侯文华</t>
  </si>
  <si>
    <t>本书包括创新创业的关系、技术创新与创业、创业环境分析与创业者素质的要求、创办企业的知识、新创企业的管理、创业政策与法规、创业生涯的规划等方面的内容。</t>
  </si>
  <si>
    <t>https://book.sciencereading.cn/shop/book/Booksimple/onlineRead.do?id=B85BECA7B954944F3A14F0721C2AF853D000</t>
  </si>
  <si>
    <t>9787030698681</t>
  </si>
  <si>
    <t>大学生健康素养</t>
  </si>
  <si>
    <t>刘永兵，黄富宏，李霖</t>
  </si>
  <si>
    <t>本书包括8章内容，分别为：绪论、大学生核心素养之健康生活、大学生心理健康及维护、大学时期疾病预防与健康保健、大学生安全性行为与性生理、大学校园环境与健康学习、大学生人际交往与健康、大学生安全合理用药与常见疾病的用药知识。</t>
  </si>
  <si>
    <t>https://book.sciencereading.cn/shop/book/Booksimple/onlineRead.do?id=BCF6607E0421082C1E053020B0A0A9BE8000&amp;readMark=1</t>
  </si>
  <si>
    <t>9787030382467</t>
  </si>
  <si>
    <t>大学生就业指导</t>
  </si>
  <si>
    <t>于环，才玉光</t>
  </si>
  <si>
    <t>本书分为七章，分别介绍了大学生就业形势分析、就业能力、职业生涯规划、劳动法与就业、求职应聘与面试技巧、就业与择业和创业带动就业的内容，力求为大学生的就业与择业提供指导。</t>
  </si>
  <si>
    <t>https://book.sciencereading.cn/shop/book/Booksimple/onlineRead.do?id=B8CBB1DD486CC454DA2748F768C53C54C000</t>
  </si>
  <si>
    <t>9787030720528</t>
  </si>
  <si>
    <t>大学生职业规划与就业指导</t>
  </si>
  <si>
    <t>于环，康丽勇</t>
  </si>
  <si>
    <t>为适应高等医学教育发展新趋势，本书将大学生职业生涯规划与就业指导融为一体，构建全程化教育体系。本书由就业形势与就业政策、职业定位与职业生涯规划、就业观念与就业心理、求职准备与择业技巧、就业类型与相关法律保障几个部分组成。</t>
  </si>
  <si>
    <t>https://book.sciencereading.cn/shop/book/Booksimple/onlineRead.do?id=BF0C67FE4C4806463E053020B0A0A037E000</t>
  </si>
  <si>
    <t>9787030412898</t>
  </si>
  <si>
    <t>仇惠</t>
  </si>
  <si>
    <t>全书分为测量误差及数据处理、基础物理实验、综合性物理实验和医学物理实验车部分，总计31个实验</t>
  </si>
  <si>
    <t>https://book.sciencereading.cn/shop/book/Booksimple/onlineRead.do?id=B0F301069ABAE4936A03D9A4E9E223E6C000</t>
  </si>
  <si>
    <t>9787030422057</t>
  </si>
  <si>
    <t>大学心理学</t>
  </si>
  <si>
    <t>李儒林</t>
  </si>
  <si>
    <t>一、因本书是为医学院学生而作，所以，在内容上主要以介绍心理现象的最基本知识为主，讲解心理学的概念、理论、规律和方法等。在一定基础上力求反映心理学的趋势和新成果。二、本书内容涉猎了相关的领域的书，比如发展心理学、变态心理学、人格心理学、健康心理学、咨询心理学和社会心理等。本书注意选择与同学们生活息息相关的内容，列举大量实例，提出一些案例分析，帮助学生提高运用知识和解决问题的能力。三、本书在语言面熟上最求简洁明了，生动有趣</t>
  </si>
  <si>
    <t>https://book.sciencereading.cn/shop/book/Booksimple/onlineRead.do?id=B52B8D3928DCC4C7B91C37659D19B89C1000</t>
  </si>
  <si>
    <t>9787030660725</t>
  </si>
  <si>
    <t>儿科常见病诊断与治疗</t>
  </si>
  <si>
    <t>牟丽萍等</t>
  </si>
  <si>
    <t>本书共13章，包括营养及营养障碍性疾病，新生儿与新生儿疾病，遗传性疾病，免疫、变态反应、结缔组织病，感染性疾病，消化系统疾病，呼吸系统疾病，循环系统疾病，泌尿系统疾病，造血系统疾病，神经肌肉系统疾病，内分泌疾病，常见急诊。本书注重理论联系实际，重点突出，新颖实用，许多诊疗方法是作者们多年从事临床实践的经验总结。　　内容包括每个疾病的概述、诊断思路、治疗措施三个部分。本书的特点是：　　1.实用性即为临床医师解决临床上可能遇到的实际问题，提出有关疾病诊断和治疗的可行方案。　　2.遵循临床思维程序指导青年医生运用动态的、辩证的各种因素的相互影响的思维方法来诊治疾病。　　3.强调科学性应用新进展结合作者工作中的体会与经验进行阐述。</t>
  </si>
  <si>
    <t>https://book.sciencereading.cn/shop/book/Booksimple/onlineRead.do?id=BBBEA067FDF24B5F2E053020B0A0A06FF000&amp;readMark=1</t>
  </si>
  <si>
    <t>9787030444004</t>
  </si>
  <si>
    <t>儿科学</t>
  </si>
  <si>
    <t>徐美玉，屠文娟，钱金强</t>
  </si>
  <si>
    <t>本书重点介绍儿科常见病、多发病, 并对小儿生长发育与儿童保健的基本概念及基本知识独立设章。全书分总论、生长发育、儿童保健、小儿用药计算及特点、营养和营养障碍性疾病、新生儿与新生儿疾病、呼吸、消化、血液、循环、泌尿、神经系统疾病以及小儿风湿免疫病和小儿结核病共十七章。</t>
  </si>
  <si>
    <t>https://book.sciencereading.cn/shop/book/Booksimple/onlineRead.do?id=BA52906719B5F4F309734BFBADF2A84B4000</t>
  </si>
  <si>
    <t>9787030181558</t>
  </si>
  <si>
    <t>儿科学（案例版）</t>
  </si>
  <si>
    <t>冯学斌</t>
  </si>
  <si>
    <t>胡治国,吴茵杰</t>
  </si>
  <si>
    <t>https://book.sciencereading.cn/shop/book/Booksimple/onlineRead.do?id=BDF51F7FBE9B74E089C8D0496DF7DC80F000</t>
  </si>
  <si>
    <t>9787030469069</t>
  </si>
  <si>
    <t>儿科学（双语版）</t>
  </si>
  <si>
    <t>谭建新，柳国胜</t>
  </si>
  <si>
    <t>本书涵盖了儿童保健、常见各系统疾病、新生儿疾病、遗传代谢疾病及儿童重症医学等内容。每章书的后末为对应的英文版内容。</t>
  </si>
  <si>
    <t>https://book.sciencereading.cn/shop/book/Booksimple/onlineRead.do?id=BA90DBB156C5D45B69C0E47EFA011169C000</t>
  </si>
  <si>
    <t>9787030680112</t>
  </si>
  <si>
    <t>儿科学(英文改编版 第2版)</t>
  </si>
  <si>
    <t>Colin D. Rudolph著</t>
  </si>
  <si>
    <t>普通高等教育“十一五”国家级规划教材，医学英文原版改编双语教材，普通高等教育“十一五”国家级规划教材</t>
  </si>
  <si>
    <t>本书参照国内各知名医学院校儿科学教学大纲及全国高等医学教材建设研究会规划教材确定编写内容，全书共20章，基本涵盖了规划教材的内容。</t>
  </si>
  <si>
    <t>https://book.sciencereading.cn/shop/book/Booksimple/onlineRead.do?id=BBA41F4EE1D9A7614E053020B0A0A8ECE000&amp;readMark=1</t>
  </si>
  <si>
    <t>9787030165824</t>
  </si>
  <si>
    <t>儿科学（英文改编版）</t>
  </si>
  <si>
    <t>陈树宝</t>
  </si>
  <si>
    <t>国内第一套改编自经典英文原版的医学教材，语言纯正，并保留原书图文并茂的特色，低价满足国内医药教育需求。知名院士及资深教授参与改编，国外专家审定，内容和编排与教育部教学指导方案及全国规划教材一致，符合国内教学实际。适合双语教学，与国际医学教育接轨；既吸收原版教材之精华，又融入国内教材之经典，并有创新发展。</t>
  </si>
  <si>
    <t>https://book.sciencereading.cn/shop/book/Booksimple/onlineRead.do?id=B96CC4B64D61B907BE053020B0A0A8F3A000</t>
  </si>
  <si>
    <t>9787030726896</t>
  </si>
  <si>
    <t>儿科学TBL</t>
  </si>
  <si>
    <t>万朝敏，母得志，高晓琳</t>
  </si>
  <si>
    <t>本书分为3篇，共26章。第一篇介绍了TBL教学法；第二篇为儿科学TBL案例及思考题，以儿童保健、儿科常见病和多发病为案例，并围绕病历资料给出思考题；第三篇为儿科常用基本药物及其注意事项。文末给出了第二篇中思考题的参考答案及详解。</t>
  </si>
  <si>
    <t>https://book.sciencereading.cn/shop/book/Booksimple/onlineRead.do?id=BE6534F5FE3903E40E053010B0A0AC00D000&amp;readMark=1</t>
  </si>
  <si>
    <t>9787030519528</t>
  </si>
  <si>
    <t>儿科学见习指导（第二版）</t>
  </si>
  <si>
    <t>冯伟</t>
  </si>
  <si>
    <t>本书涵盖了儿科病历书写、药物使用原则、儿童保健、儿科常见病症、儿科常用诊疗操作技术等17个见习单元（64学时）内容。见习指导后编写了知识精要，还提供了复习思考题。</t>
  </si>
  <si>
    <t>https://book.sciencereading.cn/shop/book/Booksimple/onlineRead.do?id=B9C8B012B394344FDB0EA01182CDDC947000</t>
  </si>
  <si>
    <t>9787030164483</t>
  </si>
  <si>
    <t>儿科学教学案例讨论</t>
  </si>
  <si>
    <t>《儿科学教学案例讨论》是开展儿科学病例讨论教学法的配套教材。以全国医药院校统编本科教材《儿科学》（第六版）顺序为主要编写参考，参照《儿科学本科教学大纲》的要求，结合儿科临床实际病例，按统一要求编写成为相应章节的儿科标准化病例。同时，根据儿科学见习教学的具体要求，为规范儿科学见习教学内容和方法，编写了11个见习单元的临床见习教学指导，供见习带教教师在见习中参考使用，在使用中可根据具体情况灵活掌握。在使用《儿科学教学案例讨论》儿科学标准病例进行讨论时，应注意尽可能采用多媒体辅助教学、教学录像、VCD、教学图片或幻灯等手段，以增强教学效果。见习教学时，学生应提前预习有关标准病例及讨论题，做好见习准备，提高见习效果。</t>
  </si>
  <si>
    <t>https://book.sciencereading.cn/shop/book/Booksimple/onlineRead.do?id=B95F492B99AC56F86E053010B0A0A536E000</t>
  </si>
  <si>
    <t>9787030498137</t>
  </si>
  <si>
    <t>儿科学临床见习指导</t>
  </si>
  <si>
    <t>王大斌，陈全景，王金堂</t>
  </si>
  <si>
    <t>本书编录了儿科病史采集、体格检查的特点，儿科各系统常见疾病的诊治要点，涉及了儿童保健学、小儿内科学、小儿传染病学多个学科。</t>
  </si>
  <si>
    <t>https://book.sciencereading.cn/shop/book/Booksimple/onlineRead.do?id=B635F5C285056490C8C292C5B0924B43B000</t>
  </si>
  <si>
    <t>9787030223715</t>
  </si>
  <si>
    <t>儿科学临床实习指南</t>
  </si>
  <si>
    <t>徐佩茹</t>
  </si>
  <si>
    <t>李国红 周万灏</t>
  </si>
  <si>
    <t>医生的职责就是对患者进行临床诊治，在面对每一位患者时，如何规范医师的诊疗行为，是保证基本医疗质量的关键。正是为了规范儿科实习医师的诊疗技能，提高临床思维，培养高素质的人才队伍，将儿科医生们的诊疗决策行为及操作技术纳入标准化、科学化、规范化的管理轨道，使之在医疗实践活动中做到有章可循，有据可依，确保儿科临床实习医师最基本的医疗质量和安全，以期达到满足现实的医疗要求。</t>
  </si>
  <si>
    <t>https://book.sciencereading.cn/shop/book/Booksimple/onlineRead.do?id=BAED33A5A892B4069B77671C6A3824555000</t>
  </si>
  <si>
    <t>9787030736109</t>
  </si>
  <si>
    <t>儿科住院医师规范化培训考核解题攻略</t>
  </si>
  <si>
    <t>蔡晓红，王莹</t>
  </si>
  <si>
    <t>本书以全国住院医师规范化培训结业考核和年度业务水平测试大纲为导向、以国家住院医师规范化培训细则为依据，结合具体临床病例题，覆盖全国住院医师规范化培训儿科专业结业考核和年度业务水平测试所有考点。书中详细解析了这两大考试的题型、考核要点和解题思路，具有适用性、实用性及针对性。</t>
  </si>
  <si>
    <t>https://book.sciencereading.cn/shop/book/Booksimple/onlineRead.do?id=BED8D5E1DBB6F5C46E053020B0A0AA76C000&amp;readMark=1</t>
  </si>
  <si>
    <t>9787030482228</t>
  </si>
  <si>
    <t>耳鼻咽喉头颈外科学（案例版，第2版）</t>
  </si>
  <si>
    <t>张建国，阮标</t>
  </si>
  <si>
    <t>本书分为八篇，具体包括：鼻科学、咽科学、喉科学、气管食管科学、耳科学、头颈疾病与颅底科学、耳鼻咽喉头颈外科临床用药原则及物理治疗学。</t>
  </si>
  <si>
    <t>https://book.sciencereading.cn/shop/book/Booksimple/onlineRead.do?id=B30FB6C409EA24A5194B5C2DAEAE6F77D000</t>
  </si>
  <si>
    <t>9787030680846</t>
  </si>
  <si>
    <t>耳鼻咽喉头颈外科学（英文改编版）</t>
  </si>
  <si>
    <t>Anil K. Lalwani，K.J. Lee[著]</t>
  </si>
  <si>
    <t>本书涵盖了耳鼻喉科相关的基础科学，提供最新临床信息，兼顾耳鼻喉疾病的内科和外科治疗和管理等。</t>
  </si>
  <si>
    <t>https://book.sciencereading.cn/shop/book/Booksimple/onlineRead.do?id=BBC0C9048F947379FE053020B0A0A1589000&amp;readMark=1</t>
  </si>
  <si>
    <t>9787030519597</t>
  </si>
  <si>
    <t>耳鼻咽喉-头颈外科学及口腔科学见习指导（第二版）</t>
  </si>
  <si>
    <t>石大志，张先锋，唐西清</t>
  </si>
  <si>
    <t>高等医学院校临床课程见习指导丛书</t>
  </si>
  <si>
    <t>本书分为两篇，第一篇涵盖了耳鼻咽喉检查法，耳鼻咽喉－头颈外科常用药物、症状学及病历书写，耳、鼻、咽喉、气管的常见病症诊疗，耳鼻咽喉－头颈外科常用治疗操作方法及考核等16个见习单元（64学时）内容；第二篇涵盖了口腔专科检查、颌面部专科检查、口腔预防保健、牙体病、牙髓病根尖周病、牙周病、黏膜病、口腔局部麻醉、牙拔除术、口腔颌面感染和损伤等8个见习单元（32学时）内容，内容包含知识精要、复习思考题。</t>
  </si>
  <si>
    <t>https://book.sciencereading.cn/shop/book/Booksimple/onlineRead.do?id=B821D21A80D984DC688A046F04ADC5C13000</t>
  </si>
  <si>
    <t>9787030498144</t>
  </si>
  <si>
    <t>耳鼻咽喉头颈外科学临床见习指导</t>
  </si>
  <si>
    <t>李谨，李国义</t>
  </si>
  <si>
    <t>本书第一部分涵盖了耳鼻咽喉检查法，耳鼻咽喉头颈外科常用药物、症状学及病历书写，耳、鼻、咽喉、气管的常见病症诊疗，耳鼻咽喉头颈外科常用治疗操作方法及考核等15个见习单元（62学时）内容，见习指导编写了知识精要，还附有复习思考题。</t>
  </si>
  <si>
    <t>https://book.sciencereading.cn/shop/book/Booksimple/onlineRead.do?id=BB9AEA6D3CB3D4E4BA886B63A69A8C01A000</t>
  </si>
  <si>
    <t>9787030223784</t>
  </si>
  <si>
    <t>耳鼻咽喉-头颈外科学临床实习指南</t>
  </si>
  <si>
    <t>张华</t>
  </si>
  <si>
    <t>本书分为两部分：实习指南及诊疗常规，重点强调临床实践，以典型或标准化的病案为例进行详细分析，深入浅出，逐步训练医学生的临床思维程序，同时附有复习题。</t>
  </si>
  <si>
    <t>https://book.sciencereading.cn/shop/book/Booksimple/onlineRead.do?id=B372392BD20A1412B98C5D63F96F3D782000</t>
  </si>
  <si>
    <t>9787030446862</t>
  </si>
  <si>
    <t>放射学英语（光盘版，第2版）</t>
  </si>
  <si>
    <t>候仲军</t>
  </si>
  <si>
    <t>本双语教材密切结合放射诊断学临床实践，以英语写作和听力为突破口，逐步深化英语学习，提高英语应用能力。从2003年开始，它作为广州医学院医学影像学系双语课程试用教材，获得良好教学效果</t>
  </si>
  <si>
    <t>https://book.sciencereading.cn/shop/book/Booksimple/onlineRead.do?id=B4FFE496A926C4D9E87A1A47F9DF8D52F000</t>
  </si>
  <si>
    <t>9787030446701</t>
  </si>
  <si>
    <t>妇产科学</t>
  </si>
  <si>
    <t>张玉泉，王华</t>
  </si>
  <si>
    <t>旨在通过本书的撰写及本教材的教学使学生掌握除去妇科肿瘤的其他妇产科学的相关内容, 从女性的基本生理、病理解剖到妊娠生理、病理相关疾病的介绍与详述, 从女性围产期整个过程的相关疾病的保健、诊断与治疗对产科内容进行了进一步的描述。而在妇科方面, 则更侧重于对妇科病史书写、检查的基本手段技能的培训对妇科相关炎性疾病、急腹症、辅助生殖技术及计划生育、性功能障碍相关内镜介绍等方面进行概述, 对妇产科常见、多发病的病因、发生发展、病理、诊断、治疗、预后及预防措施让初学者能迅速对妇产科有所了解。并附相关图片、思考题、及病例讨论。着眼于新时期的医学人才培养, 注重提高学生在今后实际工作中解决问题的能力, 突出专业特色, 为肿瘤妇产科学专业的学生今后从事妇产科临床工作奠定理论和实践基础。</t>
  </si>
  <si>
    <t>https://book.sciencereading.cn/shop/book/Booksimple/onlineRead.do?id=B9B261A1C59A945D998D0B8C307F52063000</t>
  </si>
  <si>
    <t>9787030202222</t>
  </si>
  <si>
    <t>妇产科学(案例版)</t>
  </si>
  <si>
    <t>张晓薇，丁岩</t>
  </si>
  <si>
    <t>韩薇,胡治国</t>
  </si>
  <si>
    <t>本书主要内容有：绪论，女性生殖系统解剖，骨盆，外生殖器，内生殖器，血管、淋巴及神经，骨盆底，邻近器官，女性生殖系统生理，妇女一生各阶段的生理特点，月经及月经期的临床表现，卵巢功能及周期性变化，子宫内膜及生殖器其他部位的周期性变化等。</t>
  </si>
  <si>
    <t>https://book.sciencereading.cn/shop/book/Booksimple/onlineRead.do?id=B2F5162CE9C6642D8884E9021790DCFB8000</t>
  </si>
  <si>
    <t>9787030701336</t>
  </si>
  <si>
    <t>妇产科学（案例版，第2版）</t>
  </si>
  <si>
    <t>石红，胡丽娜</t>
  </si>
  <si>
    <t>本书共二十六章，内容包括：女性生殖系统解剖；女性生殖系统生理；正常妊娠；正常分娩；异常分娩；病理妊娠；妊娠合并性传播疾病；分娩期并发症；正常产褥；产褥期疾病；妇科病史及检查；女性生殖系统炎症等。</t>
  </si>
  <si>
    <t>https://book.sciencereading.cn/shop/book/Booksimple/onlineRead.do?id=BE22BDFCEA21F980DE053010B0A0AB984000&amp;readMark=1</t>
  </si>
  <si>
    <t>9787030669407</t>
  </si>
  <si>
    <t>妇产科学（英文改编版 第2版）</t>
  </si>
  <si>
    <t>Barbara L. Hoffman[等]</t>
  </si>
  <si>
    <t>本书共20章，以教育部教学大纲为基础，参考中文版《妇产科学》教材的模式和编写顺序，突出了英文版教材的特色，并强调了基础与临床的结合。</t>
  </si>
  <si>
    <t>https://book.sciencereading.cn/shop/book/Booksimple/onlineRead.do?id=BB5DCECBCB2024E2BE053010B0A0AA317000&amp;readMark=1</t>
  </si>
  <si>
    <t>9787030519566</t>
  </si>
  <si>
    <t>妇产科学见习指导（第二版）</t>
  </si>
  <si>
    <t>周建斌，刘珏</t>
  </si>
  <si>
    <t>本书涵盖了基础知识、生理产科、病理产科、妇科、基本临床技能五个篇章19个单元（76学时）见习指导及知识精要，还提供了复习思考题。</t>
  </si>
  <si>
    <t>https://book.sciencereading.cn/shop/book/Booksimple/onlineRead.do?id=BB4324D8EEE0F4254B932C30F197E0805000</t>
  </si>
  <si>
    <t>9787030498069</t>
  </si>
  <si>
    <t>妇产科学临床见习指导</t>
  </si>
  <si>
    <t>黄光荣，陈双郧</t>
  </si>
  <si>
    <t>赵炜炜，李国红</t>
  </si>
  <si>
    <t>本书内容涉及：生殖系统解剖、产前检查与孕期保健、妇科病史及检查、正常分娩、产科疾病讨论、妇科疾病讨论等。</t>
  </si>
  <si>
    <t>https://book.sciencereading.cn/shop/book/Booksimple/onlineRead.do?id=BCD522242E0F140CA98E58503BBB7741E000</t>
  </si>
  <si>
    <t>9787030223708</t>
  </si>
  <si>
    <t>妇产科学临床实习指南</t>
  </si>
  <si>
    <t>丁岩</t>
  </si>
  <si>
    <t>本书分为三部分，第一、二部分以临床典型病例为基础，囊括了妇产科专业常见病、多发病的常规诊疗方法，在手术病例中，还尽可能将术中所见进行详尽描述，进一步证实术前诊断。其特点：生动、形象，使学生通过临床病例分析直观判断，犹如直接面对患者，分析病情，做出诊断，提出诊疗方案。</t>
  </si>
  <si>
    <t>https://book.sciencereading.cn/shop/book/Booksimple/onlineRead.do?id=BFF16A62AB9AD40A3ABF4013E57D1D22D000</t>
  </si>
  <si>
    <t>9787030520753</t>
  </si>
  <si>
    <t>妇产科学实践技能指导</t>
  </si>
  <si>
    <t>卜豫宁，史淑霞</t>
  </si>
  <si>
    <t>本书内容包括：骨盆外测量；产科腹部检查；分娩机制；外阴消毒；铺无菌巾单；产科住院病历撰写；妇科检查；生殖道脱落细胞检查；输卵管通畅检查；放、取宫内节育器。</t>
  </si>
  <si>
    <t>https://book.sciencereading.cn/shop/book/Booksimple/onlineRead.do?id=B591A24954FEB4FC892469A36E96CB579000</t>
  </si>
  <si>
    <t>9787030726780</t>
  </si>
  <si>
    <t>腹腔镜手术基础培训教程</t>
  </si>
  <si>
    <t>卢冠军</t>
  </si>
  <si>
    <t>本书共15章，第1-7章介绍了腹腔镜手术的发展史，腹腔镜手术的设备及器械，腹腔镜手术的术前准备及术中注意事项，腹腔镜手术的并发症及防治，腹腔镜手术的资格训练；第8-15章介绍了腹腔镜技能实践培训相关知识、腹腔镜基本技能操作及腹腔镜动物实验等方面的知识。</t>
  </si>
  <si>
    <t>https://book.sciencereading.cn/shop/book/Booksimple/onlineRead.do?id=BE3D44603E51DAD3BE053010B0A0AA55B000&amp;readMark=1</t>
  </si>
  <si>
    <t>9787030669834</t>
  </si>
  <si>
    <t>感染病学（英文改编版）</t>
  </si>
  <si>
    <t>Dennis L. Kasper，Anthony S. Fauci</t>
  </si>
  <si>
    <t>本书分为6章，内容包括：感染病总体论述，包括人体微生物组、感染机制、环境和人类行为与感染病的关系、疫苗等；其次为感染病相关症状及系统、器官相关感染；以及不同病原体导致的感染病，包括各种常见及罕见的细菌、病毒、真菌、朊病毒、原生动物等。</t>
  </si>
  <si>
    <t>https://book.sciencereading.cn/shop/book/Booksimple/onlineRead.do?id=BB5FE60F312E726F4E053010B0A0AB14B000&amp;readMark=1</t>
  </si>
  <si>
    <t>9787030745637</t>
  </si>
  <si>
    <t>肛肠外科学（第2版）</t>
  </si>
  <si>
    <t>李春雨</t>
  </si>
  <si>
    <t>本教材由中国科学院院士、***规划教材《外科学》主编陈孝平教授担任主审并作序，由李春雨教授牵头，长期工作在临床、教学和科研一线的专家组成的编写团队编写而成，具有较高的**性和影响力，是一部高质量、高水平的研究生规划教材。这次修订在第一版教材基础上，继续遵循“评述结合”的编写方式，注重培养学生提出问题、分析问题、解决问题的能力。为助力信息化教学，本教材将近年来**的研究进展与学术共识在纸质教材上以二维码形式呈现。本次修订对一些章节进行了增减，如增补达芬奇机器人、肠道菌群、盆底疾病及科研方法等，以进一步增加本教材的可读性。本教材设计合理、内容新颖、重点突出、临床实用，具有极高的学术价值和实用价值。</t>
  </si>
  <si>
    <t>https://book.sciencereading.cn/shop/book/Booksimple/onlineRead.do?id=BF7639EDC3AAA8322E053010B0A0A6418000</t>
  </si>
  <si>
    <t>9787030738004</t>
  </si>
  <si>
    <t>骨科临床案例分析</t>
  </si>
  <si>
    <t>李新志，周游，黄卫</t>
  </si>
  <si>
    <t>骨科学是一门实践性极强的临床学科，其临床亚专业特色鲜明，差异化比较明显,在学习过程中，对医学本科生、研究生及规培学员的临床技能、临床思维等要求比较高。本书分别从四肢创伤、脊柱疾病、手足显微外科、关节、足踝、运动医学、儿童骨折、骨肿瘤等方面结合临床实际病例分析，参阅**医学文献，以问题为导向，以各种疾病的发生发展、诊断分型、治疗方案的选择、围手术期并发症的防范及预后评估的新理论、新技术、新进展为重点，将理论与临床充分结合，内容精练，图片清晰，知识点明确，旨在强化临床思维，规范临床诊治。</t>
  </si>
  <si>
    <t>https://book.sciencereading.cn/shop/book/Booksimple/onlineRead.do?id=BEE1D7DFE319212B5E053020B0A0ACB6B000&amp;readMark=1</t>
  </si>
  <si>
    <t>9787030340580</t>
  </si>
  <si>
    <t>核医学</t>
  </si>
  <si>
    <t>王新华</t>
  </si>
  <si>
    <t>本书共15章，介绍了核医学的基本原理及最新的技术与方法，重点阐述核医学在临床工作中应用广泛的优势项目，简明扼要，易学易懂，反应学科特色，力创精品课程。</t>
  </si>
  <si>
    <t>https://book.sciencereading.cn/shop/book/Booksimple/onlineRead.do?id=B76CF7738FEC445C2BBCD2CFBC4C20F65000</t>
  </si>
  <si>
    <t>9787030482242</t>
  </si>
  <si>
    <t>核医学 (案例版，第2版)</t>
  </si>
  <si>
    <t>陈萍，王雪梅</t>
  </si>
  <si>
    <t>本书分13章，其中包括核医学总论、体外分析技术、内分泌系统、神经系统、呼吸系统、心血管系统、消化系统、泌尿生殖系统、骨骼系统、造血与淋巴系统等内容。</t>
  </si>
  <si>
    <t>https://book.sciencereading.cn/shop/book/Booksimple/onlineRead.do?id=BE5F87E8856AD4C128687AF20D2978DDA000</t>
  </si>
  <si>
    <t>9787030779038</t>
  </si>
  <si>
    <t>核医学（第4版）</t>
  </si>
  <si>
    <t>高再荣</t>
  </si>
  <si>
    <t>"十二五"普通高等教育本科国家级规划教材</t>
  </si>
  <si>
    <t>9787030413925</t>
  </si>
  <si>
    <t>核医学教程（第三版）</t>
  </si>
  <si>
    <t>李亚明</t>
  </si>
  <si>
    <t>本书以培养学生实践能力和创新精神为主线，推进学生自主学习和研究性学习。在积累多年实验教学经验的基础上，结合当今先进的实验技术，对核医学教学内容进行系统分类、整合，形成三篇十三章，即“诊断篇”“治疗篇”“展望篇”，系统阐述了核医学体内体外检查的原理和方法、临床意义与临床应用，并重点展望了核医学在现代和未来医学疾病研究、诊治中的价值、进展和发展趋势。</t>
  </si>
  <si>
    <t>https://book.sciencereading.cn/shop/book/Booksimple/onlineRead.do?id=B5E694D9F71894181B7CD6C16229639FA000</t>
  </si>
  <si>
    <t>9787030223753</t>
  </si>
  <si>
    <t>核医学临床实习指南</t>
  </si>
  <si>
    <t>秦永德</t>
  </si>
  <si>
    <t>李国红　周万灏</t>
  </si>
  <si>
    <t>全书分三部分，其中第一部分“核医学基础实习篇”共计五章，除简要介绍了与核医学密切相关的核医学显像仪器、放射性药物外，还就医学生十分关心的核医学信息资源检索进行了专章的叙述，并提供了科学、便捷的检索方式。第二部分“核医学临床案例与习题篇”是全书的核心，共计十章。该篇从临床常见案例出发，以问答的形式加深核医学的基本知识、基本理论和基本技能的培训，同时于各章节附有大量的习题，便于学生复习之用。第三部分“核医学诊疗规程与指导篇”共计十一章，该篇以机体各系统显像为主线，简明扼要地叙述了规范的核医学诊疗规程，并强调核</t>
  </si>
  <si>
    <t>https://book.sciencereading.cn/shop/book/Booksimple/onlineRead.do?id=B44E111E90F694C8E950184E0536AB235000</t>
  </si>
  <si>
    <t>9787030641779</t>
  </si>
  <si>
    <t>核医学实习手册</t>
  </si>
  <si>
    <t>刘纯</t>
  </si>
  <si>
    <t>本手册共计二十四章，第一章到第五章介绍了核医学核物理基础及辐射防护，第六章为体外放射免疫分析相关内容，第七章到第十八章对各系统的SPECT和PET显像作简要说明和介绍，同时相关部分章节列举了病例分析，第十九章到第二十二章对核素治疗进行了简述，第二十三章为核医学报告的书写与解读，第二十四章是习题，使学生有针对性地进行模拟演练，增加对知识的理解。</t>
  </si>
  <si>
    <t>https://book.sciencereading.cn/shop/book/Booksimple/onlineRead.do?id=BB4452CA5F3F46849E053010B0A0A2D15000&amp;readMark=1</t>
  </si>
  <si>
    <t>9787030286314</t>
  </si>
  <si>
    <t>核医学实验教程</t>
  </si>
  <si>
    <t>孟庆勇，黄定德</t>
  </si>
  <si>
    <t>本书以参加编写的高等院校原核医学实验教材为蓝本，结合目前核医学的发展趋势，吸纳先进的理论和技术编写而成。它不仅集中了参加编写的高等院校教师多年从事核医学教学的经验和体会，而且采用核医学先进方法设计出各种实验项目。为了培养学生的综合素质和创新精神，在过去实验教材强调的经典实验基础上，增加了综合性实验和创新性实验。</t>
  </si>
  <si>
    <t>https://book.sciencereading.cn/shop/book/Booksimple/onlineRead.do?id=B942D8003244E43AAB77B850BDD2AE301000</t>
  </si>
  <si>
    <t>9787030669452</t>
  </si>
  <si>
    <t>呼吸系统重症急救与监护技术</t>
  </si>
  <si>
    <t>王先芳</t>
  </si>
  <si>
    <t>本书的编写是为了适应呼吸系统重症疾病诊断和治疗的发展，满足呼吸系统重症疾病患者诊断和治疗的需要。全书共12章，第一章为呼吸系统疾病的常见症状；第二至十一章着重介绍了呼吸系统重症疾病的病因、发病机制、诊断、鉴别诊断和系统救治，还突出介绍了近年来一些新观念、新理论、新技术、新经验在临床上的应用；第十二章介绍了呼吸系统常用诊断与急救技术。</t>
  </si>
  <si>
    <t>https://book.sciencereading.cn/shop/book/Booksimple/onlineRead.do?id=BB45DFD7D04876F57E053010B0A0A5D7D000&amp;readMark=1</t>
  </si>
  <si>
    <t>9787030731401</t>
  </si>
  <si>
    <t>基于器官系统的临床实习教程</t>
  </si>
  <si>
    <t>高建林，桑爱民，施炜</t>
  </si>
  <si>
    <t>国内高等医学教育长期以来沿用“以学科为中心”的三段式教学模式，即基础医学、临床医学和临床实习三个阶段培养医学人才，该模式学科界限过于分明，容易造成学习内容相互分离，导致学生认知结构缺乏系统性，不利于医学生综合能力培养。临床实习是医学生将医学理论知识与实践相结合，培养医学生解决临床问题综合能力的重要阶段，在临床实习阶段采用“基于器官系统的学习”的教学模式，可以培养医学生多临床学科相结合的临床横向思维与“基于器官系统的学习”的疾病诊疗纵向思维，从而提高其在临床实习中分析问题和解决问题的能力。本教材以器官系统为基础，将基础医学与临床医学相结合、多临床学科相融合，突出临床实践的实用性，为医学生临床实践和系统临床思维能力培养提供有益帮助。</t>
  </si>
  <si>
    <t>https://book.sciencereading.cn/shop/book/Booksimple/onlineRead.do?id=BE98C20D9351659D7E053020B0A0AD81F000&amp;readMark=1</t>
  </si>
  <si>
    <t>9787030482747</t>
  </si>
  <si>
    <t>急诊内科实习手册</t>
  </si>
  <si>
    <t>刘笑然</t>
  </si>
  <si>
    <t>本书主要内容包括急诊内科常见疾病、急性中毒、急诊常见症状、急诊常规操作和急诊常用药物。</t>
  </si>
  <si>
    <t>https://book.sciencereading.cn/shop/book/Booksimple/onlineRead.do?id=B945C9309DDDF4A8D989DBDF45D8E427A000</t>
  </si>
  <si>
    <t>9787030736420</t>
  </si>
  <si>
    <t>急诊内科实习手册(第2版）</t>
  </si>
  <si>
    <t>刘笑然，姚津剑</t>
  </si>
  <si>
    <t>本实习手册在第1版的基础上，为进一步满足广大读者需求，再次组织国内知名医学院附属医院急诊医学专家编写而成。主要内容除了急诊内科常见疾病诊治、急性中毒、急诊常见症状、急诊常规操作和急诊科常用药物外，增加了急诊超声、体外膜氧合器（ECMO）等技术含量高的操作内容。本实习手册除沿袭第1版以“风险评估、快速处置、临床表现、诊断及鉴别”来划分叙述板块、引导阅读的特色外，内容部分已按照新的临床诊断、治疗指南进行了重新编辑、更新，颇具急诊诊疗思维。</t>
  </si>
  <si>
    <t>https://book.sciencereading.cn/shop/book/Booksimple/onlineRead.do?id=BEDA74437AD609BA4E053010B0A0A2A1D000&amp;readMark=1</t>
  </si>
  <si>
    <t>9787030393609</t>
  </si>
  <si>
    <t>急诊医学</t>
  </si>
  <si>
    <t>曹小平，曹钰</t>
  </si>
  <si>
    <t>本书邀请国内5所大学的附属医院急诊医学、临床医学相关知名专家、教授参与编写，在借鉴国外急诊医学教材的基础上，坚持中国特色基本思路和“三基、五性、三特定”的基本编写原则，全书共13章，重点阐述常见急危重症或危象、休克、多脏器功能障碍综合征、心肺脑复苏、创伤、急性中毒等疾病的急诊诊断思路和处理原则，系统的介绍了急诊常用诊疗技术</t>
  </si>
  <si>
    <t>https://book.sciencereading.cn/shop/book/Booksimple/onlineRead.do?id=B429D449FCAC341CBABFA09D47174FEE2000</t>
  </si>
  <si>
    <t>9787030652065</t>
  </si>
  <si>
    <t>急诊医学（英文改编版）</t>
  </si>
  <si>
    <t>李春盛</t>
  </si>
  <si>
    <t>本书共分45章，内容基本涵盖急诊医学的方方面面，主要侧重于临床实用，力求使学生在学习急诊医学专业英语的同时，了解国外急诊医学相关内容的诊断治疗。</t>
  </si>
  <si>
    <t>https://book.sciencereading.cn/shop/book/Booksimple/onlineRead.do?id=BA8CE1876427F26FCE053020B0A0A50DB000&amp;readMark=1</t>
  </si>
  <si>
    <t>9787030595478</t>
  </si>
  <si>
    <t>急诊与灾难医学（案例版）</t>
  </si>
  <si>
    <t>吕传柱，于学忠</t>
  </si>
  <si>
    <t>本书共分十八章，内容包括：急性症状学、急性中毒、环境及理化因素损伤、急性感染、休克、多器官功能障碍综合征、心肺复苏、创伤急救、急危重症监护、灾难医学等。</t>
  </si>
  <si>
    <t>9787030719379</t>
  </si>
  <si>
    <t>介固定技术图谱</t>
  </si>
  <si>
    <t>梁向党，郭占社</t>
  </si>
  <si>
    <t>介固定技术由梁向党教授团队自主研发，是一种全新的骨折固定技术，兼具传统内、外固定的优势，在临床治疗中具备独特的优势。本书以图为主、文字为辅，详细展示了介固定技术发展至今的方方面面。全书分为两个部分：第一部分为介固定技术的理论与基础部分，详细介绍了介固定技术的相关概念、基础理论、设计理论及实现过程、动物实验验证等，展示了介固定技术诞生的整个过程；第二部分为介固定技术临床应用部分，系统介绍了介固定技术应用于全身各部位损伤的典型案例。</t>
  </si>
  <si>
    <t>https://book.sciencereading.cn/shop/book/Booksimple/onlineRead.do?id=BDDAF72D859AB3B30E053010B0A0A82A0000&amp;readMark=1</t>
  </si>
  <si>
    <t>9787030434463</t>
  </si>
  <si>
    <t>介入放射学</t>
  </si>
  <si>
    <t>倪才方</t>
  </si>
  <si>
    <t>介入放射学作为三大医学技术，地位日益上升，但是在医学教学中仍然没有体现它是与内、外科并列的三大医学技术，在临床医学本科教学中只在医学影像学中附带一小部分做一简介，只有在影像医学系教学时才作为必修课程，这与其地位极不相称。本教材重点介绍了介入放射学的基本介入技术包括血管内以及非血管介入技术及相关基础理论，对于各个相关系统的介入放射学临床应用作了详细的介绍</t>
  </si>
  <si>
    <t>https://book.sciencereading.cn/shop/book/Booksimple/onlineRead.do?id=BC86CDAB062434E83BBA97EC9A52D1DCA000</t>
  </si>
  <si>
    <t>9787030485038</t>
  </si>
  <si>
    <t>介入放射学（案例版）</t>
  </si>
  <si>
    <t>陈义雄，陈勇</t>
  </si>
  <si>
    <t>本书内容包括学科范畴内的内科、外科以及妇科疾病的介入诊疗知识，以精选的案例、精美的影像图片、全面的介入技术贯穿全书。</t>
  </si>
  <si>
    <t>https://book.sciencereading.cn/shop/book/Booksimple/onlineRead.do?id=B724275DD9E6145C1B16939F72F119299000</t>
  </si>
  <si>
    <t>9787030412676</t>
  </si>
  <si>
    <t>介入放射学实验指导</t>
  </si>
  <si>
    <t>赵德信</t>
  </si>
  <si>
    <t>本书共分八章，每章又分为教师讲解和学生实践两部分。其中教师讲解部分主要详细论述了疾病的相关临床知识、介入手术治疗技术、介入治疗并发症及处理等。同时结合DSA图像形象的描述了介入治疗疾病的过程</t>
  </si>
  <si>
    <t>https://book.sciencereading.cn/shop/book/Booksimple/onlineRead.do?id=B62F18F8133E54C51A4115B117C7F6B99000</t>
  </si>
  <si>
    <t>9787030641557</t>
  </si>
  <si>
    <t>介入治疗学</t>
  </si>
  <si>
    <t>郑传胜，吕维富，李智岗</t>
  </si>
  <si>
    <t>本书分为十二章，第一章至第五章侧重介绍介入治疗学的发展与优势、基础知识、介人操作器械与材料、血管造影技术与方法、基本介入诊疗技术等内容。第六章至第十二章按人体系统编写，分别介绍中枢神经系统及头颈部、心血管系统、呼吸系统、消化系统、泌尿系统、生殖系统、骨肌系统常见疾病的概述、临床表现、辅助检查与诊断、介入治疗。对于临床常用的介入治疗，介绍了其介入原理、适应证与禁忌证、术前准备、操作技术、术后处理、并发症和疗效评价。</t>
  </si>
  <si>
    <t>https://book.sciencereading.cn/shop/book/Booksimple/onlineRead.do?id=BC4CA2B7E97144672E053010B0A0A3ABC000</t>
  </si>
  <si>
    <t>9787030745651</t>
  </si>
  <si>
    <t>介入护理学（案例版)</t>
  </si>
  <si>
    <t>莫伟，秦月兰，王雪梅</t>
  </si>
  <si>
    <t>本教材以“贴近科学、贴近临床、贴近患者、贴近学生”为指导思想，讲述介入护理学科体系的基本理论知识、基本从业技能；内容涵盖介入医学与介入护理的起源与发展、介入诊疗常用技术与常用药物及其护理要点，人体各系统常见的介入诊疗疾病的围术期护理以及康复护理。本教材创新性地介绍了介入诊疗疾病常见危急值及处置，明确地指出了各种介入诊疗相关疾病的对症支持和围术期护理要点，并对各种介入手术的核心步骤配以影像学图片；知识点的讲述以临床案例导入开篇并提出思考问题，在系统讲解后给出参考答案。通过讲述介入护理工作的全过程参与，启发学生主动思考，帮助学生构建介入护理的整体思维框架，将护理技术与人文关怀充分融合，培养学生的探索精神和实践能力，全面提高学生的科学素养和专业素养。</t>
  </si>
  <si>
    <t>https://book.sciencereading.cn/shop/book/Booksimple/onlineRead.do?id=B00BEEE8406E82294E063020B0A0AEC66000</t>
  </si>
  <si>
    <t>9787030379214</t>
  </si>
  <si>
    <t>精神病学(案例版)</t>
  </si>
  <si>
    <t>许毅</t>
  </si>
  <si>
    <t>本教材将以ICD-10为诊断标准，系统、全面的对各类精神障碍典型案例进行描述、分析、思考，特别增加对综合医院各类躯体疾病所致精神障碍的案例分析；与国内已有的教材相比，我们以ICD-10为诊断标准，这已经成为国际同行公认的诊断系统，不同于以国内以DSM-IV为诊断标准的案例集。引进国外经典案例，特别是与特色文化相关的精神障碍，丰富精神障碍症状学的描述。</t>
  </si>
  <si>
    <t>https://book.sciencereading.cn/shop/book/Booksimple/onlineRead.do?id=BB835D5F36946997DE053020B0A0AAB75000</t>
  </si>
  <si>
    <t>9787030650269</t>
  </si>
  <si>
    <t>精神病学（英文改编版）</t>
  </si>
  <si>
    <t>赵靖平</t>
  </si>
  <si>
    <t>邹梦娜 周园</t>
  </si>
  <si>
    <t>本书共有三十一章，阐述了常见精神障碍的概念、病因、相关因素、发病机制、诊断标准和治疗方法等，为学生提供了集先进性、实用性、学术性、规范性于一身的标准化教材。</t>
  </si>
  <si>
    <t>https://book.sciencereading.cn/shop/book/Booksimple/onlineRead.do?id=BA7C5D1AD299950EDE053020B0A0A3B74000&amp;readMark=1</t>
  </si>
  <si>
    <t>9787030223777</t>
  </si>
  <si>
    <t>精神病与精神卫生学临床实习指南</t>
  </si>
  <si>
    <t>伊其忠</t>
  </si>
  <si>
    <t>精神病与精神卫生学是临床医学的分支学科，也是一门涉及自然科学和人文科学的交叉学科，是在人类维护健康和同疾病进行斗争过程中发展和壮大起来的学科，长期以来一直是医学生的必修课。</t>
  </si>
  <si>
    <t>https://book.sciencereading.cn/shop/book/Booksimple/onlineRead.do?id=BDDD1943D3BB44FE4A1596993E1E37257000</t>
  </si>
  <si>
    <t>9787030667540</t>
  </si>
  <si>
    <t>静脉治疗立体化护理教程</t>
  </si>
  <si>
    <t>史铁英</t>
  </si>
  <si>
    <t>本教材从循证护理理论出发，以临床实践为基准，以行业标准、指南、专家共识等为依据，结合临床实践需求，以图文结合、多媒体视频操作演练等形式，将标准与规范细化到每一个操作环节中，形式新颖、内容翔实，临床指导性好、可操作性强。</t>
  </si>
  <si>
    <t>https://book.sciencereading.cn/shop/book/Booksimple/onlineRead.do?id=BB435B131DAA2502AE053020B0A0A4C0D000&amp;readMark=1</t>
  </si>
  <si>
    <t>9787030690371</t>
  </si>
  <si>
    <t>康复应用解剖学</t>
  </si>
  <si>
    <t>王玉兰，刘洪梅</t>
  </si>
  <si>
    <t>郭雨熙,胡治国</t>
  </si>
  <si>
    <t>本书共十章：第一章为绪论；第二至九章分别在头、颈、胸、腹、盆会阴、背部、上肢、下肢各区内从浅入深介绍表面解剖学、运动解剖学和神经解剖学相关知识；第十章为影像解剖学，包括X线解剖和断层解剖，前者以文字描述结合相应X线片辨识全身骨关节解剖结构，后者以文字描述结合相应CT和MRI影像片辨识骨关节和中枢神经的主要结构。</t>
  </si>
  <si>
    <t>https://book.sciencereading.cn/shop/book/Booksimple/onlineRead.do?id=BC3D9350BC19B4E82E053020B0A0AF7B1000</t>
  </si>
  <si>
    <t>9787030498052</t>
  </si>
  <si>
    <t>康复治疗学专业临床见习指导</t>
  </si>
  <si>
    <t>穆敬平[等]</t>
  </si>
  <si>
    <t>本书分十个部分，即：传统康复方法学、康复功能评定、物理治疗学、作业治疗学、康复心理学、语言治疗学、肌肉骨骼康复学、神经康复学、内外科疾病康复学、假肢与矫形器学。</t>
  </si>
  <si>
    <t>https://book.sciencereading.cn/shop/book/Booksimple/onlineRead.do?id=B2891E8FF08E74330BCA861A11DED4712000</t>
  </si>
  <si>
    <t>9787030736246</t>
  </si>
  <si>
    <t>柯克基础外科技术</t>
  </si>
  <si>
    <t>（英）费奥纳·敏；崔炜，李明，高翔主译</t>
  </si>
  <si>
    <t>本书包括血管处理、皮肤处理、结缔组织和软组织处理、骨和关节处理、组织分离、出血处理、引流处理、感染处理、微创手术、患者管理、提高技艺等，从15个方面讲述外科手术操作的内容、规则、注意事项。内容涵盖许多的临床操作和各专业医生都应掌握的基本技能。本书里所描述的许多技术都是通用的，原理规则都是手术科室医生的宝典，值得临床医生甚至非手术科室医生浏览。</t>
  </si>
  <si>
    <t>https://book.sciencereading.cn/shop/book/Booksimple/onlineRead.do?id=BED7F95B05C266897E053010B0A0A8014000&amp;readMark=1</t>
  </si>
  <si>
    <t>9787030737618</t>
  </si>
  <si>
    <t>科技信息检索（第2版）</t>
  </si>
  <si>
    <t>李小平，胡德华</t>
  </si>
  <si>
    <t>本书主要阐述科技信息检索的基础知识、基本理论和基本方法，着重介绍信息检索语言和检索技术，系统介绍图书与期刊信息检索、中外文科技信息检索、特种文献检索和网络信息资源检索、数字图书馆的利用，同时也探讨了文献管理软件、科研论文写作与投稿、参考文献选择与著录、科研项目申报与科技查新、学术不端行为与防范等科研综合利用。本书采用“例证”，即碳素材料（如碳纳米管等）在肿瘤治疗或支气管疾病预防中的应用，遵循同一主线编排，即学习目的与要求—检索工具概述—检索途径与方法—检索结果的处理—检索实例—思考题，能让学生掌握科技信息检索的要义及检索技能。</t>
  </si>
  <si>
    <t>https://book.sciencereading.cn/shop/book/Booksimple/onlineRead.do?id=BF0778A1C1D87A1E7E053020B0A0AE893000</t>
  </si>
  <si>
    <t>9787030660718</t>
  </si>
  <si>
    <t>口腔常见病诊疗</t>
  </si>
  <si>
    <t>张文等</t>
  </si>
  <si>
    <t>本书包括了牙体牙髓病学、牙周病学、儿童口腔医学、口腔黏膜病学、口腔颌面外科学等多个口腔医学的分支学科的内容。理论联系实际，重点突出，强调实用，许多诊疗方法是编者们多年从事临床实践的经验总结。</t>
  </si>
  <si>
    <t>https://book.sciencereading.cn/shop/book/Booksimple/onlineRead.do?id=BC9F629574E0306C0E053020B0A0AB099000&amp;readMark=1</t>
  </si>
  <si>
    <t>9787030689627</t>
  </si>
  <si>
    <t>口腔科学（案例版，第2版）</t>
  </si>
  <si>
    <t>牛卫东，邓嘉胤</t>
  </si>
  <si>
    <t>本书分为十五章内容，包括：口腔颌面部解剖生理、龋病、牙体硬组织非龋性疾病、牙髓及根尖周病、牙周疾病、口腔黏膜常见疾病、口腔卫生保健、口腔颌面外科局部麻醉及牙拔除术等。</t>
  </si>
  <si>
    <t>https://book.sciencereading.cn/shop/book/Booksimple/onlineRead.do?id=BD29E96D37D784B35E053020B0A0ADA06000&amp;readMark=1</t>
  </si>
  <si>
    <t>9787030223760</t>
  </si>
  <si>
    <t>口腔科学临床实习指南</t>
  </si>
  <si>
    <t>钟良军</t>
  </si>
  <si>
    <t>全书以口腔临床专业为重点，共分为口腔颌面部解剖生理、口腔颌面外科的临床检查、口腔卫生保健、牙体牙髓病、牙周和口腔黏膜常见病、口腔局部麻醉、牙拔除术、口腔颌面部感染、口腔颌面部损伤、颞下颌关节常见病、唾液腺常见疾病、口腔颌面部肿瘤、老年口腔疾病、口腔疾病与全身系统性疾病的关系等十四个相关章节。</t>
  </si>
  <si>
    <t>https://book.sciencereading.cn/shop/book/Booksimple/onlineRead.do?id=B606258919958467A94FAE08FCCDE07CF000</t>
  </si>
  <si>
    <t>9787030515001</t>
  </si>
  <si>
    <t>老年病学（第3版）</t>
  </si>
  <si>
    <t>成蓓，曾尔亢</t>
  </si>
  <si>
    <t>课件、习题、思考题、答案请扫描书上二维码获取</t>
  </si>
  <si>
    <t>本书分为二篇共22章，第一篇对老年病学的基本概念，老年流行病的形成、任务和研究方法，衰老与抗衰老机制及方法，老年人的心理特点与心理卫生，老年医疗服务模式，老年综合评估，老年人药物治疗及用药原则，老年康复及老年综合征等进行了较为详细的探讨和阐述；第二篇分别全面系统地介绍了老年人各系统的病理生理变化，老年人常见疾病的概念、流行病学特征、临床特点、诊断与鉴别诊断、预防和预后等。</t>
  </si>
  <si>
    <t>https://book.sciencereading.cn/shop/book/Booksimple/onlineRead.do?id=B62954CD892177686E053010B0A0A092F000</t>
  </si>
  <si>
    <t>9787030489043</t>
  </si>
  <si>
    <t>老年医学（第3版）</t>
  </si>
  <si>
    <t>李法琦，司良毅</t>
  </si>
  <si>
    <t>邹梦娜 王颖yx</t>
  </si>
  <si>
    <t>本书共二十一章，重点论述了老年人各系统主要常见病、多发病的临床特点及防治对策。在内容上努力做到体现基础理论、基本知识和基本技能，并具有思想性、科学性、先进性、实用性、启发性和可读性，反映现代老年医学的进展和最新成果，特别突出老年人常见病和多发病的诊治特点及其防治对策。</t>
  </si>
  <si>
    <t>https://book.sciencereading.cn/shop/book/Booksimple/onlineRead.do?id=BC79737B2C1344789AF163D3627BAB8B1000</t>
  </si>
  <si>
    <t>9787030670861</t>
  </si>
  <si>
    <t>老年医学（英文改编版）</t>
  </si>
  <si>
    <t>董碧蓉，杨云梅</t>
  </si>
  <si>
    <t>邹梦娜,李国红,周园</t>
  </si>
  <si>
    <t>本书共计3部分80章，包括老年病学原理、老年综合征、器官系统与疾病，分别介绍了老年学、药理学、老年营养与康复、老年共病、老年综合评估、围手术期管理，谵妄、衰弱、肌少症、睡眠障碍等常见老年综合征，神经、循环、呼吸、消化、肌肉骨骼系统，以及肾脏病学、肿瘤学、血液学、内分泌与代谢性疾病等。</t>
  </si>
  <si>
    <t>https://book.sciencereading.cn/shop/book/Booksimple/onlineRead.do?id=BB72CDB3335A23625E053010B0A0A896F000&amp;readMark=1</t>
  </si>
  <si>
    <t>9787030379542</t>
  </si>
  <si>
    <t>临床病理学</t>
  </si>
  <si>
    <t>刘钧，文彬，李祖斌</t>
  </si>
  <si>
    <t>本书以专题的形式介绍了临床病理学中广为关注的部分热点问题。全共分十章，主要包含有临床病理学概况、活体组织检查在临床中的应用、尸体解剖在临床中的应用、细胞学检查在临床中的应用、免疫组织化学在病理诊断中的应用、电子显微镜术在临床病理诊断中的应用，分子病理学概况、肿瘤病理学、病理诊断中的人为假象、国际疾病分类基础知识等临床上常见的几个热点问题。</t>
  </si>
  <si>
    <t>https://book.sciencereading.cn/shop/book/Booksimple/onlineRead.do?id=B88D4A2922857031AE053010B0A0AD403000</t>
  </si>
  <si>
    <t>9787030283450</t>
  </si>
  <si>
    <t>临床病理学（第2版）</t>
  </si>
  <si>
    <t>陈瑞芬等</t>
  </si>
  <si>
    <t>朱华,李国红,王超</t>
  </si>
  <si>
    <t>本书由多年从事病理学教学和临床病理工作的专家、教授及资深教师编写而成。内容突出临床特色，以常见病、多发病为重点，全面系统地阐述了这些疾病的病因、发病机制、病理变化、临床病理联系及预后。编写过程中注意突出学科特色、体现科技成就、反映研究成果，力求“新、特、深、精”的特点，编写原则是在实用性的基础上力求内容的先进性。</t>
  </si>
  <si>
    <t>https://book.sciencereading.cn/shop/book/Booksimple/onlineRead.do?id=BBDF6E14295CB4E5196848E7DA1789D64000</t>
  </si>
  <si>
    <t>9787030509826</t>
  </si>
  <si>
    <t>临床基本机能学（诊断技能分册）（第2版）</t>
  </si>
  <si>
    <t>桂庆军，尹凯</t>
  </si>
  <si>
    <t>本书以临床基本技能训练为核心，坚持“以人为本、德术并重”的教育理念，系统的介绍了临床各种基本技能的基础理论、基本知识及基本操作。</t>
  </si>
  <si>
    <t>https://book.sciencereading.cn/shop/book/Booksimple/onlineRead.do?id=BFFA6CC6D071645A0A2D5757987D13AD7000</t>
  </si>
  <si>
    <t>9787030341945</t>
  </si>
  <si>
    <t>临床基本技能操作及考核评分</t>
  </si>
  <si>
    <t>高卉，白育庭，李岱</t>
  </si>
  <si>
    <t>本书共七章，内容涵盖内科、外科、妇产科、儿科、眼科、耳鼻咽喉科、感染科、皮肤科等不同学科，对每项操作的目的、基础医学知识、适应证、禁忌症、操作前准备、基本操作和注意事项一一陈述，条理清楚，文字简练，图文并茂。</t>
  </si>
  <si>
    <t>https://book.sciencereading.cn/shop/book/Booksimple/onlineRead.do?id=B0B1F0B6F3C4D4E20B9229082656C3302000</t>
  </si>
  <si>
    <t>9787030536631</t>
  </si>
  <si>
    <t>临床基本技能培训教程</t>
  </si>
  <si>
    <t>杨军，赵海丰，李雅江</t>
  </si>
  <si>
    <t>本书共十章，以新编国家执业医师资格考试大纲为参考，结合国家卫生和计划生育委员会新版规划教材，内容涵盖内科学、外科学、妇产科学、儿科学、耳鼻咽喉头颈外科学、眼科学、护理学、皮肤性病学、急诊科学、医学检验学、麻醉学、医学影像学等学科的临床操作技术。</t>
  </si>
  <si>
    <t>https://book.sciencereading.cn/shop/book/Booksimple/onlineRead.do?id=B581FD8044DC88F61E053020B0A0A7436000</t>
  </si>
  <si>
    <t>9787030722928</t>
  </si>
  <si>
    <t>临床基本技能学</t>
  </si>
  <si>
    <t>涂汉军，袁杰</t>
  </si>
  <si>
    <t>本书共五章，分别为体格检查、内科基本技能、外科基本技能、急救基本技能和护理基本技能，介绍了临床基本技能的基础理论、基本知识及基本操作。</t>
  </si>
  <si>
    <t>https://book.sciencereading.cn/shop/book/Booksimple/onlineRead.do?id=BE4C59C8F45244245E053010B0A0A2FBE000&amp;readMark=1</t>
  </si>
  <si>
    <t>9787030509840</t>
  </si>
  <si>
    <t>临床基本技能学（外科基本技能分册）</t>
  </si>
  <si>
    <t>王汉群，唐志晗</t>
  </si>
  <si>
    <t>本书以《本科医学教育标准——临床医学专业（试行）》和《临床执业医师实践技能考试大纲》为依据，以卫生部规划教材为参考，以临床基本技能训练为核心，系统地介绍了临床各种外科基本技能的基础理论、基本知识及基本操作。</t>
  </si>
  <si>
    <t>https://book.sciencereading.cn/shop/book/Booksimple/onlineRead.do?id=B25EEF077E45140B08FF4F50E94DA72E7000</t>
  </si>
  <si>
    <t>9787030725363</t>
  </si>
  <si>
    <t>临床基础实验（第3版）</t>
  </si>
  <si>
    <t>李芳邻，王欣</t>
  </si>
  <si>
    <t>本书按照不同阶段的学习要求，针对临床综合技能培养的特点，对实验项目的设计进行了基本、融合、创新的三级分层，分别侧重于基本功、临床思维、临床进展的实践训练，为学生临床与科研素质的提升打下扎实的基础。</t>
  </si>
  <si>
    <t>https://book.sciencereading.cn/shop/book/Booksimple/onlineRead.do?id=BE1D9316BD5DA0FB8E053010B0A0A12F0000&amp;readMark=1</t>
  </si>
  <si>
    <t>9787030343840</t>
  </si>
  <si>
    <t>临床技能操作</t>
  </si>
  <si>
    <t>赖雁</t>
  </si>
  <si>
    <t>本书内容包括病史采集、体格检查、专科体格检查、临床常用诊断操作技术、临床常用急救操作技术、临床常用基本操作技术、常用心电图阅读技能、常用影像诊断读片技能等。</t>
  </si>
  <si>
    <t>https://book.sciencereading.cn/shop/book/Booksimple/onlineRead.do?id=B76AB364B6E6F490F85581255EEAAC694000</t>
  </si>
  <si>
    <t>9787030382238</t>
  </si>
  <si>
    <t>临床技能模拟训练与评估</t>
  </si>
  <si>
    <t>陈鸿雁</t>
  </si>
  <si>
    <t>本书将急救学、护理学、内科学、外科学、妇产科学、儿科学、麻醉学七大门类的相关基本临床操作技能进行整理和编制，并在操作实践中渗透了医学人文的关怀和沟通内容，使技能操作更加系统、规范和完善，达到理论与实践的完美统一。内容包括技能操作专业知识、模型使用、评分细则三个部分。该书具有实用性强、逼真易懂、考评精准三个特色：①实用性强：本书只收编了临床基本操作项目的相关内容，力求精而不赘。每一项目按具体的标准化流程和步骤编排，可操作性强。②逼真易懂：本书采用大量图片真实再现仿真模型，介绍模型的结构、功能，如何安装、维护和保养，使学习者能更直观真实的体验，简洁易懂。③考评精准：本书各项目的评分细则是各位编者在实践教学中积累丰富经验，反复推敲所形成的。</t>
  </si>
  <si>
    <t>https://book.sciencereading.cn/shop/book/Booksimple/onlineRead.do?id=B8A814BCDBA024F6AA45AAFC5E0CCD9C1000</t>
  </si>
  <si>
    <t>9787030536990</t>
  </si>
  <si>
    <t>临床技能学（第2版）</t>
  </si>
  <si>
    <t>徐军，高航，万义增</t>
  </si>
  <si>
    <t>本书根据国家卫生和计划生育委员会指定的《高等医学院校五年制医学专业学生基本技能训练项目》和国家教育部《关于全国普通高等学校临床医学专业（五年制）主要课程基本要求》（试行）的有关规定编写，以新编国家执业医师资格考试大纲、中国医学生临床技能操作指南为参考，结合国家卫生和计划生育委员会新版规划教材，内容涵盖内科学、外科学、妇产科、儿科、耳鼻喉、眼科、护理学、皮肤科、急救、输血、检验、麻醉、影像等学科的临床操作技术。针对医学生需要掌握的70项基本临床技能，详细介绍各科的临床基本技能和操作方法，重点培养医学生的诊疗综合素质。</t>
  </si>
  <si>
    <t>https://book.sciencereading.cn/shop/book/Booksimple/onlineRead.do?id=B60B0AFB0134E9C66E053020B0A0ADFB7000</t>
  </si>
  <si>
    <t>9787030713292</t>
  </si>
  <si>
    <t>临床技能学（全2册）</t>
  </si>
  <si>
    <t>孙早喜，向伟</t>
  </si>
  <si>
    <t>本书由临床思维、技能操作两个分册组成。临床思维由职业素养、主要症状问诊要点及鉴别点、体格检查、器械检查与实验室检查及结果判读、诊治思维、医疗文书书写规范等9章67节组成；技能操作由无菌术理念、手术基本操作技能、临床专科手术基本技能、骨髓穿刺等四大穿刺技能，动物实验、护理技能、急救操作技能等13章79节组成，并有适量的多形式的练习题。</t>
  </si>
  <si>
    <t>https://book.sciencereading.cn/shop/book/Booksimple/onlineRead.do?id=BD6603E663ECD84F9E053020B0A0AD1DD00A&amp;readMark=1</t>
  </si>
  <si>
    <t>9787030446695</t>
  </si>
  <si>
    <t>临床技能学实训</t>
  </si>
  <si>
    <t>邓爱军，申志新</t>
  </si>
  <si>
    <t>本书是临床医学专业的主要课程。本书共有10章, 分别介绍了诊断学、临床内科学、外科学、妇产科、儿科学、急救医学、眼科学、耳鼻咽喉学、皮肤病学、护理学有关的临床技能知识和技能操作。第一篇诊断学基本技能, 介绍了问诊基本内容、方法, 全身规范体检, 临床常用实验诊断, 心电图和心电监护操作以及常用诊断穿刺和活检。第二篇内科基本技能, 按呼吸系统、循环系统、消化系统、泌尿系统和神经系统分别介绍了常用临床技能, 如: 血气分析、正常胸部CT、肺功能检测、动态心电图、动态血压、冠脉介入、溶栓治疗以及各种内科常用无创和有创检测等。</t>
  </si>
  <si>
    <t>https://book.sciencereading.cn/shop/book/Booksimple/onlineRead.do?id=B6287E234C8B341EC9DD22209544B0741000</t>
  </si>
  <si>
    <t>9787030272270</t>
  </si>
  <si>
    <t>临床教学规范</t>
  </si>
  <si>
    <t>袁俊平</t>
  </si>
  <si>
    <t>《临床教学规范》（以下简称《规范》）是根据当前医学教育改革，国际国内医学教育标准的新要求，在总结以往临床教学管理经验的基础上编写而成，《规范》分临床理论课教学规范、临床实习教学规范、临床教学阶段学生管理规范、临床教学常用教学法及教学手段四部分，其内容涉及临床教学的各个环节，对医科院校加强临床教学管理，帮助临床教师做好临床教学工作具有指导意义。</t>
  </si>
  <si>
    <t>https://book.sciencereading.cn/shop/book/Booksimple/onlineRead.do?id=B8A6991DCDE774A35BA329233E6729009000</t>
  </si>
  <si>
    <t>9787030700360</t>
  </si>
  <si>
    <t>临床教学手册</t>
  </si>
  <si>
    <t>（美）索姆纳特·慕克吉等；崔炜主译</t>
  </si>
  <si>
    <t>临床医学教学的复杂性和特殊性体现在人文性——治病救人过程中的应用科学；实践性——集中体现在临床思维的训练上；艺术性——体现在临床医学的技能训练上，永远在追求完美技巧和结果的路上；复杂多变的场景——内容多变、面对的人员类别各异，从大学四年级的见习生，到专科培训规培生。水平参差不齐、基础差异巨大，决定了临床医学的教学要遵从一般的教学规律，但同时更要重视其自身的特点。本临床教学手册，简洁扼要，实用性强；内容覆盖了几乎所有的临床场景，以及临床教学的所有方面。</t>
  </si>
  <si>
    <t>https://book.sciencereading.cn/shop/book/Booksimple/onlineRead.do?id=BCF61AFBD313975DFE053020B0A0AC7C7000&amp;readMark=1</t>
  </si>
  <si>
    <t>9787030447647</t>
  </si>
  <si>
    <t>临床康复医学（案例版）</t>
  </si>
  <si>
    <t>古剑雄，燕铁斌</t>
  </si>
  <si>
    <t>本教材紧贴教育部最新教学指导思想, 力求与国际最先进教育理念相结合, 打造出据有中国特色的医学教材。本教材结构完整, 遵循医学教学的体系进行章节的精心安排。语言简练、文笔流畅。</t>
  </si>
  <si>
    <t>https://book.sciencereading.cn/shop/book/Booksimple/onlineRead.do?id=B2C1C47E8A5EE44DA996CC4AA5C14E2D1000</t>
  </si>
  <si>
    <t>9787030660701</t>
  </si>
  <si>
    <t>临床普通外科诊疗</t>
  </si>
  <si>
    <t>高曰文等</t>
  </si>
  <si>
    <t>本书共17章，包括水、电解质代谢及酸碱平衡失调，外科休克，临床营养治疗，外科感染性疾病，甲状腺和甲状旁腺疾病，乳房疾病，腹外疝，腹膜、网膜、腹膜后间隙疾病，胃十二指肠疾病，肠疾病，阑尾疾病，肝脏疾病，门静脉高压症，胆道疾病，胰腺疾病，脾脏疾病，周围血管和淋巴疾病。本书理论联系实际，重点突出，新颖实用，许多诊疗方法是作者们从事多年临床实践的经验总结。</t>
  </si>
  <si>
    <t>https://book.sciencereading.cn/shop/book/Booksimple/onlineRead.do?id=BB44C71F7707063A7E053010B0A0AB3BA000&amp;readMark=1</t>
  </si>
  <si>
    <t>9787030548634</t>
  </si>
  <si>
    <t>临床输血管理与技术</t>
  </si>
  <si>
    <t>伊正君，官旭俊</t>
  </si>
  <si>
    <t>本教材知识体系涉及输血管理和输血技术两个领域，分别包括临床输血管理与技术、中心血站采储供血管理与技术。内容编排上便于课堂教学，形式和内容较为多样，旨在与临床实践紧密联系，提升学生的理论自学兴趣和临床实践能力。</t>
  </si>
  <si>
    <t>https://book.sciencereading.cn/shop/book/Booksimple/onlineRead.do?id=B5B69B0E1A96A91E9E053010B0A0AB447000</t>
  </si>
  <si>
    <t>9787030656766</t>
  </si>
  <si>
    <t>临床思维与技能训练</t>
  </si>
  <si>
    <t>黄晓飞，周军</t>
  </si>
  <si>
    <t>本书是集临床思维、临床基本技能及医学职业精神为一体的综合能力训练教材，全书分为三篇。第一篇介绍医学职业精神，包括医务人员职业素养、医患沟通与人文关怀、无菌技术及无菌观念。第二篇为临床常见疾病的诊断与病例分析，以器官系统为导向，内容包括常见症状的问诊、病史采集、体格检查、辅助检查的选择及结果判读、病情评估、诊断与鉴别诊断、疾病的预防及治疗。第三篇为临床技能。另外，拓展阅读内容以二维码形式附于书后供学习参考。</t>
  </si>
  <si>
    <t>https://book.sciencereading.cn/shop/book/Booksimple/onlineRead.do?id=BB3B6F97F6332AB7EE053010B0A0A6F66000&amp;readMark=1</t>
  </si>
  <si>
    <t>9787030494245</t>
  </si>
  <si>
    <t>临床血液与检验学</t>
  </si>
  <si>
    <t>陈文明，王学锋</t>
  </si>
  <si>
    <t>本书共十三章，包括了血液学概述和发展史；造血检验的基本理论和基本方法；红细胞检验的基本理论、基本方法和临床应用；白细胞检验的基本理论、基本方法和临床应用；血栓与止血检验的基本理论、基本方法和临床应用。</t>
  </si>
  <si>
    <t>https://book.sciencereading.cn/shop/book/Booksimple/onlineRead.do?id=B3EE787E82B0445708AB9760A8EDEBEE3000</t>
  </si>
  <si>
    <t>9787030542809</t>
  </si>
  <si>
    <t>临床药理学（案例版，第2版）</t>
  </si>
  <si>
    <t>罗健东，闵清</t>
  </si>
  <si>
    <t>本书内容包括：临床药理学绪论；临床药物代谢动力学；治疗药物监测；临床药效学；联合用药与药物相互作用；新药的临床研究与设计；药品审批、管理与评价等。</t>
  </si>
  <si>
    <t>https://book.sciencereading.cn/shop/book/Booksimple/onlineRead.do?id=B60440254DDD95B4EE053020B0A0A810A000</t>
  </si>
  <si>
    <t>9787030533920</t>
  </si>
  <si>
    <t>临床医学导论</t>
  </si>
  <si>
    <t>陈熙，唐志晗</t>
  </si>
  <si>
    <t>科学出版社“十三五”普通高等教育本科规划教材，高等院校医学系列教材</t>
  </si>
  <si>
    <t>周园 李植</t>
  </si>
  <si>
    <t>本书内容包括：医学的起源与发展；医学的基本范畴；医学的学科专业体系与属性；临床医师执业；临床医生岗位胜任；临床医生培养；医疗卫生法规；临床医学课程模式与课程体系；学会学习与自主学习；临床医学专业的教与学。</t>
  </si>
  <si>
    <t>https://book.sciencereading.cn/shop/book/Booksimple/onlineRead.do?id=B52866B600B1B6A96E053020B0A0A6F03000</t>
  </si>
  <si>
    <t>9787030467126</t>
  </si>
  <si>
    <t>临床医学概论(案例版，第2版)</t>
  </si>
  <si>
    <t>陈垦，杨建新</t>
  </si>
  <si>
    <t>以概论介绍为主，并精选常见病、多发病，主要内容包括绪论、诊断学基础、肿瘤学、内科学、外科学、妇科学和儿科学。本教材以临床医学基础理论、基本知识和基本技能为重点，摆脱了以往临床医学专业教材的框架，力求完整地反映临床医学的全貌，内容简练实用，知识点明确，努力体现科学性、先进性、实用性和通用性的特点。本教材采用了案例和教学内容相结合的编写形式，融案例教学于课堂理论授课之中，极大地丰富了教学内容，起到了启发学生创新思维，提高学生学习的主动性和积极性的作用</t>
  </si>
  <si>
    <t>https://book.sciencereading.cn/shop/book/Booksimple/onlineRead.do?id=B2F8D2CE778B04D9C931AE3BED09C244E000</t>
  </si>
  <si>
    <t>9787030279569</t>
  </si>
  <si>
    <t>临床医学概论（第二版）</t>
  </si>
  <si>
    <t>刘淼</t>
  </si>
  <si>
    <t>本书全面介绍了临床医学的基础知识及相关内容。全书共分为9篇，包括诊断技术、治疗学、临床流行病学、循证医学以及疾病各论，涵盖了内科、外科、妇产科、儿科、老年病科的常见病、多发病。全书内容广泛，突出知识性，精心选用了经典表格，摆脱了以往教材的框架，更易于读者理解与鉴别；同时强调临床诊断的实用性，介绍了有关疾病的诊断、治疗原则，以及近年来相关方面的新知识、新进展。</t>
  </si>
  <si>
    <t>https://book.sciencereading.cn/shop/book/Booksimple/onlineRead.do?id=B5BF1084F6D2A46F3B3046849DAE773A6000</t>
  </si>
  <si>
    <t>9787030314451</t>
  </si>
  <si>
    <t>临床医学概论（上册）</t>
  </si>
  <si>
    <t>朱健华，蒋道荣</t>
  </si>
  <si>
    <t>全书分上、下两册，本书为上册，内容包括诊断学、内科学、儿科学、放射诊断学、传染病学的概论知识，适合临床医学的系统教育。</t>
  </si>
  <si>
    <t>https://book.sciencereading.cn/shop/book/Booksimple/onlineRead.do?id=BC5A8903F35784DAB9802DCC95518D154000</t>
  </si>
  <si>
    <t>9787030317834</t>
  </si>
  <si>
    <t>临床医学概论（下册）</t>
  </si>
  <si>
    <t>王志伟，桑爱民</t>
  </si>
  <si>
    <t>本书分为：诊断学、内科学、儿科学、放射诊断学、皮肤性病学、传染病学、外科学总论、外科学、妇产科学、眼科学、耳鼻喉科学、口腔科学。</t>
  </si>
  <si>
    <t>https://book.sciencereading.cn/shop/book/Booksimple/onlineRead.do?id=B19E12024050D4E16BF13893689A5DB42000</t>
  </si>
  <si>
    <t>9787030701039</t>
  </si>
  <si>
    <t>临床营养学</t>
  </si>
  <si>
    <t>胡雯，马向华</t>
  </si>
  <si>
    <t>本书包括临床营养总论与临床营养分论两篇，总论部分介绍了临床营养学基础知识，分论部分创新性地融入疾病的诊断与治疗，重点介绍疾病与营养的关系，突出疾病营养代谢特点，针对临床常见疾病提出营养治疗原则及营养治疗具体实操方案。</t>
  </si>
  <si>
    <t>https://book.sciencereading.cn/shop/book/Booksimple/onlineRead.do?id=BCEEE1897AD19216CE053020B0A0AC632000&amp;readMark=1</t>
  </si>
  <si>
    <t>9787030564085</t>
  </si>
  <si>
    <t>临床诊断学实习指导（中英文对照，第2版）</t>
  </si>
  <si>
    <t>段志军，杜建玲</t>
  </si>
  <si>
    <t>本书主要包括正常心肺腹部及神经系统检查要点、心肺腹部病理体征见习要点、病史采集及病历书写技巧、常见心电图图谱解读，并配套真人示教的中英文双语全身体格检查流程。</t>
  </si>
  <si>
    <t>https://book.sciencereading.cn/shop/book/Booksimple/onlineRead.do?id=B6E19740AA4D43324E053010B0A0AD66C000</t>
  </si>
  <si>
    <t>9787030536624</t>
  </si>
  <si>
    <t>临床诊断学实验教程</t>
  </si>
  <si>
    <t>阿赛古丽</t>
  </si>
  <si>
    <t>本书详细地介绍了医学临床诊断内容，包括问诊、全身各系统体格检查、病例分析、心电图检查、休格检查考核评估标准及部分基本操作技能；对临床查体内容讲解清楚，与临床紧密结合，可帮助医学生掌握诊断学的基本功。</t>
  </si>
  <si>
    <t>https://book.sciencereading.cn/shop/book/Booksimple/onlineRead.do?id=B567B33673618550AE053020B0A0A3BEE000</t>
  </si>
  <si>
    <t>9787030432759</t>
  </si>
  <si>
    <t>临床肿瘤病理学</t>
  </si>
  <si>
    <t>陈莉，何松</t>
  </si>
  <si>
    <t>本书从基本常见的疾病出发，精选各系统常见肿瘤的临床病理特点，叙述他们的联系，并附病理图片、思考题、及病例讨论，同时对病理技术和和细胞学作初步介绍。该书图片清晰、色彩鲜明、图解准确、图随文走，思考题和病例讨论则有利于对病诱使理论联系实际，有助于培养发现问题、分析问题和解决问题的能力</t>
  </si>
  <si>
    <t>https://book.sciencereading.cn/shop/book/Booksimple/onlineRead.do?id=B8EA59DAC28B042938F74515654B21917000</t>
  </si>
  <si>
    <t>9787030432742</t>
  </si>
  <si>
    <t>临床肿瘤放射治疗学</t>
  </si>
  <si>
    <t>蔡晶，季斌</t>
  </si>
  <si>
    <t>本书对常见肿瘤的病因、流行病学、诊断、治疗原则进行了分章论述, 同时对放射物理、放射生物作了简单介绍。具体内容包括: 临床放射生物、放射物理基础、立体定向放射治疗、胸部肿瘤、消化系统肿瘤等。</t>
  </si>
  <si>
    <t>https://book.sciencereading.cn/shop/book/Booksimple/onlineRead.do?id=BEB547A3025374B91B4EC93BC153DAF16000</t>
  </si>
  <si>
    <t>9787030432766</t>
  </si>
  <si>
    <t>临床肿瘤妇科学</t>
  </si>
  <si>
    <t>肿瘤是危害人类生命和健康的主要疾病，严重影响病人的生存和生活质量，妇科肿瘤的防治一直以来就是妇产科医务工作者的重要事项，培养合格的肿瘤专业的的医学人才的医学人才便成为了当务之急。妇科肿瘤是肿瘤研究的重要组成部分，妇科肿瘤对女性带来的不良后果已是需迫切解决的难题。针对肿瘤方向专业的学生，旨在通过本书的撰写及本教材的教学使学生掌握妇科肿瘤的概论及个论相关内容，多妇科肿瘤的发病学、流行病学、妇科肿瘤的分子生物学、预防、诊断及各种治疗方法的改进，多学科的联合治疗等方面进行概述，对妇科肿瘤的个论部分，通过妇科常见、多发肿瘤的病因、发生发展、病理、诊断、治疗、预后及预防措施让初学者能迅速对妇科肿瘤有所了解。并附相关图片、思考题、及病例讨论。着眼于新时期的医学人才培养，注重提高学生在今后实际工作中解决问题的能力，突出专业特色，为肿瘤专业的学生今后从事临床工作奠定理论和实践基础</t>
  </si>
  <si>
    <t>https://book.sciencereading.cn/shop/book/Booksimple/onlineRead.do?id=BCFD5FDF0D7EC4446AD753C88A31A8B80000</t>
  </si>
  <si>
    <t>9787030432773</t>
  </si>
  <si>
    <t>临床肿瘤内科学</t>
  </si>
  <si>
    <t>茅国新，徐小红，周勤</t>
  </si>
  <si>
    <t>临床肿瘤内科学总论部分：内容包括恶性肿瘤的分期、肿瘤化疗的适应证、禁忌证、疗效评价标准，常见的毒副反应及处理（化疗相关下粒细胞减少症及缺乏症的处理、恶心呕吐的处理等）、肿瘤的多学科综合治疗的原则、肿瘤的多药耐药等内容。同时将原发灶不明之转移癌、肿瘤的营养支持治疗、癌痛治疗、肿瘤的急症等亦归入临床肿瘤内科学总论部分。肿瘤各论部分，按照系统分章节。按照卫生部恶性肿瘤诊疗规范结合国内外肿瘤治疗的NCCN指南、ESMO指南，对各种肿瘤的诊断、治疗规范、治疗进展做比较详细地讲解，使学生更好的掌握恶性肿瘤的内科治疗并了解肿瘤治疗的进展，把握肿瘤研究的方向，培养出适应循证医学指导下的规范化、个体化的现代治疗模式下的肿瘤专科医师</t>
  </si>
  <si>
    <t>https://book.sciencereading.cn/shop/book/Booksimple/onlineRead.do?id=B435D7AB918154A00A887CF010DC8CCDF000</t>
  </si>
  <si>
    <t>9787030432728</t>
  </si>
  <si>
    <t>临床肿瘤外科学</t>
  </si>
  <si>
    <t>张一心，孙礼侠，火旭东</t>
  </si>
  <si>
    <t>王颖yx,胡治国</t>
  </si>
  <si>
    <t>主要针对肿瘤方向专业的学生，通过教学使学生掌握肿瘤外科常见、多发肿瘤的发生、发展、病理、诊断、治疗及预后，为肿瘤专业的学生今后从事临床工作奠定理论和实践基础。培养学生的爱伤观念，树立良好的医德医风和工作责任心。为培养新一代肿瘤专业人才、规范肿瘤治疗打下良好的基础。临床肿瘤外科学是一门实践性很强的学科，是肿瘤学中很重要的一个组成部分，因常见的肿瘤治疗是以手术为主的综合治疗，外科治疗占有很重要的地位</t>
  </si>
  <si>
    <t>https://book.sciencereading.cn/shop/book/Booksimple/onlineRead.do?id=B84C5DC863DE44B9BA46D72DC6862C158000</t>
  </si>
  <si>
    <t>9787030160867</t>
  </si>
  <si>
    <t>临床肿瘤学</t>
  </si>
  <si>
    <t>于世英</t>
  </si>
  <si>
    <t>9787030477538</t>
  </si>
  <si>
    <t>临床肿瘤学(案例版，第2版)</t>
  </si>
  <si>
    <t>杨顺娥</t>
  </si>
  <si>
    <t>本书内容涉及肿瘤流行病学、肿瘤病因学、恶性肿瘤的预防、恶性肿瘤的发病机制、肿瘤诊断、鼻咽癌、甲状腺癌、原发性支气管肺癌、食管癌、原发性肝癌、大肠癌、淋巴瘤等。</t>
  </si>
  <si>
    <t>https://book.sciencereading.cn/shop/book/Booksimple/onlineRead.do?id=BF88EFD5DBA144641ACA008CC813EFE2A000</t>
  </si>
  <si>
    <t>9787030624987</t>
  </si>
  <si>
    <t>临床肿瘤学（第五版）</t>
  </si>
  <si>
    <t>徐瑞华，万德森</t>
  </si>
  <si>
    <t>本书分上、下两篇。上篇（第1-13章）介绍肿瘤的概念、流行病学、病因、基础知病理、肿瘤诊断和治疗等,即总论临床肿瘤学的基础知识；下篇（第14-21章）介绍各部位或系统的各种常见恶性肿瘤类型、流行趋势、病因、病理、诊断、治疗和预后等内容,即各论常见恶性肿瘤。</t>
  </si>
  <si>
    <t>https://book.sciencereading.cn/shop/book/Booksimple/onlineRead.do?id=BA0906D348EABB357E053020B0A0A2944000</t>
  </si>
  <si>
    <t>9787030443137</t>
  </si>
  <si>
    <t>临床肿瘤学概论</t>
  </si>
  <si>
    <t>强福林，杨俐萍，葛艺东</t>
  </si>
  <si>
    <t>肿瘤在我国是一种高死亡率的疾病, 已经严重威胁到人类的健康和生命。肿瘤的病期可以初步分为早、中、晚期, 晚期肿瘤的治疗预后性差, 死亡率高已成为肿瘤治疗的难题之一。因此对肿瘤病人及时准确诊断, 根据肿瘤特征及时采取合理治疗, 已成为改善治疗预后、延长病人生存时间以及提高生活质量的关键。因此培养合格的肿瘤医学专门人才, 使其充分掌握肿瘤医学的专业知识并用于临床治疗已经成为各大肿瘤科室的迫切需要。本书的内容层次分明, 简单易懂, 紧贴临床肿瘤治疗的实际需要。系统阐述了肿瘤的病理知识, 并对肿瘤的明确诊断和合理治疗进行了分章论述, 内容清楚、详尽, 图文并茂、内容直观, 易于理解。</t>
  </si>
  <si>
    <t>https://book.sciencereading.cn/shop/book/Booksimple/onlineRead.do?id=BF4DFEE742C321D0DE053010B0A0A9366000</t>
  </si>
  <si>
    <t>9787030641755</t>
  </si>
  <si>
    <t>临床肿瘤学总论（第2版）</t>
  </si>
  <si>
    <t>谭榜宪</t>
  </si>
  <si>
    <t>高等医学院校教材</t>
  </si>
  <si>
    <t>本书包括肿瘤流行病学、肿瘤病因学、肿瘤的发生发展与转归、肿瘤的病理诊断、肿瘤的影像及临床诊断、恶性肿瘤的综合治疗、肿瘤的外科治疗、肿瘤的放射治疗、肿瘤的化学治疗、肿瘤的分子靶向治疗、肿瘤的免疫治疗、肿瘤介入诊断与治疗、肿瘤热疗、肿瘤的中医药治疗、肿瘤患者的护理、肿瘤姑息医学与营养等基础与临床的内容。</t>
  </si>
  <si>
    <t>https://book.sciencereading.cn/shop/book/Booksimple/onlineRead.do?id=BBF5DB74121BD69B6E053020B0A0A2627000</t>
  </si>
  <si>
    <t>9787030660473</t>
  </si>
  <si>
    <t>颅脑及脊柱疾病诊断与治疗</t>
  </si>
  <si>
    <t>杨永林等</t>
  </si>
  <si>
    <t>本书分为三篇，共12章，首先讲述颅脑和脊柱解剖、神经系统的定位诊断、血-脑屏障、脑血液循环的病理生理、麻醉前术前评估及颅内压增高与脑疝；其次讲解颅脑损伤、颅内肿瘤、颅脑血管性疾病等内容；最后介绍了脊柱与脊髓损伤、脊柱脊髓先天性疾病、脊柱肿瘤等。本书较全面地介绍了颅脑及脊柱疾病的发病机制、临床诊断、专业检测与治疗、多系统功能支持等。在讲解的同时，还介绍了国内外颅脑及脊柱疾病的新进展、新技术。</t>
  </si>
  <si>
    <t>https://book.sciencereading.cn/shop/book/Booksimple/onlineRead.do?id=BD0E46EB2B186B0E7E053010B0A0A57F5000&amp;readMark=1</t>
  </si>
  <si>
    <t>9787030498113</t>
  </si>
  <si>
    <t>麻醉学临床见习指导</t>
  </si>
  <si>
    <t>刘菊英，熊良志</t>
  </si>
  <si>
    <t>本书分九个部分，其中包括麻醉前病情评估、麻醉前准备和麻醉前用药、气道管理、局部麻醉、椎管内麻醉、麻醉监测技术、心肺脑复苏、围术期的血液保护和合理输血等内容。</t>
  </si>
  <si>
    <t>https://book.sciencereading.cn/shop/book/Booksimple/onlineRead.do?id=B88C03B11339844569E4F93127F176BB5000</t>
  </si>
  <si>
    <t>9787030473677</t>
  </si>
  <si>
    <t>麻醉学实验教程</t>
  </si>
  <si>
    <t>杨小霖，万勇</t>
  </si>
  <si>
    <t>危重病医学是研究任何损伤或疾病导致机体向死亡发展过程的特点和规律性，并根据这些对重症患者进行治疗的学科，是临床医学的一门重要课程，目前在我校为麻醉学系和临床医学急诊急救方向医学生的必修科目。重症病人病情重、变化快，强调监测、治疗精细准确，落实到位，涉及到许多特殊的监测、治疗技术。危重病医学实验课的设立就是为医学生进入临床前对重症医学常用的一些监测治疗技术进行系统有效地训练，目前国内尚无一本正规出版的危重病医学实验指导书，我们教研室已经进行本科危重病医学理论及实验教学10余年，自编教材《危重病医学实验指导书》已经进行了四次修订，积累了较为丰富的经验。本教材的编写注意充分体现理论联系实际，选用重症医学常用的有专业特色的实用的监测及治疗技术，实验流程上注意可操作性，给予学生有充分动手机会，以为培养出基础理论扎实、动手能力强的学生</t>
  </si>
  <si>
    <t>https://book.sciencereading.cn/shop/book/Booksimple/onlineRead.do?id=B4B0A6C67671E4421B69331504C94CED8000</t>
  </si>
  <si>
    <t>9787030498106</t>
  </si>
  <si>
    <t>麻醉学专业临床见习指导</t>
  </si>
  <si>
    <t>刘菊英</t>
  </si>
  <si>
    <t>王超,李国红</t>
  </si>
  <si>
    <t>本书内容包含4门麻醉专业特色课程，包括《临床麻醉学》《危重病医学》《疼痛诊疗学》和《麻醉设备学》。</t>
  </si>
  <si>
    <t>https://book.sciencereading.cn/shop/book/Booksimple/onlineRead.do?id=B50BBA048C4E74E7491F687F357931175000</t>
  </si>
  <si>
    <t>9787030662378</t>
  </si>
  <si>
    <t>面部抗衰老临床思维与诊治</t>
  </si>
  <si>
    <t>朱崇涛，曹兰，屈晓雯</t>
  </si>
  <si>
    <t>本书通过介绍面部衰老的概念，从基础的皮肤基础学知识开始，分别阐述了面部衰老的解剖学变化、皮肤衰老的病理、抗衰老化妆品的研究、影响皮肤衰老的美容因素、抗衰老临床治疗等内容，向读者图文并茂地展示了皮肤衰老的成因、过程及治疗。通过专业皮肤整形美容专业知识的应用和专业治疗，达到调整皮肤结构、维护和改善皮肤状态和健康层次，抵抗衰老，维持人体面容和形体美感。</t>
  </si>
  <si>
    <t>https://book.sciencereading.cn/shop/book/Booksimple/onlineRead.do?id=BE049A3DF18AE6AC1E053010B0A0A415D000&amp;readMark=1</t>
  </si>
  <si>
    <t>9787030463265</t>
  </si>
  <si>
    <t>内科学</t>
  </si>
  <si>
    <t>朱健华，柏宏坚，方五旺</t>
  </si>
  <si>
    <t>全书按绪论、呼吸系统疾病、循环系统疾病、消化系统疾病、泌尿系统疾病、血液系统疾病、内分泌及代谢疾病、风湿性疾病、理化因素所致疾病内容编写，共分为10篇。《内科学》较为系统地阐述了临床常见内科疾病，包括基本概念、病因、病理和发病机制、临床表现、实验室及其他检查、诊断和鉴别诊断、治疗、预后、预防等，涵盖面广，重点突出，贴近临床实际，深度适宜，启发性强。</t>
  </si>
  <si>
    <t>https://book.sciencereading.cn/shop/book/Booksimple/onlineRead.do?id=B13371D541F2047D0B0102D389B31E8ED000</t>
  </si>
  <si>
    <t>9787030595461</t>
  </si>
  <si>
    <t>内科学（案例版，第2版）</t>
  </si>
  <si>
    <t>刘世明</t>
  </si>
  <si>
    <t>为顺应教学改革潮流和改进现有的教学模式，适应目前高等医学院校的教育现状，提高医学教育质量，培养具有创新精神和创新能力的医学人才，科学出版社在充分调研的基础上，首创案例与教学内容相结合的编写形式，组织编写了案例版系列教材。案例教学在医学教育中，是培养高素质、创新型和实用型医学人才的有效途径。</t>
  </si>
  <si>
    <t>https://book.sciencereading.cn/shop/book/Booksimple/onlineRead.do?id=BFEEC1928FD86B7CFE053020B0A0AC502000</t>
  </si>
  <si>
    <t>9787030165664</t>
  </si>
  <si>
    <t>内科学（英文改编版）</t>
  </si>
  <si>
    <t>殷凯生</t>
  </si>
  <si>
    <t>胡治国,裴中惠</t>
  </si>
  <si>
    <t>https://book.sciencereading.cn/shop/book/Booksimple/onlineRead.do?id=BEA378AFF7F584CEA8D5C726EAA87EAA4000</t>
  </si>
  <si>
    <t>9787030519559</t>
  </si>
  <si>
    <t>内科学见习指导（第二版）</t>
  </si>
  <si>
    <t>雷长城，王正根</t>
  </si>
  <si>
    <t>本书涵盖了呼吸系统疾病、循环系统疾病、消化系统疾病、泌尿系统疾病、血液系统疾病、内分泌疾病、代谢疾病、风湿免疫性疾病、中毒等69个病症、6个临床技能操作、37个单元（148学时）的见习及知识精要，还提供了复习思考题。</t>
  </si>
  <si>
    <t>https://book.sciencereading.cn/shop/book/Booksimple/onlineRead.do?id=B4C07602EF83449989D34778F0E54A736000</t>
  </si>
  <si>
    <t>9787030498182</t>
  </si>
  <si>
    <t>内科学临床见习指导</t>
  </si>
  <si>
    <t>唐以军，郭昆全，王家宁</t>
  </si>
  <si>
    <t>本书内容涵盖了呼吸系统疾病、循环系统疾病、消化系统疾病、泌尿系统疾病、血液系统疾病、内分泌及风湿类疾病六大系统的常见疾病，从见习要求、学时数、见习前准备、见习过程、病史采集要点等方面做了具体要求。</t>
  </si>
  <si>
    <t>https://book.sciencereading.cn/shop/book/Booksimple/onlineRead.do?id=B7A84BAE44E5C4D598032D6BBA0DC3333000</t>
  </si>
  <si>
    <t>9787030354242</t>
  </si>
  <si>
    <t>内科学临床实习指南</t>
  </si>
  <si>
    <t>马增伟，毕红霞，李晓华</t>
  </si>
  <si>
    <t>本书主要介绍内科呼吸系统、循环系统、消化系统、泌尿系统、内分泌系统、代谢和营养、风湿性疾病和其他因素所致的疾病诊疗常规及其常见病和多发病。</t>
  </si>
  <si>
    <t>https://book.sciencereading.cn/shop/book/Booksimple/onlineRead.do?id=B34915232F6C1451A92FF9D7F653046C3000</t>
  </si>
  <si>
    <t>9787030223685</t>
  </si>
  <si>
    <t>马依彤</t>
  </si>
  <si>
    <t>本书以内科临床科室实习医师阶段所应掌握的知识技能为基础，以新颖、规范、简明、实用为原则，内容涵盖了临床内科学的各个专业，包括了呼吸内科、心血管内科、消化内科、血液内科、肾内科、内分泌科等六个部分。</t>
  </si>
  <si>
    <t>https://book.sciencereading.cn/shop/book/Booksimple/onlineRead.do?id=B2868C0B80F1C4A2FB307F7FBAC53DB1F000</t>
  </si>
  <si>
    <t>9787030635907</t>
  </si>
  <si>
    <t>诺贝尔生理学或医学奖获得者成功之路（第2版）</t>
  </si>
  <si>
    <t>段志光</t>
  </si>
  <si>
    <t>本书将1901～2019年诺贝尔生理学或医学奖219位获得者的成功之路作为一个系统，基于553位中外一流科学家的数千万条数据，从定性和定量相结合的角度进行了深入系统的探讨，提出了诺贝尔奖级生物医学科学家成长的一般规律。且此次再版，本书对屠呦呦教授获诺贝尔奖做了简要分析。除此之外，还对以诺贝尔奖获得者、我国两院院士、杰出青年及长江学者特聘教授等为代表的中外三个层次一流生物医学科学家的科学论文和发明授权专利进行了研究，既反映了我国当今生物医学科学技术研究的现状,又提出了我国不断产出诺贝尔奖级生物医学科学家和重大原始性创新成果的战略思考。</t>
  </si>
  <si>
    <t>https://book.sciencereading.cn/shop/book/Booksimple/onlineRead.do?id=BB0098F7EADE0A1F4E053020B0A0AABE3000&amp;readMark=1</t>
  </si>
  <si>
    <t>9787030706119</t>
  </si>
  <si>
    <t>女性生殖健康概论</t>
  </si>
  <si>
    <t>周永江，于德娥，许琼军，周静</t>
  </si>
  <si>
    <t>随着生殖医学及女性生殖健康的基础研究飞速进步，女性生殖生理过程的相关研究不断深入。由于环境污染对女性生殖健康的影响，女性对生殖健康的渴求，以及响应国家生育政策等因素，女性的生殖健康问题目前受到广泛关注。本书将生殖生理知识与环境影响因素相整合，将生殖的现有基础研究与人群生殖健康促进措施相整合；将生殖健康的群体促进与个体生殖健康管理相结合，从女性生殖生理、环境与职业因素对女性生殖健康的影响，以及如何从个体和群体角度促进女性生殖健康等方面进行了阐述。</t>
  </si>
  <si>
    <t>https://book.sciencereading.cn/shop/book/Booksimple/onlineRead.do?id=BD0660745B32D659AE053020B0A0AD14F000&amp;readMark=1</t>
  </si>
  <si>
    <t>9787030662385</t>
  </si>
  <si>
    <t>批判性思维训练</t>
  </si>
  <si>
    <t>纪慧</t>
  </si>
  <si>
    <t>思维是人类的高级心理活动，批判性思维作为心理学应用的一个重要领域，对个人的成长会有所裨益。本书内容分五篇：批判性思维、批判性思维与逻辑思维、批判性思维与认知、批判性思维与学习、批判性思维与创新、批判性思维训练方法，章节之间关联紧密、逐层递进。写作脉络清晰，目标明确、实践性强，所提供的理论和方法有助于个人进行批判性思维训练，并建议读者通过实践活动进行运用和强化。</t>
  </si>
  <si>
    <t>https://book.sciencereading.cn/shop/book/Booksimple/onlineRead.do?id=BDFE71F87F9BE1051E053010B0A0A3DE2000&amp;readMark=1</t>
  </si>
  <si>
    <t>9787030195265</t>
  </si>
  <si>
    <t>皮肤性病学（案例版）</t>
  </si>
  <si>
    <t>樊翌明</t>
  </si>
  <si>
    <t>李婷,康蕾,胡治国</t>
  </si>
  <si>
    <t>为顺应教育部教学改革潮流和改进现有的教学模式，适应目前高等医学院校的教育现状，提高医学教学质量，培养具有创新精神和创新能力的医学人才，科学出版社在充分调研的基础上，引进国外先进的教学模式，独创案例与教学内容相结合的编写形式，组织编写了国内首套引领医学教育发展趋势的案例版教材。案例教学在医学教育中，是培养高素质、创新型和实用型医学人才的有效途径。
案例版教材版权所有，其内容和引用案例的编写模式受法律保护切抄袭、模仿和盗版等侵权行为及不正当竞争行为，将被追究法律责任。</t>
  </si>
  <si>
    <t>https://book.sciencereading.cn/shop/book/Booksimple/onlineRead.do?id=BB89C1ACA03BA7E11E053020B0A0A94FD000</t>
  </si>
  <si>
    <t>9787030481962</t>
  </si>
  <si>
    <t>皮肤性病学（第3版）</t>
  </si>
  <si>
    <t>黄长征</t>
  </si>
  <si>
    <t>本书分为总论、皮肤病、性传播疾病三篇，具体内容涉及：皮肤的解剖和组织学、皮肤的生理学、皮肤病与免疫学、皮肤组织病理学、病毒性皮肤病、细菌性皮肤病、真菌性皮肤病等。</t>
  </si>
  <si>
    <t>https://book.sciencereading.cn/shop/book/Booksimple/onlineRead.do?id=BE7777B0F481E41AC9C611DF51605C75B000</t>
  </si>
  <si>
    <t>9787030428226</t>
  </si>
  <si>
    <t>皮肤性病学（英文版）</t>
  </si>
  <si>
    <t>宋智琦</t>
  </si>
  <si>
    <t>李植 周万灏</t>
  </si>
  <si>
    <t>https://book.sciencereading.cn/shop/book/Booksimple/onlineRead.do?id=BBD6291DCC85C467F914B04037B03E906000</t>
  </si>
  <si>
    <t>9787030680815</t>
  </si>
  <si>
    <t>皮肤性病学（英文改编版）</t>
  </si>
  <si>
    <t>郑敏 陈翔</t>
  </si>
  <si>
    <t>本书以Fitzpatrick's Dermatology in General Medicine, Eighth Edition为蓝本，根据国内教学大纲及双语教学的要求，结合皮肤性病学的教学实际和习惯进行了改编。本教材的改编保留了原版教材的基本体例、内容、表述方式，使其既适合国内教学实际，又保留了英文特色。此外，还按照章节内容增添了配套的教学ppt和习题及解析。</t>
  </si>
  <si>
    <t>https://book.sciencereading.cn/shop/book/Booksimple/onlineRead.do?id=BBA4209DAA42D3719E053010B0A0A12C0000&amp;readMark=1</t>
  </si>
  <si>
    <t>9787030498199</t>
  </si>
  <si>
    <t>皮肤性病学临床见习指导</t>
  </si>
  <si>
    <t>刘随，段德鉴</t>
  </si>
  <si>
    <t>本书共分五章，包括：皮肤科见习相关要求、皮肤科常用实验诊断见习、皮肤科常用物理治疗见习、皮肤科治疗外用药物见习、皮肤科疾病见习。</t>
  </si>
  <si>
    <t>https://book.sciencereading.cn/shop/book/Booksimple/onlineRead.do?id=B76F369A20F4841DAAE371077A8CBFE5F000</t>
  </si>
  <si>
    <t>9787030495723</t>
  </si>
  <si>
    <t>潜水医学</t>
  </si>
  <si>
    <t>徐伟刚</t>
  </si>
  <si>
    <t>本书全面介绍了人员暴露于水下高气压环境所面临的各类医学问题及应对方法，是对当今国内外潜水和高气压医学领域积累的成熟理论知识和实践经验的系统总结。</t>
  </si>
  <si>
    <t>https://book.sciencereading.cn/shop/book/Booksimple/onlineRead.do?id=BC278160D76BC4C3D8A4BBED6628AA09B000</t>
  </si>
  <si>
    <t>9787030430366</t>
  </si>
  <si>
    <t>全国农村医生精品教程——实用内科学</t>
  </si>
  <si>
    <t>樊新生</t>
  </si>
  <si>
    <t>本书主要述及基层农村的常见病和多发病的各系统内科疾病, 也包括神经内科和精神科疾病内容。</t>
  </si>
  <si>
    <t>https://book.sciencereading.cn/shop/book/Booksimple/onlineRead.do?id=B4CF9D1876C604ADA8AD0AF006CF971D3000</t>
  </si>
  <si>
    <t>9787030689610</t>
  </si>
  <si>
    <t>全科医科概论（案例版）</t>
  </si>
  <si>
    <t>路岩，王良君</t>
  </si>
  <si>
    <t>本书通过一些临床实际案例和链接，介绍全科医学学科特点及其在卫生保健体系中的作用；全科医学的基本概念和基本理论，包括以人为中心、以家庭为单位、以社区为基础、以预防为导向的健康照顾，全科医疗中的健康管理服务及康复服务、医患沟通及全科医学中的法律问题等；以及常见健康问题如心脑血管疾病、糖尿病、恶性肿瘤、社区急症等的全科医学处理和社区妇女、儿童及老年人保健等。</t>
  </si>
  <si>
    <t>https://book.sciencereading.cn/shop/book/Booksimple/onlineRead.do?id=BD29E916E8CF34692E053020B0A0ABC36000&amp;readMark=1</t>
  </si>
  <si>
    <t>9787030493064</t>
  </si>
  <si>
    <t>全科医学导论</t>
  </si>
  <si>
    <t>刘铮然，王素华</t>
  </si>
  <si>
    <t>李国红 周园</t>
  </si>
  <si>
    <t>本书共14章，分两篇，第一篇为全科医学的核心理念和基本方法；第二篇为全科医疗常见问题及处理。内容涉及以人为中心的健康照顾、以家庭为单位的健康照顾、以社区为基础的健康照顾、以预防为导向的健康照顾等。</t>
  </si>
  <si>
    <t>https://book.sciencereading.cn/shop/book/Booksimple/onlineRead.do?id=BEED60BC5FBEE48AFAA3E1721191BB124000</t>
  </si>
  <si>
    <t>9787030282347</t>
  </si>
  <si>
    <t>全科医学基础</t>
  </si>
  <si>
    <t>王家骥</t>
  </si>
  <si>
    <t>全书共14章，以案例为引导系统地阐述了全科医学与全科医疗的基本概念和研究方法，以问题为导向的健康照顾、以人为中心的健康照顾、以家庭为单元的健康照顾、以社区为基础的健康照顾、全科医疗健康档案、全科医学中的健康管理、全科医学中的伦理与政策法规、社区卫生服务管理等，并增加了全科医学基本技能实训等内容。</t>
  </si>
  <si>
    <t>https://book.sciencereading.cn/shop/book/Booksimple/onlineRead.do?id=B4F98FBB1CB8242A8953DEE1D4269D5FA000</t>
  </si>
  <si>
    <t>9787030707970</t>
  </si>
  <si>
    <t>全科医学基础(第2版)</t>
  </si>
  <si>
    <t>胡丙杰</t>
  </si>
  <si>
    <t>本书共15章，阐述了全科医学与全科医疗的基本概念和发展历史、以问题为导向的健康照顾、以人为中心的健康照顾、以家庭为单位的健康照顾、以社区为范围的健康照顾、以预防为导向的健康照顾、循证医学在全科医学中的应用、全科医学中的人际沟通、全科医学中的健康档案与信息化管理、全科医学中的健康管理服务和中医健康管理、全科医学中的伦理与人文关怀、全科医学的人才培养、全科医生团队服务与管理、全科医学基本技能训练等内容。</t>
  </si>
  <si>
    <t>https://book.sciencereading.cn/shop/book/Booksimple/onlineRead.do?id=BD23B61EB04C377D6E053010B0A0AB03E000&amp;readMark=1</t>
  </si>
  <si>
    <t>9787030443519</t>
  </si>
  <si>
    <t>全科医学临床思维训练与PBL/CBL教程</t>
  </si>
  <si>
    <t>苗懿德[等]</t>
  </si>
  <si>
    <t>本书分为两章: 第一章是临床真实病例, 包括内科常见疾病及罕见疾病, 在诊断及治疗中层层深入, 理论知识点与病例相结合, 第二章是为PBL/CBL教学编写的教案, 知识系统全面。</t>
  </si>
  <si>
    <t>https://book.sciencereading.cn/shop/book/Booksimple/onlineRead.do?id=B622F25F2E00343B690238464F5A62FBD000</t>
  </si>
  <si>
    <t>9787030518002</t>
  </si>
  <si>
    <t>人兽共患病学</t>
  </si>
  <si>
    <t>蔡连顺，李春江，张鹏霞</t>
  </si>
  <si>
    <t>本书共五章：第一章总论；第二至五章为各论，分别介绍人兽共患细菌病14种、人兽共患病毒病19种、人兽共患寄生虫病22种以及其他人兽共患病8种。</t>
  </si>
  <si>
    <t>https://book.sciencereading.cn/shop/book/Booksimple/onlineRead.do?id=B8ED8EA4811664014A16A5621D2F6C0FE000</t>
  </si>
  <si>
    <t>9787030665096</t>
  </si>
  <si>
    <t>乳腺X线图像分析：乳腺癌风险评估与计算机辅助诊断（英文版）</t>
  </si>
  <si>
    <t>陈智丽，姚凡，张辉，Azam Hamidinekoo，Reyer Zwiggelaar</t>
  </si>
  <si>
    <t>Breastcanceriscurrentlythemostcommoncanceramongwomenworldwide.Mammographyisthemostreliableandeffectivetoolforthescreeningandearlydetectionofbreastcancer.Recently,withtherapiddevelopmentofartificialintelligencetechnology,computer-aideddiagnosistechnologyhasbecomethemainresearchtopicinthefieldofartificialintelligenceplusmedicalimaging.Inthisbook,theapplicationofcomputervisionandimageprocessingtechniquesinmammographicimageanalysisisdiscussed.Aseriesofmammographicimageanalysismethodsareproposedbyusingadvancedartificialintelligencetechnologiessuchasdeeplearning.Anewframeworkforautomatedmammographicriskassessmentandanovelmodelforthedetectionandbenignversusmalignantdiagnosisofmassabnormalitiesareconstructed.　　乳腺癌是威胁全球女性健康最常见的恶性肿瘤。乳腺X线摄影术是目前国际上公认的乳腺癌筛查及早期诊断的有效手段。最近人工智能技术迅速发展，计算机辅助诊断技术成为人工智能+医学图像领域的主要研究热点。作者综合论述了计算机视觉和图像处理技术在乳腺X线图像分析中的应用，采用深度学习等人工智能领域前沿技术，提出了一系列乳腺X线图像分析方法，构建了新的自动化乳腺癌风险评估框架及肿块病变检测与良恶性诊断模型。</t>
  </si>
  <si>
    <t>https://book.sciencereading.cn/shop/book/Booksimple/onlineRead.do?id=BB45A577688ECB8C1E053010B0A0A0B5B000&amp;readMark=1</t>
  </si>
  <si>
    <t>9787030484819</t>
  </si>
  <si>
    <t>神经病学（案例版，第2版）</t>
  </si>
  <si>
    <t>赵斌</t>
  </si>
  <si>
    <t>本书分为神经系率的解剖、生理及损害的定位诊断；神经病学的临床方法；神经系统疾病的辅助诊断方法；神经系统诊断原则；周围神经疾病等，共二十二章。</t>
  </si>
  <si>
    <t>https://book.sciencereading.cn/shop/book/Booksimple/onlineRead.do?id=B8B8B83B2C4FF498089AF190391787BB9000</t>
  </si>
  <si>
    <t>9787030650191</t>
  </si>
  <si>
    <t>神经病学（英文改编版）</t>
  </si>
  <si>
    <t>肖波</t>
  </si>
  <si>
    <t>安骏,周园,李国红</t>
  </si>
  <si>
    <t>本书在疾病概论中适当补充了国内的流行病学资料，并根据国内医疗现状对神经系统疾病诊断和治疗部分进行了修订。内容以延续经典为主，同时将神经病学最新进展穿插其中，汇集了作者们宝贵的临床经验。</t>
  </si>
  <si>
    <t>https://book.sciencereading.cn/shop/book/Booksimple/onlineRead.do?id=BA7C5EF5FE5CA1309E053010B0A0A9B4E000&amp;readMark=1</t>
  </si>
  <si>
    <t>9787030519580</t>
  </si>
  <si>
    <t>神经病学见习指导（第二版）</t>
  </si>
  <si>
    <t>刘锋</t>
  </si>
  <si>
    <t>本书涵盖了神经系统疾病的常见症状、神经系统检查方法、病史采集、腰椎穿刺术及神经系统常见疾病等8个单元（32学时）见习指导及知识精要，还提供了复习思考题。</t>
  </si>
  <si>
    <t>https://book.sciencereading.cn/shop/book/Booksimple/onlineRead.do?id=B3369A94AC1C44052AF3BC963471C9039000</t>
  </si>
  <si>
    <t>9787030223722</t>
  </si>
  <si>
    <t>神经病学临床实习指南</t>
  </si>
  <si>
    <t>张小宁</t>
  </si>
  <si>
    <t>本书内容主要包括神经病学临床实习指南和神经病学诊疗常规，共十四章，各病种均以临床案例的形式进行分析。本书着重阐述临床医师对神经系统常见疾病的诊断思路和治疗方案，从具体案例的特点入手，结合了５年制医学本科教育教材，着重培养各级医生的临床思维方法和解决临床实际问题的能力。</t>
  </si>
  <si>
    <t>https://book.sciencereading.cn/shop/book/Booksimple/onlineRead.do?id=B5F298CD1FC4E4992A7263E6210FB984C000</t>
  </si>
  <si>
    <t>9787030498076</t>
  </si>
  <si>
    <t>神经与精神病学临床见习指导</t>
  </si>
  <si>
    <t>杨文琼，王云甫</t>
  </si>
  <si>
    <t>本书利用简短、精炼的语言，将神经与精神病的相关内容进行精简、归纳，相关内容包括：神经系统检查方法、病史采集、腰椎穿刺术、偏头痛、脑血管病、颅内感染、多发性硬化、帕金森病、癫痫、脊髓疾病、周围神经病、神经-肌肉接头疾病。</t>
  </si>
  <si>
    <t>https://book.sciencereading.cn/shop/book/Booksimple/onlineRead.do?id=B310FF41AB44D41F5B5C71BD1C9479309000</t>
  </si>
  <si>
    <t>9787030366221</t>
  </si>
  <si>
    <t>神经与精神病学临床实习指南</t>
  </si>
  <si>
    <t>孙兴元</t>
  </si>
  <si>
    <t>神经病学部分包括：神经系统疾病的常见症状；周围神经疾病；脊髓疾病；脑血管疾病；中枢神经系统感染；中枢神经系统脱髓鞘疾病；运动障碍疾病；癫痫；头痛；神经-肌肉接头疾病；肌肉疾病共计11章的临床实习指导和10章的诊疗常规。精神病学部分包括：精神病症状学；精神科常见疾病病例分析共计2章的临床实习指导和3章的诊疗常规。</t>
  </si>
  <si>
    <t>https://book.sciencereading.cn/shop/book/Booksimple/onlineRead.do?id=B5F59691690A740EDA61906E9D6A5CDCD000</t>
  </si>
  <si>
    <t>9787030360489</t>
  </si>
  <si>
    <t>神经重症监护管理与实践</t>
  </si>
  <si>
    <t>柯开富</t>
  </si>
  <si>
    <t>本书分为4个部分，系统地介绍了神经重症监护学的主要原理和临床实用技术。首先是学科相关的生理及病理生理原理，如脑血流、脑水肿、体温调控、机械通气及神经药理学等，其次是神经重症监护病房内常用的颅内压、脑血流、血流动力学及电生理等监测技术，再次详述了神经重症监护病房常见的各类疾病的管理。</t>
  </si>
  <si>
    <t>https://book.sciencereading.cn/shop/book/Booksimple/onlineRead.do?id=B5FC01B882FA54520BC7B59821CF54E79000</t>
  </si>
  <si>
    <t>9787030178367</t>
  </si>
  <si>
    <t>实验诊断学基础教程</t>
  </si>
  <si>
    <t>杨万云</t>
  </si>
  <si>
    <t>9787030179074</t>
  </si>
  <si>
    <t>实验诊断学实验指导</t>
  </si>
  <si>
    <t>张朝霞</t>
  </si>
  <si>
    <t>实验诊断实习课是实验诊断学的重要组成部分，一方面通过实习，学习有关检验的操作方法，熟悉或了解其基本原理、技术。另一方面掌握标本的采集运输、项目选择、参考值及临床意义。《实验诊断学实验指导》内容包括：实验要求、基本实验技能、血液检验、止血与凝血障碍检查、尿液常规检验、粪便检验、体液及分泌物检验、免疫学检验、微生物学检验、生物化学检验。</t>
  </si>
  <si>
    <t>9787030401144</t>
  </si>
  <si>
    <t>实用急救教程(第2版)</t>
  </si>
  <si>
    <t>邹圣强</t>
  </si>
  <si>
    <t>本书主要内容包括实用急救总论、实用医疗急救技能、常见急症急救方法、常见急病急救方法和常见灾难医学急救方法等五篇。第一篇总论重点阐述急救学的基本概念和大学生学习急救的方法及重点意义。第二篇详细介绍在日常生活和学习现场，如何对突发急症或急病的患者进行现场急救的七种最常见技能。第三篇和第四篇重点介绍高热、出血、疼痛等常见急症和猝死、突发心脏病、自杀的预防与现场急救、怀孕的预防与人工流产急救方法、运动系统、消化系统、呼吸系统、生殖泌尿系统和传染病等常见急病的急救方法。第五篇主要介绍近年发生的常见灾难事故的急救方法</t>
  </si>
  <si>
    <t>https://book.sciencereading.cn/shop/book/Booksimple/onlineRead.do?id=B777B5E1CD4A1431E94045A8F6D1839CD000</t>
  </si>
  <si>
    <t>9787030411891</t>
  </si>
  <si>
    <t>实用临床普通外科学教程</t>
  </si>
  <si>
    <t>李敬东，王崇树</t>
  </si>
  <si>
    <t>本书囊括了肝胆外科、胃肠外科、甲状腺外科、乳腺外科、血管外科、小儿外科常见疾病（如肝癌、肝硬化、胆结石、甲状腺肿瘤、乳腺癌、血管瘤等普外科常见疾病）的诊断、治疗护理等知识，主要突出实用性</t>
  </si>
  <si>
    <t>https://book.sciencereading.cn/shop/book/Booksimple/onlineRead.do?id=BEB1FBE68740F4E30AE5FB34991294A5E000</t>
  </si>
  <si>
    <t>9787030660466</t>
  </si>
  <si>
    <t>实用临床神经病学</t>
  </si>
  <si>
    <t>董丽华等</t>
  </si>
  <si>
    <t>本书共二十二章，包括绪论、神经系统的解剖生理及病损的定位诊断、神经系统疾病的常见症状、神经系统疾病的病史采集和体格检查、神经系统疾病的辅助检查、神经系统疾病的诊断原则、头痛、脑血管疾病、脑血管疾病的介入治疗、神经系统变性疾病、中枢神经系统感染性疾病、中枢神经系统脱髓鞘疾病、运动障碍性疾病、癫痫、脊髓疾病、周围神经疾病、自主神经系统疾病、神经-肌肉接头和肌肉疾病、神经系统遗传性疾病、神经系统发育异常性疾病、睡眠障碍、内科系统疾病的神经系统并发症。</t>
  </si>
  <si>
    <t>https://book.sciencereading.cn/shop/book/Booksimple/onlineRead.do?id=BDD8BD10DD92E5070E053020B0A0A6F87000&amp;readMark=1</t>
  </si>
  <si>
    <t>9787030390950</t>
  </si>
  <si>
    <t>实用临床肿瘤学</t>
  </si>
  <si>
    <t>李少林，周琦</t>
  </si>
  <si>
    <t>邹梦娜,秦致中</t>
  </si>
  <si>
    <t>本书共分为四篇，二十六章。第一篇介绍肿瘤流行病学，第二篇介绍肿瘤病因及发病机制，第三篇介绍肿瘤诊断，第四篇介绍肿瘤治疗；从不同角度、不同侧面详细介绍了肿瘤发生、发展、诊断和治疗等诸多内容，将使读者对肿瘤学具有系统的认识。同时，为了增强该书的实用性，书末附有中英文对照索引</t>
  </si>
  <si>
    <t>https://book.sciencereading.cn/shop/book/Booksimple/onlineRead.do?id=B714F6BC893824E54ADEB3A1061821964000</t>
  </si>
  <si>
    <t>9787030730404</t>
  </si>
  <si>
    <t>视力残疾常见病的防治与康复</t>
  </si>
  <si>
    <t>颜华，毛春洁，韩琪</t>
  </si>
  <si>
    <t>本书介绍常见视力残疾眼病的诊治及视力残疾康复工作与保健等，具体内容包括：我国视力残疾的现况及成就、常见视力残疾眼病的诊断和防治措施、视力残疾的康复工作以及营养膳食与眼病等。</t>
  </si>
  <si>
    <t>https://book.sciencereading.cn/shop/book/Booksimple/onlineRead.do?id=BE7989B21A6C96036E053010B0A0AEE42000&amp;readMark=1</t>
  </si>
  <si>
    <t>9787030559678</t>
  </si>
  <si>
    <t>输血医学概论</t>
  </si>
  <si>
    <t>张晨光，卢金海</t>
  </si>
  <si>
    <t>本书共十七章，涉及输血医学的主要领域和内容。全书内容包括红细胞血型系统，白细胞抗原系统，血小板血型系统，血液成分及其代用品的制备和临床应用，自身输血等。</t>
  </si>
  <si>
    <t>https://book.sciencereading.cn/shop/book/Booksimple/onlineRead.do?id=B66BA57B1E50B2C28E053020B0A0A5B88000</t>
  </si>
  <si>
    <t>9787030738035</t>
  </si>
  <si>
    <t>外科案例汇编</t>
  </si>
  <si>
    <t>黄允宁</t>
  </si>
  <si>
    <t>本教材是由西北民族大学第一附属医院黄允宁教授带领的外科教学团队，按照临床医学类专业外科学教学大纲，有针对性地实施本科临床教学，采用案例与理论学习相结合的模式编写的新型教材。本教材旨在通过学习外科系统常见病、多发病的诊治全过程，培养学生的临床诊治思维能力。全书紧扣外科学教学内容，每章一个系统，每节一个临床案例，采用病情介绍与讨论分析相结合的方式，充分调动学生的学习兴趣，培养学生独立思考，诊治临床病例的能力。本教材在每一个案例最后，设置讨论分析，对案例诊治过程中的疑点、难点进行解惑答疑；同时，介绍该节疾病的**诊治理念及技术。通过以上系统全面的学习，使得学生在进入临床见习、实习、工作过程中，能够快速适应岗位需要，减少盲目摸索的时间，以期提高临床医学本科教学质量。</t>
  </si>
  <si>
    <t>https://book.sciencereading.cn/shop/book/Booksimple/onlineRead.do?id=BEE1CB1E888BD4D79E053010B0A0A0965000&amp;readMark=1</t>
  </si>
  <si>
    <t>9787030201294</t>
  </si>
  <si>
    <t>外科基本操作指导（双语版）</t>
  </si>
  <si>
    <t>汤文浩，吴小涛</t>
  </si>
  <si>
    <t>外科基本操作是每位临床医学专业学生的必修课。本教材是按40学时（10次实验，每次4学时）编写的一本外科基本操作指导性教材，内容包括无菌术、外科基本操作（切开、止血、结扎、缝合）、腹腔镜基本操作、心肺复苏基本技术和动物模拟手术训练等，含图106幅。</t>
  </si>
  <si>
    <t>https://book.sciencereading.cn/shop/book/Booksimple/onlineRead.do?id=B450D0964C67142E9A72F1C79A88868B9000</t>
  </si>
  <si>
    <t>9787030484833</t>
  </si>
  <si>
    <t>外科基本技能学</t>
  </si>
  <si>
    <t>王忠，李前龙</t>
  </si>
  <si>
    <t>本书分二十六章，其中包括外科常用手术器械及其使用方法、外科手术基本操作、包扎与固定、气管插管术、乳腺检查、静脉技术、气管切开术、男性生殖器检查等内容。</t>
  </si>
  <si>
    <t>https://book.sciencereading.cn/shop/book/Booksimple/onlineRead.do?id=BC02A57D235E44194A7B38E29547E8218000</t>
  </si>
  <si>
    <t>9787030551825</t>
  </si>
  <si>
    <t>外科手术基本操作实训指导</t>
  </si>
  <si>
    <t>陈立军</t>
  </si>
  <si>
    <t>本书共分四篇：第一篇为外科基本技能操作，主要内容为无菌术和手术基本操作，包含手术室和手术器械的介绍和使用；第二篇为外科综合性实验操作，包括清创术、体表肿物切除术等；第三篇为外科急救技能操作，包括心肺复苏术、气管内插管等；第四篇为外科专科实践技能操作，包括如胸外科的胸腔闭式引流、普外科的阑尾切除等。</t>
  </si>
  <si>
    <t>https://book.sciencereading.cn/shop/book/Booksimple/onlineRead.do?id=B6240E7E9CA36A34FE053020B0A0A954F000</t>
  </si>
  <si>
    <t>9787030462602</t>
  </si>
  <si>
    <t>外科学</t>
  </si>
  <si>
    <t>王志伟，查文章，陆玉华</t>
  </si>
  <si>
    <t>本书主要包括外科学总论、脑外科、心胸外科、普通外科、泌尿外科、骨科、麻醉科的基础知识、基础理论。从各个系统的常见病和多发病的病因、发生、发展、临床表现、体格检查、实验室和器械检查、治疗原则等方面对每一个相关疾病进行系统的阐述。</t>
  </si>
  <si>
    <t>https://book.sciencereading.cn/shop/book/Booksimple/onlineRead.do?id=B018FCA9D59CC4DC39CF9FC01AA411FEA000</t>
  </si>
  <si>
    <t>9787030271716</t>
  </si>
  <si>
    <t>外科学(案例版)</t>
  </si>
  <si>
    <t>李向农，陈明清</t>
  </si>
  <si>
    <t>本教材为全国性创新性医学本科案例教改教材，将国外先进的行动导向教学模式、典型案例融于教材中，以提升教学质量，增强学生实践能力。与现有教材相比，本教材教学核心内容不变，但增加了临床真实病例或标准化病例。编写模式上有所创新，加强基础学科与临床学科的联系。教学内容除了满足教育部制定的基本教学要求外，兼顾学生毕业后执业医师考试的需求以及硕士研究生入学考试的需求。</t>
  </si>
  <si>
    <t>https://book.sciencereading.cn/shop/book/Booksimple/onlineRead.do?id=BFE56C26302F047478B00FE3FBCBB6086000</t>
  </si>
  <si>
    <t>9787030650566</t>
  </si>
  <si>
    <t>外科学（英文改编版，第2版）</t>
  </si>
  <si>
    <t>郑树森</t>
  </si>
  <si>
    <t>普通高等教育“十一五”国家级规划教材 医学英文原版改编双语教材</t>
  </si>
  <si>
    <t>本书由49章组成，分总论和各论二部分，作为展现最新外科学知识的平台，既保留经典又融入现代医学的创新进步，近年来外科领域的最新进展，包括微创外料，内镜技术、机器人手术、基因技术与外科、精准外科等都有体现，同时循证医学理念也贯穿始终。</t>
  </si>
  <si>
    <t>https://book.sciencereading.cn/shop/book/Booksimple/onlineRead.do?id=BA81A3FAE5177A301E053020B0A0AE02100A&amp;readMark=1</t>
  </si>
  <si>
    <t>9787030519573</t>
  </si>
  <si>
    <t>外科学见习指导（第二版）</t>
  </si>
  <si>
    <t>廖勇仕，邓宏军</t>
  </si>
  <si>
    <t>本书共分六章，涵盖了神经外科、胸心外科、普通外科、泌尿外科、骨科、外科基本技能。各章分别按见习要求、见习时数、见习准备、见习过程、病史采集要点、体查要点、辅助检查报资料展示、知识精要（包括临床特点、辅助检查、诊断要点、鉴别诊断、治疗）、复习思考题等次序展开，以实用为主线，内容紧扣临床。</t>
  </si>
  <si>
    <t>https://book.sciencereading.cn/shop/book/Booksimple/onlineRead.do?id=B2DBFEDBED4A24AF8961D6F90B1986260000</t>
  </si>
  <si>
    <t>9787030498175</t>
  </si>
  <si>
    <t>外科学临床见习指导</t>
  </si>
  <si>
    <t>周文波，狄茂军，晏大学</t>
  </si>
  <si>
    <t>本书内容涵盖了神经系统疾病、心胸外科疾病、普通外科疾病、泌尿外科疾病和骨科疾病，各章节内容分别按见习目的、预习内容、见习安排、见习内容以及思考题的顺序安排。</t>
  </si>
  <si>
    <t>https://book.sciencereading.cn/shop/book/Booksimple/onlineRead.do?id=BAF235220272844A9BD107E73E06D90CC000</t>
  </si>
  <si>
    <t>9787030365453</t>
  </si>
  <si>
    <t>外科学临床实习指南</t>
  </si>
  <si>
    <t>白玉江，宁景志，张宏伟</t>
  </si>
  <si>
    <t>本书共分为两个部分，第一部分通过对典型病例提出的问题，问答的好处在于使基础理论知识与临床实践相结合，达到巩固基础知识和提高临床能力的目的。第二部分是临床诊疗常规，目的是启发学生思维，进一步获得和掌握各种技能，加强临床理论向临床实践的过渡。</t>
  </si>
  <si>
    <t>https://book.sciencereading.cn/shop/book/Booksimple/onlineRead.do?id=B5C593EC6D39F4F8A979E54DF0555D0DF000</t>
  </si>
  <si>
    <t>9787030223692</t>
  </si>
  <si>
    <t>温浩，王喜艳</t>
  </si>
  <si>
    <t>为适应我国高等医学教育改革和发展的需要，培养高素质、创新型的医学人才，为临床医学专业及从事临床医疗工作的外科医生编写了本书。本教材按病种分类进行编写。</t>
  </si>
  <si>
    <t>https://book.sciencereading.cn/shop/book/Booksimple/onlineRead.do?id=BBE2387D944654EC19A62BB150AAD9107000</t>
  </si>
  <si>
    <t>9787030738080</t>
  </si>
  <si>
    <t>外科手术学基础</t>
  </si>
  <si>
    <t>马戎</t>
  </si>
  <si>
    <t>本书以全国医师资格考试和住院医师规范化培训的要求为指导，注重临床实践和操作技能的讲解。全书共十一章，内容设计以外科手术基础理论、基本知识和基本技能的训练为主，讲述外科手术基本知识、外科无菌操作技术、外科手术相关知识，并介绍了常见外科中、小手术；同时增加了实验动物学、实验动物伦理学等内容。</t>
  </si>
  <si>
    <t>https://book.sciencereading.cn/shop/book/Booksimple/onlineRead.do?id=BEE1CB1E888B84D79E053010B0A0A0965000</t>
  </si>
  <si>
    <t>9787030417091</t>
  </si>
  <si>
    <t>《外科手术学实验指导（中英文对照）》</t>
  </si>
  <si>
    <t>雷霆</t>
  </si>
  <si>
    <t>全书共十三章，除概论外，还包括无菌术、手术基本操作、开关腹步骤及八种术式的动物实验以及外科理念等章节</t>
  </si>
  <si>
    <t>https://book.sciencereading.cn/shop/book/Booksimple/onlineRead.do?id=BD07B6D1C8C0C4DF787013F3B204C0C37000</t>
  </si>
  <si>
    <t>9787030473660</t>
  </si>
  <si>
    <t>危重病医学实验教程</t>
  </si>
  <si>
    <t>葛颖，万勇</t>
  </si>
  <si>
    <t>本书内容涉及机械通气、无创通气、机械通气的波形分析、P-V曲线的测定、呼吸治疗、气管插管、气管切开术、经皮气管导管置入术、深静脉置管术、血流动力学监测、无创血流动力学监测、重症超声、心电图监测、心肺复苏术等。</t>
  </si>
  <si>
    <t>https://book.sciencereading.cn/shop/book/Booksimple/onlineRead.do?id=B787AF12ABA624949B143983BD3BF50A1000</t>
  </si>
  <si>
    <t>9787030635679</t>
  </si>
  <si>
    <t>现代临床医学概论（第3版）</t>
  </si>
  <si>
    <t>本书介绍了常见的内科、外科、妇科、儿科等常见病、多发病的诊断和处理原则。第一章至第三章主要介绍了临床常见症状、基本诊断方法、体格检查等基础内容；第四章至第十一章分别介绍了临床常见的内科疾病；第十二章主要介绍了传染性疾病的相关内容；第十三章为外科学基础；第十四章主要叙述了妊娠诊断及妇产科常见病；第十五章主要阐述了婴幼儿喂养及小儿常见病；第十六章至第十七章介绍了急诊医学和理化因素所致的疾病；第十八章主要介绍了临床常用操作技术。</t>
  </si>
  <si>
    <t>https://book.sciencereading.cn/shop/book/Booksimple/onlineRead.do?id=BADC681EAFFF16A30E053020B0A0AC48F000</t>
  </si>
  <si>
    <t>9787030641762</t>
  </si>
  <si>
    <t>现代肿瘤学</t>
  </si>
  <si>
    <t>赵达</t>
  </si>
  <si>
    <t>本书主要介绍了恶性肿瘤的流行病学特点、预防策略、生物学特性及复发转移机制，分析了恶性肿瘤发病信号通路的激活或抑制机制，并且介绍了恶性肿瘤的影像学特点及病理学特征，进一步总结了恶性肿瘤外科治疗及内科治疗的规范化原则，总结了恶性肿瘤的放化疗、分子靶向治疗及免疫治疗的适应证，同时也阐述了多学科综合治疗讨论在恶性肿瘤诊疗中的重要性，总结了各种恶性肿瘤急症的诊疗措施及方式方法，最后分享了各种恶性肿瘤的典型病例。</t>
  </si>
  <si>
    <t>https://book.sciencereading.cn/shop/book/Booksimple/onlineRead.do?id=BB2B23B97E20CBE33E053020B0A0AFF58000&amp;readMark=1</t>
  </si>
  <si>
    <t>9787030715036</t>
  </si>
  <si>
    <t>心脑血管疾病智能诊断研究新进展</t>
  </si>
  <si>
    <t>姚育东</t>
  </si>
  <si>
    <t>郭雨熙</t>
  </si>
  <si>
    <t>本书以心脑血管系统疾病为研究出发点，介绍人工智能技术在心脑血管疾病诊断方向的应用，选择其中若干重要问题进行阐述。本书主要内容包括：心脑血管疾病智能诊断技术简介、心脑血管医学影像的预处理、深度学习方法与网络、基于深度学习的冠状动脉自动分割及钙化检测、基于深度学习与多模态影像融合的心脏分割方法、桡动脉脉搏波分析及其临床应用、基于单导联心电图的房颤自动检测、动脉僵硬度的无创检测方法、基于血流动力学模型的血管狭窄的模拟和检测、基于心电信号的心肌梗死诊断与定位、深度学习在心血管超声影像中的应用、深度学习在脑血管自动检测与分割中的应用、心脑血管疾病智能诊断的挑战与展望。</t>
  </si>
  <si>
    <t>https://book.sciencereading.cn/shop/book/Booksimple/onlineRead.do?id=BD81F4DFC5F505AA0E053010B0A0A0092000&amp;readMark=1</t>
  </si>
  <si>
    <t>9787030670977</t>
  </si>
  <si>
    <t>血液系统恶性疾病免疫治疗学</t>
  </si>
  <si>
    <t>李玉华，于力，平宝红</t>
  </si>
  <si>
    <t>王锞韫,胡治国</t>
  </si>
  <si>
    <t>本书包括血液系统恶性疾病免疫的基础知识和免疫治疗在各个血液系统恶性疾病中的应用新策略等内容。第一篇概述免疫治疗概况及发展史、血液系统恶性疾病免疫治疗现状；第二篇详细阐述免疫治疗的基础理论，包括血液恶性疾病相关抗原、免疫应答及逃逸等基础知识，并重点介绍免疫细胞疗法、治疗性疫苗、治疗性抗体等免疫疗法的新进展；第三篇按疾病介绍不同免疫治疗策略的临床应用及新发现。全书紧跟转化医学及血液免疫治疗新领域新方向，系统全面地介绍了免疫治疗在血液系统恶性疾病的应用前景。</t>
  </si>
  <si>
    <t>https://book.sciencereading.cn/shop/book/Booksimple/onlineRead.do?id=BB677E8B7F76AB988E053020B0A0A18C5000&amp;readMark=1</t>
  </si>
  <si>
    <t>9787030371379</t>
  </si>
  <si>
    <t>眼科临床技能操作</t>
  </si>
  <si>
    <t>沈健，胥利平，付琳</t>
  </si>
  <si>
    <t>本书以教育部连续多年举办的“全国高等医学院校大学生临床技能竞赛”为契机，旨在规范眼科技能操作。内容涉及视力检查、裂隙灯活体显微镜检查、眼底检查、眼压检查、干眼及溢泪检查、眼外伤的处理及相关知识等，包含大量图片、标准评分表、答题技巧及模拟题。</t>
  </si>
  <si>
    <t>https://book.sciencereading.cn/shop/book/Booksimple/onlineRead.do?id=BC5CE14B4AD081F85E053020B0A0AC041000&amp;readMark=1</t>
  </si>
  <si>
    <t>9787030376800</t>
  </si>
  <si>
    <t>眼科学（案例版，第2版）</t>
  </si>
  <si>
    <t>管怀进</t>
  </si>
  <si>
    <t>本书重点介绍视觉器官的临床应用解剖，眼科常见检查方法以及眼科临床常见病和多发病，包括眼睑病、结膜病、角膜病、晶状体病、玻璃体病，视网膜病、眼眶疾病、眼外伤、屈光不正等。</t>
  </si>
  <si>
    <t>https://book.sciencereading.cn/shop/book/Booksimple/onlineRead.do?id=B52EEC8C7D15744308E6F3821977DE53E000</t>
  </si>
  <si>
    <t>9787030669766</t>
  </si>
  <si>
    <t>眼科学（英文改编版）</t>
  </si>
  <si>
    <t>孙兴怀 颜华</t>
  </si>
  <si>
    <t>本书共分24章，包括眼的解剖学和胚胎学；眼科检查；眼科急症；眼睑和泪腺器；结膜和眼泪；角膜；葡萄膜道和巩膜；透镜等。</t>
  </si>
  <si>
    <t>https://book.sciencereading.cn/shop/book/Booksimple/onlineRead.do?id=BB614D3C714577B7CE053010B0A0ACFB9000&amp;readMark=1</t>
  </si>
  <si>
    <t>9787030362285</t>
  </si>
  <si>
    <t>眼科学、耳鼻咽喉—头颈外科学临床实习指南</t>
  </si>
  <si>
    <t>邢立臣，范丽霞</t>
  </si>
  <si>
    <t>本书以眼科、耳鼻咽喉-头颈外科学教学大纲为基础，以强化“三基”原则，目的是为了帮助医学生更好地掌握本学科的基本理论及临床技能。本书分为两部分：眼科学、耳鼻咽喉-头颈外科学。内容包括相关学科常见疾病诊断方法及治疗，以典型的案例进行分析、培养医学生的临床思维能力，同时每个章节附有复习思考题，以巩固所学的知识。</t>
  </si>
  <si>
    <t>https://book.sciencereading.cn/shop/book/Booksimple/onlineRead.do?id=B829F1C4630564A7687D7F78025C7A8D9000</t>
  </si>
  <si>
    <t>9787030498151</t>
  </si>
  <si>
    <t>眼科学床见习指导</t>
  </si>
  <si>
    <t>余锦强，许玲</t>
  </si>
  <si>
    <t>本书内容涉及：眼科症状学与病史采集、眼科视功能检查、眼专科检查、眼睑炎性疾病、泪器疾病、眼表疾病、细菌性结膜病、衣原体性结膜病、病毒性结膜病、角膜病等。</t>
  </si>
  <si>
    <t>https://book.sciencereading.cn/shop/book/Booksimple/onlineRead.do?id=B1350940EC0AC4E20B31A0C01B18F7FAC000</t>
  </si>
  <si>
    <t>9787030519535</t>
  </si>
  <si>
    <t>眼科学见习指导（第二版）</t>
  </si>
  <si>
    <t>肖启国，王智</t>
  </si>
  <si>
    <t>本书涵盖了眼科病史采集、体查要点、常用检查手段、眼科常见疾病诊疗及全身疾病的眼科表现等16个见习单元。各章分别按见习要求、见习时数、见习准备、见习过程、病史采集要点、专科检查、辅助检查及资料展示、知识精要（包括临床特点、辅助检查、诊断、鉴别诊断、治疗）、复习思考题等次序展开。</t>
  </si>
  <si>
    <t>https://book.sciencereading.cn/shop/book/Booksimple/onlineRead.do?id=B3B2F9A14A9A5430EBF2399D71E8A216E000</t>
  </si>
  <si>
    <t>9787030223807</t>
  </si>
  <si>
    <t>眼科学临床实习指南</t>
  </si>
  <si>
    <t>陈雪艺</t>
  </si>
  <si>
    <t>全书分为两大部分，第一部分以常见眼部疾病的典型病例为引导，提出诊断、治疗、鉴别诊断、疾病转归、误诊漏诊分析等问题，供学生思考，让学生们从病例中自己总结常见眼部疾病的诊疗理论知识；第二部分介绍了眼科常用检查方法及诊疗常规，供学生们在临床实践中应用。</t>
  </si>
  <si>
    <t>https://book.sciencereading.cn/shop/book/Booksimple/onlineRead.do?id=BFFD85E81DA564ED694F23088570199D5000</t>
  </si>
  <si>
    <t>9787030584427</t>
  </si>
  <si>
    <t>医患沟通</t>
  </si>
  <si>
    <t>潘小炎，赵邦</t>
  </si>
  <si>
    <t>高等院校医学人文素质教育系列教材</t>
  </si>
  <si>
    <t>本书共分为十一章，第1-4章主要介绍沟通及医患沟通的基本概念及基本理论；第5-8章主要介绍了临床各科室工作中的医患沟通特点、要求及方法，并附有案例；第9-11章分别介绍了医疗纠纷、医院管理及医院公共关系中医患沟通的要求。</t>
  </si>
  <si>
    <t>https://book.sciencereading.cn/shop/book/Booksimple/onlineRead.do?id=B7FEEA98C4F710EF7E053010B0A0A61ED000&amp;readMark=1</t>
  </si>
  <si>
    <t>9787030772756</t>
  </si>
  <si>
    <t>医患关系学（第2版）</t>
  </si>
  <si>
    <t>王明旭</t>
  </si>
  <si>
    <t>王锞韫，李国红</t>
  </si>
  <si>
    <t>9787030202376</t>
  </si>
  <si>
    <t>医疗文书书写</t>
  </si>
  <si>
    <t>本书是作者在参考了大量临床最新资料并广泛征求了有关医院及专业技术人员的意见后编写的。内容包括病历书写概述，病历的种类、格式、内容及住院病历示例、处方、检查申请单、检查报告单书写、常用数据及检验正常值等，其中重点部分为病历书写，包括门（急）诊病历、完整住院病历、住院病历、临床各科病历示例等，具有较强的实用性、规范性。</t>
  </si>
  <si>
    <t>https://book.sciencereading.cn/shop/book/Booksimple/onlineRead.do?id=B4A64A8808DFB4B3BAF691391C4DC84A5000</t>
  </si>
  <si>
    <t>9787030727428</t>
  </si>
  <si>
    <t>医学生物学与医学细胞生物学实验</t>
  </si>
  <si>
    <t>刘云，蔡晓明</t>
  </si>
  <si>
    <t>本书由两部分组成，第一部分为医学生物学与医学细胞生物学实验，含30个实验项目，通常包括目的与要求、实验原理、实验材料及用品、实验步骤、注意事项、作业与思考等内容，并附有彩色图片考。第二部分为学习指导及练习题，并附有参考答案。</t>
  </si>
  <si>
    <t>https://book.sciencereading.cn/shop/book/Booksimple/onlineRead.do?id=BE5F2A4992889AAD3E053020B0A0A5892000&amp;readMark=1</t>
  </si>
  <si>
    <t>9787030511461</t>
  </si>
  <si>
    <t>医学心理学</t>
  </si>
  <si>
    <t>王娟，陈端颖</t>
  </si>
  <si>
    <t>本书分为医学心理学概览、心理学基本理论和技能、医学心理学研究的主要领域三部分。在理论部分着重介绍心理学基础知识、医学心理学的重要理论、心理应激、心理评估、心理咨询与心理治疗、心理社会因素与临床疾病、健康心理与异常心理、病人心理。在实践部分提供学生临床实践的指导内容，包括心理评估的临床操作操作、共情的训练、病人心理部分的角色扮演。</t>
  </si>
  <si>
    <t>https://book.sciencereading.cn/shop/book/Booksimple/onlineRead.do?id=B121DE8BFCB1F4F0AB6DA7A79BEC9E3DC000</t>
  </si>
  <si>
    <t>9787030556325</t>
  </si>
  <si>
    <t>龙建</t>
  </si>
  <si>
    <t>本书共十一章，内容包括：绪论、心理学基础、医学心理学主要理论、异常心理、心理应激、心身疾病、心理评估、心理干预、病人心理与医患沟通等。</t>
  </si>
  <si>
    <t>https://book.sciencereading.cn/shop/book/Booksimple/onlineRead.do?id=B61D7CB56A850BB81E053020B0A0A6C44000</t>
  </si>
  <si>
    <t>9787030253149</t>
  </si>
  <si>
    <t>医学影像学(案例版)</t>
  </si>
  <si>
    <t>张培功，杜勇</t>
  </si>
  <si>
    <t>本书共分10章，内容包括：总论，呼吸系统，心脏与大血管，骨、关节与软组织，消化系统，泌尿系统与肾上腺，生殖系统与乳腺，中枢神经系统，头颈部，介入放射学。</t>
  </si>
  <si>
    <t>https://book.sciencereading.cn/shop/book/Booksimple/onlineRead.do?id=BB271C2464BAC48B8A80A44A468E37C8D000</t>
  </si>
  <si>
    <t>9787030337276</t>
  </si>
  <si>
    <t>医学影像学(供中医、中西医结合专业用)(配光盘)</t>
  </si>
  <si>
    <t>张闽光</t>
  </si>
  <si>
    <t>本书共9篇。第1篇总论简述了X线、CT、DSA和MRI成像原理和方法以及医学影像信息学与PACS等有关内容，并介绍了影像检查方法的优选及图像解读思维。第2-6篇分别介绍了全身各系统的影像学检查方法和正常、基本病变的影像学表现和常见疾病的影像学诊断。第7篇的介入放射学和第8篇的超声成像独立成篇。第9篇介绍医学影像学与中医结合研究相关知识。</t>
  </si>
  <si>
    <t>https://book.sciencereading.cn/shop/book/Booksimple/onlineRead.do?id=BB56B6FBD9D0E4D06B266F2569EC5AC11000</t>
  </si>
  <si>
    <t>9787030498168</t>
  </si>
  <si>
    <t>医学影像学临床见习指导</t>
  </si>
  <si>
    <t>仇俊华</t>
  </si>
  <si>
    <t>本书内容包括中枢神经系统、头颈部、呼吸系统、循环系统、消化系统与腹膜腔、泌尿生殖系统与腹膜后间隙、乳腺、骨关节与软组织、儿科系统、介入放射学，从见习要求、学时数、见习前准备、见习过程、病史采集要点、体格检查要点、知识精要及复习思考题等方面均提出了具体要求。</t>
  </si>
  <si>
    <t>https://book.sciencereading.cn/shop/book/Booksimple/onlineRead.do?id=B2F0321BA74D545FE8BF7821AE6481E0F000</t>
  </si>
  <si>
    <t>9787030223739</t>
  </si>
  <si>
    <t>医学影像学临床实习指南</t>
  </si>
  <si>
    <t>刘文亚</t>
  </si>
  <si>
    <t>本书按照医学影像学教学大纲的要求，并兼顾临床实际需要，将疾病按照系统分类来划分章节，每种疾病分别列出病史摘要、典型影像学图片、影像学表现及诊断、病理诊断，并在相关知识一栏中概述了相应疾病的病理基础、临床表现及鉴别诊断等知识点。最后还准备了思考题以便突出重要的知识点，启发学生的影像思维，也利于学生适应影像考试的模式。</t>
  </si>
  <si>
    <t>https://book.sciencereading.cn/shop/book/Booksimple/onlineRead.do?id=B3E3B21A75F9548AF8A43498F5617D1A7000</t>
  </si>
  <si>
    <t>9787030366498</t>
  </si>
  <si>
    <t>蔡庆斌，李晓华，高一群</t>
  </si>
  <si>
    <t>本书依据医学影像学的最新教学大纲要求，结合多年的临床实践经验，按照影像诊断学、介入放射学两部分进行编写的。将疾病按部位分类划分章节，每种疾病以案例式分别列出病史摘要、典型影像学图片、影像学表现及诊断、病理诊断，并且在理论知识中概述了相应疾病的病理基础、临床表现及鉴别诊断等知识要点。</t>
  </si>
  <si>
    <t>https://book.sciencereading.cn/shop/book/Booksimple/onlineRead.do?id=B70F488B6FD6545D38465F50FEFCB5973000</t>
  </si>
  <si>
    <t>9787030570895</t>
  </si>
  <si>
    <t>医学影像学实践教程（放射学部分）</t>
  </si>
  <si>
    <t>陈兵</t>
  </si>
  <si>
    <t>本书共分十章，收集了285个病例，内容包括了X线平片、CT及MRI。涵盖各系统常见病多发病典型影像检查图像。每个病例从影像学图像示教入手，以问题为导向，有利于学生结合临床认识疾病影像特点，强化记忆。</t>
  </si>
  <si>
    <t>https://book.sciencereading.cn/shop/book/Booksimple/onlineRead.do?id=B6F0F1F5FABF80802E053010B0A0A7C9F000</t>
  </si>
  <si>
    <t>9787030744869</t>
  </si>
  <si>
    <t>医学影像学图像后处理技术与诊断</t>
  </si>
  <si>
    <t>陈兵，金群华</t>
  </si>
  <si>
    <t>医学影像学近年来发展较快，其优势及临床应用价值得到临床医师的广泛认可。本书共分为四章，内容涉及头颈部、胸部、腹部以及肌肉骨骼系统。编者选用大量典型病例，简明扼要地介绍了医学影像后处理方法及图像展示，以病例形式详细阐述了医学影像后处理技术的一些技巧及方法，对医学影像后处理技术进行了全面分析，旨在更好地指导临床实践，提高医学相关学生的学习兴趣及积极性，同时帮助医学影像专业学生以及放射科医师熟练掌握重建技术，从而准确诊断疾病。</t>
  </si>
  <si>
    <t>https://book.sciencereading.cn/shop/book/Booksimple/onlineRead.do?id=BF5587FB3BDA43875E053020B0A0AEEC8000</t>
  </si>
  <si>
    <t>9787030744814</t>
  </si>
  <si>
    <t>数字儿童断层解剖与影像学彩色图谱</t>
  </si>
  <si>
    <t>李志军，张少杰，于静红</t>
  </si>
  <si>
    <t>本书是一部数字儿童连续断层发育解剖与CT、MRI融合对照图谱，共七章，分别为头部、颈部、胸部、腹部、盆与会阴部、脊柱区、四肢的连续断面图谱。本图谱标本断层厚为0.1mm，可充分展示细小结构；图谱将标本与断层影像相互匹配，更强调二者的融合，同时在图下方给出关键结构影像学表现的精准解剖学中英文阐释，充分展示基础理论与临床应用的结合。</t>
  </si>
  <si>
    <t>https://book.sciencereading.cn/shop/book/Booksimple/onlineRead.do?id=B002E8265E3A55DCAE063010B0A0A3BDD000</t>
  </si>
  <si>
    <t>9787030738011</t>
  </si>
  <si>
    <t>医学整合课程思政案例集——重庆医科大学的探索与实践</t>
  </si>
  <si>
    <t>邓世雄</t>
  </si>
  <si>
    <t>教育是国之大计、党之大计，承担着立德树人的根本任务。为深入学习贯彻习近平新时代中国特色社会主义思想，落实教育部《高等学校课程思政建设指导纲要》等文件精神，提高医学人才培养质量，重庆医科大学按照器官系统医学整合课程体系对课程思政教学案例进行分类汇编，形成一本具有思政特征、医学特色、专业特点的课程思政案例集。本书分为两篇，上篇由医者精神、西迁精神、抗疫精神等思政元素案例构成；下篇展现了教师在专业课程教学中如何运用思政元素的生动案例，这些案例在教学过程中发挥了良好育人的功能，在学生中引起了良好的反响。</t>
  </si>
  <si>
    <t>https://book.sciencereading.cn/shop/book/Booksimple/onlineRead.do?id=BEDF70618FCA3B6CEE053020B0A0AFCF2000&amp;readMark=1</t>
  </si>
  <si>
    <t>9787030417381</t>
  </si>
  <si>
    <t>影像电子工艺学及实训教程</t>
  </si>
  <si>
    <t>周英君</t>
  </si>
  <si>
    <t>https://book.sciencereading.cn/shop/book/Booksimple/onlineRead.do?id=B6669A306D14B4580B291BC0CFBBBA7DE000</t>
  </si>
  <si>
    <t>9787030705969</t>
  </si>
  <si>
    <t>李发胜，李映苓</t>
  </si>
  <si>
    <t>本书为科学出版社“十三五”普通高等教育本科规划教材，以培养高素质医学人才为目标，是在总结医学院校有机化学的教学经验和教学成果基础上，根据医学各专业教学基本要求编写而成的。本书共分为17章。前11章主要介绍有机化学基本概念、基础知识和基本理论，第12～15章重点介绍作为生命物质基础的杂环化合物、糖类、类脂化合物、氨基酸、蛋白质、核酸等生物分子，第16～17章简要介绍了生物医用高分子材料和有机化合物的结构测定。</t>
  </si>
  <si>
    <t>https://book.sciencereading.cn/shop/book/Booksimple/onlineRead.do?id=BEF345E60AB1D94EAE053020B0A0AD2AD000&amp;readMark=1</t>
  </si>
  <si>
    <t>9787030734112</t>
  </si>
  <si>
    <t>有机化学 （第3版）</t>
  </si>
  <si>
    <t>本书为高等学校医学类各专业本科生教材，根据我国现阶段医学各专业五年制本科生以及“5＋3”一体化临床医学生教学基本要求编写。本书适合40~60学时医学类各专业使用。本书注重有机化学与医学的融合，具有鲜明的针对性。全书共14章，前11章系统地阐述有机化学的基础理论和方法、立体化学及与医学有密切关系的基本反应和反应机理，目的是使医学生学会运用有机化学原理和方法解决医学科学中的化学问题，后3章集中讲述生物体的物质基础，脂类、糖和蛋白质等。</t>
  </si>
  <si>
    <t>https://book.sciencereading.cn/shop/book/Booksimple/onlineRead.do?id=BEF257961CE103294E053020B0A0A9FD5000&amp;readMark=1</t>
  </si>
  <si>
    <t>9787030472793</t>
  </si>
  <si>
    <t>诊断病理学教程</t>
  </si>
  <si>
    <t>何松，陈莉</t>
  </si>
  <si>
    <t>本书内容突出临床特色，以常见病、多发病为重点，全面系统地阐述了这些疾病的病因、发病机制、病理变化、临床病理联系及预后。本书理论与实践相结合，在阐述基本病理概念的同时，侧重临床病例介绍和展示，通过临床实际病例的发生发展来详细的描述各种疾病的病理诊断与鉴别诊断，每章节都附有大量病理图片，同时对病理技术、免疫组化学、细胞学、分子病理等技术作初步介绍。该书图片清晰、色彩鲜明、图解准确、图随文走，有利于对病理学的基础理论、基本知识、基本技能的掌握，诱使理论联系实际，有助于培养发现问题、分析问题和解决问题的能力。</t>
  </si>
  <si>
    <t>https://book.sciencereading.cn/shop/book/Booksimple/onlineRead.do?id=B13474E11F87147B69657604D422808EF000</t>
  </si>
  <si>
    <t>9787030639646</t>
  </si>
  <si>
    <t>诊断学（案例版，第2版）</t>
  </si>
  <si>
    <t>李春艳，区文超</t>
  </si>
  <si>
    <t>本书共八篇，内容包括：症状学、问诊、体格检查、辅助检查、临床常用诊断技术、实验诊断学、病历书写、疾病的诊断步骤和临床思维方法。</t>
  </si>
  <si>
    <t>https://book.sciencereading.cn/shop/book/Booksimple/onlineRead.do?id=BBEBCDB33689554A6E053020B0A0A921A000</t>
  </si>
  <si>
    <t>9787030669773</t>
  </si>
  <si>
    <t>诊断学（英文改编版，第2版）</t>
  </si>
  <si>
    <t>陈建斌</t>
  </si>
  <si>
    <t>本书是医学基础学科与临床学科之间重要的桥接课程，是阐述疾病诊断的基础理论、基本知识和基本技能的一门医学课程。通过本书的学习，使学生系统掌握诊断的基础理论、基本知识和基本技能，学会利用正确的方法和技巧获取临床资料，在熟悉临床资料的基础上，以科学的思维方式综合分析作出初步诊断，为从事临床工作打下坚实的基础。</t>
  </si>
  <si>
    <t>https://book.sciencereading.cn/shop/book/Booksimple/onlineRead.do?id=BB614D3C7145F7B7CE053010B0A0ACFB9000&amp;readMark=1</t>
  </si>
  <si>
    <t>9787030454287</t>
  </si>
  <si>
    <t>诊断学概论</t>
  </si>
  <si>
    <t>本书内容共他九大章, 一至四章主要介绍临床常见症状、病史采集、体格检查、病历书写和基本诊断方法, 是本教材医学课程内容的基础。第五章是心电图检查, 着重介绍心电图测量、党见心血管疾病心电力的诊断等。第六章为常规实体诊断。第七章是影像诊断, 主要介绍 了超声诊断、放射诊断及核素诊断的基本内容。第八章主要阐述介入性诊疗基本技术及常用的内镜检查技术。第九章为常用临床诊断技术。</t>
  </si>
  <si>
    <t>https://book.sciencereading.cn/shop/book/Booksimple/onlineRead.do?id=BFBEAC73E9A4347C2B9CCF71148747B3E000</t>
  </si>
  <si>
    <t>9787030254665</t>
  </si>
  <si>
    <t>诊断学基本技能训练和指导</t>
  </si>
  <si>
    <t>陈垦，汤之明，王其友</t>
  </si>
  <si>
    <t>本书以普通高等教育“十一五”国家级规划教材为基础，紧扣教学大纲内容，吸收了国内外最新的诊断学研究成果，并总结多年的诊断学教学经验，不断完善，编写而成。全书包括问诊、体格检查、病历书写、实验诊断、心电图检查、体格检查考核评估标准等内容。着重培养学生全面掌握和提高诊断学基本技能的实际操作。</t>
  </si>
  <si>
    <t>https://book.sciencereading.cn/shop/book/Booksimple/onlineRead.do?id=B8C76BA20E4E6401B8D2A32FB81C0A7AB000</t>
  </si>
  <si>
    <t>9787030535276</t>
  </si>
  <si>
    <t>诊断学基本技能与诊疗思维</t>
  </si>
  <si>
    <t>李小琳，尹辉明</t>
  </si>
  <si>
    <t>本书内容包括：临床常见主要症状问诊及诊疗思维；检体诊断基本操作及诊疗思维；临床常用基本操作；心电图操作及阅读；临床诊疗思维综合训练等。</t>
  </si>
  <si>
    <t>https://book.sciencereading.cn/shop/book/Booksimple/onlineRead.do?id=B56B39E650AB2A945E053020B0A0AB429000</t>
  </si>
  <si>
    <t>9787030179081</t>
  </si>
  <si>
    <t>诊断学见习指导</t>
  </si>
  <si>
    <t>徐新娟</t>
  </si>
  <si>
    <t>“诊断学”是临床医学中最重要的基础学科之一，是医学院校学生从理论知识步入临床实践的桥梁学科。《诊断学见习指导》以问诊内容和方法、体格检查的项目内容、检查顺序、检查手法为核心，用临床常见体征的鉴别、结合诊断疾病的步骤等逐步训练医学生的临床思维程序，鼓励学生多动手、多操作，充分贴近临床，培养临床意识及思维能力，以达到引导学生加强对基本理论、基本知识和基本技能的学习和训练的教学目标。</t>
  </si>
  <si>
    <t>https://book.sciencereading.cn/shop/book/Booksimple/onlineRead.do?id=B5E8EC4F8E91A5BF6E053020B0A0A0E80000</t>
  </si>
  <si>
    <t>9787030498120</t>
  </si>
  <si>
    <t>诊断学临床见习指导</t>
  </si>
  <si>
    <t>程立，王强，戢翰升</t>
  </si>
  <si>
    <t>本书分为两部分，第一部分为物理诊断实习指导，以问诊内容和方法、体格检查项目、检查顺序及手法为主线，用临床常见体征鉴别，结合诊断疾病的步骤，逐步训练医学生的临床思维程序；第二部分为实验实习指导，基本涵盖目前临床开展的所有实验内容。</t>
  </si>
  <si>
    <t>https://book.sciencereading.cn/shop/book/Booksimple/onlineRead.do?id=B9315228D83FC4D598288EDE99F2E27AA000</t>
  </si>
  <si>
    <t>9787030701053</t>
  </si>
  <si>
    <t>诊断学实习指导</t>
  </si>
  <si>
    <t>徐勇，蒲霞</t>
  </si>
  <si>
    <t>本书共四个部分，第一部分为问诊及体格检查，第二部分为心电图检查，第三部分为实验室检查，第四部分为临床常用诊断技术，文后附测试题答案。</t>
  </si>
  <si>
    <t>https://book.sciencereading.cn/shop/book/Booksimple/onlineRead.do?id=BD28B5122AF1C30ADE053010B0A0ACD12000&amp;readMark=1</t>
  </si>
  <si>
    <t>9787030664112</t>
  </si>
  <si>
    <t>痔瘘专科百问百答</t>
  </si>
  <si>
    <t>金定国，金纯</t>
  </si>
  <si>
    <t>本书采用问答的形式，以生动的语言介绍了痔瘘专科的基础理论以及痔病、肛瘘、肛裂、直肠脱垂（包括直肠内脱垂和外脱垂）、便秘等常见疾病的病因、治疗与预防。本书附有插图，图文并茂，通俗易懂，具有实用性、趣味性、可读性。关于“混合痔保留齿线术治疗”的内容，在书中作了详细介绍，该项科研成果是全国名老中医药专家传承工作室建设项目专家——金定国的核心技术之一，被《中国肛肠病学》《痔病》称为“金定国术式”，属于痔病的微创技术。该术式是在中医外科学结扎疗法的基础上，结合了西医肛肠解剖学理论所创新的，是痔病专科领域采用中西医结合的成功典范。　　《痔病专科百问百答》一册在手，对于非专业人员来说，能在趣味的阅读之中获取科普知识，知道为什么会发生痔瘘之类的疾病，应当怎么去治疗，如何去预防，怎样才能避免后“股”之忧；对于专业人员来说，能了解痔瘘专科目前所用的某些新技术有何优缺点，有利于临床医生作出治疗方法的选择，值得参考。</t>
  </si>
  <si>
    <t>https://book.sciencereading.cn/shop/book/Booksimple/onlineRead.do?id=BB46E4569D0758859E053010B0A0A511F000&amp;readMark=1</t>
  </si>
  <si>
    <t>9787030274335</t>
  </si>
  <si>
    <t>肿瘤放射治疗学</t>
  </si>
  <si>
    <t>王若峥，张国庆</t>
  </si>
  <si>
    <t>本书根据临床教学的需要，重点介绍了肿瘤放射治疗专业的基础知识、常见肿瘤的特点和放射治疗原则，并利用案例教学对学生进行启发式教学。本书内容分为肿瘤放射治疗学绪论、肿瘤放射治疗学的物理基础、临床放射生物学、临床肿瘤放射治疗学四篇，前三篇介绍放射治疗的基础知识与原则，第四篇为常见肿瘤的诊断及放射治疗的原则并配以临床案例。</t>
  </si>
  <si>
    <t>https://book.sciencereading.cn/shop/book/Booksimple/onlineRead.do?id=B3FD13BDB53CB418BA74C266AADFBBE41000</t>
  </si>
  <si>
    <t>9787030371454</t>
  </si>
  <si>
    <t>李少林，吴永忠</t>
  </si>
  <si>
    <t>放射治疗以恶性肿瘤为主，也用于治疗某些良性疾病。本书包括以下方面内容：①放射物理学：研究发生射线的设备，射线的种类及物理特性，射线的剂量，以及设备保养维修的一门学科；②放射生物学：研究放射线与机体组织细胞相互作用的一门学科；③临床放射治疗学：医生在临床用射线治疗患者的疾病，包括选择疾病适应证、确定治疗计划、制定医嘱处方、执行治疗医嘱、观察及处理治疗反应等项内容。</t>
  </si>
  <si>
    <t>https://book.sciencereading.cn/shop/book/Booksimple/onlineRead.do?id=BF52C6A7A291644E4B3879420E9F7DED7000</t>
  </si>
  <si>
    <t>9787030743961</t>
  </si>
  <si>
    <t>肿瘤放射治疗器官运动类型及管理手册</t>
  </si>
  <si>
    <t>金献测，谢聪颖，严森祥</t>
  </si>
  <si>
    <t>本书对医学影像的发展及其与肿瘤放射治疗技术发展的关系进行简单回顾，并从文献和当前临床实践出发，系统阐述医学影像在放疗中的应用，介绍了放射治疗过程中误差类型和来源，肿瘤和器官运动的类型和来源。并对头颈部肿瘤、胸部肿瘤、腹部肿瘤、盆腔肿瘤等部位的器官运动类型和管理手段进行详细回顾和阐述。最后还对**的人工智能技术在肿瘤器官运动和管理中的应用和前景进行描述。希望能为实现肿瘤放射治疗临床实践过程中器官运动的精确管理和控制，为提高肿瘤放射治疗精确度，最终为提高放疗的疗效和安全性提供帮助。</t>
  </si>
  <si>
    <t>https://book.sciencereading.cn/shop/book/Booksimple/onlineRead.do?id=BFDFD84CBC7668993E053020B0A0AB334000</t>
  </si>
  <si>
    <t>9787030417985</t>
  </si>
  <si>
    <t>肿瘤精确放射治疗计划设计学</t>
  </si>
  <si>
    <t>王若峥，尹勇</t>
  </si>
  <si>
    <t>本书立足于当前国内精确放疗的实际情况，兼顾知识性、启发性于一体。共分为十三章，从肿瘤精确放疗中的成像系统、靶区和危及器官的定义、放射治疗中的生物问题和放射治疗流程入手介绍了放射治疗工作中的基本内容和基本概念。在此基础上，编者对每一种常见肿瘤的基本情况、放射治疗原则及技术方案等方面进行了简述；对各肿瘤精确放疗计划的设计与优化进行详细讲解，其中大部分内容体现了我们近二十年来精确放疗技术应用的经验和技巧</t>
  </si>
  <si>
    <t>https://book.sciencereading.cn/shop/book/Booksimple/onlineRead.do?id=B3957C1CDFC94458EBE13019748CB811A000</t>
  </si>
  <si>
    <t>9787030417978</t>
  </si>
  <si>
    <t>肿瘤学</t>
  </si>
  <si>
    <t>第一篇介绍肿瘤流行病学，第二篇介绍肿瘤病因及发病机制，第三篇介绍肿瘤诊断，第四篇介绍肿瘤治疗；从不同角度、不同侧面详细介绍了肿瘤发生、发展、诊断和治疗等诸多内容，将使读者对肿瘤学具有系统的认识。同时，为了增强该书的实用性，书末附有中英文对照索引</t>
  </si>
  <si>
    <t>https://book.sciencereading.cn/shop/book/Booksimple/onlineRead.do?id=BF064D326BDD140749721A8EA785055E5000</t>
  </si>
  <si>
    <t>9787030220936</t>
  </si>
  <si>
    <t>肿瘤学概论</t>
  </si>
  <si>
    <t>冯笑山，王立冬</t>
  </si>
  <si>
    <t>本书共分十四章，第一章主要介绍肿瘤研究百年重大进展和研究展望。第二至九章为肿瘤学基础，第十至十四章主要介绍肿瘤的临床治疗。</t>
  </si>
  <si>
    <t>https://book.sciencereading.cn/shop/book/Booksimple/onlineRead.do?id=B99237C8E82C64253AB4255BE0905A566000</t>
  </si>
  <si>
    <t>9787030256898</t>
  </si>
  <si>
    <t>肿瘤学临床实习指南</t>
  </si>
  <si>
    <t>张国庆</t>
  </si>
  <si>
    <t>本书按照临床肿瘤学实习大纲的要求精心编撰而成，全面系统地对临床肿瘤学实习过程中颈、胸、腹部及妇科常见实体肿瘤所包含的重点内容作出明确指导。全书分为两大部分，第一部分以常见实体肿瘤的典型病例为引导，从病例中提出诊断、鉴别诊断、确诊条件和依据、治疗等问题供学生思考，第二部分全面、详细介绍了各实体肿瘤的临床思维分析过程，并提供了大量实例图片，进一步增强疾病的直观性和学生对疾病的认识。</t>
  </si>
  <si>
    <t>https://book.sciencereading.cn/shop/book/Booksimple/onlineRead.do?id=B6C245844EF9A4FA3990C82194D4A03CE000</t>
  </si>
  <si>
    <t>9787030696465</t>
  </si>
  <si>
    <t>住院医师外科常用缝合技术指导手册</t>
  </si>
  <si>
    <t>李增春，刘中民</t>
  </si>
  <si>
    <t>本手册强调基础和临床实践相结合，既介绍了皮肤的组织学特点等基础知识，又系统介绍了皮肤和污染创面的消毒范围与铺巾方法，皮肤和皮下组织的单纯间断缝合、连续缝合、皮内缝合等多种临床常用的缝合方法。本手册配有大量精美插图和示意图，语句简练易懂，严谨但又不失生动和活泼，深入浅出地介绍了外科常用缝合技术的原理和方法。</t>
  </si>
  <si>
    <t>https://book.sciencereading.cn/shop/book/Booksimple/onlineRead.do?id=BCC2EA0E9DF178434E053020B0A0A2447000&amp;readMark=1</t>
  </si>
  <si>
    <t>9787030735706</t>
  </si>
  <si>
    <t>航海医学（第二版）</t>
  </si>
  <si>
    <t>姜正林，李霞</t>
  </si>
  <si>
    <t>本书具体内容主要包括健康与疾病总的概念与健康维护；航海卫生学包括航海环境特点，各种航海环境因素对海员健康的影响和防护方法，航海环境对船员营养代谢的影响及船员的营养要求与营养缺乏病的防治，船舶供水、卫生要求与卫生监督，航海作业过程中的个人卫生与疾病预防；航海急救医学包括海上紧急医疗情况下的救治方法，急救箱和常用急救药品配备；航海心理学包括海员的心理特点、心理问题与心理健康维护方法；航海疾病各论包括航海常见疾病、海洋生物伤害与治疗方法等</t>
  </si>
  <si>
    <t>https://book.sciencereading.cn/shop/book/Booksimple/onlineRead.do?id=BF99646DE0A524BC1E053020B0A0A8F96000</t>
  </si>
  <si>
    <t>9787030771414</t>
  </si>
  <si>
    <t>王惠君</t>
  </si>
  <si>
    <t>本教材共11章，按照外科学知识体系编写，从基本技能操作到综合临床实践应用，由浅及深，规范化培养医学生的临床技能操作。前二章强调对医学生进行医学人文教育和无菌观念的培养；第三、四章介绍外科基本技能，使学生逐步熟悉各项外科基本操作；第五章介绍围手术期相关知识；第六章至第十章介绍各种常用临床操作规范；第十一章是对动物实验的简单介绍，以使学生通过实际操作，对以上章节知识进行总结和巩固。</t>
  </si>
  <si>
    <t>三、口腔医学类</t>
  </si>
  <si>
    <t>9787030694089</t>
  </si>
  <si>
    <t>口腔颌面外科学实验教程</t>
  </si>
  <si>
    <t>邢龙</t>
  </si>
  <si>
    <t>本书涵盖口腔颌面外科课程中实际操作训练的内容，包括口腔颌面外科临床检查、病案书写、基本操作技术、局部麻醉以及牙拔除术的操作、唇裂定点技术等。对肿瘤、涎腺疾病、颞下颌关节疾病等章节，着重强调专科检查、病例分析及病历规范书写的实践，以巩固和加深对理论知识的理解和基本技能的掌握，培养学生科学严谨的临床思维方法。</t>
  </si>
  <si>
    <t>https://book.sciencereading.cn/shop/book/Booksimple/onlineRead.do?id=BCDCFC6CC504135DAE053010B0A0AE3AB000&amp;readMark=1</t>
  </si>
  <si>
    <t>9787030461124</t>
  </si>
  <si>
    <t>口腔健康教育与促进</t>
  </si>
  <si>
    <t>周海静</t>
  </si>
  <si>
    <t>本书根据临床实际工作中遇到的病人情况和存在的问题，结合口腔常见病和多发病的病因、临床特征、基本治疗、预防措施，比较全面的分析和归纳总结了患者的心理状况和就诊行为，并对于口腔常见病、多发病的诊治分别给予健康指导。</t>
  </si>
  <si>
    <t>https://book.sciencereading.cn/shop/book/Booksimple/onlineRead.do?id=B01271E3EEAF54ED1A4DEAEEB536EBF0D000</t>
  </si>
  <si>
    <t>9787030498090</t>
  </si>
  <si>
    <t>口腔科学临床见习指导</t>
  </si>
  <si>
    <t>罗志晓，冷卫东</t>
  </si>
  <si>
    <t>本书对口腔常见病、多发病及口腔急症的基本知识、基本技能进行了较为全面的阐述，指导医学生临床见习，为医学生掌握基本的口腔临床技能打下基础。</t>
  </si>
  <si>
    <t>https://book.sciencereading.cn/shop/book/Booksimple/onlineRead.do?id=BB17EEEE498504B8EAFD9143FF5C1630B000</t>
  </si>
  <si>
    <t>9787030665959</t>
  </si>
  <si>
    <t>口腔显微技术实验教程</t>
  </si>
  <si>
    <t>韩冰</t>
  </si>
  <si>
    <t>本书主要涉及牙体牙髓病学、牙周病学、口腔修复学及口腔种植学等需要口腔手术显微镜辅助的部分教学实验，描述了每个实验的实验内容、目的和要求、实验用品、实验步骤和方法，并在有一定难度的实验后面给出思考题。</t>
  </si>
  <si>
    <t>https://book.sciencereading.cn/shop/book/Booksimple/onlineRead.do?id=BB445222DD5973F64E053010B0A0ACB19000</t>
  </si>
  <si>
    <t>9787030432964</t>
  </si>
  <si>
    <t>口腔医学基础实验教程</t>
  </si>
  <si>
    <t>聂红兵</t>
  </si>
  <si>
    <t>本实验指导教材包括《口腔解剖生理学》、《口腔组织病理学》、《口腔生物学》和《口腔材料学》四门口腔基础课程的实验项目。第一章“口腔组织病理学”实验项目14个；第二章“牙体解剖生理学”实验项目10个；第三章“口腔头颈部解剖”实验项目5个，第四章“口腔生物学”实验项目3个；第五章“口腔材料学”实验4个。每个实验项目均附有思考题目</t>
  </si>
  <si>
    <t>https://book.sciencereading.cn/shop/book/Booksimple/onlineRead.do?id=BAA8E5407E23B4B7B8C97851A2293742A000</t>
  </si>
  <si>
    <t>9787030629388</t>
  </si>
  <si>
    <t>牙体组织发育的基础研究</t>
  </si>
  <si>
    <t>谢晓华</t>
  </si>
  <si>
    <t>本书从牙齿组织的发育、胶原蛋白和非胶原蛋白在牙齿组织发育中的作用、非胶原蛋白SIBLINGs在牙本质发育中的作用以及非胶原蛋白KLK4和CTSC在牙齿釉质发育过程中的作用四个方面介绍牙体组织发育的相关基础研究。详细介绍了牙齿硬组织、牙周组织、神经和血管的形成以及牙根的发育；牙发育阶段的形态发生、牙齿发育的信号中心、牙本质的发育生成和细胞外基质在牙本质生成中的作用；非胶原蛋白SIBLINGs（DMP1、DSPP、BSP、OPN）的结构、表达部位和功能；非胶原蛋白KLK4和CTSC在牙釉质发育中的表达等。</t>
  </si>
  <si>
    <t>https://book.sciencereading.cn/shop/book/Booksimple/onlineRead.do?id=B973154B5F58C8809E053010B0A0A9403000&amp;readMark=1</t>
  </si>
  <si>
    <t>9787030671783</t>
  </si>
  <si>
    <t>口腔医学生职业规划与发展</t>
  </si>
  <si>
    <t>向敏，麻健丰</t>
  </si>
  <si>
    <t>本书主要介绍职业生涯规划相关理论、职业生涯规划概述、职业生涯规划制订的步骤和方法，分析了口腔医学生的职业特点，引导口腔医学生了解自己的职业发展潜力，并做出正确的职业选择。同时，本书还结合医患关系、同行关系和家庭社会关系等，从职场视角进行剖析以帮助读者进一步了解口腔医学的现状。</t>
  </si>
  <si>
    <t>https://book.sciencereading.cn/shop/book/Booksimple/onlineRead.do?id=BDA3E32582DD04F5FE053010B0A0AB095000&amp;readMark=1</t>
  </si>
  <si>
    <t>四、公共卫生与预防医学类</t>
  </si>
  <si>
    <t>9787030738981</t>
  </si>
  <si>
    <t>2022国际医学教育研究前沿报告</t>
  </si>
  <si>
    <t>闻德亮、李鸿鹤</t>
  </si>
  <si>
    <t>《2022国际医学教育研究前沿报告》是本系列丛书的第五册，也是重要的阶段性总结。因此，本报告通过文献计量学和文本挖掘技术，基于WebofScience数据库，全面梳理并揭示了2021年度全球医学教育的发展状态和前沿热点；回顾并比较了二十年来（2001—2020年）全球医学教育的发展状态和研究热点；聚焦全球医学教育教学研究，分析教育教学板块的发展状态和前沿热点；构建医学教育研究领域专有的ESI机构统计排名；解析国际医学教育研究期刊，描绘其外部特征和发表兴趣取向，为医学教育研究者提供重要参考。同时，在本年度的研究前沿报告中，与时俱进地引入了重点研究议题“医学教育模式的实践与展望”进行专题介绍，以期能够帮助全球的医学教育研究者、工作者紧跟时代步伐，共促医学教育的长足发展。</t>
  </si>
  <si>
    <t>https://book.sciencereading.cn/shop/book/Booksimple/onlineRead.do?id=BEDF7A97B2CE2BACFE053010B0A0A030E000&amp;readMark=1</t>
  </si>
  <si>
    <t>9787030412744</t>
  </si>
  <si>
    <t>SAS软件实用教程（第二版）</t>
  </si>
  <si>
    <t>张瑛，雷毅雄</t>
  </si>
  <si>
    <t>第一部分介绍SAS系统的操作系统，SAS语言的语句、函数、程序结构，SAS数据集的建立与修改；第二部分通过“例题-题意分析-程序-结果-结论”的分析主线，介绍SAS常用程序在描述性统计和推断性统计中的应用</t>
  </si>
  <si>
    <t>https://book.sciencereading.cn/shop/book/Booksimple/onlineRead.do?id=BD5747623971C4DD99896AB9C24E6889C000</t>
  </si>
  <si>
    <t>9787030690340</t>
  </si>
  <si>
    <t>SPSS简明操作教程</t>
  </si>
  <si>
    <t>郭怀兰，陈晋</t>
  </si>
  <si>
    <t>本书包括八章，主要内容涉及常用统计分析方法的SPSS操作方法，包括SPSS统计软件简介、数据文件的建立、数值变量资料的统计分析和分类变量资料的统计分析、非参数检验、线性相关与回归分析、Logistic回归分析、常用统计图及其绘制。</t>
  </si>
  <si>
    <t>https://book.sciencereading.cn/shop/book/Booksimple/onlineRead.do?id=BC9F7EA3D4BDB22C5E053010B0A0ABBBC000&amp;readMark=1</t>
  </si>
  <si>
    <t>9787030430571</t>
  </si>
  <si>
    <t>SPSS软件与应用</t>
  </si>
  <si>
    <t>王在翔，崔庆霞</t>
  </si>
  <si>
    <t>本教材以SPSS17.0中文版的基本模块为蓝本，结合作者教学科研实际，以通俗实用为出发点，内容全而不杂，深入浅出。主要包括数据编码与录入、数据的预处理、数据的统计分析及数据的统计图四个主模块。以数据的统计分析为核心模块，系统地按主菜单逐项逐级展开，首先对统计方法的基本原理、应用对象及适应条件以通俗的语言予以介绍，克服抽象的理论阐述，再对SPSS的一般性操作要点进行讲解，包括数据结构要求、参数设置以及结果的读取与分析等，最后选用适当案例进行操作分析</t>
  </si>
  <si>
    <t>https://book.sciencereading.cn/shop/book/Booksimple/onlineRead.do?id=B0E558596A1D449A197BB57F21F4192BF000</t>
  </si>
  <si>
    <t>9787030496775</t>
  </si>
  <si>
    <t>SPSS在医学中的应用</t>
  </si>
  <si>
    <t>王福彦</t>
  </si>
  <si>
    <t>郝文娜</t>
  </si>
  <si>
    <t>本教材以SPSS20.0为主要版本，全面、系统地介绍了其在医学中的应用。全书以"方法、应用"为主线，密切联系医学中的实际应用，重点解决医学科研中的实际问题，打破传统的统计软件书籍体例，从医学统计学课程讲授、学习思维出发，与医学统计学课程内容同步讲解。</t>
  </si>
  <si>
    <t>https://book.sciencereading.cn/shop/book/Booksimple/onlineRead.do?id=B4301CE565F98402A84671A565A5CE72C000</t>
  </si>
  <si>
    <t>医学专著</t>
  </si>
  <si>
    <t>9787030374547</t>
  </si>
  <si>
    <t>大学生营养与保健</t>
  </si>
  <si>
    <t>王志凡</t>
  </si>
  <si>
    <t>本书主要特点是研究大学生的饮食营养规律与特点，提出针对性的改善措施，促进大学生从青年期开始就养成良好的生活行为方式。本书吸取了以前论著的成功之处，同时结合多年营养教学与研究工作的实践验验与研究成果，在深入分析和研究大学生饮食营养现状的基础上，总结了大学生饮食规律，分析了其择食的动机与影响因素，常见营养认知误区，也分析研究了少数民族大学生的传统习俗与饮食行为，并从大学生管理的角度提出了合理的指导与建议。对指导大学生合理营养、平衡膳食、促进健康方面将起到积极的作用。</t>
  </si>
  <si>
    <t>https://book.sciencereading.cn/shop/book/Booksimple/onlineRead.do?id=B6F9A3F47935046639E61ED63CA848645000</t>
  </si>
  <si>
    <t>9787030450500</t>
  </si>
  <si>
    <t>大学生职业规划与就业指导教程（第2版）</t>
  </si>
  <si>
    <t>叶政</t>
  </si>
  <si>
    <t>本教程按照“全程化就业指导”的要求, 根据不同年级学生的不同需要进行有针对引导和指导。本书的编撰者大多从事就业指导工作多年, 在深入总结就业工作经验的基础上, 参考国内外就业指导的成熟做法, 融入了就业指导的新理念, 提出了就业指导的新方法, 探讨了就业服务的新途径, 力求对大学毕业生进行科学的理论指导。本书的内容注重系统性、全面性和实用性, 既有理论的概括, 又有实际的操作和典型案例。</t>
  </si>
  <si>
    <t>https://book.sciencereading.cn/shop/book/Booksimple/onlineRead.do?id=B5C161B0322984258A719A1DA7FE59555000</t>
  </si>
  <si>
    <t>9787030485472</t>
  </si>
  <si>
    <t>毒理学基础（案例版，第2版）</t>
  </si>
  <si>
    <t>张爱华，蒋义国</t>
  </si>
  <si>
    <t>本书共分两部分23章，其中包括毒理学基本概念、外源化学物的生物转运与转化、毒作用机制、毒作用影响因素、外源化学物表现遗传学作用、心血管毒理学、免疫毒理学、神经与行为毒理学等内容。</t>
  </si>
  <si>
    <t>https://book.sciencereading.cn/shop/book/Booksimple/onlineRead.do?id=B615A2400B0F8430E8646A9B4A98F0626000</t>
  </si>
  <si>
    <t>9787030286338</t>
  </si>
  <si>
    <t>毒理学基础实验指导</t>
  </si>
  <si>
    <t>唐焕文，靳曙光</t>
  </si>
  <si>
    <t>本书分三章16个实验内容。第一章为实验基本技术和方法，包括实验动物和动物实验基本理论，实验动物的一般操作技术，GLP简介，分子毒理学实验技术与方法简介，酶、蛋白测定相关方法与技术，小鼠行为与运动功能检测方法，毒理学实验设计的基本原则和设计要点；第二章为验证性实验，主要包括全血胆碱酯酶活性的测定、彗星实验、小鼠骨髓细胞微核试验、急性皮肤和眼刺激性试验、Ames试验、小鼠精子畸形试验和细胞毒理学实验；第三章为综合性及拓展性实验，主要用于拓宽学生思维和综合运用能力，包括急性毒理试验和三聚氰胺毒理学安全性评价。</t>
  </si>
  <si>
    <t>https://book.sciencereading.cn/shop/book/Booksimple/onlineRead.do?id=B1B2FEDCFFBBD4671AE562FEBF318A362000</t>
  </si>
  <si>
    <t>9787030485458</t>
  </si>
  <si>
    <t>毒理学综合实验教程</t>
  </si>
  <si>
    <t>本书内容包括18个综合设计型实验，其中涉及13个经典毒理学实验研究与技术，如毒理学实验的基础知识与综合技能、毒物代谢动力学研究与实验技术、一般毒性和特殊毒性（遗传毒性、致癌作用、生殖发育毒性）及七个靶器官或系统的毒理学研究与实验技术；此外，紧扣现代毒理学发展及社会需求实际，编撰了5个拓展创新型综合实验，如纳米材料损害作用研究与实验技术、毒理学替代法的应用与实验技术、表观遗传毒性研究与实验技术、毒理学与公共卫生安全和管理实例分析。</t>
  </si>
  <si>
    <t>https://book.sciencereading.cn/shop/book/Booksimple/onlineRead.do?id=BC561225306E846D29E05AE39398F5219000</t>
  </si>
  <si>
    <t>9787030505705</t>
  </si>
  <si>
    <t>儿童少年卫生学（案例版，第2版）</t>
  </si>
  <si>
    <t>张欣，马军</t>
  </si>
  <si>
    <t>本书内容包括：儿童少年生长发育、影响生长发育的因素、生长发育的调查与评价、儿童青少年营养与卫生、儿童少年心理卫生、儿童少年健康监测与常见病预防、儿童少年慢性病预防控制、教育过程卫生等。</t>
  </si>
  <si>
    <t>https://book.sciencereading.cn/shop/book/Booksimple/onlineRead.do?id=B8AB1954F428944C9BD53465895C1B652000</t>
  </si>
  <si>
    <t>9787030176479</t>
  </si>
  <si>
    <t>申俊龙</t>
  </si>
  <si>
    <t>方霞</t>
  </si>
  <si>
    <t>https://book.sciencereading.cn/shop/book/Booksimple/onlineRead.do?id=BDBFBE960C547408ABB442AF3227CA93C000</t>
  </si>
  <si>
    <t>9787030507976</t>
  </si>
  <si>
    <t>公共卫生学概论(案例版，第2版)</t>
  </si>
  <si>
    <t>陶芳标，李十月</t>
  </si>
  <si>
    <t>本书分为上中下三篇，内容涉及公共卫生的基本内涵与属性、从远古走来的公共卫生、影响健康的下游因素、影响健康的中游因素、传染病预防控制、慢性非传染性疾病的预防控制等。</t>
  </si>
  <si>
    <t>https://book.sciencereading.cn/shop/book/Booksimple/onlineRead.do?id=BDD97F31B47A142D899C7E8CEF277E777000</t>
  </si>
  <si>
    <t>9787030348623</t>
  </si>
  <si>
    <t>公共卫生与预防医学实验教程</t>
  </si>
  <si>
    <t>张爱华，张华</t>
  </si>
  <si>
    <t>秦致中,胡治国</t>
  </si>
  <si>
    <t>全书共7章，包括实验室基本知识与技能、基础验证性实验、综合设计型实验、拓展创新型实验与方法、应急技术与案例分析、地方病特色实验与方法、毕业生产实习与实践。</t>
  </si>
  <si>
    <t>https://book.sciencereading.cn/shop/book/Booksimple/onlineRead.do?id=B6B8CF3775DB0435D95E9AEDBD0E40835000</t>
  </si>
  <si>
    <t>9787030442628</t>
  </si>
  <si>
    <t>公共卫生综合实验</t>
  </si>
  <si>
    <t>李伟，唐云锋</t>
  </si>
  <si>
    <t>本实验内容包括七大模块: 医学统计分析方法与技术; 流行病学现场调查技术; 环境因素与健康综合试验; 营养与食品安全综合实验; 健康管理综合实验; 公共卫生危机管理综合实验; 公共卫生服务管理综合实验。</t>
  </si>
  <si>
    <t>https://book.sciencereading.cn/shop/book/Booksimple/onlineRead.do?id=BC5A8787361524185B59636ED45DCE55E000</t>
  </si>
  <si>
    <t>9787030521002</t>
  </si>
  <si>
    <t>公共营养学</t>
  </si>
  <si>
    <t>曾果</t>
  </si>
  <si>
    <t>本书共分为五篇十八章，包括：公共营养基础篇、公共营养疾病篇、公共营养技术篇、公共营养实践篇和公共营养管理篇，内容涵盖了公共营养学的基本理论、基本方法和基本应用。</t>
  </si>
  <si>
    <t>https://book.sciencereading.cn/shop/book/Booksimple/onlineRead.do?id=B649C3B6711C074FAE053020B0A0ACD64000</t>
  </si>
  <si>
    <t>9787030176455</t>
  </si>
  <si>
    <t>管理心理学</t>
  </si>
  <si>
    <t>李珑</t>
  </si>
  <si>
    <t>《管理心理学》是论述管理心理学的教材，是《21世纪高等医药院校教材(供医药经济与管理类专业用)》系列教材之一。内容主要介绍了管理心理学的基础理论、管理与个体的心理过程、管理与个性心理、管理中的态度、管理中的激励与挫折等十四章内容。《管理心理学》在突出“三基”的同时，突出了医药行业的特色，保持了教材的适用性、科学性、针对性、启发性和完整性。</t>
  </si>
  <si>
    <t>https://book.sciencereading.cn/shop/book/Booksimple/onlineRead.do?id=BC83ADF32276E7B74E053020B0A0AFB54000</t>
  </si>
  <si>
    <t>9787030485502</t>
  </si>
  <si>
    <t>环境卫生学（案例版，第2版）</t>
  </si>
  <si>
    <t>牛静萍，唐焕文</t>
  </si>
  <si>
    <t>本书分为环境与健康、大气卫生、水体卫生、饮用水卫生、土壤卫生、生物地球化学性疾病、环境污染性疾病、住宅与办公场所卫生等共十五章。</t>
  </si>
  <si>
    <t>https://book.sciencereading.cn/shop/book/Booksimple/onlineRead.do?id=B90CD8606F8834F63A1B093FF2560DF35000</t>
  </si>
  <si>
    <t>9787030485496</t>
  </si>
  <si>
    <t>环境卫生学实习</t>
  </si>
  <si>
    <t>本书内容分为七个部分（26个实习项目），主要包括：环境样品的采集和处理、空气环境质量监测、水环境质量监测、环境污染对人群健康影响的监测与评价、现场调查与评价、应急技术与案例分析和拓展型实验。</t>
  </si>
  <si>
    <t>https://book.sciencereading.cn/shop/book/Booksimple/onlineRead.do?id=BDE1EB25905C14A3C93132DB15E4A4B64000</t>
  </si>
  <si>
    <t>9787030293084</t>
  </si>
  <si>
    <t>环境卫生与职业卫生学实习指导</t>
  </si>
  <si>
    <t>唐焕文</t>
  </si>
  <si>
    <t>许贵强,周万灏,胡治国</t>
  </si>
  <si>
    <t>本书包括四章，基本涵盖了环境卫生学和职业卫生与职业医学的主要实习内容，内容包括基本技术和方法、物理因素检测、化学分析、微生物检验、流行病学调查分析、环境质量评价、水厂及污水处理厂参观、案例和X线尘肺片分析等。</t>
  </si>
  <si>
    <t>https://book.sciencereading.cn/shop/book/Booksimple/onlineRead.do?id=BB45569C9663744F7967B83C0D41F0021000</t>
  </si>
  <si>
    <t>9787030160836</t>
  </si>
  <si>
    <t>环境医学概论</t>
  </si>
  <si>
    <t>周宜开</t>
  </si>
  <si>
    <t>9787030550804</t>
  </si>
  <si>
    <t>基础营养学</t>
  </si>
  <si>
    <t>张立实，吕晓华</t>
  </si>
  <si>
    <t>本书分为营养学基础、食物的营养价值和营养学实践三篇，共十二章，从基础理论的角度，以营养素为主线，重点介绍了能量、各种营养素和植物化学物的性质、功能、代谢、需要量、营养评价、食物来源，各类食物的营养价值，以及营养学基本技能训练等内容。</t>
  </si>
  <si>
    <t>https://book.sciencereading.cn/shop/book/Booksimple/onlineRead.do?id=B6279E34667D09822E053010B0A0AD7FD000</t>
  </si>
  <si>
    <t>9787030478856</t>
  </si>
  <si>
    <t>健康保险法律制度</t>
  </si>
  <si>
    <t>黑启明，金浪</t>
  </si>
  <si>
    <t>科学出版社“十三五”普通高等教育本科规划教材，高等学校医疗保险专业第一轮系列教材</t>
  </si>
  <si>
    <t>本书试图从广义上构建一个健康保险法律制度的框架体系。全书分为三大部分，第一部分是基础理论，第二部分是社会健康保险法，第三部分是商业健康保险法。</t>
  </si>
  <si>
    <t>https://book.sciencereading.cn/shop/book/Booksimple/onlineRead.do?id=B46855D2021684FDD85C1C7A211E34ACE000</t>
  </si>
  <si>
    <t>9787030445087</t>
  </si>
  <si>
    <t>健康保险核保与理赔</t>
  </si>
  <si>
    <t>吴海波，陶四海</t>
  </si>
  <si>
    <t>本书在编写过程中坚持”三基本”原则, 力求科学性、系统性、创新性, 又有启发性、实用性和可操作性。主要内容有: 绪论、卫生服务需求、卫生服务供给、卫生服务市场、卫生服务市场的政府干预、卫生筹资与支付、卫生总费用、卫生服务成本与价格、疾病经济负担、健康保险、卫生人力资源、卫生服务的合理组织、卫生经济学分析与评价、药物经济与政策、卫生经济政策分析等。</t>
  </si>
  <si>
    <t>https://book.sciencereading.cn/shop/book/Booksimple/onlineRead.do?id=BAB5847CC197043228F8F1EC12AAEA39A000</t>
  </si>
  <si>
    <t>9787030756510</t>
  </si>
  <si>
    <t>医疗保险学（第4版）</t>
  </si>
  <si>
    <t>周绿林，李绍华</t>
  </si>
  <si>
    <t>普通高等教育“十一五”国家级规划教材，高等学校医疗保险专业第二轮系列教材</t>
  </si>
  <si>
    <t>本教材是第4版，是普通高等教育“十一五”***规划教材之一，同时也是“高等学校医疗保险专业第二轮系列教材”之一，在第3版基础上吸收国内外医疗保险**理论研究进展和改革实践成果，作进一步的修订完善。内容包括医疗保险制度的形成、发展和主要模式，医疗保险系统，医疗保险需求与供给，医疗保险范围和管理，医疗保险基金的筹集、管理和测算，医疗保险费用偿付与控制，医疗保险风险管理，医疗保险法律制度与监督管理，医疗保险管理信息系统，国内外医疗保险制度发展与改革，医疗保险政策分析与评价等。</t>
  </si>
  <si>
    <t>https://book.sciencereading.cn/shop/book/Booksimple/onlineRead.do?id=BFE72AEEECAFC578BE053020B0A0A8EDB000</t>
  </si>
  <si>
    <t>9787030751249</t>
  </si>
  <si>
    <t>医疗保险基金管理（第2版）</t>
  </si>
  <si>
    <t>毛瑛，吴涛</t>
  </si>
  <si>
    <t>高等学校医疗保险专业第二轮系列教材</t>
  </si>
  <si>
    <t>本教材是第2版，是“高等学校医疗保险专业第二轮系列教材”之一，立足《中华人民共和国国民经济和社会发展第十四个五年规划和2035年远景目标纲要》实际，借鉴国内外医疗保险基金管理的前沿理论、方法、研究和实践成果，探索医疗保险基金管理与政府、市场的关系，着重介绍医疗保险基金管理的基本框架、基本原理、法律法规、技术与方法以及国内外医疗保险基金管理的新发展，在教材体系和总体结构上，既注重内容的新颖性和系统性，又注重结构上的完整性，并反映国内外医疗保险基金管理的**发展动态；全面、系统地反映我国医疗保险基金管理改革与发展，力求为我国医疗保险基金管理提供较为系统的理论分析基础和决策分析基础。</t>
  </si>
  <si>
    <t>https://book.sciencereading.cn/shop/book/Booksimple/onlineRead.do?id=BF6D4D2E240A77909E053010B0A0A0782000</t>
  </si>
  <si>
    <t>9787030753731</t>
  </si>
  <si>
    <t>健康保险市场调查与预测（第2版）</t>
  </si>
  <si>
    <t>陈浩，巢健茜</t>
  </si>
  <si>
    <t>本教材是第2版，是“高等学校医疗保险专业第二轮系列教材”之一，在保持与第一版的总体知识结构体系稳定不变的基础上，本教材紧跟我国健康保险领域的**政策动态和健康保险市场发展的新趋势，并吸纳了国内外健康保险市场调查与预测的**研究成果，在内容上既注重完整阐释健康保险市场调查和预测的基本原理、技术和方法，又介绍了健康保险市场调查与预测各类方法的实际使用和操作步骤，并详细分析了健康保险市场调查与预测报告的撰写与评估。在体系和结构上，既注重内容的新颖性和系统性，又注重结构的完整性和重点性，并反映国内外健康保险市场调查与预测的**发展动态。本教材框架完整，内容丰富，实用性和可读性强。</t>
  </si>
  <si>
    <t>https://book.sciencereading.cn/shop/book/Booksimple/onlineRead.do?id=BF9D501DEC42D8FDDE053020B0A0A648A000</t>
  </si>
  <si>
    <t>9787030758996</t>
  </si>
  <si>
    <t>健康保险学（第2版）</t>
  </si>
  <si>
    <t>周尚成，代宝珍</t>
  </si>
  <si>
    <t>本教材是第2版，是“高等学校医疗保险专业第二轮系列教材”之一。在编写时，章节内容的关联严格按照逻辑关系和学生的认知规律统筹考虑，按**的政策法规《健康保险管理办法》（中国银行保险监督管理委员会令2019年第3号）在第1版的基础上进行了适应性更新。本教材共16章，总体上按照“总—分—总”的逻辑结构谋篇布局。总论部分论述健康保险学的理论基础，包括概念及与相关学科的关系、健康保险的医学基础、健康保险市场、健康保险类型、社会健康保险、健康保险定价。分论部分按照健康保险运行的逻辑框架，将健康保险学的研究内容分成社会健康保险和商业健康保险两大部分，重点论述后者的运作与管理。商业健康保险主要介绍健康保险合同、营销、核保、理赔、客户服务、风险防范、监管及健康管理服务与合作。最后的总结部分介绍国外商业健康保险模式、健康保险制度创新，为健康保险的未来发展指明方向。</t>
  </si>
  <si>
    <t>https://book.sciencereading.cn/shop/book/Booksimple/onlineRead.do?id=B00A6402BB4B88F24E063020B0A0A7D62000</t>
  </si>
  <si>
    <t>9787030757340</t>
  </si>
  <si>
    <t>健康保险营销学（第2版）</t>
  </si>
  <si>
    <t>姚东明，赵成文</t>
  </si>
  <si>
    <t>本书是全国高等学校医疗保险专业第二轮系列教材之一。本书结合我国健康保险行业快速发展的实际，以提高学生健康保险营销能力为目标，从健康保险营销概述、健康保险市场营销环境分析、健康保险消费行为分析、健康保险营销调研与预测、健康保险目标市场策略、健康保险竞争策略、健康保险产品策略、健康保险定价策略、健康保险分销策略、健康保险促销策略、互联网保险营销、健康保险营销管理、健康保险营销客户关系管理、健康保险营销策划、健康保险从业人员的基本素质与职业道德、健康保险营销体系的延伸和发展等方面，分十六章进行了全面的阐述和分析。</t>
  </si>
  <si>
    <t>https://book.sciencereading.cn/shop/book/Booksimple/onlineRead.do?id=B0132F17876DE34FFE063010B0A0A070F000</t>
  </si>
  <si>
    <t>9787030493804</t>
  </si>
  <si>
    <t>健康教育学（案例版，第2版）</t>
  </si>
  <si>
    <t>郑振佺，王宏</t>
  </si>
  <si>
    <t>本书分为总论和各论两部分，共十八章。内容涉及健康相关行为、健康传播与传播技巧、社区健康教育、医院健康教育、学校健康教育、高血压病的健康教育、传染病的健康教育、心理问题的健康教育等。</t>
  </si>
  <si>
    <t>https://book.sciencereading.cn/shop/book/Booksimple/onlineRead.do?id=BCB5601CECDD441CEB738A84BDFA07FFD000</t>
  </si>
  <si>
    <t>9787030737991</t>
  </si>
  <si>
    <t>健康老龄化——从零开始办养老</t>
  </si>
  <si>
    <t>张仲</t>
  </si>
  <si>
    <t>本书从多方面、多角度阐述了开办和运营养老服务业的基本理论、实用管理技术、方法和工具，内容涉及广泛，让读者既能够通晓养老项目的各方面理论，又能够抓住重点，快速掌握相关管理知识。全书以图表的形式呈现，内容新颖，便于轻松阅读，具有针对性、系统性、实用性、可操作性的特点。</t>
  </si>
  <si>
    <t>https://book.sciencereading.cn/shop/book/Booksimple/onlineRead.do?id=BEDB57AEAE6218A89E053020B0A0A1F79000&amp;readMark=1</t>
  </si>
  <si>
    <t>9787030730435</t>
  </si>
  <si>
    <t>健康运动学</t>
  </si>
  <si>
    <t>郭丽君，钱芝网</t>
  </si>
  <si>
    <t>王锞韫 胡治国</t>
  </si>
  <si>
    <t>本书将运动解剖学、运动生理学、运动生物化学、运动生物力学、运动社会心理学、健康节律运动学、功能运动学、运动保健学、运动营养学、运动性病症及损伤、运动康复学、运动的测试与评价、运动处方、运动中的医务监管、运动卫生学融为一体，体现出明显的多学科交叉与融合特征。每章都从理论基础、使用的仪器、训练方法、实现功能等角度进行介绍，引导学生和教师进行教学组织和学习。</t>
  </si>
  <si>
    <t>https://book.sciencereading.cn/shop/book/Booksimple/onlineRead.do?id=BE7EAED39CABD6952E053020B0A0AF80C000&amp;readMark=1</t>
  </si>
  <si>
    <t>9787030744005</t>
  </si>
  <si>
    <t>健康状况评估与健康管理技能</t>
  </si>
  <si>
    <t>郭丽君，孟勇</t>
  </si>
  <si>
    <t>本教材是以积极健康观为指导，以提高居民生命质量为目的，为积极迎接21世纪的老龄化社会而编写的。本教材是一部创新性很强的专业教材，既可让学生学习健康管理的系统知识，也可让学生掌握21世纪健康科学发展前沿知识及技能。本教材主要涉及健康与长寿、健康相关生活质量、功能运动、营养与膳食、健康心理、行为生活方式、休养与睡眠、健康环境、健康教育与健康促进、健康传播、健康经济、健康政策和健康伦理、健康法律法规、健康保险与健康保障、中医治未病、功能医学、常见慢性病症的康复技术、人工智能智慧健康及精准健康服务等内容。</t>
  </si>
  <si>
    <t>https://book.sciencereading.cn/shop/book/Booksimple/onlineRead.do?id=BFBE08BECE4DF1182E053020B0A0A1948000</t>
  </si>
  <si>
    <t>9787030661081</t>
  </si>
  <si>
    <t>临床研究方法学</t>
  </si>
  <si>
    <t>李济宾，张晋昕，洪明晃</t>
  </si>
  <si>
    <t>方法学贯穿于临床研究设计、实施、结果报告与评价的全过程。本书涵盖临床研究全过程中的方法学内容，共十四章。第一章至第五章介绍临床研究相关法律法规、伦理与知情同意、临床试验注册、临床研究设计的基本要素、临床研究的数据管理与统计分析方法等，是总论临床研究设计与实施的基础知识；第六章至第十三章各论常见研究类型的设计、实施、统计分析策略等，并辅以典型案例；第十四章介绍结果报告一般准则及如何完成论文撰写与投稿发表。全书内容立足实际、简明规范，是一本医学生、临床医生看得懂、用得上的教材。</t>
  </si>
  <si>
    <t>https://book.sciencereading.cn/shop/book/Booksimple/onlineRead.do?id=BAF7A208F9E0030A3E053020B0A0AE52E000&amp;readMark=1</t>
  </si>
  <si>
    <t>9787030340597</t>
  </si>
  <si>
    <t>临床研究思路指导手册</t>
  </si>
  <si>
    <t>白靖平</t>
  </si>
  <si>
    <t>本书将分散在医学各专业中所涉及的与临床科研相关的知识重新进行系统化和完整性融合，涵盖循证医学、临床流行病学及医学统计学等内容。</t>
  </si>
  <si>
    <t>https://book.sciencereading.cn/shop/book/Booksimple/onlineRead.do?id=B62FA51F269D54B6393B4FEE82D4D7AE6000</t>
  </si>
  <si>
    <t>9787030471123</t>
  </si>
  <si>
    <t>临床营养学（第3版）</t>
  </si>
  <si>
    <t>孙秀发，凌文华</t>
  </si>
  <si>
    <t>朱华,周园</t>
  </si>
  <si>
    <t>本书系统讲解营养素的性质、功能、代谢、营养评价和食物来源等基础营养学知识，讲述营养素不平衡对机体的危害和各种常见的慢性疾病的形成及其预防；具体论述各种常见病和高发病与营养的关系及如何在临床工作中从营养的角度配合治疗促进疾病的康复即营养治疗和膳食调配。本学科既教授学生相关基础知识和相关的最新研究成果，又教会学生如何进行膳食计算和食谱的编制；既吸收现有教材的长处，又充实本学科的新进展和新成果。努力使学生学以致用、学而会用。</t>
  </si>
  <si>
    <t>https://book.sciencereading.cn/shop/book/Booksimple/onlineRead.do?id=B86DBA0DF40B645DBB9A408C7CD93E7E8000</t>
  </si>
  <si>
    <t>9787030330970</t>
  </si>
  <si>
    <t>临床营养学实习指导</t>
  </si>
  <si>
    <t>李华文，喻格书</t>
  </si>
  <si>
    <t>本书按照患者营养状况评价、营养制剂制备、营养支持方案设计、营养支持具体措施等临床营养实践工作程序思路精心选取了14个代表性强的训练项目，作为本书的核心内容。</t>
  </si>
  <si>
    <t>https://book.sciencereading.cn/shop/book/Booksimple/onlineRead.do?id=B86E319A02DD14E7799676326449F8D07000</t>
  </si>
  <si>
    <t>9787030349767</t>
  </si>
  <si>
    <t>临床预防医学实验教程</t>
  </si>
  <si>
    <t>宋沈超</t>
  </si>
  <si>
    <t>本书共分5章，包括临床预防医学综合基础知识、基础验证型实验、综合设计型实验、拓展创新型实验、应急能力培养。与以往临床医学等非预防医学专业本科生预防医学实验教材不同的是，本教材在内容选择上，剔除了与临床实践无关的预防医学实验室操作内容，新增了个体疾病危险因素评价和健康指导、医学心理学临床应用技能培养、突发公共卫生事件应急能力培养、医学人文精神教育和与临床医生关系密切的预防医学相关法律法规教育等内容。</t>
  </si>
  <si>
    <t>https://book.sciencereading.cn/shop/book/Booksimple/onlineRead.do?id=B963C8D53CF7D4ABC97D9D257070A806F000</t>
  </si>
  <si>
    <t>9787030562814</t>
  </si>
  <si>
    <t>流行病学（案例版，第2版）</t>
  </si>
  <si>
    <t>罗家洪，李健</t>
  </si>
  <si>
    <t>本书内容包括：绪论；疾病的分布；描述性研究；病例对照研究；队列研究；实验性研究；筛检与诊断试验的设计与评价等。</t>
  </si>
  <si>
    <t>https://book.sciencereading.cn/shop/book/Booksimple/onlineRead.do?id=B64239745CC17B292E053020B0A0A65D3000</t>
  </si>
  <si>
    <t>9787030507983</t>
  </si>
  <si>
    <t>姚应水，高晓虹</t>
  </si>
  <si>
    <t>本书内容包括：疾病的分布、描述性流行病学、队列研究、病例对照研究、实验流行病学研究、筛检、病因与因果推断、疾病预防策略与措施、传染病流行病学、医院感染、突发公共卫生事件流行病学等。</t>
  </si>
  <si>
    <t>https://book.sciencereading.cn/shop/book/Booksimple/onlineRead.do?id=BC939C9047C76434FA634BF658C9D0874000</t>
  </si>
  <si>
    <t>9787030472564</t>
  </si>
  <si>
    <t>流行病学（配光盘，第2版）</t>
  </si>
  <si>
    <t>李志华</t>
  </si>
  <si>
    <t>流行病学是研究人群中疾病和健康状况的分布及其影像因素，并研究防治疾病促进健康的策略与措施的科学。流行病学是人类与疾病长期斗争过程中逐渐发展起来的一门既古老又年轻的科学，他的思想萌发于2000多年前，但是，学科的形成不过百年，尤其是20世纪中叶以来得到快速发展，研究范畴不断扩大、研究方法不断完善、应用更加广泛。研究范畴从以疾病扩展到健康问题和卫生事件，从主要研究传染病扩展到影响人类健康的问题，尤其是行为因素与慢性非传染性疾病的关系，成为疾病预防控制的应用学科、现代病因研究的方法学科、临床诊疗手段的循证学科、卫生决策产生的思维学科，是预防医学的主干课程、现代医学的基础方法、执业医师的必考内容</t>
  </si>
  <si>
    <t>https://book.sciencereading.cn/shop/book/Booksimple/onlineRead.do?id=B4A9F38B77A6A431A9ED3B6DF1CE7C1B8000</t>
  </si>
  <si>
    <t>9787030564191</t>
  </si>
  <si>
    <t>流行病学实习</t>
  </si>
  <si>
    <t>本书共设18个实习内容，包括：疾病频率测量、疾病分布、现况调查、队列研究、病例对照研究、实验流行病学、偏倚及其控制、疾病因果判断、筛查试验及其评价、疾病监测等。</t>
  </si>
  <si>
    <t>https://book.sciencereading.cn/shop/book/Booksimple/onlineRead.do?id=B6308405E9E5359A7E053010B0A0A148A000</t>
  </si>
  <si>
    <t>9787030707864</t>
  </si>
  <si>
    <t>王萍玉，贾改珍</t>
  </si>
  <si>
    <t>本书共设十六个实习内容，包括疾病的分布、描述性研究、队列研究、病例对照研究、实验流行病学研究、筛检与诊断试验、病因及其发现和推断、公共卫生监测、传染病流行病学、慢性病流行病学、突发公共卫生事件调查、分子流行病学、循证医学与系统综述、医学文献评阅及小组讨论学习报告撰写、科研设计及软件在流行病学中的应用，且实习后面配有A1型题、B1型题、A2型题、A3型题、X型题及思考题。</t>
  </si>
  <si>
    <t>https://book.sciencereading.cn/shop/book/Booksimple/onlineRead.do?id=BD23B560EF18D77D8E053010B0A0A7B53000&amp;readMark=1</t>
  </si>
  <si>
    <t>9787030286307</t>
  </si>
  <si>
    <t>流行病学实习指导</t>
  </si>
  <si>
    <t>倪进东</t>
  </si>
  <si>
    <t>本书共15个实习，包括疾病频率测量、疾病的分布、描述性研究、队列研究、病例对照研究、实验流行病学研究、偏倚及其控制、病因与因果推断、筛检试验评价、疾病监测、慢性非传染性疾病预防控制、突发公共卫生事件调查、消毒技术与效果评价、分子流行病学应用、预防接种与免疫规划。</t>
  </si>
  <si>
    <t>https://book.sciencereading.cn/shop/book/Booksimple/onlineRead.do?id=B43B587D5A4B0459CB8AF8A78167E01CE000</t>
  </si>
  <si>
    <t>9787030688781</t>
  </si>
  <si>
    <t>临床流行病学（案例版）</t>
  </si>
  <si>
    <t>赵景波，王蓓，李福军</t>
  </si>
  <si>
    <t>https://book.sciencereading.cn/shop/book/Booksimple/onlineRead.do?id=BFE8AD816262B891EE053010B0A0AB713000</t>
  </si>
  <si>
    <t>9787030187826</t>
  </si>
  <si>
    <t>青春期科学——学生生理心理行为与保健</t>
  </si>
  <si>
    <t>李增庆</t>
  </si>
  <si>
    <t>https://book.sciencereading.cn/shop/book/Booksimple/onlineRead.do?id=BF5A7706F1093426E8C8A245852F963A7000</t>
  </si>
  <si>
    <t>9787030472045</t>
  </si>
  <si>
    <t>社会保险学</t>
  </si>
  <si>
    <t>刘同芗，王志忠</t>
  </si>
  <si>
    <t>本书由三部分组成，第一部分，基础理论篇。阐述了社会保险概念、内容、目标、特征、功能以及社会保险基础理论、立法与理论、社会保险基金、社会保险管理等内容。第二部分，制度时间篇。深入探讨了养老保险、医疗保险、失业保险、工伤保险、和生育保险五大制度。第三部分，比较分析篇。系统分析了中国社会保险制度的产生、发展与改革等主要内容。</t>
  </si>
  <si>
    <t>https://book.sciencereading.cn/shop/book/Booksimple/onlineRead.do?id=B64C694E86AD442A29D52B4D2C7E18898000</t>
  </si>
  <si>
    <t>9787030484925</t>
  </si>
  <si>
    <t>社会医学（案例版，第2版）</t>
  </si>
  <si>
    <t>邹宇华，王柳行</t>
  </si>
  <si>
    <t>本书分十六章，其中包括医学模式、社会医学基本理论、社会医学研究方法、社会因素与健康、社会卫生状况、生命质量评价、健康管理、卫生服务研究、卫生政策等内容。</t>
  </si>
  <si>
    <t>https://book.sciencereading.cn/shop/book/Booksimple/onlineRead.do?id=BADD854F5BB3E42B1BF54B45602F37A03000</t>
  </si>
  <si>
    <t>9787030616647</t>
  </si>
  <si>
    <t>社会医学（案例版，第3版）</t>
  </si>
  <si>
    <t>初炜，周佳</t>
  </si>
  <si>
    <t>本书共15章，内容包括：医学模式与健康观，社会因素与健康，心理、行为生活方式与健康，社会医学研究方法，健康危险因素评价，生命质量评价，卫生服务研究，社会卫生状况，卫生政策与卫生策略、医疗保障制度、社区卫生服务、弱势群体的卫生保健服务等。</t>
  </si>
  <si>
    <t>https://book.sciencereading.cn/shop/book/Booksimple/onlineRead.do?id=B9B72E6E607BE8071E053010B0A0A2B95000&amp;readMark=1</t>
  </si>
  <si>
    <t>9787030708663</t>
  </si>
  <si>
    <t>社会医学（第3版）</t>
  </si>
  <si>
    <t>卢祖洵，殷晓旭</t>
  </si>
  <si>
    <t>教材配套PPT</t>
  </si>
  <si>
    <t>本书共十五章，阐述和介绍社会医学的绪论、医学模式、社会医学的基本理论、研究方法，社会卫生状况、社会因素与健康、心理和行为因素与健康、生命质量评价、健康管理与健康危险因素评估、卫生服务研究、卫生政策分析、社会卫生策略、社区卫生服务、弱势群体的社会医学、社会因素相关疾病的防治等内容。</t>
  </si>
  <si>
    <t>https://book.sciencereading.cn/shop/book/Booksimple/onlineRead.do?id=BD303AF3E853C48EFE053020B0A0AC739000&amp;readMark=1</t>
  </si>
  <si>
    <t>9787030745415</t>
  </si>
  <si>
    <t>社会医学</t>
  </si>
  <si>
    <t>严非</t>
  </si>
  <si>
    <t>本教材吸纳整理社会医学新成果，在学科理论和创新观点基础上，聚焦影响健康的社会决定因素、关键问题和热点问题。全书共二十章。第一章至第四章，包括概论、医学模式、社会医学的常用理论及健康社会决定因素等。第五章至第八章，讲述社会医学定量研究方法、社会医学定性研究方法、健康管理与健康危险因素评估和生命质量评价。第九章至第十二章，描述了社会卫生状况、社会因素与健康、环境因素与健康及行为心理与健康。第十三章至第二十章，介绍了社会卫生策略、卫生服务体系、卫生服务研究、社区卫生服务、社会病及防治、健康老龄化、流动人口健康管理以及全球卫生治理。</t>
  </si>
  <si>
    <t>https://book.sciencereading.cn/shop/book/Booksimple/onlineRead.do?id=BFF41FA229A19A15FE053020B0A0A473A000</t>
  </si>
  <si>
    <t>9787030668578</t>
  </si>
  <si>
    <t>社区卫生服务管理</t>
  </si>
  <si>
    <t>杜清，宋守君</t>
  </si>
  <si>
    <t>本书的编写遵循社区卫生服务的功能特点，秉承理论与实践有机融合，以管理理论、原理和方法的应用为主线，以社区医疗卫生服务、公共卫生服务、家庭医生签约服务管理为主要内容。本书具体分为绪论、社区卫生服务管理的理论与方法、社区卫生服务相关政策、法津法规及伦理问题、社区卫生服务计划、社区卫生资源管理、社区医疗卫生服务管理、社区公共卫生服务管理、家庭医生签约服务管理、社区卫生服务质量管理、社区医疗安全管理、社区卫生服务营销管理。</t>
  </si>
  <si>
    <t>https://book.sciencereading.cn/shop/book/Booksimple/onlineRead.do?id=BB46E4569D0708859E053010B0A0A511F000&amp;readMark=1</t>
  </si>
  <si>
    <t>9787030660503</t>
  </si>
  <si>
    <t>实用临床营养学</t>
  </si>
  <si>
    <t>陈垚等</t>
  </si>
  <si>
    <t>本书分为膳食与营养素、病人营养与膳食、营养与疾病三篇内容，深入浅出地论述了人体需要的基础营养素；不同人群对营养素的需求；医院膳食（包括治疗膳食、特殊治疗膳食、儿科膳食诊断和代谢膳食等）及食谱制订；营养素不足或过量对健康的不良影响；各种疾病的临床营养等内容，全书理论联系实际，重点突出，新颖实用，是编者们多年从事临床营养实践的经验总结。</t>
  </si>
  <si>
    <t>https://book.sciencereading.cn/shop/book/Booksimple/onlineRead.do?id=BD41D935A7FC87E38E053010B0A0AB5D7000&amp;readMark=1</t>
  </si>
  <si>
    <t>9787030509895</t>
  </si>
  <si>
    <t>食品安全监督管理学</t>
  </si>
  <si>
    <t>孙晓红，李云</t>
  </si>
  <si>
    <t>本书共十一章，系统介绍了食品安全监督管理的概述及食品安全监管的依据、手段、程序、调查取证和监督文书，食品安全管理概述和食品质量与安全管理体系，食品安全评价与风险分析的技术与方法，食品安全法律法规，食品安全标准，食用农产品、食品生产和经营环节的食品安全监督管理，特殊食品和食品包装材料的监管重点。</t>
  </si>
  <si>
    <t>https://book.sciencereading.cn/shop/book/Booksimple/onlineRead.do?id=B0FAFBD8C1C3E40BCBB02E5BCA25EBEA8000</t>
  </si>
  <si>
    <t>9787030366252</t>
  </si>
  <si>
    <t>食品安全综合实习指导</t>
  </si>
  <si>
    <t>毛丽梅</t>
  </si>
  <si>
    <t>本教材包括基本实验技能、食品安全快速检测、综合性实验、食品安全相关案例分析、现场参观实习五大部分，是将预防医学（食品安全方向）的专业主干课程的全部实验教学内容整合优化编写而成，既强调基本技能的培养，又突出综合性和应急性。</t>
  </si>
  <si>
    <t>https://book.sciencereading.cn/shop/book/Booksimple/onlineRead.do?id=B025707915D5B4DB1922E9A1AE985962D000</t>
  </si>
  <si>
    <t>9787030509888</t>
  </si>
  <si>
    <t>张立实，李宁</t>
  </si>
  <si>
    <t>本书重点介绍了毒理学与食品毒理学的基本概念、研究与评价方法；食品中天然有毒有害物质和化学污染物的毒性及其预防控制措施；能量与营养素过量对健康的不良影响及其评价；食品安全风险分析与风险评估等内容。</t>
  </si>
  <si>
    <t>https://book.sciencereading.cn/shop/book/Booksimple/onlineRead.do?id=BB435964511E04DD09046AF30EE260710000</t>
  </si>
  <si>
    <t>9787030509918</t>
  </si>
  <si>
    <t>特殊人群营养学</t>
  </si>
  <si>
    <t>蔡美琴</t>
  </si>
  <si>
    <t>本书内容分为两篇：第一篇介绍孕妇、乳母、婴幼儿、学龄儿童及中老年营养，探讨整个生命周期中人体对能量和各种营养素的需要、常见营养问题及对策，并介绍了最新公布的各类人群膳食指南及食谱举例；第二篇介绍在不同生活、工作环境下对营养的特殊需求，如何科学地选择食物和调配膳食以保证合理营养、促进健康。</t>
  </si>
  <si>
    <t>https://book.sciencereading.cn/shop/book/Booksimple/onlineRead.do?id=B1280D851A5164D2C8DE1ED1B562C1BB7000</t>
  </si>
  <si>
    <t>9787030503916</t>
  </si>
  <si>
    <t>卫生法律制度与监督学（案例版）</t>
  </si>
  <si>
    <t>周令，娄峰阁</t>
  </si>
  <si>
    <t>本书包含了卫生法学、卫生监督总论、卫生监督各论三部分内容。全书分为十六章，包括卫生法律制度与监督概述、医疗机构卫生法律制度与监督、传染病防治法律制度与监督等。</t>
  </si>
  <si>
    <t>https://book.sciencereading.cn/shop/book/Booksimple/onlineRead.do?id=BA29BC8DBFA0C4F02B395AB15BD0735B5000</t>
  </si>
  <si>
    <t>9787030284075</t>
  </si>
  <si>
    <t>卫生法学</t>
  </si>
  <si>
    <t>陈瑶，田侃</t>
  </si>
  <si>
    <t>本书系统介绍了我国现行主要的卫生法律法规和卫生法所涉及的法学基础理论，对现代医学发展中产生的新的法律问题作了有力的探讨。全书采用最新资料和学术成果，使该书具备了较强的科学性、系统性和实用性。</t>
  </si>
  <si>
    <t>https://book.sciencereading.cn/shop/book/Booksimple/onlineRead.do?id=BDFE2C8B261A8442DB31FC8B1B384DAE9000</t>
  </si>
  <si>
    <t>9787030530103</t>
  </si>
  <si>
    <t>蒲川，陈大义</t>
  </si>
  <si>
    <t>本书内容包括：医疗机构管理法律制度；卫生技术人员管理法律制度；中医药管理法律制度；医患法律关系；医疗行为；医疗损害法律制度等。</t>
  </si>
  <si>
    <t>https://book.sciencereading.cn/shop/book/Booksimple/onlineRead.do?id=B53F1649307467DCAE053020B0A0AB8E9000</t>
  </si>
  <si>
    <t>9787030485021</t>
  </si>
  <si>
    <t>卫生法学（案例版）</t>
  </si>
  <si>
    <t>石悦，王安富</t>
  </si>
  <si>
    <t>本书以卫生法学理论为基点，以我国现行卫生法律制度为脉络，全面介绍了我国在卫生医疗机构和卫生技术人员管理、公共卫生和预防保健、人体健康相关产品管理、中医药传统医学保护、卫生技术发展等方面的法律制度。</t>
  </si>
  <si>
    <t>https://book.sciencereading.cn/shop/book/Booksimple/onlineRead.do?id=B3E725E4C6F374BC99B24BCA6BD6C1D5B000</t>
  </si>
  <si>
    <t>9787030505750</t>
  </si>
  <si>
    <t>卫生法学（案例版，第2版）</t>
  </si>
  <si>
    <t>翁开源，蔡维生</t>
  </si>
  <si>
    <t>本书共十八章，内容包括：卫生法概述、卫生法的制定与实施、医疗机构管理法律制度、卫生技术人员管理法律制度、医疗损害责任法律制度、药品管理法律制度、食品安全法律制度等。</t>
  </si>
  <si>
    <t>https://book.sciencereading.cn/shop/book/Booksimple/onlineRead.do?id=BC2BA4572390D462DB57FCCCE6C918A28000</t>
  </si>
  <si>
    <t>9787030298201</t>
  </si>
  <si>
    <t>卫生法学（第2版）</t>
  </si>
  <si>
    <t>郑平安</t>
  </si>
  <si>
    <t>本教材是教育部普通高等教育“十一五”国家级规划教材，是为适应变应试教育为素质教育的需要而编写的。内容包括卫生法的基础理论、医疗管理法律制度、药品管理法律制度、公共卫生法律制度、预防保健法律制度及医疗高新技术发展中引发的法律问题。每章都在阐明基本法理的基础上，安排典型案例进行分析或组织热点问题进行讨论，内容也兼顾全国执业医师资格考试的有关卫生法规。编排体例上，全书紧紧围绕法制教育目标进行编写，具有针对性、实用性。教材理论联系实际，定义准确、概念清晰、术语规范、科学性强，且篇幅适宜，文字精练，逻辑性强。</t>
  </si>
  <si>
    <t>https://book.sciencereading.cn/shop/book/Booksimple/onlineRead.do?id=BED29B72274A4468A8ED217F553F19083000</t>
  </si>
  <si>
    <t>9787030485915</t>
  </si>
  <si>
    <t>卫生化学（案例版，第2版）</t>
  </si>
  <si>
    <t>毋福海，张加玲</t>
  </si>
  <si>
    <t>本书分十九章，其中包括分析数据的处理、卫生化学实验室质量管理、化学分析法、分子吸收光谱法、分子发光分析法、原子吸收光谱法、电感耦合等离子体原子发射光谱法等内容。</t>
  </si>
  <si>
    <t>https://book.sciencereading.cn/shop/book/Booksimple/onlineRead.do?id=BBDD80A7FDDE048A7A86ED8194D5FC0C1000</t>
  </si>
  <si>
    <t>9787030509147</t>
  </si>
  <si>
    <t>卫生化学实验</t>
  </si>
  <si>
    <t>毋福海</t>
  </si>
  <si>
    <t>本书共分三章，第一章介绍卫生化学实验课的目的要求、常用的基本操作、实验数据的处理等。第二章为14个具有代表性的验证性与综合性实验，涉及空气、水、食品和生物材料等样品及常用的分析方法。第三章为设计性与考核实验。</t>
  </si>
  <si>
    <t>https://book.sciencereading.cn/shop/book/Booksimple/onlineRead.do?id=B21B4C52D598D43819C431F42E350088C000</t>
  </si>
  <si>
    <t>9787030482761</t>
  </si>
  <si>
    <t>卫生经济学</t>
  </si>
  <si>
    <t>周绿林，于彩霞</t>
  </si>
  <si>
    <t>本书共十六章，内容包括：绪论、卫生服务需求、卫生服务供给、卫生服务市场、卫生服务市场的政府干预、健康保险市场、卫生筹资与支付、卫生总费用、医疗服务成本与价格、疾病经济负担、卫生资源优化配置、卫生人力资源、卫生服务的合理组织、卫生经济学评价、药物经济与政策、卫生经济政策分析等。</t>
  </si>
  <si>
    <t>https://book.sciencereading.cn/shop/book/Booksimple/onlineRead.do?id=B86D6DBB4DFAB46A99A79CB4C59666466000</t>
  </si>
  <si>
    <t>9787030488534</t>
  </si>
  <si>
    <t>卫生经济学（案例版，第2版）</t>
  </si>
  <si>
    <t>高丽敏，刘国祥</t>
  </si>
  <si>
    <t>本书内容包括卫生服务需求、卫生服务供给、卫生筹资、卫生资源配置、卫生总费用、医疗保险与医疗保障制度、医疗服务成本计算和成本分析、医疗服务价格决定等。</t>
  </si>
  <si>
    <t>https://book.sciencereading.cn/shop/book/Booksimple/onlineRead.do?id=BB361D1A02F3B4BC1B280F4E9480E30DC000</t>
  </si>
  <si>
    <t>9787030162809</t>
  </si>
  <si>
    <t>卫生事业管理学</t>
  </si>
  <si>
    <t>陈家应</t>
  </si>
  <si>
    <t>曹丽英</t>
  </si>
  <si>
    <t>9787030508171</t>
  </si>
  <si>
    <t>卫生事业管理学（案例版，第2版）</t>
  </si>
  <si>
    <t>赵新华，丁国武</t>
  </si>
  <si>
    <t>本书共19章，主要为卫生管理的基本理论、卫生管理常用调查研究方法、卫生政策研究、卫生组织体系、卫生计划的制定及其评价、卫生法规与卫生监督、卫生系统绩效评价等内容。</t>
  </si>
  <si>
    <t>https://book.sciencereading.cn/shop/book/Booksimple/onlineRead.do?id=B77392FDE55F14E4886A7F051B131199A000</t>
  </si>
  <si>
    <t>9787030343550</t>
  </si>
  <si>
    <t>卫生适宜技术</t>
  </si>
  <si>
    <t>孙涛</t>
  </si>
  <si>
    <t>本书共22章，上篇为西医篇共11章、下篇为中医篇共11章。每章前面设有“学习目标”，章中根据需要设“知识链接”，章后有“小结”和“测评与训练</t>
  </si>
  <si>
    <t>https://book.sciencereading.cn/shop/book/Booksimple/onlineRead.do?id=BB9B39B9B404D466DAD62C356B80029DA000</t>
  </si>
  <si>
    <t>9787030508164</t>
  </si>
  <si>
    <t>卫生统计学（案例版，第2版）</t>
  </si>
  <si>
    <t>丁元林，王彤</t>
  </si>
  <si>
    <t>本书分为三部分共21章，第一部分基本统计方法，包括定量资料和定性资料的统计描述与统计推断方法、双变量关联性分析、直线回归分析等；第二部分统计软件应用，概要讲解了SAS、SPSS及Stata等常用统计软件的用法，并且介绍了办公软件Excel在统计分析中的应用；第三部分案例综合分析，把统计知识模块在综合案例分析中有机融合，以提高统计学方法的综合应用能力。</t>
  </si>
  <si>
    <t>https://book.sciencereading.cn/shop/book/Booksimple/onlineRead.do?id=B9F7E5252B75C4359A9661C4C6341CBED000</t>
  </si>
  <si>
    <t>9787030449344</t>
  </si>
  <si>
    <t>卫生统计学（第2版）</t>
  </si>
  <si>
    <t>本教材突破传统模式，在内容、框架、体例上有所创新，以案例引导教学，采用错误案例（或正常案例）→问题→分析→引导出基本概念→基本理论→实际科研案例→正确分析方法→知识点→思考练习模式，各章节知识点明确，以知识点突出了各个章节的重要内容，形成了独特的案例式教学，教师好教，学生易学、易懂，使学生在较短的时间内掌握所学知识。结合医学科研实例、案例引导教学，由浅入深、层次分明、针对性强，突出“三基”内容，具有先进性、科学性、启发性和实用性特点</t>
  </si>
  <si>
    <t>https://book.sciencereading.cn/shop/book/Booksimple/onlineRead.do?id=BA8CE7DC07AF84335A68465453DA9A93C000</t>
  </si>
  <si>
    <t>9787030449337</t>
  </si>
  <si>
    <t>卫生统计学计算机操作教程（第2版）</t>
  </si>
  <si>
    <t>本教材可作为《卫生统计学》（第2版）配套教材，也可以独立使用。每一章内容结构均由目的要求、实例分析与电脑操作、习题参考答案、补充习题、补充习题参考答案共五个模块构成。本书突破传统模式，采用案例式教学，增加易学易用的国际统计软件包SPSS操作，可配合案例版《卫生统计学》教材，结合医学科研实例、案例引导教学，由浅入深、层次分明、针对性强，突出“三基”内容、知识点明确、学生易学易懂</t>
  </si>
  <si>
    <t>https://book.sciencereading.cn/shop/book/Booksimple/onlineRead.do?id=B1CCAB41D04A74BA397E59B59ED47BD39000</t>
  </si>
  <si>
    <t>9787030507969</t>
  </si>
  <si>
    <t>卫生统计学实习</t>
  </si>
  <si>
    <t>本书分为调查设计、实验设计、定量资料的统计描述、定量资料的统计推断、分类资料的统计分析、秩和检验等。</t>
  </si>
  <si>
    <t>https://book.sciencereading.cn/shop/book/Booksimple/onlineRead.do?id=B3C49696F593A42BDBEBF18D0E43B9111000</t>
  </si>
  <si>
    <t>9787030505910</t>
  </si>
  <si>
    <t>卫生微生物学（案例版，第2版）</t>
  </si>
  <si>
    <t>王金桃，白华民</t>
  </si>
  <si>
    <t>本书内容包括：微生物生态学、卫生微生物学检验、消毒与灭菌、水环境微生物、空气微生物、土壤环境微生物、食品微生物、药品微生物等。</t>
  </si>
  <si>
    <t>https://book.sciencereading.cn/shop/book/Booksimple/onlineRead.do?id=BAD9F076FC0484932AF5AE1AED6684AB7000</t>
  </si>
  <si>
    <t>9787030629357</t>
  </si>
  <si>
    <t>卫生微生物学实验</t>
  </si>
  <si>
    <t>谷康定</t>
  </si>
  <si>
    <t>本书尽量在微生物检测种类上做到平衡，包括细菌、真菌和病毒相关内容，共31个实验。在专业技能培养方面，增加了微生物学实验基本操作内容。</t>
  </si>
  <si>
    <t>https://book.sciencereading.cn/shop/book/Booksimple/onlineRead.do?id=B96BEE36D607B38AEE053020B0A0AA061000&amp;readMark=1</t>
  </si>
  <si>
    <t>9787030488442</t>
  </si>
  <si>
    <t>卫生信息管理学（案例版）</t>
  </si>
  <si>
    <t>赵文龙，陆斌杰</t>
  </si>
  <si>
    <t>本书内容包括：卫生信息管理基本理论；卫生信息管理基本技术；个人信息管理工具；公共卫生疾病预防控制业务信息管理；医院信息系统；区域卫生信息与个人健康信息管理等。</t>
  </si>
  <si>
    <t>https://book.sciencereading.cn/shop/book/Booksimple/onlineRead.do?id=B60E94CEE5BA77247E053020B0A0A9E82000</t>
  </si>
  <si>
    <t>9787030577795</t>
  </si>
  <si>
    <t>卫生学综合实验指导</t>
  </si>
  <si>
    <t>杨渊</t>
  </si>
  <si>
    <t>本书分为环境卫生学、食品与营养卫生学、职业病学、医学统计学、流行病学（疾病控制）五个部分。</t>
  </si>
  <si>
    <t>https://book.sciencereading.cn/shop/book/Booksimple/onlineRead.do?id=B6E82800EA0412A9CE053010B0A0A1FB9000</t>
  </si>
  <si>
    <t>9787030402967</t>
  </si>
  <si>
    <t>卫生政治学</t>
  </si>
  <si>
    <t>张晋</t>
  </si>
  <si>
    <t>本书对卫生领域的政治学问题进行思考和探索，从卫生公平性的国家、政府及政党等的责任义务等理论的角度，在国内首次在卫生领域引入政治的理念，提出了卫生政治学的概念，对其进行了全面、系统的研究。在结构安排上，全书内容构成自身的体系。第一章，卫生政治的性质；第二章，卫生权利；第三章，介绍了卫生政治领域的文化意识形态等；第四章，宏观描述了卫生政治体系及其相关内容；第五章，介绍国家卫生政治行为；第六章，介绍政府的政治行为；第七章，介绍各种卫生利益相关集团；第八章，介绍卫生政策，包括各国的卫生政策制定的原则、内容等；第九章，简要介绍卫生事业领域的政治参与与政治稳定及对目前卫生领域典型事务进行政治学方面的思考</t>
  </si>
  <si>
    <t>https://book.sciencereading.cn/shop/book/Booksimple/onlineRead.do?id=B3D1991DFFD364FA080550EA1DA917A2A000</t>
  </si>
  <si>
    <t>9787030159540</t>
  </si>
  <si>
    <t>现代卫生经济学</t>
  </si>
  <si>
    <t>邱鸿钟</t>
  </si>
  <si>
    <t>9787030229182</t>
  </si>
  <si>
    <t>现代医院管理教程</t>
  </si>
  <si>
    <t>方鹏骞</t>
  </si>
  <si>
    <t>本书共分二十章，涉及医院的组织管理、人力资源管理、医疗质量管理、医疗安全管理、医院经济管理、医院药事管理、医院后勤管理等系统管理内容。本书还从营销角度去考察医院管理，并引进了很多先进的营销理念。</t>
  </si>
  <si>
    <t>https://book.sciencereading.cn/shop/book/Booksimple/onlineRead.do?id=B6CCAA06AE0214FD9B53C4A1169C1DF9F000</t>
  </si>
  <si>
    <t>9787030184290</t>
  </si>
  <si>
    <t>消费心理学</t>
  </si>
  <si>
    <t>https://book.sciencereading.cn/shop/book/Booksimple/onlineRead.do?id=BCF81BCB666A34EB5853D17B0639971BD000</t>
  </si>
  <si>
    <t>9787030551566</t>
  </si>
  <si>
    <t>携手度过青春期——写给青春期女生和家长</t>
  </si>
  <si>
    <t>马薇</t>
  </si>
  <si>
    <t>本书从医学的角度、心理学角度和营养学的角度，分析解释了，女生青春期常见问题，预告可能的后果，探讨相应的解决方案。</t>
  </si>
  <si>
    <t>https://book.sciencereading.cn/shop/book/Booksimple/onlineRead.do?id=B5E1058CC0F680988E053020B0A0A6790000</t>
  </si>
  <si>
    <t>9787030234483</t>
  </si>
  <si>
    <t>新编医院管理教程（第二版）</t>
  </si>
  <si>
    <t>申俊龙，汤少梁</t>
  </si>
  <si>
    <t>曹丽英,刘亚</t>
  </si>
  <si>
    <t>本书以现代管理科学理论、方法及国外医院管理研究的最新进展与成果为基础，并结合作者多年来医院管理学教学的经验，理论联系实际。</t>
  </si>
  <si>
    <t>https://book.sciencereading.cn/shop/book/Booksimple/onlineRead.do?id=B44DA814104354966AE03603BAA7D2607000</t>
  </si>
  <si>
    <t>9787030255341</t>
  </si>
  <si>
    <t>行为医学（第2版）</t>
  </si>
  <si>
    <t>刘克俭，顾瑜琦</t>
  </si>
  <si>
    <t>本书为普通高等教育“十一五”国家级规划教材和全国高等医药院校教材。主要内容包括行为医学的基本理论，健康行为与异常行为，行为病理，行为诊断与评估，行为治疗与保健，临床与预防行为医学以及不同年龄阶段人群的行为医学。</t>
  </si>
  <si>
    <t>https://book.sciencereading.cn/shop/book/Booksimple/onlineRead.do?id=B486B6A3FFB5F4074BEA4CF99F70EEA3D000</t>
  </si>
  <si>
    <t>9787030692535</t>
  </si>
  <si>
    <t>学习型医院技能培训机构体系化建设</t>
  </si>
  <si>
    <t>吴少平</t>
  </si>
  <si>
    <t>目前，我国医院日益重视教育、教学工作，格外关注技能培训业务，但仍存在思路不够开阔、举措缺乏创新的问题。对此，本书提出了构建医院技能培训机构是创建学习型医院有效途径的论断，剖析了医院技能培训机构设计的内涵标准，并从规划建设、机构运行管理两个层面阐述了实施相关工作的目标思路、核心内容与关键策略。对于我国医院现阶段如何建设技能培训机构，如何借此转型升级进而创建学习型医院，均具有一定的理论参考意义和实践指导价值。</t>
  </si>
  <si>
    <t>https://book.sciencereading.cn/shop/book/Booksimple/onlineRead.do?id=BC771AF88904E9C87E053020B0A0AFD50000&amp;readMark=1</t>
  </si>
  <si>
    <t>9787030662392</t>
  </si>
  <si>
    <t>循证护理学基础与方法</t>
  </si>
  <si>
    <t>王新田</t>
  </si>
  <si>
    <t>本书以围绕新概念、新知识、新理论、新方法、新技术的“五新”为核心，以“五新”“三基”“五性”“三结合”作为本书的编写原则和指导思想，突显循证护理学发展新动态和新方法。编写紧扣专业培养方案和教学目标，针对护理问题开展以创证和用证为基础的理念、概念、方法和技能的全过程教学。</t>
  </si>
  <si>
    <t>https://book.sciencereading.cn/shop/book/Booksimple/onlineRead.do?id=BB527B27F5B9D7240E053020B0A0AB371000</t>
  </si>
  <si>
    <t>9787030680303</t>
  </si>
  <si>
    <t>循证医学（案例版）</t>
  </si>
  <si>
    <t>李晓枫</t>
  </si>
  <si>
    <t>本书共分二十章，第一章主要介绍了循证医学的概述；第二章到第十一章介绍了循证医学基本方法学，主要涉及如何提出临床问题，如何查找最佳证据，以及如何评价证据和其中涉及的统计学方法，以及应用证据时需要考虑的患者价值观和循证临床实践的个体化等问题；第十二章到第二十章主要介绍了循证医学临床实践，主要涉及了对病因、诊断、治疗、预后、药物不良反应等的临床实践过程，以及临床经济学和卫生技术评估等证据分析、评价及应用。</t>
  </si>
  <si>
    <t>https://book.sciencereading.cn/shop/book/Booksimple/onlineRead.do?id=BBA04631493C90672E053010B0A0A28E3000</t>
  </si>
  <si>
    <t>9787030655127</t>
  </si>
  <si>
    <t>循证医学互动教学手册（双语案例版）</t>
  </si>
  <si>
    <t>李红梅</t>
  </si>
  <si>
    <t>本书以互动教学法为主要手段对循证医学课程的课堂教学进行设计和组织，通过精心设计的案例，模拟师生之间的互动，详细展示了各种互动教学技术在不同教学内容中的应用过程，以期为循证医学或其他课程的教师提供一个可供参考的互动教学实践操作指南。</t>
  </si>
  <si>
    <t>https://book.sciencereading.cn/shop/book/Booksimple/onlineRead.do?id=BAB2CE660F0E636FEE053020B0A0AB225000</t>
  </si>
  <si>
    <t>9787030649003</t>
  </si>
  <si>
    <t>循证医学基础与实践</t>
  </si>
  <si>
    <t>倪衡建，耿劲松</t>
  </si>
  <si>
    <t>本书分为基础篇、实践篇和方法篇，共二十一章。“基础篇”体现循证医学的基础理论并且结合具体案例进行讲解。“实践篇”围绕各种类型的临床问题，每一章节在讲述概念和证据评价原则的基础上，围绕精选的临床案例讲解如何进行循证医学实践，体现以问题为中心的教学理念。“方法篇”紧扣循证医学的方法学研究进展，突破传统的教材编写体例，引入网状Meta分析和基础医学的Meta分析，拓宽了循证实践的视野，在讲解方法的同时体现本教材的实用性。</t>
  </si>
  <si>
    <t>https://book.sciencereading.cn/shop/book/Booksimple/onlineRead.do?id=BB6B479CB33A6ACF8E053010B0A0A3BC4000</t>
  </si>
  <si>
    <t>9787030484796</t>
  </si>
  <si>
    <t>循证医学临床实践教材</t>
  </si>
  <si>
    <t>黄海溶</t>
  </si>
  <si>
    <t>本书共四部分，通过各部分关键知识点的介绍，结合案例分析，针对临床问题，掌握查证、用证、创证的方法和技能。</t>
  </si>
  <si>
    <t>https://book.sciencereading.cn/shop/book/Booksimple/onlineRead.do?id=BC00F32639DB347F6BF6AB1453D076E9F000</t>
  </si>
  <si>
    <t>9787030452573</t>
  </si>
  <si>
    <t>医疗保险国际比较</t>
  </si>
  <si>
    <t>张晓，黄明安</t>
  </si>
  <si>
    <t>郭海燕,刘亚</t>
  </si>
  <si>
    <t>https://book.sciencereading.cn/shop/book/Booksimple/onlineRead.do?id=B25D7A275F76E498AB8D0DED31874B0B7000</t>
  </si>
  <si>
    <t>9787030454294</t>
  </si>
  <si>
    <t>医疗保险统计学</t>
  </si>
  <si>
    <t>李君荣，郭怀兰</t>
  </si>
  <si>
    <t>本书在编写过程中坚持“三基本”原则, 力求科学性、系统性、创新性, 又有启发性、实用性和可操作性。主要内容有: 绪论、卫生服务需求、卫生服务供给、卫生服务市场、卫生服务市场的政府干预、卫生筹资与支付、卫生总费用、卫生服务成本与价格、疾病经济负担、健康保险、卫生人力资源、卫生服务的合理组织、卫生经济学分析与评价、药物经济与政策、卫生经济政策分析等。</t>
  </si>
  <si>
    <t>https://book.sciencereading.cn/shop/book/Booksimple/onlineRead.do?id=B6D681CBA2E044ADAAC24F914A616A832000</t>
  </si>
  <si>
    <t>9787030269898</t>
  </si>
  <si>
    <t>医疗服务营销与市场学</t>
  </si>
  <si>
    <t>本书以现代市场学与营销学的基本原理作为基础理论支持，结合国内外医疗服务市场营销策略研究的最新进展与方法，基于医疗市场、医疗服务以及医疗产品的特殊性，并联系我国医疗卫生市场改革与发展的实际，通过对医疗服务市场中市场机制作用的把握和宏观及微观环境的分析，较系统地阐述了医疗服务市场营销的基本理论、营销策略及实施方法。其主要内容包括：市场学总论，医疗服务的特性及内容，医疗服务市场及环境的分析，市场调查与预测，市场细分，目标市场的选择与定位，市场需求分析，营销渠道策略，产品组合策略，服务价格策略，市场竞争策略等目前</t>
  </si>
  <si>
    <t>https://book.sciencereading.cn/shop/book/Booksimple/onlineRead.do?id=B3C50EAE6FE6E4432AC6A8F25A7CAC03E000</t>
  </si>
  <si>
    <t>9787030395290</t>
  </si>
  <si>
    <t>医疗纠纷与法律处理(第2版)</t>
  </si>
  <si>
    <t>孔志学</t>
  </si>
  <si>
    <t>本书以一种简明易懂的方式，为广大读者提供有关医疗纠纷与法律处理的主要法律知识，使广大读者能通过学习有关处理医疗纠纷的基本法学理论和主要规定，分析、评价在医疗实践中发生的典型医疗纠纷案件，了解我国医疗纠纷涉及的法律的主要内容，并掌握在医疗实践中处理类似医疗纠纷案件的处理程序和应急方法，同时本书内容对培养医学生依法行医，增强维护医患双方合法权益的意识和观念</t>
  </si>
  <si>
    <t>https://book.sciencereading.cn/shop/book/Booksimple/onlineRead.do?id=B58E1D22FA7024621BA26A7B1D19A47AD000</t>
  </si>
  <si>
    <t>9787030450593</t>
  </si>
  <si>
    <t>医学伦理学与卫生法学</t>
  </si>
  <si>
    <t>温日锦[等]</t>
  </si>
  <si>
    <t>全书有十九章。其内容可概括为两大部分, 分别为: 第一部分医学伦理学第一、二、三、十二、十三、十四、十五章、主要就医学伦理学的基本理论、基本原则、规范和范畴、医患关系及医德评价问题作了全面的介绍和论述; 其他章节则分别从治疗、护理、中西医药、医技、预防、生殖技术与器官移植、临终与死亡、环境与健康等方面阐述了相关的伦理原则、规范及问题。涵盖了国家最新职业医师考试大纲的内容要求, 而且有针对性地增设了“中医治未病的医德”、“社会主义市场经济与医德”等内容。第二部分卫生法学第十六、十七、十八、十九章, 主要就卫生法学的基本理论、基本知识、基本条款、基本规定, 包括卫生法调整对象和作用意义、医疗事故、卫生防疫、食品药品监督、执业法律等内容作了详细介绍和阐述。涵盖了国家最新职业医师考试大纲的内容要求, 而且有针对性地增设了医学伦理学部分, 诸如: 中医治未病的医德、“社会主义市场经济与医德”; 卫生法学部分, 诸如: 医药卫生法理与医疗事故处理、卫生防疫、食品药品监督、执业法律 (医、药、护) 等内容。其次, 教材在编写上广泛吸收了国内外医学伦理学与卫生法学研究的最新成果, 并结合当前医疗卫生工作改革发展和医德建设的实际, 力求反映医学发展所引发的伦理与法律问题, 如公共卫生的伦理道德和法律法规等内容, 旨在提高学生的伦理与法律分析、伦理与法律决策能力, 培养学生宽广的学术视野和社会责任感。</t>
  </si>
  <si>
    <t>https://book.sciencereading.cn/shop/book/Booksimple/onlineRead.do?id=B268E1B2C499D4C1691E85E464E461FB6000</t>
  </si>
  <si>
    <t>9787030536952</t>
  </si>
  <si>
    <t>医学生成长指南</t>
  </si>
  <si>
    <t>何昆蓉，李禄峰</t>
  </si>
  <si>
    <t>本书从医学生视角出发，结合医学生的年龄、心理、专业等特点，用通俗易懂的语言，结合医学生喜闻乐见、丰富翔实的身边案例将医学生在高等医学教育中遇到的多发问题和常见问题进行认真梳理和归类，分成自我认知、发展素养、人文历练、能力拓展等四部分，对医学生由入校到毕业的专业学习、第二课堂、未来发展等进行详细介绍与合理规划。</t>
  </si>
  <si>
    <t>https://book.sciencereading.cn/shop/book/Booksimple/onlineRead.do?id=B5BBB687AF20C02BEE053020B0A0AFFD0000</t>
  </si>
  <si>
    <t>9787030536983</t>
  </si>
  <si>
    <t>医学生创新创业基础教程</t>
  </si>
  <si>
    <t>汪小平，李禄峰</t>
  </si>
  <si>
    <t>本书从医学生心理特点、学习经历、兴趣爱好、社会经验等现实条件出发，结合丰富的案例包括社会创业名人和医学生身边的创业故事等创新创业实例，以通俗易懂的表现手法对创新创业的意义、起源，国内大学生创新创业鼓励政策，医学生创新创业所需条件，创新创业项目的选择与流程、实施，医学院校在医学生创新创业中的重要作用及医学生创新创业中需要熟悉的法律知识等，逐一细致讲解，使医学生在了解中国创新创业现状、医学生创新创业必经之路、医学生创新创业的收获等的同时，能够更加激发医学生创新创业的积极性，主动参与到创新创业活动中，并从中受到激发，受益终生。</t>
  </si>
  <si>
    <t>https://book.sciencereading.cn/shop/book/Booksimple/onlineRead.do?id=B5BBB77C520E70825E053020B0A0A86EF000</t>
  </si>
  <si>
    <t>9787030479976</t>
  </si>
  <si>
    <t>医学生实用口才教程(第2版）</t>
  </si>
  <si>
    <t>本书把口语表达的一般方法与医患语言沟通融为一体，较为详细地介绍了一般口语表达的基础与技巧。全书分为医学生实用口才基础、医学生常用口才、医学生职业患者三篇。</t>
  </si>
  <si>
    <t>https://book.sciencereading.cn/shop/book/Booksimple/onlineRead.do?id=B99140331E2234F10AD28B41F29BE83C8000</t>
  </si>
  <si>
    <t>9787030496676</t>
  </si>
  <si>
    <t>医学生职业生涯发展与规划</t>
  </si>
  <si>
    <t>赵鹏飞，翟成蹊，周艳</t>
  </si>
  <si>
    <t>胡治国,张颖兵，李植</t>
  </si>
  <si>
    <t>本书系统地介绍了大学生进行职业生涯规划的基本理论、普遍原则和方法，并详细描述了医学生的职业发展环境、未来发展趋势以及医学生就业能力的培养方法。</t>
  </si>
  <si>
    <t>https://book.sciencereading.cn/shop/book/Booksimple/onlineRead.do?id=BF6A34393BAF04683879F9BD5F675087D000</t>
  </si>
  <si>
    <t>9787030630025</t>
  </si>
  <si>
    <t>医学统计学</t>
  </si>
  <si>
    <t>宿庄，叶运莉</t>
  </si>
  <si>
    <t>本书共二十章，包括统计表和统计图、计量与计数资料的统计描述、重复测量设计资料的方差分析、非参数的秩和检验、相关与回归分析、随访资料的生存分析、信度与效度的分析方法、调查设计与实验设计等。</t>
  </si>
  <si>
    <t>https://book.sciencereading.cn/shop/book/Booksimple/onlineRead.do?id=B9C10D41C38889D9FE053010B0A0AB25E000&amp;readMark=1</t>
  </si>
  <si>
    <t>9787030596161</t>
  </si>
  <si>
    <t>医学统计学（第2版）</t>
  </si>
  <si>
    <t>钟晓妮</t>
  </si>
  <si>
    <t>本书内容包括医学研究统计设计、定量变量资料统计描述、定性变量资料统计描述、统计表与统计图、参数估计、假设检验基础与t检验、方差分析、秩和检验、直线相关与直线回归分析等。</t>
  </si>
  <si>
    <t>https://book.sciencereading.cn/shop/book/Booksimple/onlineRead.do?id=B7F134BEFD9D40193E053010B0A0A536C000&amp;readMark=1</t>
  </si>
  <si>
    <t>9787030732002</t>
  </si>
  <si>
    <t>医学统计学（基础篇）（第2版）</t>
  </si>
  <si>
    <t>姜晶梅</t>
  </si>
  <si>
    <t>二维码里有习题答案</t>
  </si>
  <si>
    <t>全书共18章，系统地介绍了医学统计学中必备的随机变量及其概率分布的基础理论，常用的统计分析方法及研究设计。为增强本书的实用性，本书还纳入了诊断试验和生存分析的部分内容，以满足临床需求。本书的主要特点是深入浅出地介绍了基础统计理论方法，且例题大部分基于笔者主持和参与的医学科研项目，贴近医学科研实践。本书内容编排紧凑，注重逻辑，强调学生统计思维方式的培养和统计方法运用能力的训练。本书与将要出版的《医学统计学（多元篇）》（第2版）在内容及风格上形成配套教材。</t>
  </si>
  <si>
    <t>https://book.sciencereading.cn/shop/book/Booksimple/onlineRead.do?id=BEAD2E34774BCA55DE053010B0A0AA716000&amp;readMark=1</t>
  </si>
  <si>
    <t>9787030564092</t>
  </si>
  <si>
    <t>医学统计学基础</t>
  </si>
  <si>
    <t>本书系统地介绍了医学统计学必备的随机变量及其概率分布的基础理论，常用的统计分析方法以及研究设计。</t>
  </si>
  <si>
    <t>https://book.sciencereading.cn/shop/book/Booksimple/onlineRead.do?id=B648719702C218F8CE053020B0A0AA0A4000</t>
  </si>
  <si>
    <t>9787030630087</t>
  </si>
  <si>
    <t>医学统计学实习指导</t>
  </si>
  <si>
    <t>本书从应用角度出发，回顾医学统计学的基本内容，以典型练习题巩固理论知识。每章包括学习目标、内容精要及习题等内容。其中，习题涵盖了医学统计学的基本原理、基本方法和基本技能等知识点，包括选择题、判断题、简答题及应用题、案例、SPSS操作与结果解读等。</t>
  </si>
  <si>
    <t>https://book.sciencereading.cn/shop/book/Booksimple/onlineRead.do?id=B97E9A829BF7E8FD8E053020B0A0AA758000&amp;readMark=1</t>
  </si>
  <si>
    <t>9787030739315</t>
  </si>
  <si>
    <t>医学统计学与SPSS软件实现方法(第三版)</t>
  </si>
  <si>
    <t>医学统计学是各医学院校各个专业本科生、研究生的必修课，也是从事医学科研人员需要掌握的方法学。本教材是一部将医学统计学多种理论方法与常用SPSS软件实例操作密切结合的书籍，具有内容丰富、方法全面、大量案例贴近实际、软件操作界面友好、通俗易懂的特色。本教材共分十八章：绪论、数据管理与SPSS软件实现方法、定量资料的统计描述、总体均数的估计与假设检验基础、定量资料的t检验、定量资料的方差分析、定量资料的非参数检验、定性资料的统计描述、总体率的估计与无序定性资料的2检验、有序定性资料的假设检验方法、直线相关与回归、多重线性回归分析、Logistic回归分析、生存分析基本统计方法、Cox比例风险回归分析、统计表与统计图、观察性研究设计、实验性研究设计。本教材的附录部分还增加了综合练习题和三套自测试题。此外，书中例题数据、英汉统计名词对照、样本含量的估计及答案、各章练习题答案、综合练习题及答案和自测试题答案等内容，均采用了二维码形式呈现，读者扫描二维码即可使用。</t>
  </si>
  <si>
    <t>https://book.sciencereading.cn/shop/book/Booksimple/onlineRead.do?id=BF4153D91ACEE337AE053010B0A0A129F000</t>
  </si>
  <si>
    <t>9787030756954</t>
  </si>
  <si>
    <t>SPSS在医学统计学中的应用</t>
  </si>
  <si>
    <t>陈卉</t>
  </si>
  <si>
    <t>书根据医学类高级专业人才培养目标的要求以及医学研究生学习和应用医学统计学的现状编写而成，主要介绍各种常用的医学统计方法及统计软件包在医学科研中的应用。本书从临床科研中采集的数据入手，针对不同的数据类型和统计分析目的，详细介绍统计学方法的基本思想、适用场合以及应用条件。结合实际医学科研案例，完整介绍统计方法的软件实现过程，特别强调如何利用统计软件解决实际医学科研工作中遇到的统计学问题。本书借助SPSSStatistics26介绍统计软件包的使用方法，每种统计方法都结合具体实例讲解软件的操作步骤和结果的解读。</t>
  </si>
  <si>
    <t>https://book.sciencereading.cn/shop/book/Booksimple/onlineRead.do?id=BFE8CE603F765108AE053010B0A0A48D6000</t>
  </si>
  <si>
    <t>9787030322166</t>
  </si>
  <si>
    <t>孙剑刚，邓毛子</t>
  </si>
  <si>
    <t>本书分为6篇：第一篇为实验概述，介绍实验室规则、实验室意外情况的处理、常见器皿的处理、油镜的使用与保护、生物安全防护；第二篇为细菌学实验基本技术；第三篇为细菌学各论实验，包括细菌的基础验证性实验及部分综合设计性实验；第四篇为真菌学实验；第五篇为病毒学实验。第六篇为综合性实验。书末列有相关附录。</t>
  </si>
  <si>
    <t>https://book.sciencereading.cn/shop/book/Booksimple/onlineRead.do?id=BB41F23A6CCEA4A58A53A8C3E2312FF33000</t>
  </si>
  <si>
    <t>9787030507990</t>
  </si>
  <si>
    <t>医学现场调查技术(案例版)</t>
  </si>
  <si>
    <t>郭秀花，宇传华</t>
  </si>
  <si>
    <t>胡治国,王超</t>
  </si>
  <si>
    <t>本书共十二章：现场调查技术概述、医学现场抽样调查设计技术、医学现场调查中的流行病学研究方法、医学现场定性研究技术、医学现场调查特殊资料收集方法、医学调查问卷的数据管理、现场调查资料缺失值弥补方法、现场调查定量资料的基本统计方法、现场调查定性资料的基本统计方法、医学现场调查多因素多元统计方法、现场调查问卷的信度和效度分析、医学现场调查研究论文及研究报告的撰写方法。</t>
  </si>
  <si>
    <t>https://book.sciencereading.cn/shop/book/Booksimple/onlineRead.do?id=BAB37FA799A4C486087413FBBCC316924000</t>
  </si>
  <si>
    <t>9787030195258</t>
  </si>
  <si>
    <t>医药广告学</t>
  </si>
  <si>
    <t>曾智</t>
  </si>
  <si>
    <t>刘亚,方霞</t>
  </si>
  <si>
    <t>作为我国第一本以《医药广告学》命名的教材，是为适应广告行业细分和专业纵深发展的需要而产生的。《医药广告学》立足现代广告学、心理学、传播学和医药市场营销学等学科基础，结合我国医药广告发展的现状，从医药广告理论和方法两个视角指导广告从业人员的实践，促进医药广告业的发展和提高。&lt;BR&gt;《医药广告学》内容共分十一章，将现代广告学的基本原理与医药广告实现了最佳融合，把灰色而晦涩的理论与鲜活而有趣的案例结合在一起，并从本土医药广告行业的实际出发，给阅读此书的人带来一些快乐。</t>
  </si>
  <si>
    <t>https://book.sciencereading.cn/shop/book/Booksimple/onlineRead.do?id=BFF1FCF3F6A824B11808A7AAA99520EBF000</t>
  </si>
  <si>
    <t>9787030234490</t>
  </si>
  <si>
    <t>医药国际贸易(第二版)</t>
  </si>
  <si>
    <t>申俊龙，徐爱军</t>
  </si>
  <si>
    <t>本书主要介绍了医药国际贸易的基本理论，医药国际贸易的发展历程、国际医药市场及其监管，分析了影响医药国际贸易的产业政策及外贸政策，探讨了WTO对医药贸易的影响、医药产业国际化、医药知识产权、医药服务贸易、医药跨国经营等问题。</t>
  </si>
  <si>
    <t>https://book.sciencereading.cn/shop/book/Booksimple/onlineRead.do?id=B03FDCB9BC8554F5C94CFD3E6EF1B5085000</t>
  </si>
  <si>
    <t>9787030712707</t>
  </si>
  <si>
    <t>医药技术经济与项目管理（案例版）</t>
  </si>
  <si>
    <t>宋航，崔秀明</t>
  </si>
  <si>
    <t>本书系统地介绍了与医药行业相关的技术经济与项目管理的基本概念、原理、方法及其应用，主要内容包括技术经济的基本原理和评价方法、医药项目可行性研究、医药项目管理的基本概念和基本内容，以及技术经济和项目管理在生产技术改造及生产管理中的应用等。</t>
  </si>
  <si>
    <t>https://book.sciencereading.cn/shop/book/Booksimple/onlineRead.do?id=BD5348E360E6621EBE053010B0A0A4E03000&amp;readMark=1</t>
  </si>
  <si>
    <t>9787030472687</t>
  </si>
  <si>
    <t>医药企业管理</t>
  </si>
  <si>
    <t>朱民田，石岩，刘莱</t>
  </si>
  <si>
    <t>本书共十二章，分别是：医药企业管理概述、医药企业经营环境、医药企业战略管理、医药企业文化、医药企业人力资源管理、医药企业新产品开发管理、医药企业生产管理、医药企业质量管理、医药企业供应链管理、医药企业营销管理、医药企业财务管理和医药企业管理信息系统。</t>
  </si>
  <si>
    <t>https://book.sciencereading.cn/shop/book/Booksimple/onlineRead.do?id=B3DAF950B69044BD8BEC3389BD356DD95000</t>
  </si>
  <si>
    <t>9787030195364</t>
  </si>
  <si>
    <t>医药市场调查与预测</t>
  </si>
  <si>
    <t>孔祥金</t>
  </si>
  <si>
    <t>《医药市场调查与预测》是21世纪高等医药院校教材（供医药经济与管理类专业用）之一。其编写工作以“针对性、精练性、实用性和创新性”为指导原则，在基本内容上强调市场调查与预测的基本理论、方法和技术与医药市场和医药产品特殊性的有机结合，突出针对性；在知识体系上强调精练性与系统性的有机结合，突出实用性；在结构（体例）上强调新颖性，突出创新性。《医药市场调查与预测》特色突出、体系完整、结构清晰。</t>
  </si>
  <si>
    <t>https://book.sciencereading.cn/shop/book/Booksimple/onlineRead.do?id=B9DB73A7E00BE447796E9E749A2BAB149000</t>
  </si>
  <si>
    <t>9787030191786</t>
  </si>
  <si>
    <t>医药市场营销学</t>
  </si>
  <si>
    <t>汤少梁</t>
  </si>
  <si>
    <t>《医药市场营销学》从市场营销的基本原理出发，结合医药产品的特殊性，理论联系实际，通过对医药行业的宏观营销环境和医药企业的微观营销环境分析，将医药产品在营销全过程中所应掌握的知识点逐一进行详细的介绍，并着重阐述了实际医药营销中重点的问题，如医药市场细分、医药市场定位、医药产品品牌策略、医药产品渠道策略和医药产品促销策略等，为医药营销管理者和营销人员提供较全面具有实战性和可操作性的知识。</t>
  </si>
  <si>
    <t>https://book.sciencereading.cn/shop/book/Booksimple/onlineRead.do?id=BE0511CC646804A20967E210E2975FC41000</t>
  </si>
  <si>
    <t>9787030488893</t>
  </si>
  <si>
    <t>医药数理统计上机与实践教程</t>
  </si>
  <si>
    <t>宁刚，王志超</t>
  </si>
  <si>
    <t>本书介绍了基础的SPSS统计分析及部分高级的多元统计内容。共十二章，内容包括：SPSS概述和实验指导使用说明、频数分析、正态性检验、方差分析、交叉列联表分析、回归分析、生存分析、因子分析、综合实验等。</t>
  </si>
  <si>
    <t>https://book.sciencereading.cn/shop/book/Booksimple/onlineRead.do?id=B2BAF847FC16B45A1A143ACF06F28F4C1000</t>
  </si>
  <si>
    <t>9787030556318</t>
  </si>
  <si>
    <t>医药应用概率统计（第3版）</t>
  </si>
  <si>
    <t>高祖新，韩可勤，言方荣</t>
  </si>
  <si>
    <t>本书作为中国科学院教材建设委员会规划教材、江苏省高校精品教材的修订第3版，全面介绍了数据的统计概括处理与图表呈现；简明系统的概率论理论基础、数理统计的基本概念和基本知识；常用统计推断和统计分析方法；试验设计的统计分析；统计软件SPSS的操作内容，并已包含硕士研究生入学考试所要求的概率统计知识。</t>
  </si>
  <si>
    <t>https://book.sciencereading.cn/shop/book/Booksimple/onlineRead.do?id=B67BC3E3E7177B3B6E053010B0A0A0CAE000</t>
  </si>
  <si>
    <t>9787030284402</t>
  </si>
  <si>
    <t>医院公共关系学</t>
  </si>
  <si>
    <t>赵世鸿</t>
  </si>
  <si>
    <t>本书旨在加强医学人文素质教育，构建和谐医患关系，塑造医院良好形象，紧密围绕医患关系这个焦点、医院危机这个难点、医护礼仪这个亮点、医院形象塑造这个重点而策划组织编写。在体例结构上，全书共分6篇，计21章，将“原理”、“实务”及“案例”融为一体，力图理论与实际相统一。</t>
  </si>
  <si>
    <t>https://book.sciencereading.cn/shop/book/Booksimple/onlineRead.do?id=B1C6A6802293C4FAEAF14A73BEB4C979E000</t>
  </si>
  <si>
    <t>9787030595485</t>
  </si>
  <si>
    <t>医院管理理论与案例</t>
  </si>
  <si>
    <t>钱东福，鲁翔</t>
  </si>
  <si>
    <t>本书共分十七章，分别为医院治理、医院战略管理、医院品牌与运营管理、医疗管理、护理管理、医院质量管理、医疗安全管理、医院应急管理、医院科教管理、医院信息管理、医联体管理、医院绩效管理、医院其他行政管理、医院评审、卫生技术评估、医院文化管理等。</t>
  </si>
  <si>
    <t>https://book.sciencereading.cn/shop/book/Booksimple/onlineRead.do?id=B8B32036DB25160F3E053020B0A0A0CE2000&amp;readMark=1</t>
  </si>
  <si>
    <t>9787030699718</t>
  </si>
  <si>
    <t>医院精益管理</t>
  </si>
  <si>
    <t>任文杰</t>
  </si>
  <si>
    <t>目前，我国医院的运行发展同人民群众的期望相比仍有一定差距，卫生资源浪费、业务流程烦琐、运行效率不高、服务意识不强等问题仍不同程度地在医院普遍存在，我国医院管理的科学化、标准化和现代化水平仍有待提升，医院管理工作仍需在理念和方法上进行进一步的深入学习和系统更新。本书从我国医院管理面临的新形势和精益医疗的兴起入手，对医院精益管理的核心理念、文化驱动、流程改善、现场管理、问题解决、组织实施、成效评价等进行了系统阐述，并详细介绍了国内外医院实施精益管理的成功实践经验。</t>
  </si>
  <si>
    <t>https://book.sciencereading.cn/shop/book/Booksimple/onlineRead.do?id=BCF601EE66235611FE053020B0A0A9C82000&amp;readMark=1</t>
  </si>
  <si>
    <t>9787030509901</t>
  </si>
  <si>
    <t>营养流行病学</t>
  </si>
  <si>
    <t>吕全军</t>
  </si>
  <si>
    <t>本书共分九部分：绪论，第一章营养流行病学的研究方法；第二章常规膳食暴露的评价方法；第三章人体测量；第四章反映膳食摄入量的生化指标；第五章身体活动测量与评价；第六章资料整理与分析；第七章循证营养学；第八章营养政策。</t>
  </si>
  <si>
    <t>https://book.sciencereading.cn/shop/book/Booksimple/onlineRead.do?id=BA4A626EF37694ACE84E74719C3BEF9B3000</t>
  </si>
  <si>
    <t>9787030596550</t>
  </si>
  <si>
    <t>营养与疾病</t>
  </si>
  <si>
    <t>马玉霞</t>
  </si>
  <si>
    <t>本书介绍了营养素缺乏病，营养素过量中毒，营养相关慢性病的流行病学、发病原因、临床表现、诊断治疗和营养防治等内容。</t>
  </si>
  <si>
    <t>https://book.sciencereading.cn/shop/book/Booksimple/onlineRead.do?id=B8A762D4A12609467E053020B0A0AE13E000&amp;readMark=1</t>
  </si>
  <si>
    <t>9787030432940</t>
  </si>
  <si>
    <t>营养与美容保健</t>
  </si>
  <si>
    <t>王志凡，万巧英</t>
  </si>
  <si>
    <t>研究食物与美容保健的关系、吸收先进知识和成果、编写相关书籍, 指导人们以合理营养为手段, 达到美容、保健的目的, 是现代营养学研究的重要方向。《营养与美容保健》以营养和美容的关系为主线, 从皮肤与美容、营养素与美容、食物与美容、皮肤疾病的营养保健四个板块, 充分论述了美容的理论基础和美容的物质基础( 即营养基础) , 对各类食物的营养成分、美容成分、美容功效及使用方法进行了深入阐述, 并结合我国实际, 对当前影响美容的常见皮肤疾病与症状从食物营养的角度, 提出了切合生活实际的营养与保健措施。</t>
  </si>
  <si>
    <t>https://book.sciencereading.cn/shop/book/Booksimple/onlineRead.do?id=B61066C077BC94B74896899E3F4917FD5000</t>
  </si>
  <si>
    <t>9787030508157</t>
  </si>
  <si>
    <t>营养与食品卫生学(案例版，第2版)</t>
  </si>
  <si>
    <t>高永清，吴小南</t>
  </si>
  <si>
    <t>本书分为营养学、食品卫生学两部分，内容涉及宏量营养素与能量、微量营养素、水和其他膳食成分、各类食物的营养价值、食品污染及其预防、食品添加剂及其管理、各类食品的卫生及其管理等。</t>
  </si>
  <si>
    <t>https://book.sciencereading.cn/shop/book/Booksimple/onlineRead.do?id=BEA07F64048FF43FCAB023C013EEC374C000</t>
  </si>
  <si>
    <t>9787030508744</t>
  </si>
  <si>
    <t>营养与食品卫生学实习</t>
  </si>
  <si>
    <t>高永清，王林静</t>
  </si>
  <si>
    <t>本书分为基础性实验、综合性实验、设计性实验三篇，内容涉及：食品检验总则、谷类的营养价值评价、大豆的营养价值评价、动物性食物的卫生学评价、加工食品的卫生学评价等。</t>
  </si>
  <si>
    <t>https://book.sciencereading.cn/shop/book/Booksimple/onlineRead.do?id=B1C32F2779B3341FF9F0D7BCAA8DDCDA1000</t>
  </si>
  <si>
    <t>9787030332639</t>
  </si>
  <si>
    <t>营养与食品卫生学实习指导</t>
  </si>
  <si>
    <t>李华文，邵继红</t>
  </si>
  <si>
    <t>本书收录了营养与食品卫生学领域的比较常用的20个实习、操作内容，同时收录了近年来本领域制定的相关参考量表以及行业法规，力求配合本门课程理论教学进度。</t>
  </si>
  <si>
    <t>https://book.sciencereading.cn/shop/book/Booksimple/onlineRead.do?id=BC6129869948A47EFBFD7475284F3E321000</t>
  </si>
  <si>
    <t>9787030667021</t>
  </si>
  <si>
    <t>预测毒理学与替代方法</t>
  </si>
  <si>
    <t>程树军</t>
  </si>
  <si>
    <t>本书系统论述预测毒理学的基本原理及替代方法在毒性预测中的应用，较全面反映毒理测试系统和工具、有害结局通路和整合测试策略理论、法规监管等方面的**成果。全书共25章，前14章理论部分介绍了计算毒理学、非动物测试法、AOP理论、干细胞毒理学、高内涵高通量技术、器官芯片系统、体外方法设计和验证等内容。15～24章阐述预测毒理学和替代方法在细胞毒性、局部毒性及肝脏、肾脏、神经系统、免疫系统、内分泌系统干扰等毒性预测中的应用，及在化学品、药物和化妆品整合评估中的运用，最后一章展望了系统、绿色和大数据毒理学的前景。</t>
  </si>
  <si>
    <t>https://book.sciencereading.cn/shop/book/Booksimple/onlineRead.do?id=BB44F9420AB2573A5E053010B0A0A588E000&amp;readMark=1</t>
  </si>
  <si>
    <t>9787030392961</t>
  </si>
  <si>
    <t>预防医学(案例版 第2版)</t>
  </si>
  <si>
    <t>曲巍，唐军</t>
  </si>
  <si>
    <t>教材主要内容包括：预防医学的研究对象和研究内容、环境与健康、生活环境与健康、食物与健康、职业环境与健康、疾病预防保健策略、健康促进与健康教育、社会因素与健康。</t>
  </si>
  <si>
    <t>https://book.sciencereading.cn/shop/book/Booksimple/onlineRead.do?id=B0B3540F39EEC4764AA12FEC25143D521000</t>
  </si>
  <si>
    <t>9787030197726</t>
  </si>
  <si>
    <t>预防医学（案例版）</t>
  </si>
  <si>
    <t>郑玉建</t>
  </si>
  <si>
    <t>夏宇,韩薇</t>
  </si>
  <si>
    <t>为顺应教育部教学改革潮流和改进现有的教学模式.适应目前高等医学院校的教育现状，提高医学教学质量，培养具有创新精神和创新能力的医学人才，科学出版社在充分调研的基础上，引进国外先进的教学模式.独创案例与教学内容相结合的编写形式，组织编写了国内首套引领医学教育发展趋势的案例版教材。案例教学在医学教育中，是培养高素质、创新型和实用型医学人才的有效途径。&lt;BR&gt;案例版教材版权所有，其内容和引用案例的编写模式受法律保妒，一切抄袭、模仿和盗版等侵权行为及不正当竞争行为，将被追究法律责任。</t>
  </si>
  <si>
    <t>https://book.sciencereading.cn/shop/book/Booksimple/onlineRead.do?id=B3CAC818074C44993A16D2026EE2C8C3B000</t>
  </si>
  <si>
    <t>9787030637932</t>
  </si>
  <si>
    <t>预防医学（案例版，第3版)</t>
  </si>
  <si>
    <t>赵景波，李晓霞</t>
  </si>
  <si>
    <t>本书分为流行病学原理及方法、人群健康的影响因素、临床场所预防医学、疾病预防控制与全球卫生四篇，共30章，内容包括：流行病学概论、疾病分布、流行病学常用研究方法、人类环境与健康、生活环境与健康、膳食营养与健康、临床预防服务、疾病的第二级预防、传染病的预防与控制等。</t>
  </si>
  <si>
    <t>https://book.sciencereading.cn/shop/book/Booksimple/onlineRead.do?id=B9A7D8388B2F251A2E053020B0A0AC91D000&amp;readMark=1</t>
  </si>
  <si>
    <t>9787030691941</t>
  </si>
  <si>
    <t>预防医学（案例版，第3版）</t>
  </si>
  <si>
    <t>郑建中，吕嘉春</t>
  </si>
  <si>
    <t>有课件，有微课</t>
  </si>
  <si>
    <t>王颖yx,周园</t>
  </si>
  <si>
    <t>本书共分为4篇33章，涵盖了环境与健康的关系、医学统计方法、流行病学原理与方法、卫生政策与健康管理等预防医学主干内容。在绪论以后，第一篇是环境与健康，这里指的环境包括自然环境和社会环境，主要是介绍了环境相关疾病的预防与控制。第二篇是医学统计方法，主要介绍了医学统计的基本概念和常用的统计学方法。第三篇是流行病学原理与方法，介绍了流行病学的基本概念及常用的流行病学研究方法。第四篇是卫生政策与健康管理，介绍了卫生政策、健康管理、健康教育以及疾病预防控制等方面的内容，目的是让医学生从宏观和管理的视角来审视健康问题。</t>
  </si>
  <si>
    <t>https://book.sciencereading.cn/shop/book/Booksimple/onlineRead.do?id=BC94046EE048E2E22E053010B0A0A10EA000&amp;readMark=1</t>
  </si>
  <si>
    <t>9787030510860</t>
  </si>
  <si>
    <t>预防医学(修订版)</t>
  </si>
  <si>
    <t>王福彦，武英</t>
  </si>
  <si>
    <t>本书共分四篇三十章，内容包括：医学统计学概述、流行病学方法概论、描述性研究、病例对照研究、病因研究方法概述、环境卫生与健康、职业卫生与健康、食物与健康等。</t>
  </si>
  <si>
    <t>https://book.sciencereading.cn/shop/book/Booksimple/onlineRead.do?id=BC6999E20541A4249B6C48260232F461F000</t>
  </si>
  <si>
    <t>9787030657701</t>
  </si>
  <si>
    <t>预防医学（英文改编版）</t>
  </si>
  <si>
    <t>牛侨</t>
  </si>
  <si>
    <t>王颖yx，李国红</t>
  </si>
  <si>
    <t>本书全面讲解了公共卫生和预防医学的理论和方法，内容由50章构成。其中，包括公共卫生学原理与方法，传染病学，环境卫生，影响健康的行为因素，非传染病和慢性致残因素，卫生保健方案、机构和评估，以及伤害和暴力。</t>
  </si>
  <si>
    <t>https://book.sciencereading.cn/shop/book/Booksimple/onlineRead.do?id=BBC389031023A3823E053020B0A0A120E000&amp;readMark=1</t>
  </si>
  <si>
    <t>9787030390691</t>
  </si>
  <si>
    <t>预防医学概论</t>
  </si>
  <si>
    <t>本书分为十三章，内容包括：人与环境、职业环境与健康、营养与食品安全学、卫生统计学概论、疾病的预防与控制、临床预防服务、社区预防医学等。</t>
  </si>
  <si>
    <t>https://book.sciencereading.cn/shop/book/Booksimple/onlineRead.do?id=BB8BE99050E6C0D40E053010B0A0AEB89000</t>
  </si>
  <si>
    <t>9787030301727</t>
  </si>
  <si>
    <t>预防医学实习指导</t>
  </si>
  <si>
    <t>饶绍奇</t>
  </si>
  <si>
    <t>本书按照原教材的编写顺序，相应编写了流行病学、职业中毒、环境卫生、膳食营养和健康教育等方面的十九个实习单元，强化理论教学向实践应用的过渡。</t>
  </si>
  <si>
    <t>https://book.sciencereading.cn/shop/book/Booksimple/onlineRead.do?id=B47177D29C1DF4153B50B66FE1098C9D3000</t>
  </si>
  <si>
    <t>9787030322876</t>
  </si>
  <si>
    <t>预防医学实习指导（第二版）</t>
  </si>
  <si>
    <t>范杉，郭怀兰，邓青</t>
  </si>
  <si>
    <t>本书分为卫生学、医学统计学、流行病学三部分。其中实习一至实习七为卫生学实习内容；实习八至实习十四为医学统计学的实习内容；实习十五至实习十八为流行病学的实习内容。</t>
  </si>
  <si>
    <t>https://book.sciencereading.cn/shop/book/Booksimple/onlineRead.do?id=B478C196BFA8D418DAD8BAFE63A10CF20000</t>
  </si>
  <si>
    <t>9787030416438</t>
  </si>
  <si>
    <t>预防医学实验</t>
  </si>
  <si>
    <t>郭怀兰，刘长俊</t>
  </si>
  <si>
    <t>本书分为三个部分：卫生学与卫生保健、医学统计学、流行病学。本实习教程的主要的目的是加强非预防医学专业医学生的预防医学技能，强化预防医学观念，提高医学生的预防医学知识的应用技能，为将来的临床工作和科研打下坚实的基础。在编写过程中，编者通过典型案例加强理论联系实际，通过创设针对性问题，充分调动学生学习的主动性和积极性，培养学生独立思考及分析问题和解决问题的能力，引导学生用理论知识解决具体问题。本实验教程包括十七个实习教程和习题集，每个实习教程包括目的要求、案例、内容。为了加强医学统计学应用能力，我们增加了SPSS软件上机的操作实习</t>
  </si>
  <si>
    <t>https://book.sciencereading.cn/shop/book/Booksimple/onlineRead.do?id=B84209B8C868C4B9B9FCEB30A4A363646000</t>
  </si>
  <si>
    <t>9787030434548</t>
  </si>
  <si>
    <t>王春平，张利平</t>
  </si>
  <si>
    <t>本书分别介绍了诊断学、临床内科学、外科学、妇产科、儿科学、急救医学、眼科学、耳鼻咽喉学、皮肤病学、护理学有关的临床技能知识和技能操作。第一篇诊断学基本技能，介绍了问诊基本内容、方法，全身规范体检，临床常用实验诊断，心电图和心电监护操作以及常用诊断穿刺和活检。第二篇内科基本技能，按呼吸系统、循环系统、消化系统、泌尿系统和神经系统分别介绍了常用临床技能</t>
  </si>
  <si>
    <t>https://book.sciencereading.cn/shop/book/Booksimple/onlineRead.do?id=B366877EBBF3F4E4880A8FBF9BF46AC7E000</t>
  </si>
  <si>
    <t>9787030579355</t>
  </si>
  <si>
    <t>预防医学实验实训</t>
  </si>
  <si>
    <t>郭怀兰，王静</t>
  </si>
  <si>
    <t>本实验教程内容分为三部分：卫生学与卫生保健、医学统计学、流行病学；形式上分为上、下两卷。上卷为17个实验教程，下卷为习题集；每个实验教程包括目的要求、实验内容，并增加了SPSS软件上机的操作实习题。</t>
  </si>
  <si>
    <t>https://book.sciencereading.cn/shop/book/Booksimple/onlineRead.do?id=B728081A9517D02F1E053010B0A0A6B30000</t>
  </si>
  <si>
    <t>9787030342195</t>
  </si>
  <si>
    <t>预防医学实验指导</t>
  </si>
  <si>
    <t>王朝旭，樊立华</t>
  </si>
  <si>
    <t>本书主要内容除了必要的基础实验外，整合了原有单科实验教学内容，增加了大量的综合实验与案例分析等。</t>
  </si>
  <si>
    <t>https://book.sciencereading.cn/shop/book/Booksimple/onlineRead.do?id=BC4BBE101C8874CB19518CAA0FCBF1ABF000</t>
  </si>
  <si>
    <t>9787030477743</t>
  </si>
  <si>
    <t>预防医学与卫生检验学实验方法与技能</t>
  </si>
  <si>
    <t>王素华，王丽</t>
  </si>
  <si>
    <t>本教材的编写主要是结合改革试点项目进行的，适用于我校预防医学专业和卫生检验与检疫专业的学生使用。编写的主要出发点是打破原有学科之间的界限，并对原有重复、交叉实验项目进行整合，注重构建系统的学科体系，按照基本概念与实验室工作规范、预防医学与卫生检验基本操作技术、基础性实验、综合性实验、设计性与创新性实验逐级深入，满足不同专业本科生教学。</t>
  </si>
  <si>
    <t>https://book.sciencereading.cn/shop/book/Booksimple/onlineRead.do?id=BC5A0BEEC25DE441893B00E8664FB9A30000</t>
  </si>
  <si>
    <t>9787030372215</t>
  </si>
  <si>
    <t>预防医学综合实验学</t>
  </si>
  <si>
    <t>罗炳德，万为人</t>
  </si>
  <si>
    <t>本书内容共分为五篇、十八章，按照基本概念与实验室工作规范、预防医学基本操作技术、预防医学基础性实验、综合性实验、设计性和创新性实验的顺序编排，实验从样品的采集、常用仪器的使用到各种有害因素的现场检测与评价、公共卫生事件案例分析以及设计性与创新性实验范例。</t>
  </si>
  <si>
    <t>https://book.sciencereading.cn/shop/book/Booksimple/onlineRead.do?id=B2174410AECA44279AFFD31FDD24F5C8B000</t>
  </si>
  <si>
    <t>9787030484826</t>
  </si>
  <si>
    <t>职业卫生与职业医学（案例版，第2版）</t>
  </si>
  <si>
    <t>张文昌，贾光</t>
  </si>
  <si>
    <t>本书分上、下两篇。首先，系统阐述生产劳动过程中存在的各种职业性有害因素（化学的、物理的、生物的和社会心理行为的）及其健康危害；而后，根据公共卫生工作实际，较系统地论述了职业性有害因素及其健康危害的预防与控制等问题。</t>
  </si>
  <si>
    <t>https://book.sciencereading.cn/shop/book/Booksimple/onlineRead.do?id=B37BD22433493442EA14B968FC1CE2AFE000</t>
  </si>
  <si>
    <t>9787030629227</t>
  </si>
  <si>
    <t>职业卫生与职业医学实践教程</t>
  </si>
  <si>
    <t>刘玉梅，赵容</t>
  </si>
  <si>
    <t>本书结合职业卫生与职业医学主要任务，从实际应用出发，培养学生的创新精神和实践能力，增强学生分析问题与解决问题的能力，涵盖职业卫生与职业医学领域的核心技能。</t>
  </si>
  <si>
    <t>https://book.sciencereading.cn/shop/book/Booksimple/onlineRead.do?id=B97AF070E784C1B6EE053010B0A0A6027000&amp;readMark=1</t>
  </si>
  <si>
    <t>9787030508751</t>
  </si>
  <si>
    <t>职业卫生与职业医学实验</t>
  </si>
  <si>
    <t>张文昌，李煌元</t>
  </si>
  <si>
    <t>本书介绍《职业卫生与职业医学》课程配套实验教学中的常规实验内容，以验证性实验、综合性实验与设计性实验等三部分编写。第一部分包含：生产环境空气中有害物质的监测、化学物中毒的现场调查与处理、职业生理与心理学检查、生物材料中毒物及其代谢产物（效应标志物）的测定、物理因素及对人体作用的检测、建设项目职业危害评价等6类验证性实验；第二部分包含：铅作业场所或粉尘作业场所的职业卫生调查及健康监护等两个综合实验；第三部分含制鞋业有害因素的识别及其对人体健康的影响的设计性实验。</t>
  </si>
  <si>
    <t>https://book.sciencereading.cn/shop/book/Booksimple/onlineRead.do?id=B9C6B4DBBD4FB4F50B4E7F78739F8A6A1000</t>
  </si>
  <si>
    <t>9787030502162</t>
  </si>
  <si>
    <t>中药鉴定学（第3版）</t>
  </si>
  <si>
    <t>张贵君，金哲雄</t>
  </si>
  <si>
    <t>科学出版社“十三五”普通高等教育本科规划教材，高等院校系列教材</t>
  </si>
  <si>
    <t>本书分为5篇24章及附录，包括中药鉴定学的基本理论和基本概念、植物药类、动物药类、矿物药类和中成药类。</t>
  </si>
  <si>
    <t>https://book.sciencereading.cn/shop/book/Booksimple/onlineRead.do?id=B5CB74CCFCDCB49F39759A6429C8DBF08000</t>
  </si>
  <si>
    <t>9787030573759</t>
  </si>
  <si>
    <t>中医统计学（第三版）</t>
  </si>
  <si>
    <t>李国春，黄品贤</t>
  </si>
  <si>
    <t>普通高等教育“十三五”系列教材，普通高等教育医学类系列教材</t>
  </si>
  <si>
    <t>本书内容包括：中医研究设计基础、中医统计资料的收集与管理、统计资料的描述、变量的概率分布、参数估计、假设检验基础及t检验、方差分析、定性资料的假设检验、秩和检验、直线相关与回归、临床试验设计基础、诊断试验研究设计与评价、中医随访资料的统计分析方法、Meta分析、中医医案的数据挖掘、统计学方法在中医研究中的综合应用等，涵盖了中医药实践和研究中常用的基础统计学思维、原理和方法，有助于中医各专业学生学以致用。</t>
  </si>
  <si>
    <t>https://book.sciencereading.cn/shop/book/Booksimple/onlineRead.do?id=B79F89E13CB604015E053010B0A0A2D1D000</t>
  </si>
  <si>
    <t>9787030137388</t>
  </si>
  <si>
    <t>中医五官科学</t>
  </si>
  <si>
    <t>毋桂花</t>
  </si>
  <si>
    <t>21世纪高职高专教材</t>
  </si>
  <si>
    <t>《中医五官科学》是21世纪高职高专教材(供中医、中西医结合类专业用)中的一种，主要论述耳鼻咽喉口腔疾病及眼科疾病的发生、发展、诊断、治疗。《中医五官科学》的编写突出高等职业技术教育的特点，坚持体现“三基”(基本理论、基本知识、基本技能)教学，注重教学内容的科学性和实用性。</t>
  </si>
  <si>
    <t>9787030137340</t>
  </si>
  <si>
    <t>中药学</t>
  </si>
  <si>
    <t>王茂盛</t>
  </si>
  <si>
    <t>郭海燕,曹丽英</t>
  </si>
  <si>
    <t>《中药学》是21世纪高职高专教材(供中医、中西医结合类专业用)之一，《中药学》共分28章，系统介绍了中药的起源和发展、产地和采集、炮制、性能、配伍、用药禁忌、用量与用法以及354种中药的性昧、归经、功效、主治病证等内容。《中药学》的编写突出高等职业技术教育的特点，坚持体现“三基”(基本理论、基本知识、基本技能)教学，注重教学内容的科学性和实用性。</t>
  </si>
  <si>
    <t>https://book.sciencereading.cn/shop/book/Booksimple/onlineRead.do?id=B9B781CF976C231E3E053010B0A0A49A0000</t>
  </si>
  <si>
    <t>9787030466679</t>
  </si>
  <si>
    <t>推拿学（第2版）</t>
  </si>
  <si>
    <t>王诗忠</t>
  </si>
  <si>
    <t>“十二五”职业教育国家规划教材，普通高等教育“十一五”国家级规划教材</t>
  </si>
  <si>
    <t>本书围绕推拿发展概况、推拿技术的理论基础和基本知识、推拿技术基本功法、推拿技术基本手法、人体各部位常用推拿操作方法、推拿辅助疗法、预防保健推拿技术等内容，其中重点论述推拿治疗的常见疾病,强调临床实用性，编写突出职业教育的特点使用技术的创新性，剔除以往其他相关教材中治疗疾病的繁杂，保留临床优势，符合临床现状。</t>
  </si>
  <si>
    <t>https://book.sciencereading.cn/shop/book/Booksimple/onlineRead.do?id=BB9C66401BB9448F98E5F5CF056D717FF000</t>
  </si>
  <si>
    <t>9787030299475</t>
  </si>
  <si>
    <t>中医妇科学（第2版）</t>
  </si>
  <si>
    <t>刘宏奇</t>
  </si>
  <si>
    <t>本书系统介绍了中医妇科学发展简史，中医妇科学基础，月经病、带下病、妊娠病、产后病、前阴病及妇科杂病等职业技术教育的特点，坚持体现“三基”(基本理论、基本知识、基本技能)教学，注重教学内容的科学性和实用性。</t>
  </si>
  <si>
    <t>https://book.sciencereading.cn/shop/book/Booksimple/onlineRead.do?id=BB8114D25B53548959DDD68E7D20E4566000</t>
  </si>
  <si>
    <t>9787030307460</t>
  </si>
  <si>
    <t>中医儿科学（第2版）</t>
  </si>
  <si>
    <t>秦艳虹</t>
  </si>
  <si>
    <t>本书系统介绍了中医儿科学发展简史、小儿的年龄分期、生长发育、生理病理特点、喂养与保健、小儿诊法、小儿治法；重点论述了小儿常见疾病、时行疾病、小儿杂病及新生儿疾病的理法方药和辨证论治规律。</t>
  </si>
  <si>
    <t>https://book.sciencereading.cn/shop/book/Booksimple/onlineRead.do?id=BA42F1CA9410445B984C2F7CED8CC3BBE000</t>
  </si>
  <si>
    <t>9787030300065</t>
  </si>
  <si>
    <t>中医诊断学（第2版）</t>
  </si>
  <si>
    <t>李晶</t>
  </si>
  <si>
    <t>全书分14章，介绍了中医四诊理论、八纲辨证、脏腑辨证、经络辨证、气血津液辨证、六经辨证、卫气营血辨证、三焦辨证等基本原理与方法等内容。</t>
  </si>
  <si>
    <t>https://book.sciencereading.cn/shop/book/Booksimple/onlineRead.do?id=B6D418DFAF18D49078D2F7C99CE6C9DB0000</t>
  </si>
  <si>
    <t>9787030299482</t>
  </si>
  <si>
    <t>针灸学（第2版）</t>
  </si>
  <si>
    <t>燕平</t>
  </si>
  <si>
    <t>本书主要论述针灸的操作与针灸治疗效果较明显的疾病的发生、发展、诊断、治疗。本书的编写突出了高等职业技术教育的特点，坚持体现“三基”(基本理论、基本知识、基本技能)教学，注重教学内容的科学性和实用性。</t>
  </si>
  <si>
    <t>https://book.sciencereading.cn/shop/book/Booksimple/onlineRead.do?id=BCE6664B28E0942C1B4A0F443C8481F14000</t>
  </si>
  <si>
    <t>9787030745040</t>
  </si>
  <si>
    <t>重点感染性疾病的防治（第三版）</t>
  </si>
  <si>
    <t>张文宏，王明贵</t>
  </si>
  <si>
    <t>本书着重从感染性出疹性疾病、感染性腹泻、中枢神经系统感染、社区获得性肺炎、败血症、发热、深部真菌感染等与感染相关的常见综合征与疾病出发，理清相关感染性疾病包括医院感染鉴别诊断的思路；点出经典和新发传染病的诊治要点；系统介绍以抗菌药物为主的各种抗感染药物临床合理应用的基本原则。第三版根据当前**的临床医学指南对部分章节的疾病诊疗进行了更新。</t>
  </si>
  <si>
    <t>9787030763013</t>
  </si>
  <si>
    <t>健康保险核保与理赔（第2版）</t>
  </si>
  <si>
    <t>高等学校医疗保险专业第二轮系列教材/周绿林总主编</t>
  </si>
  <si>
    <t>作为一门实践性较强的学科，健康保险核保与理赔涵盖的知识点非常广泛，除保险及医学知识外，精算、法律、金融、统计方面的知识均有涉及。本书在深入阐述健康保险发展现状及健康保险核保与理赔学科理论基础的前提下，重点介绍了健康保险核保、理赔理论与实务，健康保险欺诈及防范以及健康保险与智能科技等方面的知识，并结合实际列举了若干相关典型案例。全书共分为九章。第一章重点介绍了健康保险的发展历程与趋向，以及健康保险核保与理赔的研究对象、研究内容、学科定位、结构体系等。第二章重点阐述了与健康保险核保及理赔密切相关的医学基础、精算基础、法律基础及信息基础。第三至六章则就健康保险核保、理赔理论与实务做了深入阐述。第七章介绍了各种健康保险欺诈行为及防范措施。第八章重点分析了大数据、云计算、人工智能和区块链在健康保险核保与理赔中的运用。第九章列举了部分健康保险核保与理赔典型案例。附录部分则以节选的方式重点介绍了与健康保险核保及理赔相关的若干政策法规。</t>
  </si>
  <si>
    <t>9787030765130</t>
  </si>
  <si>
    <t>社会医学综合实践指导与习题集</t>
  </si>
  <si>
    <t>黄莹，许传志</t>
  </si>
  <si>
    <t>本书共14章，内容包括医学模式影响下的健康观、健康的社会决定因素模型应用、社会支持网络、手机文化与健康、行为心理因素与健康、社会医学研究方法、卫生服务需求与利用测评、健康危险因素评价与分析、生命质量评价、卫生政策分析、社区卫生服务中心服务方式分析、家庭保健、老年人的慢性疾病管理、社会病防治。同时，也包含教学质量标准及执业医师考试要求、教学内容精要、实习指导四个部分及习题集。</t>
  </si>
  <si>
    <t>https://book.sciencereading.cn/shop/book/Booksimple/onlineRead.do?id=B0AC859F622359C98E063020B0A0A768F000</t>
  </si>
  <si>
    <t>9787030765185</t>
  </si>
  <si>
    <t>蛋白质组信息学</t>
  </si>
  <si>
    <t>沈百荣，黄健</t>
  </si>
  <si>
    <t>科学出版社“十四五”普通高等教育规划教材</t>
  </si>
  <si>
    <t>本教材是一本全面介绍蛋白质组信息学领域的教材，旨在向读者介绍蛋白质组信息学的基本概念和技术，同时紧密跟踪国际、国内在蛋白质组信息学领域的发展，让读者了解该领域的前沿信息，并掌握相关知识。本教材分为四篇，共十七章。第一篇介绍了蛋白质组信息学的基础知识，包括蛋白质组和信息学的基本概念及二者之间的关系、蛋白质组学中的实验方法和应用、蛋白质芯片技术及相关数据分析。第二篇侧重于蛋白质组的功能，包括蛋白质亚细胞定位、分泌蛋白质和膜蛋白、糖蛋白和糖修饰、蛋白质修饰等方面的信息学。第三篇关注蛋白质相互作用和演化，包括蛋白质相互作用的计算与分析、结构蛋白质组学和新基因起源与蛋白质组演化信息学。第四篇为蛋白质组学的应用，包括噬菌体展示技术及其在蛋白质组学中的应用、基于蛋白质组学的药物设计、固有无序蛋白质组信息学、蛋白质组大数据和深度学习以及蛋白质受体配体结构、功能与信息学。</t>
  </si>
  <si>
    <t>https://book.sciencereading.cn/shop/book/Booksimple/onlineRead.do?id=B0A918D3C1BB32BD5E063010B0A0A3513000</t>
  </si>
  <si>
    <t>9787030748843</t>
  </si>
  <si>
    <t>医学生物信息学数据分析与应用</t>
  </si>
  <si>
    <t>赵旻</t>
  </si>
  <si>
    <t>本书聚焦生物信息学的基础知识和分析方法在医学领域的应用。全书共十三章，主要介绍与医学相关的生物信息学研究领域的进展与应用，包括组学技术、高通量测序技术、基因编辑技术、病原微生物基因组和药物基因组学等，并着重介绍各种生物信息资源、软件、数据库、分析平台。本书结合研究案例和实验指导，对涉及的常用分析方法进行了整合与归纳。本书的特色在于以实践应用为指导思想，让读者系统地学习生物信息数据的整合分析和挖掘过程，培养科学的生物数据分析思维。</t>
  </si>
  <si>
    <t>https://book.sciencereading.cn/shop/book/Booksimple/onlineRead.do?id=B0A3DB78E52BA47E9E063010B0A0ABEE4000</t>
  </si>
  <si>
    <t>9787030773241</t>
  </si>
  <si>
    <t>董兆举</t>
  </si>
  <si>
    <t>本实验教材内容分为三部分：流行病学原理与方法、临床预防服务与社区预防服务；形式上分为两章。第一章为17个实验内容，第二章为习题。流行病学方法类实验为综合设计性实验，以提高学生灵活理解和运用常见流行病学研究方法能力。临床预防服务类实验项目是将理论内容与实践技能相结合，提高学生的预防医学应用技能，设计为基础验证性实验和综合设计性实验。社区预防服务类实验项目主要为环境卫生学、职业卫生学和食品卫生学实验项目，包括基础验证性实验和综合设计性实验，以强化学生预防医学观念，培养学生独立思考及分析问题和解决问题的能力。</t>
  </si>
  <si>
    <t>五、中医学类</t>
  </si>
  <si>
    <t>9787030721938</t>
  </si>
  <si>
    <t>中国医学史</t>
  </si>
  <si>
    <t>融合教材、电子课件</t>
  </si>
  <si>
    <t>鲍燕,郭海燕</t>
  </si>
  <si>
    <t>本书介绍中国医药学自起源至中华人民共和国成立后，各历史时期中医药发展的主要特色、学术成就和重大事件。内容包括：医药的起源、早期的医药卫生实践与理论萌芽、中医学术体系的初步形成、医药学的全面发展、临床经验的全面总结与学术争鸣等。</t>
  </si>
  <si>
    <t>https://book.sciencereading.cn/shop/book/Booksimple/onlineRead.do?id=BDFD121D5CC7C6642E053020B0A0AEA20000&amp;readMark=1</t>
  </si>
  <si>
    <t>9787030674890</t>
  </si>
  <si>
    <t>医古文</t>
  </si>
  <si>
    <t>赵鸿君，徐光星</t>
  </si>
  <si>
    <t>本书内容是按文选、基础知识与附录三个部分来编写的。第一单元至第六单元为先秦经典、医家传记、书序提要、医经传注、医家论文、医学杂论，共三十八篇文选。第七单元为基础知识，介绍有助于提高古医籍阅读能力的基本理论、基本知识与基本技能，共八章。附录为工具性知识介绍，包括常用词、容易误读误写的中医药常用字、中医重言词、简繁字对照表、异体字整理表。</t>
  </si>
  <si>
    <t>https://book.sciencereading.cn/shop/book/Booksimple/onlineRead.do?id=BB7BDFAFF311AA2F4E053010B0A0A5115000&amp;readMark=1</t>
  </si>
  <si>
    <t>9787030721730</t>
  </si>
  <si>
    <t>中医基础理论（第2版）</t>
  </si>
  <si>
    <t>严灿，朱爱松</t>
  </si>
  <si>
    <t>本书主要内容包括中医理论体系的基本特点与主要思维和方法、中医学的哲学基础、藏象、精气血津液、经络、体质、病因、发病、病机以及养生与防治原则。</t>
  </si>
  <si>
    <t>https://book.sciencereading.cn/shop/book/Booksimple/onlineRead.do?id=BDFF6C17F99B20586E053020B0A0A90EC000&amp;readMark=1</t>
  </si>
  <si>
    <t>9787030716200</t>
  </si>
  <si>
    <t>李峰，董昌武</t>
  </si>
  <si>
    <t>本书分为上下两篇，上篇主要介绍中医诊法的内容，包括了传统中医望、闻、问、切的知识，下篇主要阐述辨证方法，包括八纲辨证、病因辨证、气血津液辨证、脏腑辨证以及其他辨证方法，另外还介绍了中医诊断思路、中医临床技能实训指导和病历书写等，附篇中则包括了中医其他特色诊法、证素辨证、中医临床辨证思维等拓展知识。</t>
  </si>
  <si>
    <t>https://book.sciencereading.cn/shop/book/Booksimple/onlineRead.do?id=BDAB6B6928FD9A84EE053020B0A0AB450000&amp;readMark=1</t>
  </si>
  <si>
    <t>9787030742001</t>
  </si>
  <si>
    <t>刘星，张冰</t>
  </si>
  <si>
    <t>中药学是研究中药的基本理论和临床应用的学科，是中医药各专业的基础学科之一。其内容主要包括中药、中药学的概念，中药的起源和发展；中药的产地与采集，药材的概念，中药炮制的概念、目的与方法；中药药性的概念、中药治病的机理，用药禁忌的概念及主要内容；用药剂量与用法等内容。</t>
  </si>
  <si>
    <t>https://book.sciencereading.cn/shop/book/Booksimple/onlineRead.do?id=BF478FC61355E0BF9E053010B0A0A3EB1000</t>
  </si>
  <si>
    <t>9787030741561</t>
  </si>
  <si>
    <t>谢鸣</t>
  </si>
  <si>
    <t>方剂学是关于方剂制方原理及其临床应用的一门学科，不仅是中医学重要的基础课程之一，也是充分体现辨证论治学理与技法的一门学问。本教材是由全国知名方剂学专家、北京中医药大学谢鸣教授牵头，组织全国多所高等中医药院校的同行们共同编写的。本教材基于现代中医药人才的培养目标和教育教学改革理念，结合编委们长期于教学第一线开展教改实践的经验，在坚守传统方剂学内涵及精髓的同时，围绕方剂学的教材创新进行了探索，以推进方剂学课程的改革。本教材在深度发掘方剂学理和运用规律，保持方剂学内容系统性和完整性的同时，注意汲取和整合方剂的现代研究成果，反映学科现代发展的现状及趋势。本教材充分揭示了方剂中蕴含的理-法-方-药紧密统一的学理，特别专注于方剂临床运用难点的问题解决，力图为研习者打开一扇通向“辨证论治”自由王国的窗口。</t>
  </si>
  <si>
    <t>https://book.sciencereading.cn/shop/book/Booksimple/onlineRead.do?id=BFD70E86011467930E053010B0A0A591A000</t>
  </si>
  <si>
    <t>9787030723123</t>
  </si>
  <si>
    <t>中医内科学（第2版）</t>
  </si>
  <si>
    <t>石岩</t>
  </si>
  <si>
    <t>本书分为总论和各论两个部分，总论部分介绍了中医内科学的学科定义、发展简史、病证辨证论治基本思路和方法以及临床基本医学文件；各论部分介绍了55个内科常见病证，另设文献摘录和文献推介以方便学生自主学习和拓展学习空间。</t>
  </si>
  <si>
    <t>https://book.sciencereading.cn/shop/book/Booksimple/onlineRead.do?id=BE451CD802037B0DDE053010B0A0AA871000&amp;readMark=1</t>
  </si>
  <si>
    <t>9787030723017</t>
  </si>
  <si>
    <t>伤寒论讲义（第2版）</t>
  </si>
  <si>
    <t>李家庚，陈明</t>
  </si>
  <si>
    <t>本书内容分为辨太阳病脉证并治、辨阳明病脉证并治、辨少阳病脉证并治、辨太阴病脉证并治、辨少阴病脉证并治、辨厥阴病脉证并治、辨霍乱病脉证并治、辨阴阳易瘥后劳复病脉证并治等9个部分，书后附有条文索引、方剂索引和经方剂量的近现代临床运用研究。</t>
  </si>
  <si>
    <t>https://book.sciencereading.cn/shop/book/Booksimple/onlineRead.do?id=BE42491179AF22ECDE053020B0A0AE038000&amp;readMark=1</t>
  </si>
  <si>
    <t>9787030757470</t>
  </si>
  <si>
    <t>金匮要略（第3版）</t>
  </si>
  <si>
    <t>姜德友</t>
  </si>
  <si>
    <t>本书是科学出版社“十四五”普通高等教育本科规划教材之一，以宋·林亿等诠次、明·赵开美校刻的《金匮要略方论》为蓝本，根据《金匮要略》本科教学大纲编写。全书共22篇，后附杂疗方等三篇及方剂索引，在各篇中仍用分类的编排方式，并设【校注】【释义】【点难指疑】【辨治思维方法】【临床应用举要】【读案今鉴】等六部分，其中【点难指疑】将条文中难于理解、尚有争议的内容简要列出；【辨治思维方法】围绕相关条文简述其所体现的临证思路和方法。全书主要阐释金匮原文，注重对中医临床思维的训练与培养。</t>
  </si>
  <si>
    <t>https://book.sciencereading.cn/shop/book/Booksimple/onlineRead.do?id=BFE0F274519E8B494E053010B0A0A011B000</t>
  </si>
  <si>
    <t>9787030755933</t>
  </si>
  <si>
    <t>温病学（第2版）</t>
  </si>
  <si>
    <t>吴智兵，刘涛</t>
  </si>
  <si>
    <t>本教材是科学出版社“十四五”普通高等教育本科规划教材，由全国13所院校的温病学临床专家、一线教师编写而成。本版教材结合历版规划教材与统编教材的优点和经验，强调温病经典的重要性，将第1版教材下篇的经典原文内容移至中篇，并增加《温疫论》选，第1版中篇各论的内容移至下篇。教材注重理论联系实际及学科学术发展趋势，对同类温病进行证治归类，突出中医“病证结合、以证为主”的特色和临床辨证施治理念，并根据执业中医师资格考试及中医经典考级的相关知识点要求进行编写。</t>
  </si>
  <si>
    <t>https://book.sciencereading.cn/shop/book/Booksimple/onlineRead.do?id=BFDFB2CB74E5CBF9EE053020B0A0A5A3E000</t>
  </si>
  <si>
    <t>9787030719287</t>
  </si>
  <si>
    <t>内经选读（第2版）</t>
  </si>
  <si>
    <t>黎敬波，郑红斌</t>
  </si>
  <si>
    <t>本书分9章，包括阴阳、藏象、经络、病因病机、病证、诊法、治则治法和养生，涵盖了《黄帝内经》所论及的中医基本理论以及相关经络针治、病证治疗、养生防病等知识。</t>
  </si>
  <si>
    <t>https://book.sciencereading.cn/shop/book/Booksimple/onlineRead.do?id=BDAB517AC5CAFABBEE053020B0A0A4512000&amp;readMark=1</t>
  </si>
  <si>
    <t>9787030723116</t>
  </si>
  <si>
    <t>针灸学</t>
  </si>
  <si>
    <t>冀来喜，倪光夏</t>
  </si>
  <si>
    <t>本书内容包括上篇经络腧穴、中篇刺灸法、下篇针灸治疗及附篇针灸学现代研究概论。经络腧穴部分强调经典原文，在论述经脉循行及主要病候、络脉循行及主要病候、经别循行、经筋循行及主要病候等内容时，均是先出现经典原文，再重点注释。刺灸法部分及时吸收针灸学发展的新技术、新成果，增加了针刀法、新九针疗法、浮针法、热敏灸等在针灸临床具有较大影响的新刺灸疗法。针灸治疗部分强调临床实用性，用方选穴与临床吻合，对于临床应该注意的问题或成功的经验在按语中给予补充。</t>
  </si>
  <si>
    <t>https://book.sciencereading.cn/shop/book/Booksimple/onlineRead.do?id=BE4B0D38591A044CBE053020B0A0A6A86000&amp;readMark=1</t>
  </si>
  <si>
    <t>9787030753861</t>
  </si>
  <si>
    <t>翟伟</t>
  </si>
  <si>
    <t>本书为科学出版社“十四五”普通高等教育本科规划教材之一，全书分为基础篇、成人推拿篇、小儿推拿篇和拓展篇四部分。内容包括推拿的基本理论、基础知识、临床基本技能（功法和手法）、临床疾病治疗和自我保健推拿等。每章末尾提供了思考题，以及以二维码形式呈现的数字化教材内容，包括课件、习题、思维导图、视频（功法操作、手法操作、疾病治疗操作、课程讲授等资源）。</t>
  </si>
  <si>
    <t>https://book.sciencereading.cn/shop/book/Booksimple/onlineRead.do?id=BFC5905CA3C63AC6EE053010B0A0A8EB5000</t>
  </si>
  <si>
    <t>9787030723000</t>
  </si>
  <si>
    <t>中医外科学（第2版）</t>
  </si>
  <si>
    <t>柳越冬，李大勇</t>
  </si>
  <si>
    <t>本书是第2版，是科学出版社“十四五”普通高等教育本科规划教材之一。全书内容分为总论和各论两个部分。总论主要介绍中医外科学的基本理论、基本知识、基本操作方法等，使学生对中医外科学有一个概略的认识；各论分疮疡，乳房疾病，瘿，瘤、岩，皮肤及性传播疾病，肛门直肠疾病，泌尿男性疾病，周围血管疾病及其他外科疾病。全书注重科学性、继承性、实用性、先进性，在编写上尽力保持中医特色，强调中医思维。另外，本书将外科疾病的临床彩色图片、操作视频等数字内容以二维码形式嵌于书中，读者可扫二维码阅览。</t>
  </si>
  <si>
    <t>https://book.sciencereading.cn/shop/book/Booksimple/onlineRead.do?id=BE5F6A6E5ACAA92A7E053020B0A0ABF77000</t>
  </si>
  <si>
    <t>9787030739858</t>
  </si>
  <si>
    <t>中医妇科学</t>
  </si>
  <si>
    <t>任青玲，韩凤娟，刘宏奇</t>
  </si>
  <si>
    <t>本教材是科学出版社“十四五”普通高等教育本科规划教材，共有十七章。第一章到第六章为总论部分；第七章到第十一章为各论部分，以经、带、胎、产、杂病为纲目进行阐述，每章附有思维导图，便于理解记忆，培养学生的中医临床思维；第十二章到第十七章为附论部分，介绍了女性生殖生理及现代临床需掌握的知识。全书涵盖了中医妇科学的基本知识点和妇科疾病的病因病机、诊断与治疗。最后附有方药汇总。</t>
  </si>
  <si>
    <t>https://book.sciencereading.cn/shop/book/Booksimple/onlineRead.do?id=BFB3A0DB3335E2F50E053010B0A0A4215000</t>
  </si>
  <si>
    <t>9787030719614</t>
  </si>
  <si>
    <t>吴力群</t>
  </si>
  <si>
    <t>本书介绍了儿科学基础、新生儿疾病、肺系病证、脾系病证、心肝病证、肾系病证、时行病证及其他病证。</t>
  </si>
  <si>
    <t>https://book.sciencereading.cn/shop/book/Booksimple/onlineRead.do?id=BDD2234E8FC9F8F3AE053010B0A0A9184000&amp;readMark=1</t>
  </si>
  <si>
    <t>9787030722232</t>
  </si>
  <si>
    <t>中医男科学（第2版）</t>
  </si>
  <si>
    <t>秦国政</t>
  </si>
  <si>
    <t>李杰</t>
  </si>
  <si>
    <t>本书分总论、各论两个部分。总论部分重点介绍中医男科学的基本理论、基本知识和基本技能，内容包括中医男科学的学科概念及学科发展概况、解剖与生理特点、病因病机、诊断与辨证、治法概要、护理特点、预防保健与优生、男性心理、常用方药；各论部分重点介绍中医男科常见疾病的诊断和辨证论治方法，内容包括性功能障碍、不育症、前列腺及精囊疾病、阴茎疾病、阴囊及肾子疾病、房中疾病、其他疾病七类疾病。</t>
  </si>
  <si>
    <t>https://book.sciencereading.cn/shop/book/Booksimple/onlineRead.do?id=BE78193711ABBBBEFE053020B0A0AA44E000&amp;readMark=1</t>
  </si>
  <si>
    <t>9787030722249</t>
  </si>
  <si>
    <t>中医急重症学（第2版）</t>
  </si>
  <si>
    <t>方邦江，梁群，高培阳</t>
  </si>
  <si>
    <t>本书共分四个篇章，上篇总论部分介绍中医急重症学的发展历史、中医医院急诊科与重症医学科建设要求及标准、中医急重症的病因病机、中医急重症治疗方法、“急性虚证”理论在急重症中的应用、急重症临床思维方法等；中篇介绍了常见危重症，包括高热、暴喘、神昏、真心痛、脱证、脓毒症、复合伤、多发伤、多器官功能障碍综合征、猝死等主要病症；下篇介绍临床各科常见急症；附篇部分介绍临床常用危急重症诊疗与监护技术。</t>
  </si>
  <si>
    <t>https://book.sciencereading.cn/shop/book/Booksimple/onlineRead.do?id=BE551CDAEDBCD0B33E053020B0A0A112C000&amp;readMark=1</t>
  </si>
  <si>
    <t>9787030710925</t>
  </si>
  <si>
    <t>中医骨伤科学（第2版）</t>
  </si>
  <si>
    <t>冷向阳，林定坤</t>
  </si>
  <si>
    <t>估价78</t>
  </si>
  <si>
    <t>9787030753878</t>
  </si>
  <si>
    <t>中医耳鼻咽喉科学</t>
  </si>
  <si>
    <t>朱镇华</t>
  </si>
  <si>
    <t>本教材分为上、下两篇，上篇为总论，包括绪论、耳鼻咽喉应用解剖与生理、耳鼻咽喉基本检查法、耳鼻咽喉与脏腑经络的联系、耳鼻咽喉疾病的病因病机概述、耳鼻咽喉疾病的诊断要点、耳鼻咽喉疾病的治疗概要、耳鼻咽喉科常用外治法；下篇为各论，详述50余种耳鼻咽喉临床常见疾病；并附常用方剂索引，以供读者进一步查阅。</t>
  </si>
  <si>
    <t>https://book.sciencereading.cn/shop/book/Booksimple/onlineRead.do?id=B0132F17876EE34FFE063010B0A0A070F000</t>
  </si>
  <si>
    <t>9787030741776</t>
  </si>
  <si>
    <t>中医皮肤病学</t>
  </si>
  <si>
    <t>李元文</t>
  </si>
  <si>
    <t>本书是科学出版社“十四五”普通高等教育本科规划教材之一。分上下两篇，上篇内容主要涉及皮肤的结构和功能（第二章）、中医对皮肤和皮肤病的认识（第三章、第四章）、皮肤病的中西医诊断（第五章、第六章）、皮肤病的一般治法和预防方法（第七章、第八章）。下篇是各论，详述了十五类皮肤病的病因病机、诊断、辨证要点、治疗和预防。每一章的编者都是在治疗该类皮肤病方面有着丰富经验的知名专家。教材内容紧扣前沿，将中医学传统理论、经验和当代名医临床心得有机结合，实用为主，力求使读者成为理论知识扎实、实践技能丰富、能够独当一面的皮肤科医生。此外，本教材与其他同类教材相比，增加了中医内容的比重，除一般治法外列举了常用经方、常用取类比象方药以及增加了多种外治法，并将部分案例和知识拓展以二维码形式呈现。</t>
  </si>
  <si>
    <t>https://book.sciencereading.cn/shop/book/Booksimple/onlineRead.do?id=BF569F4C7A78362F3E053020B0A0A4380000</t>
  </si>
  <si>
    <t>9787030708014</t>
  </si>
  <si>
    <t>中医各家学说（第2版）</t>
  </si>
  <si>
    <t>徐江雁，胡方林</t>
  </si>
  <si>
    <t>本教材为第2版，是科学出版社“十四五”普通高等教育本科规划教材之一，以医家-学说-学术流派为主线，重点介绍对中医学术发展起到主要推动作用和产生重要影响的医家、学说和学术流派。共分五部分：绪论部分介绍课程性质、地位、研究内容、特点。历代名医学术思想与临床经验部分以历史发展为序，选取30位具有突出贡献和重要影响的医家，介绍其生平、学术成就及影响、主要学术思想、临证特色经验。中医主要学说部分对八种主要学说，介绍其形成背景、发展脉络、理论基础、学术特点及其对临床的指导价值或意义。中医主要学术流派部分介绍了五个大家公认的学派及其对中医学发展的影响。实训项目部分以医案分析讨论为主要形式，训练学生中医思维及实践能力。教材编排先点后面，激发学生学习兴趣；重视针灸学、中药学内容的增列，更符合中医药、针并用与并进的发展历程；重视实训项目的增列，强化学生实践能力培养和训练。</t>
  </si>
  <si>
    <t>https://book.sciencereading.cn/shop/book/Booksimple/onlineRead.do?id=BD81A258A04FCB15CE053010B0A0A9E0B000&amp;readMark=1</t>
  </si>
  <si>
    <t>中医养生学</t>
  </si>
  <si>
    <t>蒋力生，叶明花</t>
  </si>
  <si>
    <t>估价98</t>
  </si>
  <si>
    <t>中医膏方学</t>
  </si>
  <si>
    <t>苏惠萍</t>
  </si>
  <si>
    <t>9787030759023</t>
  </si>
  <si>
    <t>中医疫病学</t>
  </si>
  <si>
    <t>仝小林，周仲瑛</t>
  </si>
  <si>
    <t>本教材是科学出版社“十四五”普通高等教育本科规划教材之一，由仝小林院士与周仲瑛国医大师担任共同主编，由国内多个院校的临床医生和一线教师共同编写而成。该教材分为上中下三篇，上篇主要介绍了疫病的定义、发病特征、分类、病因、传变特点等基本概念，中篇细致讲解了寒疫、温疫、寒湿疫、湿热疫、暑燥疫、杂疫这六类疫病的病因、病机、辨治要点、分期分证辨治方案等，下篇以新型冠状病毒感染、严重急性呼吸综合征、流行性脑脊髓膜炎、流行性乙型脑炎等十种现代传染病为例，介绍了中医疫病理论和辨治方案在现代传染病当中的应用，附篇中呈现了中医古籍文献中与疫病相关的经典论述。全书理论与实践结合，较为全面地展示了中医在辨治疫病时的基本要领。全书将传统中医与现代医学有机融合，契合时代背景，为中医疫病理论在现代传染病中的应用进行了示范。</t>
  </si>
  <si>
    <t>https://book.sciencereading.cn/shop/book/Booksimple/onlineRead.do?id=B001BC2325C999D14E063020B0A0AF48D000</t>
  </si>
  <si>
    <t>9787030737540</t>
  </si>
  <si>
    <t>针灸医籍选读（第2版）</t>
  </si>
  <si>
    <t>梁凤霞，马惠芳</t>
  </si>
  <si>
    <t>本教材是第2版，是科学出版社“十四五”普通高等教育本科规划教材之一。全书内容由医经选、医论选、歌赋选、医案选四篇组成。上篇医经部分节选了《黄帝内经》和《难经》中的针灸理论，旨在探本溯源，深入理解针灸经典著作原文；中篇医论部分对历代医家具有代表性的针灸学术思想和文选进行分析，丰富学习者的针灸理论框架；下篇歌赋使学习者在学习针灸理论的同时，学会赏析写作文采，体会中医文化的博大精深；附篇以名家医案帮助学习者领悟中医针灸的临床诊治思维特点和人文精神。本教材特色鲜明，不仅对重难点内容加以注释和讲解，而且编入相关古籍经典案例；此外，在教材中以二维码链接了原文录音、视频、PPT课件、思维导图、拓展资源等数字化资源，对于增强教师教学效果、提高学生自主学习能力将大有裨益。</t>
  </si>
  <si>
    <t>https://book.sciencereading.cn/shop/book/Booksimple/onlineRead.do?id=BF445472195512866E053010B0A0A256F000</t>
  </si>
  <si>
    <t>9787030747976</t>
  </si>
  <si>
    <t>实验针灸学（第2版）</t>
  </si>
  <si>
    <t>周美启，嵇波，周华</t>
  </si>
  <si>
    <t>本教材是第2版，为科学出版社“十四五”普通高等教育本科规划教材之一。全书在编写上吸收既往《实验针灸学》教材各个版本的优点，秉承“传承与创新”理念，注重从整体上把握针灸学科体系的内涵，突出反映实验针灸学学科特点，使教材具有系统性、完整性、科学性和适用性。全书内容由绪论和针灸研究方法、针灸理论基础、针灸技术原理、针灸作用规律、针灸作用机制、实验指导六个章节组成。内容丰富、新颖、翔实，在内容选取和编排上力求有所创新，同时着力反映实验针灸学**的科学研究和教学改革优秀成果，注重学生科学素养和创新能力、实践能力的培养。</t>
  </si>
  <si>
    <t>https://book.sciencereading.cn/shop/book/Booksimple/onlineRead.do?id=BF3B819C60006400DE053020B0A0A9A5D000</t>
  </si>
  <si>
    <t>9787030723109</t>
  </si>
  <si>
    <t>经络腧穴学</t>
  </si>
  <si>
    <t>李瑞，郝重耀</t>
  </si>
  <si>
    <t>本书分为上中下三篇及附录，上篇为经络腧穴概述，介绍经络系统的组成、作用和临床应用，以及腧穴的分类、命名、特定穴、作用和临床应用。中篇为经络腧穴各论，介绍十二经脉和奇经八脉的循行、病候，经穴的定位、主治、刺灸法以及人体常用的经外奇穴。下篇为经络腧穴现代研究。附录部分包括常用经络腧穴歌诀、常用腧穴穴名释义、常用古代体表标志释义等扩展知识。</t>
  </si>
  <si>
    <t>https://book.sciencereading.cn/shop/book/Booksimple/onlineRead.do?id=BE5261C08DE73741EE053010B0A0A8967000&amp;readMark=1</t>
  </si>
  <si>
    <t>刺法灸法学</t>
  </si>
  <si>
    <t>李瑛，杜艳军</t>
  </si>
  <si>
    <t>9787030753854</t>
  </si>
  <si>
    <t>针灸治疗学</t>
  </si>
  <si>
    <t>马铁明，佘延芬</t>
  </si>
  <si>
    <t>为深入学习贯彻党的二十大精神，适应新形势下中医药行业高等教育教学改革和中医药人才培养的需要，本教材立足健康中国建设，展示针灸成果；结合一线教师的临床经验，介绍针灸临床基础指导原则；重点介绍各科常见病的针灸治疗，突出临床特色，体现中医药文化自信，促进中医药传承创新发展。教材编写遵循“三基”“五性”“三特定”的原则，各参编人员坚持质量把控，内容上循序渐进、通俗易懂、纸数融合、可操作性强，较传统教材新配备了数字增值服务模块、思想政治教育模块、案例思考教学模块，在提高学生学习效果的同时，更增强了爱国主义理想信念的教育。</t>
  </si>
  <si>
    <t>https://book.sciencereading.cn/shop/book/Booksimple/onlineRead.do?id=BFC591CBBB3F721ABE053020B0A0A6742000</t>
  </si>
  <si>
    <t>推拿学专业系列丛书（修订10本）</t>
  </si>
  <si>
    <t>丛德玉，王金贵</t>
  </si>
  <si>
    <t>9787030753816</t>
  </si>
  <si>
    <t>中医康复医籍选</t>
  </si>
  <si>
    <t>朱路文，陈静</t>
  </si>
  <si>
    <t>鲍燕</t>
  </si>
  <si>
    <t>本教材面向中医康复学等相关专业学生以及中、西医康复从业人员，从我国中医康复学发展沿革入手，以源流为切入点，挖掘历代中医康复学的理论与实践相关文献，旨在扩大读者的知识范围，培养读者阅读古籍能力、提高中医康复基础理论水平。内容包括对历代医家、道家、佛家、儒家、武术家等名家康复相关医经、医论、医案文献典籍的整理与解读。本教材具体强调中医康复的理论以及应用，探究中医康复学术渊源、整理古代中医康复学术成就，挖掘传统康复方法与技术。着重选择与中医康复理论、临床应用有关联的古代文献，以便帮助读者更加全面地了解中医康复学的原貌，从更高的角度理解中医康复学内容。</t>
  </si>
  <si>
    <t>https://book.sciencereading.cn/shop/book/Booksimple/onlineRead.do?id=BFAFDC3159C2F803AE053020B0A0AD9D8000</t>
  </si>
  <si>
    <t>9787030709196</t>
  </si>
  <si>
    <t>病理学（第5版）</t>
  </si>
  <si>
    <t>王谦，高维娟</t>
  </si>
  <si>
    <t>“十二五”普通高等教育本科国家级规划教材，普通高等教育“十一五”国家级规划教材，科学出版社“十四五”普通高等教育本科规划教材</t>
  </si>
  <si>
    <t>本书分为上篇和下篇两部分，共计29章。上篇共12章，介绍细胞和组织的适应、损伤与修复，局部血液循环障碍，炎症，免疫性疾病，肿瘤，心血管系统疾病，呼吸系统疾病，消化系统疾病，泌尿系统疾病，生殖系统疾病，神经系统和内分泌系统疾病，常见传染病和寄生虫病。下篇共17章，介绍了细胞信号转导系统与疾病，细胞凋亡与疾病，细胞黏附分子与疾病，水、电解质代谢紊乱，水肿，酸碱平衡和酸碱平衡紊乱，缺氧，弥散性血管内凝血，休克，应激与疾病，发热，缺血与再灌注损伤，代谢综合征，心力衰竭，呼吸衰竭，肝功能衰竭和肾衰竭。</t>
  </si>
  <si>
    <t>https://book.sciencereading.cn/shop/book/Booksimple/onlineRead.do?id=BD58689E366DF0CCBE053020B0A0ADCFF000&amp;readMark=1</t>
  </si>
  <si>
    <t>9787030709202</t>
  </si>
  <si>
    <t>医学免疫学与病原生物学（第5版）</t>
  </si>
  <si>
    <t>郝钰，万红娇，邝枣园</t>
  </si>
  <si>
    <t>本书共分为三部分：上编为医学免疫学，中编为医学微生物学，下编为医学寄生虫学。主要内容包括：医学免疫学绪论、抗原、免疫器官和组织、免疫球蛋白、补体系统、细胞因子、白细胞分化抗原与黏附分子、固有免疫细胞等。</t>
  </si>
  <si>
    <t>https://book.sciencereading.cn/shop/book/Booksimple/onlineRead.do?id=BDC89160542247B3AE053010B0A0ABDC9000&amp;readMark=1</t>
  </si>
  <si>
    <t>9787030752291</t>
  </si>
  <si>
    <t>刘爱军，杨岚</t>
  </si>
  <si>
    <t>本书是科学出版社“十四五”普通高等教育本科规划教材之一。全书是编者在长期从事组织学与胚胎学教学的基础上，按照高等医学教育培养目标的要求编写而成。全书内容共分28章，第1～19章为组织学，第20～28章为胚胎学。为了适应数字化时代对图片的要求，本书模式图采用高质量、高像素的电脑绘图，更加突出组织学与胚胎学的形态学科特点。本书中关键词附有英文标注，有利于学生对专业词汇的学习和掌握。章节后的知识拓展涉及现代医学领域的热点研究及中医药领域的进步与发展，不仅有利于丰富学生的医学知识，更有助于弘扬中医药文化。</t>
  </si>
  <si>
    <t>https://book.sciencereading.cn/shop/book/Booksimple/onlineRead.do?id=BF6EC54BE4E569150E053010B0A0A6D8E000</t>
  </si>
  <si>
    <t>9787030719546</t>
  </si>
  <si>
    <t>郭健，周乐全</t>
  </si>
  <si>
    <t>本书共11章，内容包括：细胞的基本功能、血液、血液循环、呼吸、消化与吸收、能量代谢与体温、尿的生成与排出、内分泌、神经系统、感觉器官等。</t>
  </si>
  <si>
    <t>https://book.sciencereading.cn/shop/book/Booksimple/onlineRead.do?id=BDC95C1AF917F4BD3E053010B0A0AA4A3000&amp;readMark=1</t>
  </si>
  <si>
    <t>9787030755766</t>
  </si>
  <si>
    <t>黎晖，李新华</t>
  </si>
  <si>
    <t>本教材是科学出版社“十四五”普通高等教育本科规划教材之一，全书按照系统解剖学模式分九个系统来阐述人体器官的形态和结构。全书内容共十章，分为绪论、运动系统、消化系统、呼吸系统等。内容充实、难易得当、图片精美、文字精练、方便实用。在保证知识体系完整性的基础上，适当删减难点、突出重点，思考题部分加强对难点、重点知识的考查，强调难点、重点知识与临床问题、前沿方向的结合。以学习目标、学习小结、思考题及配套PPT等形式融会贯通知识点，方便学习使用。</t>
  </si>
  <si>
    <t>https://book.sciencereading.cn/shop/book/Booksimple/onlineRead.do?id=B027E0AEC9C616257E063010B0A0A57E7000</t>
  </si>
  <si>
    <t>9787030752871</t>
  </si>
  <si>
    <t>药理学</t>
  </si>
  <si>
    <t>杨柯，林雅</t>
  </si>
  <si>
    <t>本教材是科学出版社“十四五”普通高等教育本科规划教材之一。共有四十五章，前四章为绪论、药物效应动力学、药物代谢动力学、影响药物效应的因素，第五至四十五章分别介绍作用于各个系统的药物。全书不仅涵盖了药理学的基本知识点和作用于各系统的常用药物的药理学知识点，也设有数字化资源（PPT、思维导图）及课程思政拓展内容，包括药物与药理学的发展、受体学说的发展、中药药物代谢动力学研究等，帮助学生了解更多内容。</t>
  </si>
  <si>
    <t>https://book.sciencereading.cn/shop/book/Booksimple/onlineRead.do?id=B025F9DFB333E786EE063010B0A0AADE2000</t>
  </si>
  <si>
    <t>9787030755759</t>
  </si>
  <si>
    <t>诊断学（第2版）</t>
  </si>
  <si>
    <t>蒋茹</t>
  </si>
  <si>
    <t>本书为科学出版社“十四五”普通高等教育本科规划教材之一，是第2版。全书内容分为问诊、常见症状、体格检查、实验室检查、器械检查和病历与诊断思维方法六篇，共47章。本教材在秉承诊断学基本内容的基础之上更新了新理论、新技术的相关知识，突出临床技能和诊断思维的培养；在知识内容、编写章节、学习手段和教材使用方法等方面进行了全方位优化升级。更新了新的医学检验知识和基因检测内容；体格检查强调动手操作的基本技能训练，插入大量的体格检查操作图片。同时以二维码形式链接体格检查操作视频，在学习理论知识的同时也学会了实际的操作技能。大部分章有思维导图、思考题和病例分析，并配有知识拓展、音频或视频、思考题及病例分析的参考答案等内容，都以二维码形式呈现，可以通过手机扫描二维码直接浏览。</t>
  </si>
  <si>
    <t>https://book.sciencereading.cn/shop/book/Booksimple/onlineRead.do?id=BFEEF74FD30F34FE3E053020B0A0A2179000</t>
  </si>
  <si>
    <t>9787030741554</t>
  </si>
  <si>
    <t>王伊光</t>
  </si>
  <si>
    <t>本教材是科学出版社“十四五”普通高等教育本科规划教材之一。根据高等中医药院校的培养目标和教学计划安排，本书由全国20余所中医药院校中具有丰富外科临床及教学经验的一线教师共同编写完成。教材内容以西医外科学相关知识作为基础，以西医临床逻辑思维为线索，结合西医外科学教学大纲、各级各类考试的要求，提炼整合若干主题。全书共包括外科学概论知识、外科常见疾病的诊疗、外科基本操作技能三大部分，知识系统、条理清楚、重点突出。根据中医学专业、中西医结合专业培养目标，本书遵循“贴近临床、贴近实际、贴近学生”的原则，突出基本理论、基本知识和基本技能（三基）的内容，满足科学性、先进性、思想性、启发性和适用性（五性）的要求。在本教材编写中注重课程思政内容建设，并适当引入相关新进展及研究成果。除了传统文字或图片内容，本书特别增加了思维导图和数字化内容，以增强整体逻辑完整度及直观感受，实用性强，利于学生学习及复习。</t>
  </si>
  <si>
    <t>https://book.sciencereading.cn/shop/book/Booksimple/onlineRead.do?id=BF78E33EB203050D8E053020B0A0AE842000</t>
  </si>
  <si>
    <t>孙聪，李爱英</t>
  </si>
  <si>
    <t>估价69</t>
  </si>
  <si>
    <t>9787030691927</t>
  </si>
  <si>
    <t>实验动物学（第3版）</t>
  </si>
  <si>
    <t>李伊为，张延英</t>
  </si>
  <si>
    <t>本书共12章，包括动物福利与实验室认证管理、生物安全、实验动物的遗传学控制、实验动物的微生物学与寄生虫学控制、实验动物的环境控制、实验动物的营养学控制、常用实验动物、遗传工程动物、人类疾病动物模型、动物实验质量监控、动物实验技术等。</t>
  </si>
  <si>
    <t>https://book.sciencereading.cn/shop/book/Booksimple/onlineRead.do?id=BD55FCD21214CA4E3E053010B0A0AC9F5000&amp;readMark=1</t>
  </si>
  <si>
    <t>9787030537768</t>
  </si>
  <si>
    <t>中药药剂学</t>
  </si>
  <si>
    <t>冯年平</t>
  </si>
  <si>
    <t>本书对中药药剂的配制理论、生产技术、质量控制与合理应用等进行了系统阐述，对中药制剂前处理、中药剂型与制备方法、药用 辅料以及制剂新技术等作了重点介绍。</t>
  </si>
  <si>
    <t>https://book.sciencereading.cn/shop/book/Booksimple/onlineRead.do?id=B5BA3226AC661242AE053020B0A0A0887000</t>
  </si>
  <si>
    <t>9787030657497</t>
  </si>
  <si>
    <t>《金匮要略》临证菁华与应用</t>
  </si>
  <si>
    <t>李云海，王彦春</t>
  </si>
  <si>
    <t>本书以明赵开美校刻的《金匮要略方论》为蓝本，以原书第2-22篇所论述杂病分篇，按病分节，每节内容包括经典回顾、辨病思路、证治特点、医案列举四部分。经典回顾是将《金匮要略》原文附录在上，方便学生回顾知识点。辨病思路、证治特点是旨在帮助学生掌握张仲景诊治杂病的思路、方法、规律及其要领，培养学生独立思考、综合分析的能力，使其能更好地适应今后临床工作。内容包括病证辨析、病因病机分析、治法与方药分析。医案列举主要精选古今医案，以拓展学生临床辨治思路。</t>
  </si>
  <si>
    <t>https://book.sciencereading.cn/shop/book/Booksimple/onlineRead.do?id=BACBDD71975E22D8EE053010B0A0AC809000</t>
  </si>
  <si>
    <t>9787030671196</t>
  </si>
  <si>
    <t>伤寒名医医案赏析</t>
  </si>
  <si>
    <t>李家庚，樊讯，王彦春</t>
  </si>
  <si>
    <t>本书分为三章。第一章为以症状分类的典型伤寒名医医案，与《伤寒论》理论联系较紧，仅列方药或简单分析，体现经方原方运用。第二章选取现代伤寒名家李培生、梅国强等名医的典型医案及讲解，多有加减或与时方结合，列医家文章及案例分析于后，力求展现其学术思想，体现经方的灵活运用。第三章为历代名医(如曹颖甫、喻嘉言、章次公、尤在泾等医家)的精选医案赏析，以提高读者的文献阅读和自学能力。</t>
  </si>
  <si>
    <t>https://book.sciencereading.cn/shop/book/Booksimple/onlineRead.do?id=BB67EA4F516397F00E053020B0A0A6C96000</t>
  </si>
  <si>
    <t>9787030662286</t>
  </si>
  <si>
    <t>妇科</t>
  </si>
  <si>
    <t>梁雪芳，王小云，黎小斌</t>
  </si>
  <si>
    <t>岭南特色中医临证教程</t>
  </si>
  <si>
    <t>本书内容分总论、各论两部分，共10章。总论介绍了岭南中医妇科形成与发展、岭南中医妇科学术特点、岭南妇科疾病的病因病机、岭南妇科疾病治法概要、岭南中医妇科代表性医家；各论分别介绍月经病、带下病、妊娠病、产后病、妇科杂病，从病因病机、治疗特色、辨证论治、外治法、养生调摄方面进行阐述，并附名家医案。</t>
  </si>
  <si>
    <t>https://book.sciencereading.cn/shop/book/Booksimple/onlineRead.do?id=BB0203B452544A090E053020B0A0A0CEC000</t>
  </si>
  <si>
    <t>9787030642721</t>
  </si>
  <si>
    <t>儿科</t>
  </si>
  <si>
    <t>杨京华</t>
  </si>
  <si>
    <t>本书分为总论和各论两部分。总论部分，包括岭南中医儿科源流、岭南儿童生理病理特点、岭南儿科诊法概要、岭南儿科治法概要、岭南儿童中医保健、岭南儿童药膳食疗六章内容。各论部分，选择儿科常见疾病，分别从概述、病因病机、辨治特色、分证论治、其他疗法、医案举隅、预防调摄、文献摘要等方面去体现岭南中医儿科辨治疾病的思路及特点。</t>
  </si>
  <si>
    <t>https://book.sciencereading.cn/shop/book/Booksimple/onlineRead.do?id=BA2D6B082221532CEE053020B0A0AE50D000</t>
  </si>
  <si>
    <t>9787030602138</t>
  </si>
  <si>
    <t>岭南地产药鉴别与应用</t>
  </si>
  <si>
    <t>林华，钟燕珠</t>
  </si>
  <si>
    <t>9787030706355</t>
  </si>
  <si>
    <t>内科与杂病</t>
  </si>
  <si>
    <t>张忠德，刘旭生</t>
  </si>
  <si>
    <t>9787030651761</t>
  </si>
  <si>
    <t>皮肤病</t>
  </si>
  <si>
    <t>李红毅，陈达灿</t>
  </si>
  <si>
    <t>9787030553720</t>
  </si>
  <si>
    <t>科学道德概论</t>
  </si>
  <si>
    <t>高树中，杨继国，贾国燕</t>
  </si>
  <si>
    <t>本教材详细诠释了科学道德及相关的基础概念，概述了中外科学道德思想的发展历程，归纳了科学道德的基本原则和科学道德的具体规范，阐释了科学研究的学术规范和伦理规范，分析了科学研究过程中产生的伦理问题，探讨了加强科学道德和学风建设的路径。</t>
  </si>
  <si>
    <t>https://book.sciencereading.cn/shop/book/Booksimple/onlineRead.do?id=B605B8B355A40B887E053020B0A0ABBF5000</t>
  </si>
  <si>
    <t>9787030452139</t>
  </si>
  <si>
    <t>临床针灸学</t>
  </si>
  <si>
    <t>许能贵，符文彬</t>
  </si>
  <si>
    <t>本书主要介绍绪论、经络腧穴、刺法灸法、针灸临床以及针灸预防保健。每章节均从临床出发, 既介绍经络腧穴与临床相关内容, 又介绍各种特色针法灸法在针灸临床上的应用; 临床治疗按急症、痛症、神经精神类疾病、内脏疾病、内分泌代谢疾病、外科疾病、生殖泌尿疾病、五官科疾病分类治疗; 针灸预防保健重点介绍未达到疾病诊断的症状和检查异常但未达到疾病诊断的针灸保健, 本书对指导针灸临床非常有意义。</t>
  </si>
  <si>
    <t>https://book.sciencereading.cn/shop/book/Booksimple/onlineRead.do?id=BC68DB0B8D63844A5839F70A2B6E17DCA000</t>
  </si>
  <si>
    <t>9787030529336</t>
  </si>
  <si>
    <t>基础中医学(第2版）</t>
  </si>
  <si>
    <t>吕志平，赵春妮</t>
  </si>
  <si>
    <t>全书主要论述了中医学理论体系的形成与发展、中医学的主要特点、阴阳五行、藏象、气血津液、经络、病因病机、诊法、辨证、防治原则、中药、方剂、针灸等基本理论与方法。</t>
  </si>
  <si>
    <t>https://book.sciencereading.cn/shop/book/Booksimple/onlineRead.do?id=B51D40CEC3DE2276EE053010B0A0A2848000</t>
  </si>
  <si>
    <t>9787030542168</t>
  </si>
  <si>
    <t>临床中医学（第2版）</t>
  </si>
  <si>
    <t>王明杰，罗仁</t>
  </si>
  <si>
    <t>高等医药院校教材，供基础、临床、预防、口腔、康复、药学、护理等专业使用</t>
  </si>
  <si>
    <t>本书针对医学生的知识结构与学习需要，书中精选了具有中医药优势和特色的各科病种，采用西医病名，介绍中医药诊疗知识。</t>
  </si>
  <si>
    <t>https://book.sciencereading.cn/shop/book/Booksimple/onlineRead.do?id=B56AE3C0C3F321B76E053020B0A0AAF83000</t>
  </si>
  <si>
    <t>9787030691934</t>
  </si>
  <si>
    <t>近现代名中医医案导读</t>
  </si>
  <si>
    <t>刘成丽</t>
  </si>
  <si>
    <t>广州中医药大学特色创新教材</t>
  </si>
  <si>
    <t>本教材分为医案概论、医案导读上下两篇，主要内容包括中医医案概论、急性上呼吸道感染案、支气管哮喘案、慢性胃炎及消化性溃疡案、痛经案、类风湿关节炎及痛风案、眩晕案和附录。上篇主要介绍中医医案学习的基本知识，包括中医医案发展源流、学习的目的意义、整理研究的方法、近现代名老中医医案的研究价值以及临床思维方法举隅。下篇以近现代名老中医医案为线索，从临床常见病入手，使学生通过对名老中医临证医案的学习和理解，掌握临床常见病的中医诊疗规律，从而更有效地提高其临床和科研水平；以病证分章，各章内容包括证治源流梳理、医案选读和辨证用药规律探讨。附录为医家简介，以便查阅。</t>
  </si>
  <si>
    <t>https://book.sciencereading.cn/shop/book/Booksimple/onlineRead.do?id=BCDE748764B9F6A03E053020B0A0AED9D000&amp;readMark=1</t>
  </si>
  <si>
    <t>9787030727572</t>
  </si>
  <si>
    <t>神农本草经讲义</t>
  </si>
  <si>
    <t>李海燕</t>
  </si>
  <si>
    <t>本书以清代顾观光编辑的收载药物齐全的《神农本草经》为蓝本，分为大部分药分列药名、《神农本草经》原文、形态、性味、归经、经义、现代功效、临床应用、用量用法、禁忌、参考等十一项内容，药名保持《神农本草经》的原名，与现代称谓有差异的在参考项中补充；形态项主要是对药物形状的描述；经义项沿用中医药的理论体系加以阐释说明；现代功效、临床应用、用量用法、禁忌等以《中华人民共和国药典》为依据。</t>
  </si>
  <si>
    <t>https://book.sciencereading.cn/shop/book/Booksimple/onlineRead.do?id=BE66C4760C4DEA486E053020B0A0AAEDA000&amp;readMark=1</t>
  </si>
  <si>
    <t>9787030691910</t>
  </si>
  <si>
    <t>中医基础理论高阶学习教程</t>
  </si>
  <si>
    <t>吴丽丽</t>
  </si>
  <si>
    <t>本书内容分为两大部分，上篇为中医基础理论精要，下篇为高阶训练。上篇包含问题导学、知识概要、阐发与运用、知识巩固、古代文献选录、现代研究进展、推荐阅读书籍七个板块。</t>
  </si>
  <si>
    <t>https://book.sciencereading.cn/shop/book/Booksimple/onlineRead.do?id=BCB142E54765D2202E053020B0A0A9FB9000&amp;readMark=1</t>
  </si>
  <si>
    <t>9787030620729</t>
  </si>
  <si>
    <t>中医基础理论精读与临证备要</t>
  </si>
  <si>
    <t>吴丽丽，严灿</t>
  </si>
  <si>
    <t>本书共8章，内容包括：中医学哲学基础、证与辨证、临床思维与认知方法举要、气血津液理论、藏象学说、病因与发病学说、病机、治则治法。</t>
  </si>
  <si>
    <t>https://book.sciencereading.cn/shop/book/Booksimple/onlineRead.do?id=B911269F1CE4D094BE053020B0A0AA26D000</t>
  </si>
  <si>
    <t>9787030696533</t>
  </si>
  <si>
    <t>周易及中医易学基础</t>
  </si>
  <si>
    <t>丁邦晗，徐慧聪</t>
  </si>
  <si>
    <t>本书以讲解基础知识为主，用现代语言途释六十四卦，并探讨了易学、《周易》与中医学的关系及与中医相关的易学基础知识等。</t>
  </si>
  <si>
    <t>https://book.sciencereading.cn/shop/book/Booksimple/onlineRead.do?id=BDAB5B1DF86833BD7E053020B0A0A0EED000&amp;readMark=1</t>
  </si>
  <si>
    <t>9787030698575</t>
  </si>
  <si>
    <t>医学数据计算机处理与分析</t>
  </si>
  <si>
    <t>叶辉，王正飞，詹秀菊</t>
  </si>
  <si>
    <t>本书介绍了医学数据计算机处理与分析的基本概念、方法和相关工具，着重以Excel软件为基础阐释了数据采集、数据处理、数据显示和可视化等数据分析的方法和具体过程。第1篇应用基础(第1-2章)主要介绍计算机数据处理与分析的基本概念、方法和相关工具，介绍了利用Excel进行医学数据采集和输入的方法。第2篇数据处理(第3-4章)介绍了如何利用公式和Excel各类函数处理数据。第3篇数据分析与显示(第5-6章)介绍利用Excel数据管理工具来进行数据分析和数据显示，同时介绍了如何使用数据可视化插件进行操作。</t>
  </si>
  <si>
    <t>https://book.sciencereading.cn/shop/book/Booksimple/onlineRead.do?id=BCC40DD169FD4558EE053020B0A0AFE82000&amp;readMark=1</t>
  </si>
  <si>
    <t>9787030748041</t>
  </si>
  <si>
    <t>针灸临床特色技术</t>
  </si>
  <si>
    <t>符文彬，许能贵，刘健华</t>
  </si>
  <si>
    <t>本教材为广州中医药大学特色创新教材之一，内容分为五章：第一章针灸临床特色技术总论，主要介绍针灸临床特色技术的概述、源流、分类、关键问题、整合针灸学、传承和创新；第二章至第五章分别介绍疗效确切、技术公认且具有临床特色的针灸技术、针灸理论指导或针灸处方，包括48种针类技术、17种灸类技术、6种针灸微创技术和4种针灸其他技术，每种技术结构有概述、理论基础、穴位（穴区）的定位及主治、取穴原则、操作规范、技术要点、适应证、临床应用、注意事项、禁忌证和推荐阅读等内容介绍。另外，附录有部分针灸技术，仅作为了解内容，扫书后二维码可读。本教材注重科学性、实用性、规范性、安全性、直观性，图文并茂，可读性强。</t>
  </si>
  <si>
    <t>https://book.sciencereading.cn/shop/book/Booksimple/onlineRead.do?id=BF6386FC4517E4517E053010B0A0A7495000</t>
  </si>
  <si>
    <t>9787030610348</t>
  </si>
  <si>
    <t>伤科推拿治疗学</t>
  </si>
  <si>
    <t>王春林，孙庆</t>
  </si>
  <si>
    <t>高等中医药院校推拿学专业系列教材，供中医学、针灸推拿学等专业用</t>
  </si>
  <si>
    <t>本书分上、中、下三篇。上篇为基础篇，主要包括伤科推拿作用机制、常用经穴及适应证和禁忌证；中篇为治疗篇，主要包括项痹痛、腰痹痛、胯痹痛、肩痹痛、肘痹痛、腕痹痛、膝痹痛、踝痹痛；下篇为拓展篇，主要包括传统外治疗法、现代外治疗法及伤科疾病常用外用方药。</t>
  </si>
  <si>
    <t>https://book.sciencereading.cn/shop/book/Booksimple/onlineRead.do?id=B86B704B06B1033F8E053010B0A0A8E6A000</t>
  </si>
  <si>
    <t>9787030610331</t>
  </si>
  <si>
    <t>实验推拿学</t>
  </si>
  <si>
    <t>丛德毓，唐成林</t>
  </si>
  <si>
    <t>科学出版社“十三五”普通高等教育本科规划教材，高等中医药院校推拿学专业系列系列教材</t>
  </si>
  <si>
    <t>本书共8章和4个附录，内容涵盖实验推拿学的主要内容和任务、实验推拿学的主要研究方法、推拿学的理论文献研究、推拿学的临床研究、推拿学的效应机制研究、推拿学的标准化研究、推拿学的产学研结合研究及实验指导；同时，本书还将实验推拿学常用技术和方法、常用实验动物的生殖和生理常数、常用实验动物穴位、常用国内外医学文献检索平台作为附录内容一并介绍给读者。</t>
  </si>
  <si>
    <t>https://book.sciencereading.cn/shop/book/Booksimple/onlineRead.do?id=B86DCE5A1CFE82470E053010B0A0A9EDB000</t>
  </si>
  <si>
    <t>9787030610454</t>
  </si>
  <si>
    <t>推拿功法学</t>
  </si>
  <si>
    <t>吕立江，詹红生</t>
  </si>
  <si>
    <t>本书分上、中、下三篇及附文。上篇为基础篇，内容包括总论、推拿功法的起源与发展、推拿功法学的基础理论、推拿功法学分类与方法、推拿功法的量效与注意事项、推拿功法与经穴等章节。中篇为功法篇，内容包括易筋经、少林内功、推拿的器械练功及其他功法，重点介绍了易筋经与少林内功的特点与操作步骤。下篇为应用篇，主要介绍推拿功法的临床应用、伤科疾病的推拿功法及脏腑疾病的推拿功法。</t>
  </si>
  <si>
    <t>https://book.sciencereading.cn/shop/book/Booksimple/onlineRead.do?id=B86DCE5A1CFED2470E053010B0A0A9EDB000</t>
  </si>
  <si>
    <t>9787030613738</t>
  </si>
  <si>
    <t>推拿解剖学</t>
  </si>
  <si>
    <t>李义凯，齐伟</t>
  </si>
  <si>
    <t>本书分为总论和上、中、下三篇。总论对中、西解剖学的发展简史进行了梳理和对比，并对推拿解剖学的定义和课程学习进行了介绍；上篇为伤科推拿解剖学基础，系统地介绍了骨骼肌、脊柱、脊髓、头颈、肩背、上肢、腰骶、骨盆和下肢的解剖学及其伤科推拿常用穴位解剖学基础；中篇为脏腑推拿解剖学基础，对胸腹和相关脏器的解剖，以及体腔的发生、内脏神经及其与脏腑推拿常用穴位的解剖进行了介绍；下篇为小儿推拿解剖学基础，对小儿解剖和体格发育特点、小儿的运动系统，特别是脊柱解剖、小儿的内脏解剖学等进行了详细的介绍。</t>
  </si>
  <si>
    <t>https://book.sciencereading.cn/shop/book/Booksimple/onlineRead.do?id=B8B33687944C350F4E053020B0A0AB363000</t>
  </si>
  <si>
    <t>9787030615831</t>
  </si>
  <si>
    <t>推拿手法学</t>
  </si>
  <si>
    <t>周运峰，房纬</t>
  </si>
  <si>
    <t>本书共有六章，主要包括基础理论和技能训练两大部分。基础理论包括推拿手法的定义、命名规律和分类法，推拿手法的作用原理，推拿手法的适应证和禁忌证，推拿异常情况的处理和预防等推拿手法学基础知识。技能训练重点介绍推拿常用手法，包括摆动类、摩擦类、挤压类、叩击类、振动类、关节运动类六大类传统的推拿基本手法和复合手法，内容涉及手法的定义、操作、动作要领、临床应用、注意事项及课后训练计划；同时介绍保健推拿手法和手法技能训练，并简单介绍几种国外推拿手法。</t>
  </si>
  <si>
    <t>https://book.sciencereading.cn/shop/book/Booksimple/onlineRead.do?id=B8BCD57BF228F9846E053020B0A0AEF2C000</t>
  </si>
  <si>
    <t>9787030611642</t>
  </si>
  <si>
    <t>推拿学发展简史</t>
  </si>
  <si>
    <t>李华东，王宇峰</t>
  </si>
  <si>
    <t>本书按照社会历史发展脉络，客观再现推拿的发展历程，其内容包含学习目的、正文、思考题、医案医话等部分。教材内容着重展示各时期推拿学相关历史沿革、代表性人物、手法、著作，明确推拿学的发展脉络，展示推拿学的发展历程，并且将国外手法医学的发展历史、推拿器械考作为创新部分加入。</t>
  </si>
  <si>
    <t>https://book.sciencereading.cn/shop/book/Booksimple/onlineRead.do?id=B88BB927D822DBD18E053010B0A0A706B000</t>
  </si>
  <si>
    <t>9787030615572</t>
  </si>
  <si>
    <t>推拿诊断学</t>
  </si>
  <si>
    <t>孙武权，于天源</t>
  </si>
  <si>
    <t>本书内容共分为11章和附篇，包括中医望、闻、问、切的知识，以及基于八纲辨证、病因辨证、气血辨证、脏腑辨证和经络辨证的推拿辨证诊断方法，还介绍了中医推拿病案的书写。附篇则介绍了可用于推拿临床的现代评估技术。</t>
  </si>
  <si>
    <t>https://book.sciencereading.cn/shop/book/Booksimple/onlineRead.do?id=B8B33E7726249A498E053010B0A0AF83E000</t>
  </si>
  <si>
    <t>9787030612427</t>
  </si>
  <si>
    <t>推拿中医基础理论</t>
  </si>
  <si>
    <t>王新军，刘鹏</t>
  </si>
  <si>
    <t>鲍燕，郭海燕</t>
  </si>
  <si>
    <t>本书内容包括推拿中医基础理论体系的形成与发展；中国传统文化对推拿中医基础理论的影响；推拿对神、气、血、精、津液的作用机理；藏象学说、经络学说、体质学说、病机学说等对脏腑推拿、伤科推拿、小儿推拿的指导作用及推拿治未病和养生原则。</t>
  </si>
  <si>
    <t>https://book.sciencereading.cn/shop/book/Booksimple/onlineRead.do?id=B894EF0B2BADAA7DEE053010B0A0AC0B8000</t>
  </si>
  <si>
    <t>9787030615824</t>
  </si>
  <si>
    <t>小儿推拿学</t>
  </si>
  <si>
    <t>王立新，王继红</t>
  </si>
  <si>
    <t>本书内容分为3篇，基础篇、治疗篇、保健篇，共8章。基础篇详尽介绍了小儿推拿的治疗作用、治疗原则、基本治法等；治疗篇将小儿常见病证按照消化系统病证、呼吸系统病证、泌尿系统病证、神经系统病证、新生儿病证、其他病证等进行归类总结；保健篇是特色内容，介绍了小儿保健推拿及儿科基础知识等内容。</t>
  </si>
  <si>
    <t>https://book.sciencereading.cn/shop/book/Booksimple/onlineRead.do?id=B8BD461145D19ACB3E053010B0A0AFC12000</t>
  </si>
  <si>
    <t>9787030610836</t>
  </si>
  <si>
    <t>脏腑推拿治疗学</t>
  </si>
  <si>
    <t>王金贵，付国兵</t>
  </si>
  <si>
    <t>本书分为上、下两篇，共六章。上篇为基础知识篇，内容包括：脏腑推拿治疗概述、脏腑推拿治疗常用经脉腧穴、脏腑推拿治疗基本常识；下篇为临证治疗篇，内容包括：内科、妇科、男科病症的防治。</t>
  </si>
  <si>
    <t>https://book.sciencereading.cn/shop/book/Booksimple/onlineRead.do?id=B86DF2D189B739226E053010B0A0A445A000</t>
  </si>
  <si>
    <t>9787030643827</t>
  </si>
  <si>
    <t>李同军</t>
  </si>
  <si>
    <t>本书共有十一章，内容包括推拿手法学发展简史，推拿手法学的基本知识，推拿手法的作用，推拿常用经脉、腧穴部位，推拿常用解剖学知识，成人推拿手法，推拿手法人体操作，足部推拿，推拿练功，小儿推拿手法，推拿手法处方。</t>
  </si>
  <si>
    <t>https://book.sciencereading.cn/shop/book/Booksimple/onlineRead.do?id=BABB806BD147A77D8E053020B0A0A46F1000</t>
  </si>
  <si>
    <t>9787030698926</t>
  </si>
  <si>
    <t>推拿治疗学</t>
  </si>
  <si>
    <t>本书共分三篇，13章，内容包括：基础篇：推拿治疗学发展简史、推拿治疗的作用原理、推拿治疗的原则和基本治法、推拿治疗的适应症和禁忌症、推拿异常情况预防及其处理和推拿常用专科检查方法；治疗篇：伤科病症、内科病症、儿科病症、妇科病症、五官科病症、皮肤科病症和结缔组织病症；保健篇：全身保健推拿、美容保健推拿、儿科保健推拿和足底保健推拿。</t>
  </si>
  <si>
    <t>https://book.sciencereading.cn/shop/book/Booksimple/onlineRead.do?id=BCD1EACFD48B7487BE053020B0A0AE57E000&amp;readMark=1</t>
  </si>
  <si>
    <t>9787030721150</t>
  </si>
  <si>
    <t>实用中医健康管理学</t>
  </si>
  <si>
    <t>尹艳，李全</t>
  </si>
  <si>
    <t>本书分为上篇总论和下篇中医健康管理实践两部分，上篇包括绪论、中医健康管理基础两章，分别介绍了健康管理的具体内容和进行健康管理需要掌握的中医基本知识，下篇包括健康状态评估、中医健康管理、亚健康中医健康管理和疾病中医健康管理四章，分别介绍了健康状态评估方法、不同人群及其不同健康状态的中医健康管理方法。</t>
  </si>
  <si>
    <t>https://book.sciencereading.cn/shop/book/Booksimple/onlineRead.do?id=BDFE5C0C985FF1651E053010B0A0AA473000&amp;readMark=1</t>
  </si>
  <si>
    <t>9787030606006</t>
  </si>
  <si>
    <t>于慧玲，李军海，高延东</t>
  </si>
  <si>
    <t>刘亚,鲍燕</t>
  </si>
  <si>
    <t>本书内容包括卫生法学基础理论、卫生法律制度、现代医学与医疗损害法律问题。卫生法学基础理论系统阐述了卫生法学的基本原理、卫生法的基本法理和卫生救济理论与制度。卫生法律制度涵盖我国最新卫生法律制度，包括医疗机构、卫生技术人员等卫生主体管理法律制度；血液及血液制品、药品、医疗器械、化妆品与医疗美容、保健食品、食品安全等卫生产品管理法律制度；传染病防治、职业病防治、国境卫生检疫、公共卫生、突发公共卫生事件等公共卫生法律制度；母婴保健、精神卫生、红十字会、医药知识产权、中医药等特殊领域卫生法律制度。</t>
  </si>
  <si>
    <t>https://book.sciencereading.cn/shop/book/Booksimple/onlineRead.do?id=B8276D6BABF816B6AE053020B0A0A67FB000</t>
  </si>
  <si>
    <t>9787030553737</t>
  </si>
  <si>
    <t>“十三五”职业教育国家规划教材，高等医药院校教材</t>
  </si>
  <si>
    <t>本书综述了医学伦理学的含义及其产生、发展过程，概述了医学伦理学的基础理论，诠释了医学道德的基本原则、规范和范畴，剖析了医学伦理关系，分述了医学实践过程中应遵循的道德规范，阐释了卫生政策制定和卫生事业管理的伦理要求，并分析了基于社会和新兴医学技术发展而衍生的伦理问题。</t>
  </si>
  <si>
    <t>https://book.sciencereading.cn/shop/book/Booksimple/onlineRead.do?id=B605B8B355A35B887E053020B0A0ABBF5000</t>
  </si>
  <si>
    <t>9787030486905</t>
  </si>
  <si>
    <t>针灸临床特色技术教程</t>
  </si>
  <si>
    <t>符文彬，徐振华</t>
  </si>
  <si>
    <t>“十三五”职业教育国家规划教材</t>
  </si>
  <si>
    <t>本书为临床针灸特色技术教程，内容共分为五章，介绍了71种针灸临床特色技术，分为针类技术、灸类技术、中医微创技术、其他类技术，在强调操作规范及流程要点的基础上，增加了临床应用思维的拓展。</t>
  </si>
  <si>
    <t>https://book.sciencereading.cn/shop/book/Booksimple/onlineRead.do?id=B17057C03C2F34476974501609DEB81EA000</t>
  </si>
  <si>
    <t>9787030242457</t>
  </si>
  <si>
    <t>针灸学笔记（第二版）</t>
  </si>
  <si>
    <t>图娅</t>
  </si>
  <si>
    <t>本书是《中医学笔记系列丛书（第2版）》的一本，结构概况为“两栏六框”。板书与教案栏、测试与考研栏、考研引导框、医家精要框、现代应用框、最新进展框、轻松一刻框、随想心得框。本书共分为经络腧穴学、刺法针灸学、针灸治疗学三部分。以现行最新规划教材《针灸学》为基础，同时结合以往普通高等中医药类针灸专业规划教材内容，做了全面的整理，提炼精华，使考研复习达到事半功倍的目的。</t>
  </si>
  <si>
    <t>https://book.sciencereading.cn/shop/book/Booksimple/onlineRead.do?id=BC573D4A0B75F4721A6CADE3749E17556000</t>
  </si>
  <si>
    <t>9787030241535</t>
  </si>
  <si>
    <t>中医内科学笔记（第二版）</t>
  </si>
  <si>
    <t>张润顺</t>
  </si>
  <si>
    <t>本书是《中医学笔记系列丛书（第2版）》中的一本，结构概况为“两栏五框”，板书与教案栏、测试与考研栏、考研引导框、医家精要框、医著精要框、轻松一刻框、随想心得框。</t>
  </si>
  <si>
    <t>https://book.sciencereading.cn/shop/book/Booksimple/onlineRead.do?id=B4203D03201844189B88E9239238444DF000</t>
  </si>
  <si>
    <t>9787030241122</t>
  </si>
  <si>
    <t>中医诊断学笔记（第二版）</t>
  </si>
  <si>
    <t>史俊芳，刘华生</t>
  </si>
  <si>
    <t>本书主要内容有：望诊，舌诊，闻诊，问诊，脉诊，按诊，八纲辨证，病因辨证，气血津液辨证，脏腑辨证，其他辨证方法，诊法与辨证运用，疾病诊断概说，病案书写。</t>
  </si>
  <si>
    <t>https://book.sciencereading.cn/shop/book/Booksimple/onlineRead.do?id=B724AA419791B4E148DC71AF9D1AC32D5000</t>
  </si>
  <si>
    <t>9787030241900</t>
  </si>
  <si>
    <t>方剂学笔记（第二版）</t>
  </si>
  <si>
    <t>杨勇，韩旭华</t>
  </si>
  <si>
    <t>刘亚,郭海燕,曹丽英</t>
  </si>
  <si>
    <t>本书共十八章，主要内容有：解表剂，泻下剂，和解剂，清热剂，祛暑剂，温里剂，补益剂，固涩剂，安神剂，开窍剂，理气剂，理血剂，治风剂，治燥剂，祛湿剂，祛痰剂，消食剂，驱虫剂。</t>
  </si>
  <si>
    <t>https://book.sciencereading.cn/shop/book/Booksimple/onlineRead.do?id=BA6F6C88B24434BF7B07480A2AC65EABB000</t>
  </si>
  <si>
    <t>9787030243904</t>
  </si>
  <si>
    <t>中药学笔记（第二版）</t>
  </si>
  <si>
    <t>吴庆光</t>
  </si>
  <si>
    <t>本书结构概况为“两栏四框”，板书与教案栏，测试与考研栏，考研导引框，轻松一刻框，随想心得框，中药传说框。共分二十一章，主要内容有：中药的起源和中药学的发展，中药的产地、采集与贮藏、中药的炮制、中药的作用、解表药、清热药、泻下药、祛风湿药、化湿药等。</t>
  </si>
  <si>
    <t>https://book.sciencereading.cn/shop/book/Booksimple/onlineRead.do?id=B97CC40024C424ED4AD0555018B7A51ED000</t>
  </si>
  <si>
    <t>9787030678409</t>
  </si>
  <si>
    <t>中药提取工艺学（案例版）</t>
  </si>
  <si>
    <t>狄留庆，李小芳</t>
  </si>
  <si>
    <t>本书介绍了在中医药理论指导下，根据中药活性成分的性质，科学设计中药提取物制备工艺的方法。教材注重中医药理论对中药提取工艺设计工作的指导，注重理论与实践相结合、工艺学与工程学相结合选取典型案例，融基本思路、方法技能于案例分析中，强化中药提取工艺设计方法与关键点，力求系统地阐明中药提取过程的中药品质形成与决定要素，便于教师讲授和学生自主学习。</t>
  </si>
  <si>
    <t>https://book.sciencereading.cn/shop/book/Booksimple/onlineRead.do?id=BB8214FB55BE649DFE053020B0A0A49C0000</t>
  </si>
  <si>
    <t>9787030167330</t>
  </si>
  <si>
    <t>中药养护学</t>
  </si>
  <si>
    <t>徐良</t>
  </si>
  <si>
    <t>郭海燕,李君</t>
  </si>
  <si>
    <t>《中药养护学》为21世纪全国高等院校教材。《中药养护学》分总论和各论两部分。总论系统阐述了影响中药发霉、虫蛀等变质因素，介绍了虫霉发生与生长发育的规律，提出了防治仓虫的致死高温区和致死低温区等创新理论，重点介绍了推陈出新的药材对抗同贮养护、无公害气调养护、远红外加热干燥养护、微波干燥养护、气幕防潮养护等现代贮存养护新技术，对现代化中药仓库的建筑要求、现代化仓储设备和自动化仓库管理等作了崭新论述；各论部分分别对近百种常用中药材、中药饮片及中成药的贮存养护进行了各具特色的详尽介绍。</t>
  </si>
  <si>
    <t>https://book.sciencereading.cn/shop/book/Booksimple/onlineRead.do?id=BD4B839A1BB416B74E053010B0A0A1E34000</t>
  </si>
  <si>
    <t>9787030177261</t>
  </si>
  <si>
    <t>中药栽培学</t>
  </si>
  <si>
    <t>《中药栽培学》是论述中药栽培现代科学与新技术的教材，属于普通高等教育“十一五”国家级规划教材，《中药栽培学》的特色是着重介绍中草药的栽培。《中药栽培学》内容分总论、各论两大篇，内容包括上篇总论中的绪论、中药栽培的产地生态环境、中草药生长发育与产量品质的形成、中药优良种质与繁殖等，以及下篇各论中的86种中草药GAP栽培技术等共17章；全面系统介绍了我国中草药栽培学领域的最新研究成果和发展方向，理论指导性强，知识面广、信息量大，可产生高经济效益的栽培品种多，药用功能齐全。另外书后附有附录及中草药彩图。《中药栽培学》特点是图文并茂、适用性强。</t>
  </si>
  <si>
    <t>https://book.sciencereading.cn/shop/book/Booksimple/onlineRead.do?id=BC7C8DE907E317736E053010B0A0A8027000</t>
  </si>
  <si>
    <t>9787030727626</t>
  </si>
  <si>
    <t>中医病证诊疗导论</t>
  </si>
  <si>
    <t>成词松，诸毅晖</t>
  </si>
  <si>
    <t>本书编录了240个中医临床常见病证，涵盖8个外感病、10个肺病、17个心脑病、32个脾胃病、12个肝胆病、16个肾系病、22个气血津液病、47个头面五官病、25个肌肤病、9个筋骨病、10个二阴病、32个女科病。</t>
  </si>
  <si>
    <t>https://book.sciencereading.cn/shop/book/Booksimple/onlineRead.do?id=BE53BD49EC8858158E053010B0A0A49B3000&amp;readMark=1</t>
  </si>
  <si>
    <t>9787030503626</t>
  </si>
  <si>
    <t>中医经典等级测试指南</t>
  </si>
  <si>
    <t>梁繁荣</t>
  </si>
  <si>
    <t>本书摘取《黄帝内经》《伤寒论》《金匮要略》及温病学相关经典著作的经典条文816条，均分为三级，每一条文适量配以“提要”“词解”等内容。</t>
  </si>
  <si>
    <t>https://book.sciencereading.cn/shop/book/Booksimple/onlineRead.do?id=B874907515C1E48A68ECA4638CF5EC268000</t>
  </si>
  <si>
    <t>9787030230515</t>
  </si>
  <si>
    <t>中医特色疗法（第二版）</t>
  </si>
  <si>
    <t>田岳凤</t>
  </si>
  <si>
    <t>“十一五”国家科技支撑计划重点项目</t>
  </si>
  <si>
    <t>全书内容详尽系统地总结了中医特色疗法：分绪论、上篇、下篇及附录。绪论着重介绍了中医特色疗法的历史渊源；上篇详尽的介绍了临床常用的25种中医特色疗法，下篇简略介绍了十种特色疗法，附录收载了临床常用经络、针灸图等。</t>
  </si>
  <si>
    <t>https://book.sciencereading.cn/shop/book/Booksimple/onlineRead.do?id=B41DF7132E2814FAEA188505085125CE8000</t>
  </si>
  <si>
    <t>9787030509475</t>
  </si>
  <si>
    <t>中医实验学</t>
  </si>
  <si>
    <t>吴大梅</t>
  </si>
  <si>
    <t>本书内容包括：中医实验动物方法学、实验动物模型研究、实验仪器与操作、中医验证性实验、中医综合性实验等。</t>
  </si>
  <si>
    <t>https://book.sciencereading.cn/shop/book/Booksimple/onlineRead.do?id=BE5B73D12CF2EAB35E053020B0A0A1117000</t>
  </si>
  <si>
    <t>9787030454119</t>
  </si>
  <si>
    <t>中医学（案例版）</t>
  </si>
  <si>
    <t>范恒</t>
  </si>
  <si>
    <t>本书以中医理论为核心, 结合王、闻、问、切、四诊的诊疗方法, 针对病因、病机进行临床辨证, 让学生形成以中医脏腑为中心的整体观念。涵盖中医基础理论、中医诊断学、中药学、方剂学、中医内科等内容。重视临床思辨能力培养, 以典型案例为切入点, 使西医学生对中医有个全面的认识。条理清晰、框架合理, 注重理论与实践相结合, 便于教学。</t>
  </si>
  <si>
    <t>https://book.sciencereading.cn/shop/book/Booksimple/onlineRead.do?id=B66A26F24BE444F39851A1705B667C22A000</t>
  </si>
  <si>
    <t>9787030477101</t>
  </si>
  <si>
    <t>中医学（英文改编版）</t>
  </si>
  <si>
    <t>高等院校医学英文版系列教材</t>
  </si>
  <si>
    <t>本书分为两个部分。第一章至第九章介绍中医基础理论，包括导论、中医学的哲学思想、藏象、病因病机、诊法、辨证、防治原则与治疗方法等。第十章至第十三章主要介绍中医的临床运用，包括中药、方剂、针灸学基础、常用病症等内容。</t>
  </si>
  <si>
    <t>https://book.sciencereading.cn/shop/book/Booksimple/onlineRead.do?id=B959C420434EF4BB3BB7DC8AD3C6E0BA1000</t>
  </si>
  <si>
    <t>9787030613509</t>
  </si>
  <si>
    <t>中医学概论</t>
  </si>
  <si>
    <t>刘亚梅</t>
  </si>
  <si>
    <t>本书以具有中国古代唯物辩证的哲学思想为指导，对中医学的生命观、疾病观、诊断技术、防治原理、方药基础知识等进行介绍，基本涵盖中医学的主要知识点，浓缩中医基础理论、中医诊断学、中药学、方剂学等学科的基本概念、基本知识和主要内容。</t>
  </si>
  <si>
    <t>https://book.sciencereading.cn/shop/book/Booksimple/onlineRead.do?id=B9037498666CC4C1CE053020B0A0A6562000</t>
  </si>
  <si>
    <t>9787030498045</t>
  </si>
  <si>
    <t>中医学临床见习指导</t>
  </si>
  <si>
    <t>赵詹东，冯泽一</t>
  </si>
  <si>
    <t>本书是在中医基础理论、中医诊断学、中医内科学及针灸学等多门中医基础学科上参考编撰出来的。内容主要分为四诊-舌脉和针灸操作两部分。在讲授理论知识的基础上，引导学生运用相关中医知识对常见病能够进行诊断和对症治疗。</t>
  </si>
  <si>
    <t>https://book.sciencereading.cn/shop/book/Booksimple/onlineRead.do?id=BECD3E0BD6F7A4B39858F9271D4AF57E0000</t>
  </si>
  <si>
    <t>9787030700445</t>
  </si>
  <si>
    <t>中医药免疫学</t>
  </si>
  <si>
    <t>高永翔，沈欣</t>
  </si>
  <si>
    <t>中医学以其独特的“整体观”与“辨证论治”思想为指导，在中华民族繁盛中发挥了重要作用，中医药理论蕴含着丰富的免疫学思想。本书注重学术的传承与创新，从中医药学与现代医学的角度系统阐释了对免疫学及其相关疾病的认知，并结合相关前沿创新性研究成果及**研究进展，较为全面地反映了中医药免疫学理论、临床与学术成就。</t>
  </si>
  <si>
    <t>https://book.sciencereading.cn/shop/book/Booksimple/onlineRead.do?id=BD79027B003777626E053020B0A0AD11A000&amp;readMark=1</t>
  </si>
  <si>
    <t>9787030772657</t>
  </si>
  <si>
    <t>中医药文化学（第2版）</t>
  </si>
  <si>
    <t>洪蕾</t>
  </si>
  <si>
    <t>科学出版社“十四五”普通高等教育本科规划教材，科学出版社“十四五”普通高等教育本科规划教材</t>
  </si>
  <si>
    <t>中医药分社</t>
  </si>
  <si>
    <t>9787030195852</t>
  </si>
  <si>
    <t>中医诊断实验方法学（第2版）</t>
  </si>
  <si>
    <t>袁肇凯</t>
  </si>
  <si>
    <t>https://book.sciencereading.cn/shop/book/Booksimple/onlineRead.do?id=BC45101B3772643E78A7FCADAFEC073BE000</t>
  </si>
  <si>
    <t>9787030628091</t>
  </si>
  <si>
    <t>本书以教学大纲为依据，广泛汲取现行使用教材的成果，在保持现有教材优势与特色的基础上，进行了必要的更新与补充，使之很好地适应现代教学和学科发展的需要。全书分为绪论、四诊、八纲、辩证、诊断与病历等五章，全面总结了中医诊断学发展概况，介绍了中医诊断的理论与方法。</t>
  </si>
  <si>
    <t>https://book.sciencereading.cn/shop/book/Booksimple/onlineRead.do?id=B9697D15C84EB49E1E053010B0A0A80C8000&amp;readMark=1</t>
  </si>
  <si>
    <t>9787030499424</t>
  </si>
  <si>
    <t>中医诊断学四诊技能实训</t>
  </si>
  <si>
    <t>本书主要围绕望、闻、切四诊的基本技能操作训练规范进行论述。</t>
  </si>
  <si>
    <t>https://book.sciencereading.cn/shop/book/Booksimple/onlineRead.do?id=B08022376299248B08FDF21DC7944D258000</t>
  </si>
  <si>
    <t>9787030450630</t>
  </si>
  <si>
    <t>医学免疫学与病原生物学实训教材</t>
  </si>
  <si>
    <t>邝枣园</t>
  </si>
  <si>
    <t>医学免疫学部分主要包括吞噬作用、玻片凝集试验、血清中免疫球蛋白 (Ig) 测定、补体溶血反应、E玫瑰花环试验、动物过敏性休克、双向琼脂扩散试验、酶联免疫吸附试验、淋巴细胞转化试验二、医学微生物部分主要包括细菌的基本形态与特殊结构的观察、细菌运动的观察--悬滴标本检查法、细菌革兰氏染色法、细菌的人工培养、细菌的代谢产物检查实验、细菌在自然界及人体的分布实验、物理因素对细菌的影响实验 (灭菌方法) 、抗生素及中草药的抗菌作用、细菌的变异实验、细菌的致病性实验、病原性球菌的致病性及鉴别方法、肠道杆菌、弧菌、弯曲菌的致病性及鉴别方法、白喉杆菌、分枝杆菌、需氧芽胞杆菌、厌氧性细菌的致病性及鉴别方法、病毒的形态学检查、乙型肝炎病毒抗原和抗体检测、其它病原微生物的致病性及鉴别方法、注射药物的微生物学检查、口服及外用药物的微生物学检查</t>
  </si>
  <si>
    <t>https://book.sciencereading.cn/shop/book/Booksimple/onlineRead.do?id=B80BD6DE25EC34C7EB9AC21F48E8ECE97000</t>
  </si>
  <si>
    <t>9787030450647</t>
  </si>
  <si>
    <t>临床医技学</t>
  </si>
  <si>
    <t>赵萍</t>
  </si>
  <si>
    <t>本书由广州中医药大学影像学教研室邀请众多专家共同编写而成, 内容涵盖了影像医学和电生理学, 包括超声医学、放射诊断学、介入放射学、核医学和电图学。全书提纲挈领地介绍了临床医技学各分支学科的具体内容, 简明扼要地分析了工作中常见病和多发病的诊断和治疗, 紧贴临床实践; 并且提供了精炼的思考题, 便于学习和复习。</t>
  </si>
  <si>
    <t>https://book.sciencereading.cn/shop/book/Booksimple/onlineRead.do?id=B20B3E443B4774042A62644B5D46BAF0C000</t>
  </si>
  <si>
    <t>9787030156242</t>
  </si>
  <si>
    <t>实用阶梯英语（123）</t>
  </si>
  <si>
    <t>赵雪丽</t>
  </si>
  <si>
    <t>9787030762955</t>
  </si>
  <si>
    <t>临床基本技能操作</t>
  </si>
  <si>
    <t>万幸</t>
  </si>
  <si>
    <t>广州中医药大学特色新型教材</t>
  </si>
  <si>
    <t>本书是广州中医药大学临床技能实验教学中心组织编写的临床技能培训教材，主要内容包括中医诊断、针灸推拿、诊断学、内科学、外科学、急救及护理等基本技能训练。作为从基础走向临床的桥梁课程，本书适用于完成理论学习准备进入临床的学生学习使用。本书强调操作流程的完整性和规范性，为做一名合格医生打下坚实的基本功。</t>
  </si>
  <si>
    <t>9787030755926</t>
  </si>
  <si>
    <t>本教材为科学出版社“十四五”普通高等教育本科规划教材，全书内容共分为上、下两篇。上篇为理论篇，分为七章。第一章为刺法灸法学绪论；第二章介绍毫针刺法，以及历代医籍论刺法等内容；第三章介绍灸法；第四章介绍拔罐法；第五章介绍其他针具刺法，如三棱针、皮肤针、皮内针、针、火针和芒针法内容；第六章介绍电针、穴位注射、穴位埋线、穴位贴敷、穴位红外线照射、穴位磁疗、穴位激光照射、穴位离子导入和微波针灸等腧穴特种疗法；第七章介绍耳针、头皮针、腕踝针、眼针等常用特定部位刺法。下篇主要为针灸技能实训指导，以供教师操作示范与学生动手练习之用，分为实训指导和实训考核评分两部分。</t>
  </si>
  <si>
    <t>9787030756152</t>
  </si>
  <si>
    <t>本教材是科学出版社“十四五”普通高等教育本科规划教材。中医养生学是一门关于生命养护的基础理论、方法技术和实践应用的综合性应用型课程。主要内容包括养生发展简史、主要养生流派、养生基本理论、养生指导原则、养生内容方法、儿童期养生保健、青春期养生保健、中年期养生保健、老年期养生保健和女性养生保健。本教材编写秉承“以学生学习发展为中心”的教学理念，注重对学生的知识、能力和素养全方位的培养，着力于“立德树人”的根本任务，并体现教育部关于金课建设的“两性一度”要求。总之，本教材既有简便实用的养生内容知识，又有精深的思维拓展。</t>
  </si>
  <si>
    <t>9787030759870</t>
  </si>
  <si>
    <t>苏惠萍，倪磊</t>
  </si>
  <si>
    <t>本教材是科学出版社“十四五”普通高等教育本科规划教材之一。介绍了中医膏方学的理论概述、制备实践和临床调治，临床调治部分包含四季膏方、偏颇体质膏方调治和内科、外科、妇科、男科、儿科各系统疾病膏方调治等内容。本教材整合了内服膏方和外用膏方，理论知识与制备实践，四季体质养生与临床疾病治疗，并提供可视化的中医膏方视频学术报告。</t>
  </si>
  <si>
    <t>9787030760302</t>
  </si>
  <si>
    <t>中医五运六气</t>
  </si>
  <si>
    <t>古继红，黎敬波</t>
  </si>
  <si>
    <t>本教材的基本内容包括七部分：第一章绪论，重点介绍五运六气学说的概念及沿革。第二章五运六气学说的天文、气象、环境科学基础，重点介绍与之相关的古代天文历法、古代气象学等方面的知识。第三章五运六气学说的基本内容，介绍五运六气的推演工具干支甲子，两者的基本概念及推演方法。第四章五运六气学说的预测意义和方法，分析运气学说预测气候、物候变化和疾病流行的意义和方法。第五章五运六气学说的临床应用及发挥，重点介绍五运六气学说与生理、病因病机、诊法、治则及制方用药的关系。第六章运气医案，精选历代有代表性的运气医案，并进行解读。第七章《内经》运气相关篇章选读。</t>
  </si>
  <si>
    <t>9787030761927</t>
  </si>
  <si>
    <t>中医文献学概论</t>
  </si>
  <si>
    <t>王振国</t>
  </si>
  <si>
    <t>科学出版社“十四五”普通高等教育本科规划教材·中医药系列</t>
  </si>
  <si>
    <t>本教材是科学出版社“十四五”普通高等教育本科规划教材。本教材以中医文献的基本概念、基本理论及古代中医药文献的发展、文献的整理研究与利用为核心，组织全国10余所中医药院校专家学者，总结和吸收近三十年本科教学经验以及国内外中医文献研究与教学的新成果、新进展编写而成。全书共分九章，包括绪论、中医文献的文字、目录、版本、校勘、注释、辑佚和辨伪、阅读与利用等内容。教材内容编排充分考虑了各专业本科生的知识结构和接受能力，力求简明扼要、系统全面地反映中医文献学的基本知识，使学生掌握文献的基本概念，阅读、研究和利用中医药文献的基本理论、知识、方法，中医药文献数字化的方法与技术等，为专业课学习和科学研究奠定理论与方法学基础，以满足本课程本科教学的实际需要。</t>
  </si>
  <si>
    <t>9787030766502</t>
  </si>
  <si>
    <t>循证医学</t>
  </si>
  <si>
    <t>商洪才</t>
  </si>
  <si>
    <t>本教材为科学出版社“十四五”普通高等教育研究生规划教材，系统介绍了循证医学的基本理论与方法，全书共分九章，概括了循证医学和循证中医药学的起源及发展，详细阐述了循证医学问题构建，证据收集、评价、应用和后效评价的基本方法，并以药物类和非药物类干预措施为主题，举例说明中医药预防、治疗、康复证据的评价与应用情况，通过临床案例指引，促进循证实践技能提升。此外，还包括中医药系统评价和Meta分析的基本概念与制作流程，中医临床实践指南与临床路径的制定、评价和应用，中医临床研究注册机制与报告规范的背景、内容及发展，古籍文献证据评价、中医临床研究核心指标集、中医叙事、数智中医等循证中医药的前沿领域**进展。本教材理论与实践相结合，重点突出，详略得当，由浅入深，以便读者能掌握循证中医药理论，熟悉循证中医药方法，从而更好地应用于临床实践中。</t>
  </si>
  <si>
    <t>9787030770721</t>
  </si>
  <si>
    <t>温病学经典原著选读与案例精讲</t>
  </si>
  <si>
    <t>马晓北，徐世杰</t>
  </si>
  <si>
    <t>本教材突破传统温病学教材的体例惯例，聚焦温病学经典原著条文深层次解读与阐释，同时结合临床病案的应用分析，将条文中理法与方药应用于新发突发传染病、非传染性感染性疾病及其他内、妇、儿临床各科相关疾病的诊治中，学用结合，构建中医思维体系。本教材共设导论、上篇、下篇三部分。导论主要介绍温病学的学科特点与地位、温病学经典原著的学习要求与方法和中医医案读法。上篇为温病学经典理论研究，包含温病学经典学术理论解析与十一位有代表性的温病名家生平、主要学术思想以及其温病传世名著主要内容及学术价值。下篇精选八部温病学经典原著条文共148条进行理论解读以及临床案例精讲。</t>
  </si>
  <si>
    <t>9787030774750</t>
  </si>
  <si>
    <t>本教材是科学出版社“十四五”普通高等教育研究生规划教材之一，分为总论和各论两部分。总论16章，主要介绍中医皮肤病学的基本理论、基本知识，尤其注重研究生科研能力的培养。内容包括中医皮肤病学的起源与发展；皮肤疾病中医辨证体系；流行病学及循证医学、分子生物学技术、医学免疫学技术、模式动物学技术在中医皮肤疾病研究中的应用；皮肤疾病的临床药理学研究、伦理学知识；科研项目申请的方法、科研论文撰写规范；皮肤疾病中医“证”研究思路与方法；中药外治法、中医非药物疗法、中成药辨证在皮肤疾病中的应用。各论14章，分真菌性疾病、细菌性皮肤病、病毒性皮肤病、特应性皮炎、荨麻疹、药疹、结缔组织病、天疱疮和大疱性类天疱疮、物理性皮肤病、红斑及红斑鳞屑性皮肤病、皮肤血管炎、色素性皮肤病、皮肤附属器疾病、皮肤肿瘤。每章节包括疾病概述、病因病机、诊断、治疗方法与技术、研究进展、问题与思考。教材注重临床能力（临床思维、技能）的培养，引导研究生学会提出问题、分析问题和解决问题。</t>
  </si>
  <si>
    <t>9787030765161</t>
  </si>
  <si>
    <t>中医内科案例选读</t>
  </si>
  <si>
    <t>张志敏，周迎春，祝维峰</t>
  </si>
  <si>
    <t>本书是《中医内科学》的配套教材，书中案例大多来自于各编委的临床验案，案例后附有理、法、方、药的详细解读，是学习《中医内科学》的重要参考书籍。早临证是中医学习过程中的重要环节，本教材可以作为中医理论联系临床实践的重要桥梁。全书的内容注重科学性、创新性、整体性、实用性、启发性，通过生动的案例讲解，能够使同学们身临其境，体悟临床，培养学习兴趣，提高临床水平。</t>
  </si>
  <si>
    <t>https://book.sciencereading.cn/shop/book/Booksimple/onlineRead.do?id=B0AA6048AF0401F91E063020B0A0A6FDD000</t>
  </si>
  <si>
    <t>9787030750754</t>
  </si>
  <si>
    <t>基础中医学（第2版）</t>
  </si>
  <si>
    <t>涂胜豪，贺松其</t>
  </si>
  <si>
    <t>本教材既涵盖中医学基础知识、基础理论和基本技能的主要知识点，又力求进行系统性的融合，以中医最突出的特色辨证论治为主线，以中医病证为中心，将理法方药进行系统整合，真实再现临床环境下中医诊治疾病的思维过程，将基本知识点的学习和中医辨证论治、整体观思维训练有机结合，让学生不仅能认识中医、理解中医，更为重要的是加强学生对中医思维和方法论的认识，教会他们如何运用中医基本知识，解决临床和生活中的实际问题。同时采用丰富的图表代替繁杂的文字叙述，使学生更容易地理解传统医学的奥妙。全书分为基础理论、辨证论治和证治药方三部分，基础理论介绍中医学发展简史和特点、中医学的哲学思想、藏象学说、病因与病机等；辨证论治包括四诊、辨证论治概述、防治原则与方法、中药概述、方剂概述、针灸和推拿等；证治药方讨论表证、热证、寒证、湿证、痰证等十余种常见证型的中医辨治。</t>
  </si>
  <si>
    <t>六、中西医结合类</t>
  </si>
  <si>
    <t>9787030747983</t>
  </si>
  <si>
    <t>中西医结合生理学（第3版）</t>
  </si>
  <si>
    <t>赵铁建，储利胜</t>
  </si>
  <si>
    <t>本教材是第3版，是科学出版社“十四五”普通高等教育本科规划教材之一，编写以培养学生创新思维、树立中西医结合医学理念、实现基础向临床过渡为主导思想，内容突出介绍生理学基本知识及与中医基础理论的关系，旨在促进两者有机地结合。为体现中西医结合学科的体系特点，本教材在编写过程中探索性地将中医基础理论与生理学基本知识进行穿插编写、有机融合，结合临床案例，生动有趣地介绍教学内容。全书共12章，分别为绪论、细胞的基本功能、血液、血液循环、呼吸、消化和吸收等。全书以生理学的功能系统为主线，分别介绍机体各部分的主要功能及其调节机制。融入与现代生理学认识基本一致的中医基础理论知识；引导学生理解中医脏腑理论与生理学相关器官、系统的功能及相互关系；培养学生以人体功能系统为基础学习中医脏腑理论的思维模式。</t>
  </si>
  <si>
    <t>https://book.sciencereading.cn/shop/book/Booksimple/onlineRead.do?id=BF3B8232058BA1D58E053010B0A0A7FB0000</t>
  </si>
  <si>
    <t>9787030735867</t>
  </si>
  <si>
    <t>任献青，熊磊</t>
  </si>
  <si>
    <t>本教材是科学出版社“十四五”普通高等教育本科规划教材之一。共有十六章，前两章为绪论和儿科学基础，第三到十六章分别介绍了各个系统的疾病。全书不仅涵盖了中西医结合儿科学的基本知识点和各系统疾病的病因病机、诊断与治疗，也设有数字化资源作为拓展内容，包括病案思考、古籍选读、部分新版指南等，帮助学生了解更多内容。本书最后附有小儿推拿疗法、计划免疫程序、血液常规及生化检测正常参考值、尿液检测正常参考值、方剂名录。</t>
  </si>
  <si>
    <t>https://book.sciencereading.cn/shop/book/Booksimple/onlineRead.do?id=BEC77AEF8946C64CFE053020B0A0ABBD9000&amp;readMark=1</t>
  </si>
  <si>
    <t>中西医结合骨伤科学</t>
  </si>
  <si>
    <t>童培建，林燕萍</t>
  </si>
  <si>
    <t>估价88</t>
  </si>
  <si>
    <t>9787030752802</t>
  </si>
  <si>
    <t>中西医结合男科学（第3版）</t>
  </si>
  <si>
    <t>张敏建，常德贵</t>
  </si>
  <si>
    <t>本教材是科学出版社“十四五”普通高等教育本科规划教材之一，是由中国中西医结合学会男科专业委员会教材编写委员会对教材《中西医结合男科学》第2版进行编写修订而成的。全书编委会由来自全国约20所医药院校的医疗、教学、科研方面的中西医结合男科学一线专家组成。本教材内容共14章，分总论、各论两部分。总论部分着重介绍中西医结合男科学发展史、男性生殖系统解剖生理学基础、男科学诊断及特殊检查和中西医结合男科学治疗概要等；各论部分介绍临床常见病（症）20余种，疾病介绍分“西医临床导论”“中医临证通论”和“中西医诊治思路与特点”三部分，西医内容在系统的基础上突出“精”“准”“新”，体现男科学**理论、知识和技能，中医内容不断锤炼，表述规范，逻辑思维性强，中西医结合诊治思路部分是教材的点睛之笔，体现中西医结合新思维、新路径和新方法，突出了中西医基本理论与临床实践相结合，辨证与辨病有机结合，启发临床思维。在章末增加了思考题，引导学生巩固而知新。本教材修订增设课程数字资源，包括思维导图和PPT课件，为学生掌握知识、提高素质、能力协调发展创造条件，使学生在尽可能短的时间内掌握本课程的知识点。</t>
  </si>
  <si>
    <t>https://book.sciencereading.cn/shop/book/Booksimple/onlineRead.do?id=BFC54F1D7378B374BE053020B0A0A8FFD000</t>
  </si>
  <si>
    <t>9787030556189</t>
  </si>
  <si>
    <t>实用中西医结合肿瘤内科学（案例版）</t>
  </si>
  <si>
    <t>崔慧娟，贾立群</t>
  </si>
  <si>
    <t>高等医药院校教材，供中医学、中西医结合临床医学专业用，普通高等教育科学出版社“十三五”普通高等教育本科规划教材教材</t>
  </si>
  <si>
    <t>刘亚，曹丽英</t>
  </si>
  <si>
    <t>本书根据不同的病种分为恶性淋巴瘤、急性白血病、骨髓增生异常综合征、鼻咽癌、原发性支气管肺癌、食管癌、胃癌、胰腺癌、大肠癌、乳腺癌、原发性肝癌、前列腺癌、卵巢癌、子宫颈癌、膀胱癌、胃肠胰腺神经内分泌肿瘤，共16章。每章均以临床病案的形式展示疾病的中西医诊疗过程。</t>
  </si>
  <si>
    <t>https://book.sciencereading.cn/shop/book/Booksimple/onlineRead.do?id=B604974C6FFA01233E053010B0A0A5055000</t>
  </si>
  <si>
    <t>9787030635709</t>
  </si>
  <si>
    <t>沈霖，卢芙蓉，帅波</t>
  </si>
  <si>
    <t>高等院校中西医临床医学专业教材</t>
  </si>
  <si>
    <t>郭海燕,王鑫,曹丽英</t>
  </si>
  <si>
    <t>本书共13章,第一、二章分别为绪论和儿科学基础，第三章至第十三章分别介绍了各个系统疾病。全书介绍了儿科临床常见病、多发病及部分疑难病的病因病理、临床表现、实验室及相关检查、诊断、鉴别诊断和治疗结合实验教学，以使学生掌握临床工作的基本操作和基本技能。</t>
  </si>
  <si>
    <t>https://book.sciencereading.cn/shop/book/Booksimple/onlineRead.do?id=B9C162266591C5917E053010B0A0A4045000</t>
  </si>
  <si>
    <t>9787030554215</t>
  </si>
  <si>
    <t>中西医结合儿科学（第3版）</t>
  </si>
  <si>
    <t>许尤佳，杨京华</t>
  </si>
  <si>
    <t>全书分总论和各论2篇，共19章，系统地介绍了44种儿科疾病，论述了我国儿科发展简史、中西医儿科基础知识、中西医诊疗概要等，对每个疾病从概述、中医病因病机、西医病因病理、临床表现、辅助检查、诊断与鉴别诊断、中西医治疗等方面进行较为详细的论述。</t>
  </si>
  <si>
    <t>https://book.sciencereading.cn/shop/book/Booksimple/onlineRead.do?id=B5E74565DC5A1B806E053020B0A0A9322000</t>
  </si>
  <si>
    <t>9787030466693</t>
  </si>
  <si>
    <t>中西医结合儿科学PBL教程（教师版）</t>
  </si>
  <si>
    <t>许尤佳</t>
  </si>
  <si>
    <t>广州中医药大学特色教材/王省良</t>
  </si>
  <si>
    <t>《中西医结合儿科学》PBL教材编写内容将以儿科系统疾病为基础，按肺系疾病、脾系疾病、心肝疾病、肾系疾病、出疹性疾病、结缔组织系统疾病章节设置临床病案，每章节计划上3-4次课（每次课2学时），课程计划约36学时完成；学生版由各章节病案组成，原则上每一章节自始至终为一份完整的病案，病案由浅入深、从理论到实践、由基础到临床，逐步深入，病案设计遵循客观、真实、准确、合理的原则；教师版根据知识点的难以程度有或提纲挈领、或详尽到位的分析，为参与到PBL教学过程中的教师们提供指导的依据。教学过程，教师以引导者的身份引导学生对病案进行抽丝剥茧般的分析，让学生逐步掌握知识应用的技巧，体会到学以致用的成就感，激发学生自学、独立思考、勇于创新、刻苦专研的主观能动性，达到“授之以渔”的教学目标。</t>
  </si>
  <si>
    <t>https://book.sciencereading.cn/shop/book/Booksimple/onlineRead.do?id=B20A8E528E065468EAC0A40BCE2111B63000</t>
  </si>
  <si>
    <t>9787030466686</t>
  </si>
  <si>
    <t>中西医结合妇科学PBL教程（教师版）</t>
  </si>
  <si>
    <t>王小云</t>
  </si>
  <si>
    <t>本次PBL的编写体现多学科的有机融合性，以临床常见病为导引，西医通过解剖学、病理生理学、诊断学来分析发病原因病理从而推导出诊断，再通过药理学、各专科的临床医学来设定其西医治疗方案及具体用药；中医方面，则通过中医基础理论(中医病机学、中医诊断学)、中医经典引用(黄帝内经、伤寒论、金匮要略等)、方剂学、中药学，来确定中医诊断与治疗方案。本书主要围绕内科、妇科、儿科所涉及到的疾病，以症状为引导，等方面进行PBL教材编写，侧重于对学生综合能力的培养。其内容除了学习与问题相关的基础和临床知识外，还包括对以下各种技巧和能力的训练。</t>
  </si>
  <si>
    <t>https://book.sciencereading.cn/shop/book/Booksimple/onlineRead.do?id=B536A6DF5B0E844D2A7056D921E8359CC000</t>
  </si>
  <si>
    <t>9787030465924</t>
  </si>
  <si>
    <t>中西医结合内科学PBL教程（教师版）</t>
  </si>
  <si>
    <t>黄燕，吴焕林</t>
  </si>
  <si>
    <t>9787030488602</t>
  </si>
  <si>
    <t>中西医临床医学PBL教程（学生版）</t>
  </si>
  <si>
    <t>黄燕，王小云</t>
  </si>
  <si>
    <t>本书分为上、中、下三篇，上篇1-4章包含了问题导向学习（PBL）的概述、PBL教学方法和其教学评估等内容；中篇和下篇通过提供临证常见疾病如咳嗽、痛证、眩晕、抽搐、水肿、血证、消瘦、发热、皮疹、黄疸、不孕症相关疾病等病案，模拟临床诊断过程，逐步引导学生在询问病史、全面体格检查和辅助检查的基础上，从解剖学、生理学、病理学、诊断学、中医学基础、药理学、中药学等多外角度及层面对病例进行综合学习和分析。</t>
  </si>
  <si>
    <t>https://book.sciencereading.cn/shop/book/Booksimple/onlineRead.do?id=BFA2D945A339540E984082EA4BA894714000</t>
  </si>
  <si>
    <t>9787030732057</t>
  </si>
  <si>
    <t>中西医结合急救技能教程</t>
  </si>
  <si>
    <t>丁邦晗，杨荣源，李俊</t>
  </si>
  <si>
    <t>本教材内容分为四篇：第一篇为常见急症处理，简要阐述如何对常见急症进行快速鉴别和急诊特色的院前急救、现场应急处理，列举了每个急症的中医处理方法，突出中西医结合急救措施。第二篇为中医救治技术和急救方药，详细介绍了急诊确切有效的实用中医技术和急诊常用的口服、静脉、外用中成药在急症救治中的切入点与实用优势。第三篇为现代急救技术，详细介绍了急诊救治危重患者的基础技能和前沿技术，如体外膜氧合（ECMO）等，以培养紧急时敢动手、懂抢救的临床医生。第四篇为急诊传染病防控，主要介绍了急诊传染病防控知识与技术，有利于学生掌握必要的传染病学知识。为了更好地应用于临床，教材中以二维码形式配了部分技能操作视频，请扫二维码观看。</t>
  </si>
  <si>
    <t>https://book.sciencereading.cn/shop/book/Booksimple/onlineRead.do?id=BE9071C7DED37B2AAE053010B0A0A5D5A000&amp;readMark=1</t>
  </si>
  <si>
    <t>9787030756442</t>
  </si>
  <si>
    <t>中西医结合呼吸康复学</t>
  </si>
  <si>
    <t>李际强，荆纯祥</t>
  </si>
  <si>
    <t>本书系统整理了中西医结合呼吸康复学的发展沿革、涵盖内容、实施程序、评估方法、中医与西医的康复方法，以及各种慢性呼吸疾病、围手术期、危重症等患者的呼吸康复方案，并对中西医结合呼吸康复的特色、未来与展望、医体融合、呼吸康复体系建设等问题进行了阐述。旨在让读者掌握呼吸康复的基础知识，提高临床实践能力，为呼吸康复专业的发展作出一定的贡献。</t>
  </si>
  <si>
    <t>https://book.sciencereading.cn/shop/book/Booksimple/onlineRead.do?id=BFEEF74FD30FE4FE3E053020B0A0A2179000</t>
  </si>
  <si>
    <t>9787030333032</t>
  </si>
  <si>
    <t>中西医结合耳鼻咽喉口齿科学（第三版）</t>
  </si>
  <si>
    <t>李云英，廖月红</t>
  </si>
  <si>
    <t>本书共六篇，包括耳科学、鼻科学、咽喉科学、口齿科学、耳鼻咽喉口齿可常见肿瘤、附篇。</t>
  </si>
  <si>
    <t>https://book.sciencereading.cn/shop/book/Booksimple/onlineRead.do?id=B66E15D221C810F3EE053010B0A0A523F000</t>
  </si>
  <si>
    <t>9787030557384</t>
  </si>
  <si>
    <t>中西医结合妇产科学（第三版）</t>
  </si>
  <si>
    <t>王小云，黄健玲</t>
  </si>
  <si>
    <t>本书分为总论和各论两部分，共二十一章，内容包括：中西医学对女性解剖系统的认知、女性生殖系统生理、妊娠与产褥、产时病、产后病、外阴上皮内非瘤样病变、女性生殖系统炎症、子宫内膜异位症及子宫腺肌病、女性生殖器官发育异常等。</t>
  </si>
  <si>
    <t>https://book.sciencereading.cn/shop/book/Booksimple/onlineRead.do?id=B5FBACBF0F1960C0DE053010B0A0A4FCA000</t>
  </si>
  <si>
    <t>9787030496621</t>
  </si>
  <si>
    <t>沈霖，卫小春，杨艳萍</t>
  </si>
  <si>
    <t>王鑫,曹丽英</t>
  </si>
  <si>
    <t>本书共十章，分总论和各论两大部分。总论是第一章至第五章，主要介绍中西医结合骨伤科的发展与医学模式的变化的关系，阐述骨伤科疾患的病因病机、辩证诊断、治疗方法与创伤急救；各论是第六章至第十章，内容包括骨折、脱位、筋伤、内伤与骨病，基本概括了骨伤科学的内容。</t>
  </si>
  <si>
    <t>https://book.sciencereading.cn/shop/book/Booksimple/onlineRead.do?id=B1343D1407E284A81A512E1EB3130E7CD000</t>
  </si>
  <si>
    <t>9787030554222</t>
  </si>
  <si>
    <t>中西医结合骨伤科学（第3版）</t>
  </si>
  <si>
    <t>林定坤，刘军</t>
  </si>
  <si>
    <t>全书内容分为总论、骨折与脱位、筋伤与慢性筋骨病、骨病四篇。第一章概述了筋骨损伤的中西医基础理论和诊疗特点；第二、第三章概述了上肢骨折、下肢骨折、躯干骨折、上肢关节脱位、下肢关节脱位的常见类型及中西医综合诊治方案；第四、第五章概述了上肢筋伤、下肢筋伤、躯干筋伤以及如膝骨性关节炎、跟痛症、跖痛症为代表的慢性筋骨病及中西医综合诊治方案；第六至第十章概述了股骨头缺血性坏死与发展性髋关节发育不良、代谢性骨病、骨关节感染、风湿免疫性关节炎、骨肿瘤等常见骨病类型及中西医综合诊治方案。</t>
  </si>
  <si>
    <t>https://book.sciencereading.cn/shop/book/Booksimple/onlineRead.do?id=B5E765614D1C74C6AE053020B0A0AE82A000</t>
  </si>
  <si>
    <t>9787030549570</t>
  </si>
  <si>
    <t>中西医结合护理操作学（第3版）</t>
  </si>
  <si>
    <t>张广清，林美珍</t>
  </si>
  <si>
    <t>全书共分10章，内容包括：绪论、基础评估、医院感染防控技术、给药法、饮食与营养、管道护理技术、中医适宜技术、标本采集法、急救操作技术等。</t>
  </si>
  <si>
    <t>https://book.sciencereading.cn/shop/book/Booksimple/onlineRead.do?id=B5E8D08D20709386EE053020B0A0ABDD3000</t>
  </si>
  <si>
    <t>9787030556912</t>
  </si>
  <si>
    <t>中西医结合急诊内科学（第2版）</t>
  </si>
  <si>
    <t>张忠德，刘南，李俊</t>
  </si>
  <si>
    <t>本书以中西医理论为基础，立足于内科急危重症的中西医抢救和治疗，结合国内外最新研究进展，系统地介绍了常见内科急症的诊断思路和处理原则。全书采用以现代医学系统疾病为纲，中医病证相对照的方法，对内科急危重症阐述了中医病因病机、西医病理机制、临床表现、实验室和其他检查、诊断和鉴别诊断、急救治疗等。</t>
  </si>
  <si>
    <t>https://book.sciencereading.cn/shop/book/Booksimple/onlineRead.do?id=B6036C2EDE51C307CE053010B0A0A6220000</t>
  </si>
  <si>
    <t>9787030515537</t>
  </si>
  <si>
    <t>中西医结合康复医学</t>
  </si>
  <si>
    <t>余瑾</t>
  </si>
  <si>
    <t>本书以西医“功能观”与中医“状态观”为主要线索，系统整理中西医康复医学理论和实践技术与经验。内容分四个部分：“康复概论”“康复评定”“康复治疗技术”“临床康复”，融入了创新特色的“状态评估”“状态治疗”和“状态康复”，易于对比理解和应用。</t>
  </si>
  <si>
    <t>https://book.sciencereading.cn/shop/book/Booksimple/onlineRead.do?id=B1CC9DB5E75B749CD80F4AEB747F2CA08000</t>
  </si>
  <si>
    <t>9787030205384</t>
  </si>
  <si>
    <t>中西医结合临床科研方法学（第二版）</t>
  </si>
  <si>
    <t>赖世隆</t>
  </si>
  <si>
    <t>李婷,李君,方霞</t>
  </si>
  <si>
    <t>本书从当前中西医结合临床研究的实际需要出发，结合国内外临床研究方法学研究取得的进展、共识，从建立假说、临床研究设计、实施到数据管理、分析和总结诸方面，简要论述临床研究的基本原则和程序，并着重介绍临床流行病学／DME方法学与循证医学在中西医结合临床研究中应用的一般方法。</t>
  </si>
  <si>
    <t>https://book.sciencereading.cn/shop/book/Booksimple/onlineRead.do?id=B0659BC6FA8EF4EC29FCC52933BE844C4000</t>
  </si>
  <si>
    <t>9787030332363</t>
  </si>
  <si>
    <t>中西医结合内科学（第三版）</t>
  </si>
  <si>
    <t>吴焕林，黄燕</t>
  </si>
  <si>
    <t>高等医药院校教材，中西医结合系列教材，供中医学，中西医临床医学专业五年制，八年制及九年制用</t>
  </si>
  <si>
    <t>本书除绪论外，分呼吸、循环、消化、泌尿、血液系统疾病，内分泌及代谢疾病、风湿性疾病、肿瘤疾病与传染病，共10篇，分别从病因病理、临床表现、辅助检查、诊断、鉴别诊断、治疗、中西医临床诊疗思路及预防与调护方面阐述了中西医结合内科学内容，另外附加古医籍精选及病案思考。</t>
  </si>
  <si>
    <t>https://book.sciencereading.cn/shop/book/Booksimple/onlineRead.do?id=B6F23E3956FA53508E053010B0A0A49A7000</t>
  </si>
  <si>
    <t>9787030554192</t>
  </si>
  <si>
    <t>中西医结合皮肤性病学（第2版）</t>
  </si>
  <si>
    <t>陈达灿，李红毅</t>
  </si>
  <si>
    <t>科学出版社“十三五”普通高等教育本科规划教材，高等医药院校系列教材材</t>
  </si>
  <si>
    <t>全书分为21章，总论介绍了皮肤性病学发展简史、中医皮肤性病病因、四诊辨证及西医皮肤的结构、生理功能、临床症状等内容，各论介绍常见皮肤性病的中西医病名、病因病理、临床表现、诊断与鉴别诊断。</t>
  </si>
  <si>
    <t>https://book.sciencereading.cn/shop/book/Booksimple/onlineRead.do?id=BAA4E4FBDEFFC54CBE053020B0A0A3FF2000</t>
  </si>
  <si>
    <t>9787030554208</t>
  </si>
  <si>
    <t>中西医结合外科学（第3版）</t>
  </si>
  <si>
    <t>陈志强，谭志健</t>
  </si>
  <si>
    <t>全书内容分总论和各论两部分。总论部分从第一章至第十一章，包括绪论，外科证治概论，无菌术，麻醉，输血，水、电解质和酸碱的平衡与失调，外科营养，休克，重症监测治疗与心肺脑复苏，疼痛治疗，围术期处理等；各论部分从第十二章至第五十四章，包括外科感染、常见体表良性肿瘤、创伤、烧伤、冷伤、毒蛇咬伤、器官移植、外科微创技术、颅脑疾病、颈部疾病、乳房疾病等内容，覆盖病程范围包括所有常见病、多发病，适应现有疾病谱的中西医结合诊疗需要。</t>
  </si>
  <si>
    <t>https://book.sciencereading.cn/shop/book/Booksimple/onlineRead.do?id=B5E8D35A843F71621E053010B0A0A76EC000</t>
  </si>
  <si>
    <t>9787030333605</t>
  </si>
  <si>
    <t>中西医结合眼科学（第三版）</t>
  </si>
  <si>
    <t>邱波，庞龙</t>
  </si>
  <si>
    <t>本书分为上、下篇；上篇介绍了中、西医眼科的发展史，中、西医眼科学基础；眼科检查与常用药物治疗等基础知识；下篇各论共分17章，分别介绍眼科疾病，围绕眼科常见病、多发病，重点讲述病因病理、临床表现、实验室、其他辅助检查及中西医治疗等。</t>
  </si>
  <si>
    <t>https://book.sciencereading.cn/shop/book/Booksimple/onlineRead.do?id=B6F9C82630BB88F3AE053020B0A0A32B8000</t>
  </si>
  <si>
    <t>9787030762498</t>
  </si>
  <si>
    <t>本教材为科学出版社“十四五”普通高等教育本科规划教材之一。全书内容共分九章。第一至四章概述了骨伤科学的中西医基础理论和诊疗特点；第五章概述了创伤的评估和急救技术；第六章概述了上肢骨折、下肢骨折、躯干骨折的常见类型及中西医综合诊治方案；第七章概述了上、下肢关节脱位的常见类型及中西医综合诊治方案；第八章分颈胸部、腰部、肩部、肘部、腕部、手部、髋部和大腿、膝部、足踝部九个部位概述了急慢性筋伤的中西医综合诊治方案；第九章概述了髓系骨病、骨关节感染、风湿免疫性关节炎、骨肿瘤等常见骨病类型及中西医综合诊治方案。本书参考了国内外较为成熟的研究进展和临床指南，紧密结合临床，具有科学性、先进性和实用性。</t>
  </si>
  <si>
    <t>9787030776792</t>
  </si>
  <si>
    <t>中西医结合甲状腺病学</t>
  </si>
  <si>
    <t>丁治国</t>
  </si>
  <si>
    <t>甲状腺病是内分泌系统的常见病之一，近年来患病率持续升高，中西医结合诊治甲状腺病的疗效优势尤为显著。但目前尚无聚焦于甲状腺病诊治领域的研究生教材，因此本教材的撰写具有重要意义。本教材共二十一章，第一至九章主要介绍了甲状腺病概述、甲状腺生物学概论、现代检查诊断技术、甲状腺发育异常与畸形等内容；第十至十四章分别论述了甲状腺功能亢进症，甲状腺功能减退症，甲状腺炎症，甲状腺肿、结节与肿瘤，特殊类型甲状腺病等甲状腺常见疾病的诊断与治疗；第十五至二十一章拓展深度、着眼前沿，针对甲状腺病诊治的热点与难点，分别从甲状腺病与微量元素、手术治疗、介入治疗、放射性碘难治性分化型甲状腺癌的综合诊疗、桥本甲状腺炎的症状学与生活质量、中医学术源流、甲状腺病动物模型等方面进行阐述。</t>
  </si>
  <si>
    <t>9787030778161</t>
  </si>
  <si>
    <t>中医内科学临床思维与实训</t>
  </si>
  <si>
    <t>赵进喜</t>
  </si>
  <si>
    <t>本教材为科学出版社“十四五”普通高等教育研究生规划教材，以培养应用中医理论与中医临床思维方法解决中医内科病证实际能力为中心，强调立足现代临床实际，传承经典与古今医家学术经验，展示中医内科学**研究成果，即所谓“更经典”、“更现代”、“更实用”、“更有特色”原则。全书分为上、中、下三篇。上篇概要介绍中医内科学内涵、中医临床思维特色及其在中医诊疗过程中的具体应用、中医辨证方法及其临床应用、中医内科学重要知识点与学习方法等。中篇分列内科常见病证56种，分别介绍概念、诊断要点、鉴别诊断、病因病机、辨证要点、治疗要点、分证论治、其他疗法、预防调护、病案举例等，古今名医经验等相关内容穿插其中。强调不同病证的不同内涵，重视不同病证之间及同一病证不同证候之间的病机联系，重视三阴三阳体质在不同内科病证发病中的作用，分证论治，选方用药，附有参考处方，包括临床实用经验方，明确用法用量，可为临床实践提供具体指导。下篇分列现代医学内科多系统疾病病因病机、辨证论治、研究进展以及存在的问题与展望，可为临床实践与科研选题提供方向性指导。</t>
  </si>
  <si>
    <t>七、药学类</t>
  </si>
  <si>
    <t>9787030505729</t>
  </si>
  <si>
    <t>波谱解析（案例版）（供药学类专业用）</t>
  </si>
  <si>
    <t>何祥久</t>
  </si>
  <si>
    <t>本书内容包括：紫外、红外、氢谱、碳谱、二维波谱、质谱、圆二色谱和旋光谱,及综合解析。本书以结构解析中应用最多的核磁为重点，分别介绍四大波谱原理及在有机化合物解析中的应用。</t>
  </si>
  <si>
    <t>https://book.sciencereading.cn/shop/book/Booksimple/onlineRead.do?id=B6A8DA62B317145D2B442301240936FBA000</t>
  </si>
  <si>
    <t>9787030406880</t>
  </si>
  <si>
    <t>当代有机合成化学实验</t>
  </si>
  <si>
    <t>申东升编</t>
  </si>
  <si>
    <t>全书分为四章，包括当代有机合成化学实验技术、当代有机合成化学实验、当代有机合成单元反应实验、当代有机合成多步反应实验。精选了42个合成实验，安排了8个目标分子的多不合成综合实验</t>
  </si>
  <si>
    <t>https://book.sciencereading.cn/shop/book/Booksimple/onlineRead.do?id=B00C06839F6914DD8B0A1C412646BA75C000</t>
  </si>
  <si>
    <t>9787030737380</t>
  </si>
  <si>
    <t>定量药理与药物临床评价</t>
  </si>
  <si>
    <t>谢海棠</t>
  </si>
  <si>
    <t>药物临床评价是新药评价的关键环节，定量药理学在药物临床评价中扮演着十分重要的角色。本书荟萃了定量药理与药物临床评价领域的研究进展及技术，内容包括绪论、药物临床试验的设计与分析、早期临床试验、生物利用度和生物等效性评价、药品上市后定量评价、药物相互作用定量分析、群体药动学/药效学、中药及其复方的定量评价、生物大分子药物的定量评价、基于模型的Meta分析、真实世界研究。本书在编写中力求体现科学性、实用性、新颖性等特点，坚持以指南为纲，通过实例介绍加强可读性、指导性和可操作性，便于读者学习参考。</t>
  </si>
  <si>
    <t>https://book.sciencereading.cn/shop/book/Booksimple/onlineRead.do?id=BEDBAB5280CF80E19E053010B0A0AA608000&amp;readMark=1</t>
  </si>
  <si>
    <t>9787030506917</t>
  </si>
  <si>
    <t>王嗣岑，朱军</t>
  </si>
  <si>
    <t>本书共分十九章。第一章绪论简要介绍分析化学的任务与作用；第二章介绍了分析化学中的误差与数据处理的基本理论和方法；第三章至第七章为化学分析部分；第八章至第十八章重点介绍仪器分析法等；第十九章介绍生命科学常用的色谱联用技术、酶联免疫吸附测定法及Western-Blot法等的基本知识。</t>
  </si>
  <si>
    <t>https://book.sciencereading.cn/shop/book/Booksimple/onlineRead.do?id=B17E2844161A7445C94EA1561FCA8FFC5000</t>
  </si>
  <si>
    <t>9787030481924</t>
  </si>
  <si>
    <t>分析化学(案例版，第2版)（供药学类专业用）</t>
  </si>
  <si>
    <t>胡琴，彭金咏</t>
  </si>
  <si>
    <t>“十二五”江苏省高等学校重点教材，普通高等教育“十一五”国家级规划教材</t>
  </si>
  <si>
    <t>本书共21章，其中包括误差和分析数据处理、滴定分析法概论、酸碱滴定法、配位滴定法、氧化还原滴定法、沉淀滴定法和重量分析法、电位法和永停滴定法等内容。</t>
  </si>
  <si>
    <t>https://book.sciencereading.cn/shop/book/Booksimple/onlineRead.do?id=B066C7C7EF6A44C2A87677918B36A5BA6000</t>
  </si>
  <si>
    <t>9787030488886</t>
  </si>
  <si>
    <t>朱明芳</t>
  </si>
  <si>
    <t>高等院校医药实验教学系列教材</t>
  </si>
  <si>
    <t>本书共6章。第一章和第二章主要介绍分析化学实验的基础知识和分析化学基本实验操作技术，如天平、容量仪器的使用和重量法的基本操作。第三章和第四章主要为基本实验或验证性实验，包含化学分析和仪器分析各章节的实验，包括四大滴定分析法和重量法实验17个，电分析法、光谱分析法、色谱分析法、质谱及其联用技术实验27个。第五章为英文实验内容5个。第六章为综合性、设计性实验及创新性实验。</t>
  </si>
  <si>
    <t>https://book.sciencereading.cn/shop/book/Booksimple/onlineRead.do?id=BEAA594DEA88D4572B8B44C5F159CF37A000</t>
  </si>
  <si>
    <t>9787030485953</t>
  </si>
  <si>
    <t>高等数学（案例版）（供药学类专业用）</t>
  </si>
  <si>
    <t>黄榕波</t>
  </si>
  <si>
    <t>本书共十章，其中包括函数极限与连续、导数与微分、导数的应用、不定积分、定积分、定积分应用、微分方程、多元函数的极限与微分学、二重积分等内容。</t>
  </si>
  <si>
    <t>https://book.sciencereading.cn/shop/book/Booksimple/onlineRead.do?id=BE4709490A5E8490AA8B7C646CD0D804C000</t>
  </si>
  <si>
    <t>9787030687654</t>
  </si>
  <si>
    <t>活性多肽研究开发与应用</t>
  </si>
  <si>
    <t>宋芸，苏文琴，毛麓嘉，张俊清</t>
  </si>
  <si>
    <t>本书是一本全面介绍多肽药物研发及多肽应用的专业书籍。内容涵盖了多肽的特点、来源，多肽的合成、表征及多肽的质量研究，多肽药物的开发和多肽药物制剂，最后列出已上市的多肽药物、多肽食品和保健品等。全书内容全面，注重理论与实践的结合，具有较强的理论性、专业性和实践性。</t>
  </si>
  <si>
    <t>https://book.sciencereading.cn/shop/book/Booksimple/onlineRead.do?id=BC2A97829D7CF8BA0E053010B0A0A47E0000&amp;readMark=1</t>
  </si>
  <si>
    <t>9787030739919</t>
  </si>
  <si>
    <t>临床药理学简明教程</t>
  </si>
  <si>
    <t>涂剑，雷小勇，张伟</t>
  </si>
  <si>
    <t>本教材根据普通高等学校医药学类专业人才培养目标编写而成，系统而扼要地介绍了临床药理学的主要理论和药物应用，内容与时俱进，反映了临床药理学的进展和发展方向。本教材分为十章，包括绪言、临床药动学和临床药效学基础、心血管系统疾病的临床用药、神经系统疾病的药物治疗、消化系统疾病的临床用药、抗炎免疫药的临床应用、恶性肿瘤的发病机制及其临床药物防治、新药审评与药品管理、循证医药和临床药理动物实验设计。</t>
  </si>
  <si>
    <t>https://book.sciencereading.cn/shop/book/Booksimple/onlineRead.do?id=BEE1D7DFE319612B5E053020B0A0ACB6B000&amp;readMark=1</t>
  </si>
  <si>
    <t>9787030198709</t>
  </si>
  <si>
    <t>临床药理学教程.临床药理学教程学习指导手册（第2版）</t>
  </si>
  <si>
    <t>魏尔清</t>
  </si>
  <si>
    <t>https://book.sciencereading.cn/shop/book/Booksimple/onlineRead.do?id=BEFFEFBD83660487DAA889246979070DF000</t>
  </si>
  <si>
    <t>9787030485168</t>
  </si>
  <si>
    <t>临床药物代谢动力学（案例版，第3版）（供药学类专业用）</t>
  </si>
  <si>
    <t>刘克辛</t>
  </si>
  <si>
    <t>本书内容包括：药物转运及转运体、药物吸收及生物利用度、药物分布及血浆蛋白结合、药物代谢及代谢酶、药物排泄及肾排泄介导的解毒、药物代谢动力学模型、非线性药物代谢动力学、治疗药物监测等。</t>
  </si>
  <si>
    <t>https://book.sciencereading.cn/shop/book/Booksimple/onlineRead.do?id=BF08EA15AEAEF42CA863F5F0CEE583739000</t>
  </si>
  <si>
    <t>9787030488510</t>
  </si>
  <si>
    <t>临床药物治疗学（案例版，第2版）（供药学类专业用）</t>
  </si>
  <si>
    <t>姚继红，韩瑞兰</t>
  </si>
  <si>
    <t>本书内容包括：临床药物治疗学绪论、药物治疗的基本原则、药动学基础及给药方案的制定、药效学基础与给药方案的制定、药物不良反应、特殊人群的临床用药、临床药物治疗效果评估、精神障碍的药物治疗等。</t>
  </si>
  <si>
    <t>https://book.sciencereading.cn/shop/book/Booksimple/onlineRead.do?id=B9F049E4BDB5B4C49B17611873806B959000</t>
  </si>
  <si>
    <t>9787030530011</t>
  </si>
  <si>
    <t>临床药学导论</t>
  </si>
  <si>
    <t>马国，蔡卫民，许杜娟</t>
  </si>
  <si>
    <t>本书共十九章，内容包括：临床药师、药学服务、药学监护、药物治疗的药动学基础、药物治疗的药效学基础、药物相互作用、临床合理用药、临床药物治疗学、药学信息服务、药物流行病学、药物经济学、药物基因组学、循证药学、药物临床研究、药品风险管理与用药风险防范、应急状态药学服务、中药临床药学、医药伦理学等。</t>
  </si>
  <si>
    <t>https://book.sciencereading.cn/shop/book/Booksimple/onlineRead.do?id=B5BA8CB06BDED8E63E053010B0A0AFAC2000</t>
  </si>
  <si>
    <t>9787030726902</t>
  </si>
  <si>
    <t>临床药学概论（案例版）</t>
  </si>
  <si>
    <t>蒋学华</t>
  </si>
  <si>
    <t>理念先进、模式创新采用先进教学模式，将真实、典型案例与理论教学相结合，体现当代教育、教学和课程改革研究成果，强调学科间的联系，强化理论与实践的结合。符合教育部专业类教学质量国家标准和专业认证的需要，满足早临床、多临床、反复临床的要求。重视实践，贴近岗位，配套教学大纲，紧跟研究生入学考试和国家执业医师资格考试案例分析的命题方向。设计精美、图文并茂、焕然一新的医学类系列教材。配套出版思维导图与复习考试指南；同步数字化教学资源，扫描书中二维码，尊享免费增值服务</t>
  </si>
  <si>
    <t>https://book.sciencereading.cn/shop/book/Booksimple/onlineRead.do?id=BF0C74964E6CE63DFE053010B0A0A38D9000</t>
  </si>
  <si>
    <t>9787030491961</t>
  </si>
  <si>
    <t>人力资源管理学(案例版，第2版）（供药学专业使用）</t>
  </si>
  <si>
    <t>单国旗，程繁银</t>
  </si>
  <si>
    <t>本书内容包括人力资源管理绪论、工作分析与职务设计、人力资源规划、招聘与选拔录用、培训与开发、绩效管理、薪酬管理、劳动关系管理、职业生涯管理、社会保障管理等。</t>
  </si>
  <si>
    <t>https://book.sciencereading.cn/shop/book/Booksimple/onlineRead.do?id=BDB780556A3154906871E82AC4286C59C000</t>
  </si>
  <si>
    <t>9787030487742</t>
  </si>
  <si>
    <t>人体解剖生理学(案例版)（供药学类专业用）</t>
  </si>
  <si>
    <t>邢德刚，付元山</t>
  </si>
  <si>
    <t>本书分为人体的基本组成、细胞的基本功能、运动系统、血液系统、循环系统、呼吸系统、消化与吸收、能量代谢与体温等共十四章。</t>
  </si>
  <si>
    <t>https://book.sciencereading.cn/shop/book/Booksimple/onlineRead.do?id=BADF90395F5E947018178F382A31F9AE0000</t>
  </si>
  <si>
    <t>9787030487728</t>
  </si>
  <si>
    <t>人体解剖学与组织胚胎学（案例版，第2版）（供药学类专业用）</t>
  </si>
  <si>
    <t>曾明辉，李艳萍</t>
  </si>
  <si>
    <t>本书分为两篇，第一篇为人体解剖学部分，第二篇为组织胚胎学部分。人体解剖学部分以系统解剖学为主线，主要阐述人体各器官系统的大体形态结构和主要功能，分列为第1-18章，包括骨学、关节学、肌学、消化系统、呼吸系统、泌尿系统、生殖系统及乳房会阴腹膜、心血管系统、淋巴系统、感觉器官、神经系统和内分泌系统等。组织胚胎学部分主要阐述人体基本组织、重要器官的组织结构、人体胚胎发育概况等，分列为第19-21章，包括人体基本组织、重要器官的组织结构、人体胚胎学概论等。</t>
  </si>
  <si>
    <t>https://book.sciencereading.cn/shop/book/Booksimple/onlineRead.do?id=BAA56BACACDF84798AB3FF4FF84DDE130000</t>
  </si>
  <si>
    <t>9787030615527</t>
  </si>
  <si>
    <t>生理药理学（案例版）</t>
  </si>
  <si>
    <t>何玲，罗学刚</t>
  </si>
  <si>
    <t>本书介绍了药动学和药效学等药理学基础知识，包括作用于神经、心血管、呼吸、消化、内分泌等人体重要系统疾病的药物，以及化学治疗药物的生理药理学作用、机制及其临床应用特点。</t>
  </si>
  <si>
    <t>https://book.sciencereading.cn/shop/book/Booksimple/onlineRead.do?id=B99F2DD89D72B3FEFE053010B0A0A1FB8000&amp;readMark=1</t>
  </si>
  <si>
    <t>9787030557728</t>
  </si>
  <si>
    <t>生物技术制药（案例版）（供药学类专业用）</t>
  </si>
  <si>
    <t>黄泽波</t>
  </si>
  <si>
    <t>本书共十四章，内容包括：生物技术制药概述、生物技术制药产品的开发与生产、抗体药物及抗体相关药物、细胞因子及干扰素类药物、白细胞介素、肿瘤坏死因子、血细胞生长因子类药物、生长因子类药物、重组蛋白激素类药物、作用于凝血系统的蛋白类药物等。</t>
  </si>
  <si>
    <t>https://book.sciencereading.cn/shop/book/Booksimple/onlineRead.do?id=B62DC750BCE845313E053010B0A0A1B39000</t>
  </si>
  <si>
    <t>9787030504609</t>
  </si>
  <si>
    <t>生物药剂学与药物动力学</t>
  </si>
  <si>
    <t>鲁卫东，张景勍</t>
  </si>
  <si>
    <t>本书分为两篇，第一篇为生物药剂学。该篇第一章为有关生物药剂学概论，之后依据药物进入体内的过程，按药物的吸收、分布、代谢和排泄四章编排，系统地阐述药物在体内过程以及影响因素。第二篇为药物动力学内容，首先阐述药物动力学相关概念，之后三章按单次和多次给药叙述，接着叙述了非线性药物动力学、统计矩以及药物动力学在临床实践和药物设计中的应用。</t>
  </si>
  <si>
    <t>https://book.sciencereading.cn/shop/book/Booksimple/onlineRead.do?id=B6F83844F35B14496A746DCFD9F74E098000</t>
  </si>
  <si>
    <t>9787030505743</t>
  </si>
  <si>
    <t>生物药剂学与药物动力学（案例版，第2版）（供药学类专业用）</t>
  </si>
  <si>
    <t>印晓星，杨帆</t>
  </si>
  <si>
    <t>“十二五”普通高等教育本科国家级规划教材，十二五”职业教育国家规划教材</t>
  </si>
  <si>
    <t>胡治国,周园,</t>
  </si>
  <si>
    <t>本书共十七章，前六章主要阐明生物药剂学的基本理论，从药物的体内过程出发详细介绍了药物的理化性质、剂型因素及机体的生物因素对药物疗效的影响，讨论了生物药剂学对新药开发的指导作用；第七章至第十三章主要介绍了药物动力学的基本原理，除了详细阐述药物动力学的传统理论，还对统计矩、群体药物动力学等较新的药物动力学进展作了必要的介绍；第十四章至第十六章在生物药剂学与药物动力学的基本原理的基础上，主要介绍药物动力学在新药研发和临床合理用药方面的具体应用，并对生物利用度和临床药学进行了着重的阐明；第十七章介绍了药物动力学研究领域的新进展新运用。</t>
  </si>
  <si>
    <t>https://book.sciencereading.cn/shop/book/Booksimple/onlineRead.do?id=B00BD4CC6BA6045098C0A5AC6D7DFDEF0000</t>
  </si>
  <si>
    <t>9787030578952</t>
  </si>
  <si>
    <t>生物药剂学与药物动力学实验</t>
  </si>
  <si>
    <t>胡巧红</t>
  </si>
  <si>
    <t>本书内容包括药物的吸收、分布、蛋白结合、代谢、消除等动态过程和溶出一致性、生物利用度等的原理和实验方法，以及常用药物动力学程序应用等。教材分为基本知识与技能、验证性实验、综合性实验和设计性实验西部分，基本知识与技能对生物药剂学与药物动力学中生物样品的处理、实验方案设计和数据处理等进行介绍；验证性实验以训练为目标，通过实验基础知识和技能训练，以更好地理解学科基本知识和理论；综合性实验和设计性实验将相关的实验知识内容进行融合，强化动手能力和思维训练，培养分析和解决问题能力。</t>
  </si>
  <si>
    <t>https://book.sciencereading.cn/shop/book/Booksimple/onlineRead.do?id=B8B1AEEAAD72F3E7FE053020B0A0A60BF000&amp;readMark=1</t>
  </si>
  <si>
    <t>9787030463081</t>
  </si>
  <si>
    <t>生物药物制剂学</t>
  </si>
  <si>
    <t>裴瑾</t>
  </si>
  <si>
    <t>本书以生物药物的基础知识入手，介绍了生物药物的概念、特性、发展历史以及目前世界领域内所取得的成就，并阐述了目前其在疾病治疗中所占有的地位；以生物药物递送载体为基础，阐述了生物药物的各类给药系统，重点介绍了制剂的处方设计与组成、制备工艺以及质量控制等知识；同时介绍了生物药物制剂生产过程中的车间布局要求以及我国在生物药物制剂的GMP标准与美国GMP标准的异同点，为学生和科研工作者提供了从基础理论到实际生产应用、从前沿领域动态到国内外规范的法规标准的一整套完整的系统知识。</t>
  </si>
  <si>
    <t>https://book.sciencereading.cn/shop/book/Booksimple/onlineRead.do?id=B988D1B2F960F4692AB9337F6CD0CCD54000</t>
  </si>
  <si>
    <t>9787030487803</t>
  </si>
  <si>
    <t>生物制药学</t>
  </si>
  <si>
    <t>余蓉，郭刚</t>
  </si>
  <si>
    <t>本书紧扣药学类专业本科教育培养目标，以教育部最新药学教育纲要为基础，阐述生物制药学的基本理论、基本知识、基本技能，重点阐述生物工程制药的基本概念、基本过程和关键技术，系统地介绍了生物技术药物的概念、分类、特点和临床应用及进展，同时也介绍了国外最前沿的生物制药学领域的新知识和新研究成果，进一步提高了教材水平和质量。</t>
  </si>
  <si>
    <t>https://book.sciencereading.cn/shop/book/Booksimple/onlineRead.do?id=BC750A14F457841BC85C388DB23DBB4BE000</t>
  </si>
  <si>
    <t>9787030438034</t>
  </si>
  <si>
    <t>生药学</t>
  </si>
  <si>
    <t>王跃华，张浩</t>
  </si>
  <si>
    <t>本书主要讲述植物药、动物药和矿物类药的来源、采收加工、性状特征、化学成分、药理作用、功效以及相关的基础理论、基本知识和基本技能。培养学生掌握生药学的基本理论和操作技能, 具有对生药真伪优劣的独力分析、鉴定和解决实际问题的能力。</t>
  </si>
  <si>
    <t>https://book.sciencereading.cn/shop/book/Booksimple/onlineRead.do?id=B1E8CC70570A24A7A9D52D9A69A52DDCE000</t>
  </si>
  <si>
    <t>9787030550828</t>
  </si>
  <si>
    <t>包保全，王剑波</t>
  </si>
  <si>
    <t>本教材分为上篇总论和下篇各论两部分，上篇共八章，主要是对生药学的基本理论、基本方法与基本技能作系统的论述，并突出近年来快速发展的分子生物学等新的方法和技术。下篇共七章，以药物自然属性分类编排，介绍常用生药的来源、植物形态、产地、采制、性状、显微特征、化学成分、理化鉴别、检查、含量测定、药理作用、功效等内容，共收载生药142种，其中重点生药57种，一般生药85种。</t>
  </si>
  <si>
    <t>https://book.sciencereading.cn/shop/book/Booksimple/onlineRead.do?id=B63E1566D145A380BE053020B0A0A8863000</t>
  </si>
  <si>
    <t>9787030779724</t>
  </si>
  <si>
    <t>生药学（案例版，第3版）</t>
  </si>
  <si>
    <t>姬生国</t>
  </si>
  <si>
    <t>高等医学教育药学类专业案例版系列教材</t>
  </si>
  <si>
    <t>9787030493798</t>
  </si>
  <si>
    <t>生药学实验</t>
  </si>
  <si>
    <t>姬生国，高建平</t>
  </si>
  <si>
    <t>本书分为基础性实验、综合性实验、研究创新性实验三部分，以基源、性状、显微、理论鉴定的基本操作技能归到基础性实验内容；以常用代表性生药的全面鉴定内容归到综合性实验，培养学生对生药鉴定的综合试验能力；以生药质量评价方法、中成药鉴定、未知生药混合粉末鉴定、含量测定及DNA条形码鉴定归到研究创新性实验，培养学生的创新研究能力。</t>
  </si>
  <si>
    <t>https://book.sciencereading.cn/shop/book/Booksimple/onlineRead.do?id=BB903727F92E042B79FA440E6EC5E30E6000</t>
  </si>
  <si>
    <t>9787030550798</t>
  </si>
  <si>
    <t>天然药物化学</t>
  </si>
  <si>
    <t>黄静，袁叶飞</t>
  </si>
  <si>
    <t>本书着重天然药物化学研究的基础原理、基础知识和基础应用的介绍，同时也注重最新发展的理论和技术的介绍。</t>
  </si>
  <si>
    <t>https://book.sciencereading.cn/shop/book/Booksimple/onlineRead.do?id=B62050D254A84758BE053010B0A0AE4BF000</t>
  </si>
  <si>
    <t>9787030487766</t>
  </si>
  <si>
    <t>天然药物化学(案例版，第2版)（供药学类专业用）</t>
  </si>
  <si>
    <t>杨世林，严春艳</t>
  </si>
  <si>
    <t>本书分为上中下三篇，上篇介绍天然药物化学研究的概述及各种理论和实验方法；中篇依据生物合成来源进行结构类型分类，分别介绍各类天然药物镪学成分的基本骨架类型、理化性质、提取分离等；下篇着重介绍天然药物来源的新经的开发程序、策略、临床应用及实例等。</t>
  </si>
  <si>
    <t>https://book.sciencereading.cn/shop/book/Booksimple/onlineRead.do?id=B6FEC075EFE334C6884F0F8920287F8B1000</t>
  </si>
  <si>
    <t>9787030179210</t>
  </si>
  <si>
    <t>天然药物化学实验及学习指导</t>
  </si>
  <si>
    <t>堵年生</t>
  </si>
  <si>
    <t>夏宇,方霞</t>
  </si>
  <si>
    <t>《天然药物化学实验及学习指导》是全国高等医学院校配套教材之一，共分两部分，第一部分实验指导介绍了6个实验，着重讲述了天然药物活性成分的提取、分离和结构鉴定的原理和具体操作方法。第二部分学习指导以统编《天然药物化学》教材的内容为核心，紧紧围绕教学大纲，每章设立了“学习要求”、“重点难点内容解析”及“强化训练”，对教学内容进行了分析、归纳，学生可对课堂知识进行自我检测。书后附有中草药化学成分检出试剂配制法、常用溶剂的回收及精制方法、常用干燥剂性能的说明、常用溶剂性质表，以方便读者查阅。</t>
  </si>
  <si>
    <t>https://book.sciencereading.cn/shop/book/Booksimple/onlineRead.do?id=BB72CCA748B472716E053010B0A0AB483000</t>
  </si>
  <si>
    <t>9787030686718</t>
  </si>
  <si>
    <t>天然药物化学实验与学习指导</t>
  </si>
  <si>
    <t>李干鹏，胡建林</t>
  </si>
  <si>
    <t>一流本科专业建设系列教材·药学专业</t>
  </si>
  <si>
    <t>本书依照教育部相关文件和精神，根据专业相关教学要求和课程特点，结合《中国药典》和相关执业考试内容编写而成，全书共分成三部分内容。第一部分系统地介绍了天然药物化学实验的基础知识、操作方法和鉴定方法；第二部分为实验内容，按照天然药物化学课程系统分成各论、设计性实验；第三部分为天然药物化学各章节的学习指导和参考答案。</t>
  </si>
  <si>
    <t>https://book.sciencereading.cn/shop/book/Booksimple/onlineRead.do?id=BFFC846F278D69CCDE053020B0A0A9EB2000</t>
  </si>
  <si>
    <t>9787030477354</t>
  </si>
  <si>
    <t>天然药物化学实验指导</t>
  </si>
  <si>
    <t>胡君萍，王晓梅，王新玲</t>
  </si>
  <si>
    <t>本书分为两部分，第一部分介绍了天然药物化学基本操作、常用仪器装置等；第二部分介绍了16个代表性实验，着重讲述了天然药物活性成分提取分离和结构鉴定的原理和具体实验操作方法。</t>
  </si>
  <si>
    <t>https://book.sciencereading.cn/shop/book/Booksimple/onlineRead.do?id=BE94B5B7344294FD6BD451673FE6E7504000</t>
  </si>
  <si>
    <t>9787030487735</t>
  </si>
  <si>
    <t>微生物学与免疫学(案例版)（供药学类专业用）</t>
  </si>
  <si>
    <t>李朝品，陈廷</t>
  </si>
  <si>
    <t>普通高等教育案例版规划教材</t>
  </si>
  <si>
    <t>本书分为三篇，共36章。第一篇医学免疫学，主要内容包括基础免疫学、临床免疫学、免疫学应用；第二篇医学微生物学，主要内容包括细菌学概论及各论、病毒学概论及各论、真菌学概述及主要病原性真菌；第三篇微生物学在药学中的应用，主要内容包括微生物制药、抗菌药物的体内外药效学和药物的微生物学检查。</t>
  </si>
  <si>
    <t>https://book.sciencereading.cn/shop/book/Booksimple/onlineRead.do?id=B43F53F5CE4CB4347BE4B9AF3E2A67B27000</t>
  </si>
  <si>
    <t>9787030550811</t>
  </si>
  <si>
    <t>傅迎，章小丽</t>
  </si>
  <si>
    <t>本书共十五章，内容包括：溶液、化学热力学基础、化学反应速率与化学平衡、酸碱平衡、氧化还原反应、原子结构、分子结构、s区元素、p区元素、d区元素等。</t>
  </si>
  <si>
    <t>https://book.sciencereading.cn/shop/book/Booksimple/onlineRead.do?id=B6240C28462716BAAE053010B0A0A248C000</t>
  </si>
  <si>
    <t>9787030488527</t>
  </si>
  <si>
    <t>无机化学（案例版，第2版）（供药学类专业用）</t>
  </si>
  <si>
    <t>张爱平，程向晖</t>
  </si>
  <si>
    <t>无机化学是高等医药院校药学、药物制剂学等专业的一门重要基础课，本书分为化学热力学基础、化学平衡、化学反应速率、溶液、弱电解质与酸碱平衡、缓冲溶液、氧化还原与电极电势等。</t>
  </si>
  <si>
    <t>https://book.sciencereading.cn/shop/book/Booksimple/onlineRead.do?id=B8521B5810E0F4678B5C054CC8C6028FE000</t>
  </si>
  <si>
    <t>9787030196705</t>
  </si>
  <si>
    <t>梅文杰</t>
  </si>
  <si>
    <t>https://book.sciencereading.cn/shop/book/Booksimple/onlineRead.do?id=B6211794BA0B04CAFB2E316456B4A96D3000</t>
  </si>
  <si>
    <t>9787030488619</t>
  </si>
  <si>
    <t>陆家政</t>
  </si>
  <si>
    <t>本书内容包括三个部分，共五章，分别为绪论、基础无机化学实验、重要元素及其化合物的性质、无机化合物的制备、综合及设计型实验。</t>
  </si>
  <si>
    <t>https://book.sciencereading.cn/shop/book/Booksimple/onlineRead.do?id=BCB4C684A695341668E70440194B3501A000</t>
  </si>
  <si>
    <t>9787030497512</t>
  </si>
  <si>
    <t>无机化学实验与学习指导</t>
  </si>
  <si>
    <t>海力茜·陶尔大洪，姚军</t>
  </si>
  <si>
    <t>胡治国,李植</t>
  </si>
  <si>
    <t>本书分为无机化学实验和无机化学学习指南两个部分。第一部分包括实验总则和实验内容。第二部分包括溶液、化学平衡、酸碱平衡、氧化还原、分子结构、配位化合物等。</t>
  </si>
  <si>
    <t>https://book.sciencereading.cn/shop/book/Booksimple/onlineRead.do?id=BFAF6DA9B504946028AD9D12A8A2B2C9D000</t>
  </si>
  <si>
    <t>9787030179418</t>
  </si>
  <si>
    <t>无机化学实验指导</t>
  </si>
  <si>
    <t>海力茜.陶尔大洪</t>
  </si>
  <si>
    <t>夏宇,胡治国</t>
  </si>
  <si>
    <t>https://book.sciencereading.cn/shop/book/Booksimple/onlineRead.do?id=B65C0CC455B734709A83D5CBD1EF71816000</t>
  </si>
  <si>
    <t>9787030505941</t>
  </si>
  <si>
    <t>姜茹，魏泽英</t>
  </si>
  <si>
    <t>本书共8章，内容涵盖了化学热力学、化学动力学、电化学、表面化学、胶体化学及大分子化合物等内容，系统阐述了物理化学的基本概念、基本原理、基本方法以及重要应用。</t>
  </si>
  <si>
    <t>https://book.sciencereading.cn/shop/book/Booksimple/onlineRead.do?id=B72A582E0D86742F58EC4F71A9DEA7188000</t>
  </si>
  <si>
    <t>9787030485939</t>
  </si>
  <si>
    <t>物理化学(案例版)（供药学类专业用）</t>
  </si>
  <si>
    <t>王秀芳，王慧云</t>
  </si>
  <si>
    <t>本书分十章，其中包括热力学第一定律、热力学第二定律、多组分系统热力学、化学平衡、相平衡、电化学、化学动力学、表面现象、胶体分散系统等内容。</t>
  </si>
  <si>
    <t>https://book.sciencereading.cn/shop/book/Booksimple/onlineRead.do?id=B8688308A54444FA5A00C9E0BA58A750F000</t>
  </si>
  <si>
    <t>9787030488879</t>
  </si>
  <si>
    <t>罗三来，吴文娟</t>
  </si>
  <si>
    <t>本书参考了国内外众多物理化学理论及实验教材，根据本实验室的教学课时、实验质量要求和费用等实际情况，并结合30多年来在本实验室工作的老师们的持续改革，精心挑选出19个可靠并达至相当精度度要求的实验项目，基本覆盖了物理化学理论教学的范围。</t>
  </si>
  <si>
    <t>https://book.sciencereading.cn/shop/book/Booksimple/onlineRead.do?id=BB2A361807126486B9C92EC083E55C8B8000</t>
  </si>
  <si>
    <t>9787030539267</t>
  </si>
  <si>
    <t>物理化学实验指导</t>
  </si>
  <si>
    <t>孙春艳，曹红翠，李长顺</t>
  </si>
  <si>
    <t>高等院校实验教学系列教材</t>
  </si>
  <si>
    <t>全书分为基础知识、实验、基本实验技术与实验仪器、附录4个部分。基础知识较为系统和详细地介绍了物理化学实验的目的要求、物理化学实验中的误差、数据的记录和处理等。实验内容分为基础性实验和综合性实验。其中基础性实验包括化学热力学、电化学、化学动力学、表面性质四个方面的内容共28项。附录介绍了物理化学实验中一些常用的仪器和测量方法，收集了化学实验所需的常用数据表，便于查阅使用。</t>
  </si>
  <si>
    <t>https://book.sciencereading.cn/shop/book/Booksimple/onlineRead.do?id=B559B115669257BD3E053010B0A0A57AF000</t>
  </si>
  <si>
    <t>9787030699190</t>
  </si>
  <si>
    <t>心血管药理学</t>
  </si>
  <si>
    <t>张喆，朱宁，孙志会</t>
  </si>
  <si>
    <t>本书包括肾上腺素受体拮抗药、作用于心血管系统离子通道的药物、抗心律失常药、利尿药与脱水药、抗高血压药、抗慢性心功能不全药等九章内容。</t>
  </si>
  <si>
    <t>https://book.sciencereading.cn/shop/book/Booksimple/onlineRead.do?id=BCDE6A1B1912EA2A3E053010B0A0AF3F5000&amp;readMark=1</t>
  </si>
  <si>
    <t>9787030737908</t>
  </si>
  <si>
    <t>血脑屏障药理学</t>
  </si>
  <si>
    <t>周宁娜，何晓山，（美）向建鸣</t>
  </si>
  <si>
    <t>本书共分六章，结合血脑屏障研究领域的生理、生物化学和分子生物学新进展，聚焦药物转运通过血脑屏障对中枢神经系统产生作用在疾病治疗中的应用，系统而详细地介绍了血脑屏障的分类及结构、血脑屏障的物质转运调控、血脑屏障与中枢神经系统疾病、血脑屏障与中枢神经系统疾病的药物靶点、血脑屏障与药物转运、血脑屏障的研究方法，全书图表丰富（可通过扫描二维码进一步阅读彩图），内容翔实，针对性强，具有较强的可读性。</t>
  </si>
  <si>
    <t>https://book.sciencereading.cn/shop/book/Booksimple/onlineRead.do?id=BEE1D9826DD012020E053020B0A0AD7F4000&amp;readMark=1</t>
  </si>
  <si>
    <t>9787030505934</t>
  </si>
  <si>
    <t>药剂学</t>
  </si>
  <si>
    <t>周四元，韩丽</t>
  </si>
  <si>
    <t>本书全面系统地介绍了药剂学的相关知识，共分为20章。第一章为绪论；第二至十一章介绍了各种常用剂型及其相关的基本理论和单元操作；第十二至十五章介绍了药物制剂的新技术与新剂型；第十六章和第十七章分别介绍了生物技术药物制剂和中药制剂；第十八章和第十九章分别介绍了药物制剂的稳定性和药物制剂的设计；第二十章介绍了药品调剂与合理用药的相关内容。</t>
  </si>
  <si>
    <t>https://book.sciencereading.cn/shop/book/Booksimple/onlineRead.do?id=BB1B14B62417D4D42A7E94AADDE8A6ED3000</t>
  </si>
  <si>
    <t>9787030485441</t>
  </si>
  <si>
    <t>药剂学（案例版，第2版）（供药学类专业用）</t>
  </si>
  <si>
    <t>龙晓英，田燕</t>
  </si>
  <si>
    <t>本书分为上篇总论、中篇常规剂型、下篇制剂新技术与新剂型三部分，共19章：上篇包括绪论，药物制剂的设计与评价，药物制剂稳定性，药物制剂的配伍变化及药物相互作用；中篇包括液体制剂，注射剂与滴眼剂，散剂、颗粒剂、胶囊剂与滴丸剂、片剂、栓剂、软膏剂、膜剂与涂膜剂，气雾剂、喷雾剂与粉雾剂，中药制剂；下篇包括固体分散体、包合物、微粒制剂，缓释与控释制剂，经皮贴剂与贴膏剂，靶向制剂，生物技术药物制剂。</t>
  </si>
  <si>
    <t>https://book.sciencereading.cn/shop/book/Booksimple/onlineRead.do?id=BE9F3431A12A54A90884DC6CBB4A8466C000</t>
  </si>
  <si>
    <t>9787030736826</t>
  </si>
  <si>
    <t>美容药剂学</t>
  </si>
  <si>
    <t>周毅，许川山</t>
  </si>
  <si>
    <t>美容药剂学是为医药学、美容学等学科开设的一门实用性课程，研究与美容有关的药物的制备及其作用。本书共分为五章，包含概论、常见剂型、常用辅料及原料、常用美容药物及其功效、中药美容制剂等。从制剂制备的角度，阐述药物在美容中的作用，培养学生知美、懂美、创造美的能力。</t>
  </si>
  <si>
    <t>https://book.sciencereading.cn/shop/book/Booksimple/onlineRead.do?id=BF82A1BC9D30B4848E053020B0A0ADBAA000</t>
  </si>
  <si>
    <t>9787030686725</t>
  </si>
  <si>
    <t>药剂学和生物药剂学与药物动力学实验及学习指导</t>
  </si>
  <si>
    <t>鲁卫东，马云淑</t>
  </si>
  <si>
    <t>本书以理论教学与实验教学内容相融合与相呼应的原则为本，考虑学生特点及不同层次学生的需求而编写。本教材包括三部分：第一部分为绪论，内容包括药剂学和生物药剂学与药物动力学的实验特点、实验室规则及通用操作；第二部分为药剂学和生物药剂学与药物动力学实验指导，包括验证性实验、综合性实验、设计性实验等，实验内容包括药物基本剂型的制备、质量检查、质量验证、药物体内过程等实验；第三部分为习题，包括按照理论课内容、药品质量控制的法典和规范、实验基本方法和技术、药物基本剂型、重要的知识点等编写的相应习题。</t>
  </si>
  <si>
    <t>https://book.sciencereading.cn/shop/book/Booksimple/onlineRead.do?id=BCB0F443F81D35FE5E053010B0A0AE675000&amp;readMark=1</t>
  </si>
  <si>
    <t>9787030507013</t>
  </si>
  <si>
    <t>药剂学实验</t>
  </si>
  <si>
    <t>陈钢，田燕</t>
  </si>
  <si>
    <t>本书分成4个模块，包括：常用仪器的使用，验证性实验，综合设计性实验和研究创新性实验。</t>
  </si>
  <si>
    <t>https://book.sciencereading.cn/shop/book/Booksimple/onlineRead.do?id=B71C9CD9BDDD44506AD0F7A11863B10E2000</t>
  </si>
  <si>
    <t>9787030692986</t>
  </si>
  <si>
    <t>张慧灵[等]</t>
  </si>
  <si>
    <t>本书首先从总体上阐述了药物作用的共同规律，继而按照各个系统分类，详细阐明了作用于传出神经系统，中枢神经系统，心血管系统，炎症、免疫及自体活性物质，内分泌系统及化学治疗主要用药的核心知识。全书在每章第一节增设课前阅读，主要介绍与本章药物相关的生理学、生化学、病理生理学等基础知识，以期提高学生听课效果及教师授课效率；在每篇最后一章增设临床学习案例，通过案例学习帮助学生进一步理解药物的药理作用、临床应用、不良反应、禁忌证及药物相互作用等知识，培养学生将所学的知识运用到临床实践中的能力。</t>
  </si>
  <si>
    <t>https://book.sciencereading.cn/shop/book/Booksimple/onlineRead.do?id=BD1FAFCD1D6D75793E053010B0A0AE666000&amp;readMark=1</t>
  </si>
  <si>
    <t>9787030422804</t>
  </si>
  <si>
    <t>李悦山，罗健东</t>
  </si>
  <si>
    <t>王颖yx,周万灏,胡治国</t>
  </si>
  <si>
    <t>本书共分八篇，包括总论、作用于外周神经系统的药物、作用于中枢神经系统的药物、作用于心血管系统的药物、作用于血液系统和内脏的药物、作用于内分泌系统和代谢疾病的药物、化学治疗药物及其他药物</t>
  </si>
  <si>
    <t>https://book.sciencereading.cn/shop/book/Booksimple/onlineRead.do?id=B64B426D11BF744DFBF35FFB00C46FF3A000</t>
  </si>
  <si>
    <t>9787030496003</t>
  </si>
  <si>
    <t>徐晓燕，王巧云，曲梅花</t>
  </si>
  <si>
    <t>本书共分四十四章，突出了药理学基本理论和基本知识，以及常用药的药理作用、作用机制、临床应用、不良反应及重要的药代动力学知识、构效关系、药物相互作用和禁忌证等内容。</t>
  </si>
  <si>
    <t>https://book.sciencereading.cn/shop/book/Booksimple/onlineRead.do?id=B1B79ABD2CDCF4842A6CC97F6C8EC8085000</t>
  </si>
  <si>
    <t>9787030595898</t>
  </si>
  <si>
    <t>李建恒</t>
  </si>
  <si>
    <t>本书内容包括：外周神经系统药理学、中枢神经系统药理学、自体活性物质药理学、心血管系统药理学、内分泌系统药理学、抗病原生物药理学等。</t>
  </si>
  <si>
    <t>https://book.sciencereading.cn/shop/book/Booksimple/onlineRead.do?id=B7B29A52BF5E333DFE053020B0A0A9EE6000</t>
  </si>
  <si>
    <t>9787030666536</t>
  </si>
  <si>
    <t>云宇，段为钢</t>
  </si>
  <si>
    <t>高等院校思维导图教材</t>
  </si>
  <si>
    <t>本书具有紧凑的篇章节结构，共九篇五十章，内容包括药理学总论、外周神经系统药、中枢神经系统药、自身活性物质药、心血管系统药、内脏系统药、内分泌系统药及代谢调节药、化学治疗药及其他类药物药理等。</t>
  </si>
  <si>
    <t>https://book.sciencereading.cn/shop/book/Booksimple/onlineRead.do?id=BB9C65B33B57D631BE053020B0A0A17B8000&amp;readMark=1</t>
  </si>
  <si>
    <t>9787030505927</t>
  </si>
  <si>
    <t>沈祥春，陈晓红</t>
  </si>
  <si>
    <t>本书共分五十章，内容包括：绪论、药物代谢动力学、药物效应动力学、影响药物作用的因素、传出神经系统药理概论、局部麻醉药、全身麻醉药、抗精神失常药、镇痛药等。</t>
  </si>
  <si>
    <t>https://book.sciencereading.cn/shop/book/Booksimple/onlineRead.do?id=BB059424FEA7D488083BB8149655991A2000</t>
  </si>
  <si>
    <t>9787030535269</t>
  </si>
  <si>
    <t>药理学（案例版，第2版）（供药学专业使用）</t>
  </si>
  <si>
    <t>吴铁，臧林泉</t>
  </si>
  <si>
    <t>本书内容包括：药物代谢动力学；药物效应动力学；药品不良反应与药物滥用监控；传出神经系统药理学概论；肾上腺素受体激动药；肾上腺素受体阻断药；胆碱受体激动药等。</t>
  </si>
  <si>
    <t>https://book.sciencereading.cn/shop/book/Booksimple/onlineRead.do?id=B564BDCA360D5627AE053010B0A0AD217000</t>
  </si>
  <si>
    <t>9787030550255</t>
  </si>
  <si>
    <t>药理学理论与实践</t>
  </si>
  <si>
    <t>张晓丹</t>
  </si>
  <si>
    <t>本书内容分十篇：总论；外周神经系统疾病用药；中枢神经系统疾病用药；影响自体活性物质的药物；循环系统疾病用药；血液与造血系统疾病用药；内脏系统疾病用药；内分泌系统疾病用药；病原微生物疾病用药；肿瘤与免疫系统疾病用药；眼科、耳鼻喉科、皮肤科疾病用药。</t>
  </si>
  <si>
    <t>https://book.sciencereading.cn/shop/book/Booksimple/onlineRead.do?id=B5CFCB44BC63B2E97E053020B0A0A1359000</t>
  </si>
  <si>
    <t>9787030485281</t>
  </si>
  <si>
    <t>药理学实验(第2版)</t>
  </si>
  <si>
    <t>臧林泉，韦锦斌</t>
  </si>
  <si>
    <t>本书介绍了药理学实验的药理实验设计原则、动物捉拿和给药方法、动物麻醉和取血、处方、案例分析等知识，介绍了用于教育部教学大纲规定药理学实验教学的基本实验，还设计了实验设计训练、机理分析、综合性实验及设计性实验、创新性实验等项目。</t>
  </si>
  <si>
    <t>https://book.sciencereading.cn/shop/book/Booksimple/onlineRead.do?id=BB4A53AA5F26B4B13B38BA93ECA4D1C28000</t>
  </si>
  <si>
    <t>9787030695710</t>
  </si>
  <si>
    <t>药理学实验及习题指导</t>
  </si>
  <si>
    <t>魏鑫</t>
  </si>
  <si>
    <t>本书减少以教为中心的验证性实验，多采用以学为中心的盲法实验、设计性实验、探索性实验、讨论性实践及仿真情景模式，着重培养学生的动手能力，同时提高学生的思考能力、创新能力和沟通能力，为学生后续学习其他课程、实现专业人才培养目标、从事医药相关工作奠定基础。</t>
  </si>
  <si>
    <t>https://book.sciencereading.cn/shop/book/Booksimple/onlineRead.do?id=BCAFD166A07350D8CE053010B0A0AA4B8000&amp;readMark=1</t>
  </si>
  <si>
    <t>9787030301734</t>
  </si>
  <si>
    <t>药理学实验教程</t>
  </si>
  <si>
    <t>崔燎</t>
  </si>
  <si>
    <t>本书分为基本知识、总论实验、各论实验以及实际应用能力训练四篇共十五章。本书既有药理学实验的基本知识和基本实验方法的介绍，又有新药药理学研究的基本要求和方法。</t>
  </si>
  <si>
    <t>https://book.sciencereading.cn/shop/book/Booksimple/onlineRead.do?id=B0E95EDD67A8E4F768DFF9145DFC6E69B000</t>
  </si>
  <si>
    <t>9787030584144</t>
  </si>
  <si>
    <t>药理学实验教程（第2版）</t>
  </si>
  <si>
    <t>闵清</t>
  </si>
  <si>
    <t>本书由四个章节和附录组成。第一章为药理学实验概述，主要介绍药理学实验的目的、要求、设计方法，实验结果的整理和实验报告的撰写。第二章为药理学实验动物操作基本技术。第三章为药理学实验，包括基础验证性实验及创新性实验，共40个实验。第四章为综合能力训练。附录主要包含常用药理学实验仪器的使用方法、体表面积计算法与药物剂量换算法、常用实验室液体的配置、随机数字表等四部分内容。</t>
  </si>
  <si>
    <t>https://book.sciencereading.cn/shop/book/Booksimple/onlineRead.do?id=B71CF77BA856168EFE053020B0A0A298F000</t>
  </si>
  <si>
    <t>9787030446886</t>
  </si>
  <si>
    <t>药理学实验实训教程</t>
  </si>
  <si>
    <t>刘培庆</t>
  </si>
  <si>
    <t>本教材在编写的过程中系统性的分为药理学实验、药理学实训和附录三大部分。其中第一部分为药理学实验, 实验选用经典、重复性好的项目。第二部分为药理学实训, 通过病例讨论、模拟药房、模拟药店的仿真实训, 使学生掌握重点药物及其药理作用, 学会分析常见处方, 掌握药店售药基本技术技能。第三部分是附录, 介绍了药理学试验中常用试剂的配制、仪器设备的操作方法等。</t>
  </si>
  <si>
    <t>https://book.sciencereading.cn/shop/book/Booksimple/onlineRead.do?id=B778C79A394D84F31A6A17221D40648E8000</t>
  </si>
  <si>
    <t>9787030686749</t>
  </si>
  <si>
    <t>药理学实验与学习指导</t>
  </si>
  <si>
    <t>周轶平，彭芳，曾广智</t>
  </si>
  <si>
    <t>本书介绍了药理学实验基本知识和实验动物操作基本技能；安排了涉及理论课各章节中需要掌握的重要理论和重要药物的验证性与综合性实验，以及锻炼学生的综合实验能力的设计性实验，可供深入教学或实验技能比赛使用；结合临床病例，编写了常见病的临床用药情景指导，引导学生学以致用，理论联系临床，使其逐步具备指导临床用药的能力。</t>
  </si>
  <si>
    <t>https://book.sciencereading.cn/shop/book/Booksimple/onlineRead.do?id=BCA5F5943C02F0BBDE053020B0A0AA301000&amp;readMark=1</t>
  </si>
  <si>
    <t>9787030179050</t>
  </si>
  <si>
    <t>药理学实验指导</t>
  </si>
  <si>
    <t>李琳琳</t>
  </si>
  <si>
    <t>朱华,夏宇</t>
  </si>
  <si>
    <t>《药理学实验指导》按照各专业新修订的实验教学大纲要求，由多年从事药理学理论和实验教学的教师，结合各专业的课程设置特点及实验室的优势资源而编写。《药理学实验指导》主要分为两部分，第一部分为药理学实验的基本知识与技能，希望学生学会科学的实验设计，熟练地运用统计学方法处理实验数据。第二部分为药理学实验，要求学生掌握基本的实验技术，验证、综合理解及运用课堂理论。</t>
  </si>
  <si>
    <t>https://book.sciencereading.cn/shop/book/Booksimple/onlineRead.do?id=BCB64F105D270068DE053010B0A0A8F4A000</t>
  </si>
  <si>
    <t>9787030686930</t>
  </si>
  <si>
    <t>药理学与中药药理学实验教程</t>
  </si>
  <si>
    <t>代蓉，孙晓菲</t>
  </si>
  <si>
    <t>本书以中医药专业培养计划为依据，按照药理学实验课程、中药药理学实验课程(本科)教学大纲的要求集合了药理学、中药药理学、医学实验动物学、毒理学的内容编撰而成。</t>
  </si>
  <si>
    <t>https://book.sciencereading.cn/shop/book/Booksimple/onlineRead.do?id=BC8B6C5CEA78FAC46E053020B0A0A15A8000&amp;readMark=1</t>
  </si>
  <si>
    <t>9787030615558</t>
  </si>
  <si>
    <t>药品生产质量管理（案例版）</t>
  </si>
  <si>
    <t>翟铁伟，宋航</t>
  </si>
  <si>
    <t>本书系统地介绍了药品生产质量管理的基本概念、原理、理论、方法及其实施案例。较系统介绍了药品生产质量体系以及药品生产质量管理规范cGMP等内容，还就制药行业的发展，讨论了质量管理面临的新机遇和挑战。</t>
  </si>
  <si>
    <t>https://book.sciencereading.cn/shop/book/Booksimple/onlineRead.do?id=BBF71051FAD9C1BC0E053020B0A0A424E000</t>
  </si>
  <si>
    <t>9787030686756</t>
  </si>
  <si>
    <t>药事管理案例与学习指导</t>
  </si>
  <si>
    <t>李璠，杨晓莉</t>
  </si>
  <si>
    <t>本书包括“案例”及“习题”两个部分，内容包括：药品及药品管理制度、药学技术人员管理、药事立法与药品管理法、药品注册管理、药品上市后再评价与监测管理等。</t>
  </si>
  <si>
    <t>https://book.sciencereading.cn/shop/book/Booksimple/onlineRead.do?id=BDA66D6C39A0086D9E053020B0A0AD1E6000&amp;readMark=1</t>
  </si>
  <si>
    <t>9787030486219</t>
  </si>
  <si>
    <t>药事管理学</t>
  </si>
  <si>
    <t>王玉琨，潘红春</t>
  </si>
  <si>
    <t>本书根据医药行业需求与发展以及我国药事相关法律、法规的更新状况来安排组织内容，涉及药品生命周期中一切相关药事管理的新法规、新知识、新进展，如药品管理立法、药品管理与药品监督管理、药事组织、药学技术人员管理等内容。</t>
  </si>
  <si>
    <t>https://book.sciencereading.cn/shop/book/Booksimple/onlineRead.do?id=B9337D67D3ECA4D078B6413A472D2CED8000</t>
  </si>
  <si>
    <t>9787030509369</t>
  </si>
  <si>
    <t>药事管理学（案例版，第2版）（供药学专业使用）</t>
  </si>
  <si>
    <t>翁开源，廖瑞斌</t>
  </si>
  <si>
    <t>本书共十三章，包括药事组织、药品管理立法与药品管理法、国家药物政策与相关制度、药品注册管理、药品生产管理、药品经营质量管理等。</t>
  </si>
  <si>
    <t>https://book.sciencereading.cn/shop/book/Booksimple/onlineRead.do?id=B8491D8E9BF13488EB4DA83AD951A28E6000</t>
  </si>
  <si>
    <t>9787030262929</t>
  </si>
  <si>
    <t>药物毒理学（案例版）（供药学专业使用）</t>
  </si>
  <si>
    <t>谭毓治，唐圣松</t>
  </si>
  <si>
    <t>本书通过总论、药物对靶器官的毒性作用、药物安全性评价、药物临床毒理学概论、上市后药物风险管理等五个板块诠释了药物毒理学。</t>
  </si>
  <si>
    <t>https://book.sciencereading.cn/shop/book/Booksimple/onlineRead.do?id=B79EEE026AF0C40288930E6F23652686E000</t>
  </si>
  <si>
    <t>9787030686732</t>
  </si>
  <si>
    <t>药物毒理学实验与学习指导</t>
  </si>
  <si>
    <t>陈鹏，王鹏</t>
  </si>
  <si>
    <t>一流本科专业建设系列教材﹒药学专业</t>
  </si>
  <si>
    <t>药物毒理学是一门研究药物对生命有机体有害作用的科学。本教材依据药物毒理学研究内容主要分为三个部分。第一部分为药物毒理学实验，包括药物毒理学多个系统的经典毒性实验，充分体现了药物毒理学在指导思想、实验设计、观察周期、药物剂量等，甚至实验方法上的特色。本教材所选择的实验项目难易兼顾，既有传统的定性实验，也有定量实验；既有整体实验，也有模拟实验，期望学生通过实验掌握基本的药物毒理学实验方法。验证性实验包括肝、肾毒性实验，精子致畸实验，骨髓细胞微核实验，溶血实验；设计性实验包括不同药物的急性毒性实验，皮肤致敏实验；场景模拟实验包括GLP实验室模拟。第二部分为学习指导与习题集，按照药物毒理学理论课内容、国家相关毒性实验的指导原则、学生培养的质量标准要求，每章均有本章总结、本章练习题。第三部分为参考答案及解析，与试题分开，以便促使学生思考，问题解析可帮助学生理解和记忆。还按照本章重要的知识点补充了拓展知识。</t>
  </si>
  <si>
    <t>https://book.sciencereading.cn/shop/book/Booksimple/onlineRead.do?id=BF20E218A6D4B2670E053010B0A0A4720000</t>
  </si>
  <si>
    <t>9787030506900</t>
  </si>
  <si>
    <t>药物分析</t>
  </si>
  <si>
    <t>傅强，吴红</t>
  </si>
  <si>
    <t>本书内容包括：药品质量标准体系；药品质量标准的内容及其建立；药物分析方法；化学药物分析；抗生素药物分析；生化药物与生物制品分析；中药分析等。</t>
  </si>
  <si>
    <t>https://book.sciencereading.cn/shop/book/Booksimple/onlineRead.do?id=B50E00A6CB52E3BE1E053010B0A0A0162000</t>
  </si>
  <si>
    <t>9787030507006</t>
  </si>
  <si>
    <t>药物分析（案例版，第2版）（供药学类专业用）</t>
  </si>
  <si>
    <t>宋粉云，傅强</t>
  </si>
  <si>
    <t>全书共分十九章：第一章药物分析与药品质量标准叙述本学科的性质与任务及药品质量标准的基本内容；第二～四章叙述药物分析学的基本规律；第五～十三章以药物为主线，讨论其结构、性质、分析方法及其基本规律；第十四章论述了制剂分析的特点及分析的基本规律；第十五章讨论了药品质量标准制订的原则、内容和方法；第十六章～十八章分别论述了中药分析、生化药物与生物制品分析、体内药物分析的特点和基本方法；第十九章介绍了药品质量控制中的现代分析方法。</t>
  </si>
  <si>
    <t>https://book.sciencereading.cn/shop/book/Booksimple/onlineRead.do?id=B4F9EF9DC5FA841B887B1179DFC9AD8E0000</t>
  </si>
  <si>
    <t>9787030738127</t>
  </si>
  <si>
    <t>药物分析化学实验指导</t>
  </si>
  <si>
    <t>杨冬芝</t>
  </si>
  <si>
    <t>高等医药院校医学实验教学系列教材</t>
  </si>
  <si>
    <t>根据药物分析相关学科的发展特点和教学需要，本书将药物分析相关实验课程进行整合，分为基础实验知识、实验技术应用和实验思维拓展三个层次，对教学内容实行模块化分割。基础篇涵盖药物分析化学实验基本知识、化学分析实验和仪器分析实验；应用篇涵盖原料药分析、化学药物制剂分析、中药制剂分析和体内药物分析；拓展篇包括综合实验和自拟实验、设计性实验和创新性实验。本书将药物分析和分析化学实验融为一体，有利于学生对药物分析相关知识的系统性学习，提高学习效果。</t>
  </si>
  <si>
    <t>https://book.sciencereading.cn/shop/book/Booksimple/onlineRead.do?id=BEEBB97765C9171C1E053020B0A0A2AFD000&amp;readMark=1</t>
  </si>
  <si>
    <t>9787030553195</t>
  </si>
  <si>
    <t>药物分析技术</t>
  </si>
  <si>
    <t>全书由药品检验基础知识、典型药物的质量分析训练、生化药物与生物制品分析和体内药物分析与现代分析技术4个模块，共计17个项目组成。</t>
  </si>
  <si>
    <t>https://book.sciencereading.cn/shop/book/Booksimple/onlineRead.do?id=B5DD952A82DC046B6E053010B0A0AD244000</t>
  </si>
  <si>
    <t>9787030686763</t>
  </si>
  <si>
    <t>药物分析实验与学习指导</t>
  </si>
  <si>
    <t>沈报春，俞捷</t>
  </si>
  <si>
    <t>本书由两部分内容组成，第一部分为药物分析实验，主要参照《中华人民共和国药典》(2020年版)标准，选择代表性药物为分析对象，并根据云南省丰富的天然产物资源，选择特色的如三七、茯苓等道地药材的质量控制方法作为实验内容；其涉及化学分析、光谱分析、色谱分析及联用技术，包括化学制剂、中药材及制剂、生物体内样品分析。第二部分为药物分析学习指导与习题集，覆盖各类常用药物需要掌握的内容，提供了单选题、多选题、配伍题、简答题及计算题，并附答案解析，帮助学生检验学习效果，掌握学习重点和难点。</t>
  </si>
  <si>
    <t>https://book.sciencereading.cn/shop/book/Booksimple/onlineRead.do?id=BD80B4228FB55566AE053020B0A0A0AC9000&amp;readMark=1</t>
  </si>
  <si>
    <t>9787030615541</t>
  </si>
  <si>
    <t>药物合成反应（案例版）</t>
  </si>
  <si>
    <t>孙丽萍，黄文才</t>
  </si>
  <si>
    <t>本书分为十章，以药物合成的实际案例为导向，介绍药物合成中常用的有机合成反应类型,主要包括烃化反应、卤化反应、酰化反应、缩合反应、重排反应、氧化反应、还原反应、官能团的保护以及合成设计策略。</t>
  </si>
  <si>
    <t>https://book.sciencereading.cn/shop/book/Booksimple/onlineRead.do?id=BB93BAF048C5F77C1E053010B0A0AF5AC000</t>
  </si>
  <si>
    <t>9787030783165</t>
  </si>
  <si>
    <t>药物化学（第2版）</t>
  </si>
  <si>
    <t>郭丽</t>
  </si>
  <si>
    <t>科学出版社普通高等医药院校药学类系列教材</t>
  </si>
  <si>
    <t>9787030615534</t>
  </si>
  <si>
    <t>药物化学（案例版）</t>
  </si>
  <si>
    <t>方浩</t>
  </si>
  <si>
    <t>本书着重阐述各类药物的化学结构类型、发展概况、典型药物的理化性质、构效关系、合成方法和主要药理作用，为其他制药工程专业课程的学习奠定基础。</t>
  </si>
  <si>
    <t>https://book.sciencereading.cn/shop/book/Booksimple/onlineRead.do?id=BB9D9586F84AC68F3E053010B0A0AC094000</t>
  </si>
  <si>
    <t>9787030488794</t>
  </si>
  <si>
    <t>药物化学（案例版，第2版）（供药学类专业用）</t>
  </si>
  <si>
    <t>孟繁浩，余瑜</t>
  </si>
  <si>
    <t>本书以药物作用的靶点或药效分类，以药物化学结构与生物活性的关系为主线，从化学结构出发，讨论药物的性质、药物与机体的相互作用、药物作用的分子机理、药物在体内的转运过程、药物及其代谢产物的毒性和副作用、药物的合成路线等，并论述了各类药物的构效关系。</t>
  </si>
  <si>
    <t>https://book.sciencereading.cn/shop/book/Booksimple/onlineRead.do?id=B2853C057E035475F96F517E1E488E4BD000</t>
  </si>
  <si>
    <t>9787030570444</t>
  </si>
  <si>
    <t>药物化学理论与实践</t>
  </si>
  <si>
    <t>本书内容包括：药物化这与药物名称；药物的体内生物转化；神经系统药物；影响神经递质的药物；心脏疾病药物；调血脂药和抗血栓药；抗高血压药和利尿药等。</t>
  </si>
  <si>
    <t>https://book.sciencereading.cn/shop/book/Booksimple/onlineRead.do?id=B68480CCDCF87588FE053020B0A0A44FB000</t>
  </si>
  <si>
    <t>9787030506672</t>
  </si>
  <si>
    <t>药物化学实验</t>
  </si>
  <si>
    <t>马玉卓</t>
  </si>
  <si>
    <t>本书主要包括药物化学实验的一般知识、药物化学实验、附录三部分。在第二部分共编排了26个实验项目，包括：巴比妥的合成、苯妥英钠的合成、贝诺酯的合成等。</t>
  </si>
  <si>
    <t>https://book.sciencereading.cn/shop/book/Booksimple/onlineRead.do?id=B2322D740B348429D84ADF43CA906D3BF000</t>
  </si>
  <si>
    <t>9787030695673</t>
  </si>
  <si>
    <t>药物化学实验教程</t>
  </si>
  <si>
    <t>宋亚丽</t>
  </si>
  <si>
    <t>本书包括药物化学实验须知、药物化学实验基本知识和技能、计算机辅助药物设计、药物合成实验四章共21个实验项目。本书基于OBE教学理念，在每个实验中列举了该实验训练的实验技能。实验操作过程以实验要点的形式给出。药物合成实验中还以表格的形式列出实验用到的主要反应物、催化剂、溶剂等试剂，学习者在做实验前需查阅其相应的理化性质并填写此表格，以熟悉所用试剂各方面情况，对实验进行预习。</t>
  </si>
  <si>
    <t>https://book.sciencereading.cn/shop/book/Booksimple/onlineRead.do?id=BC957F93D97ED60F4E053010B0A0ABB28000&amp;readMark=1</t>
  </si>
  <si>
    <t>9787030686770</t>
  </si>
  <si>
    <t>药物化学实验与学习指导</t>
  </si>
  <si>
    <t>李鲜，何江波</t>
  </si>
  <si>
    <t>本书由两部分组成：药物化学实验和学习指导与习题集。第一部分为药物化学实验，由药物化学实验基础知识、药物化学基础实验、药物化学综合性实验和附录四章组成。第二部分为学习指导与习题集，共14章，题型包括单项选择题、多项选择题、配伍选择题、简答题和合成题，并在此基础上进行章节内容知识拓展。</t>
  </si>
  <si>
    <t>https://book.sciencereading.cn/shop/book/Booksimple/onlineRead.do?id=BE82600E8A02839C1E053020B0A0A4FC4000&amp;readMark=1</t>
  </si>
  <si>
    <t>9787030477347</t>
  </si>
  <si>
    <t>药物化学实验指导（中英双语）</t>
  </si>
  <si>
    <t>木合布力·阿布力孜(Mourboul ABLISE)</t>
  </si>
  <si>
    <t>本书以创新药物研究中的带头学科——药物化学的基本实验操作为基础，以培养学生的专业基础课程实践技能及提高英文专业词汇的理解和应用水平为目的，以英汉对照方式安排了药物化学相关的11次实验内容。实验课程类型包括验证型（5次实验）、综合性（5次实验）和设计型（1次实验）等3种。</t>
  </si>
  <si>
    <t>https://book.sciencereading.cn/shop/book/Booksimple/onlineRead.do?id=B53EF871F62264D7EBCA3833D28BADF23000</t>
  </si>
  <si>
    <t>9787030758163</t>
  </si>
  <si>
    <t>药物化学实验指导</t>
  </si>
  <si>
    <t>马宇衡，嘎鲁</t>
  </si>
  <si>
    <t>高等院校药学类实验系列教材</t>
  </si>
  <si>
    <t>药物化学实验是药学类各专业学生必修的重要专业实验课程之一，是以化合物合成实验研究为主的一门实践性学科。本教材的撰写目的是通过实验操作，令学生既掌握药物化学实验的基本操作方法和技能，又能通过实验获得有关药物的相关知识。本教材分为五章，分别是药物化学实验要求及实验室安全、基本知识与基本技能、验证性实验、单元反应实验、设计性实验。</t>
  </si>
  <si>
    <t>https://book.sciencereading.cn/shop/book/Booksimple/onlineRead.do?id=BFE71D83FA760AF2CE053020B0A0A6D66000</t>
  </si>
  <si>
    <t>9787030682222</t>
  </si>
  <si>
    <t>药物制剂工艺与设备</t>
  </si>
  <si>
    <t>杜妍辰，石更强</t>
  </si>
  <si>
    <t>周倩</t>
  </si>
  <si>
    <t>本书介绍的是常用药物剂型（片剂、注射剂、胶囊剂、颗粒剂、气雾剂、丸剂、栓剂、膏剂等）制备机械的原理、机构与功能；这些制备机械主要有：药剂粉碎、筛分、混合、干燥设备，造粒设备，片剂制备的压片机、包衣机，胶囊制造、填充机械，安瓿制备、针剂精制过滤、封灌设备，丸膏制备设备，以及药剂包装机械制盒、装盒、装瓶、拧盖机等。</t>
  </si>
  <si>
    <t>https://book.sciencereading.cn/shop/book/Booksimple/onlineRead.do?id=BBE586A3EEBA268ECE053010B0A0AB5DF000&amp;readMark=1</t>
  </si>
  <si>
    <t>9787030545237</t>
  </si>
  <si>
    <t>药物制剂技术</t>
  </si>
  <si>
    <t>本书共七个模块，包括：知识准备；固体制剂的制备；液体制剂的制备；灭菌制剂与无菌制剂的制备；外用给药制剂的制备；气体动力型制剂的制备；药物新剂型与新技术。</t>
  </si>
  <si>
    <t>https://book.sciencereading.cn/shop/book/Booksimple/onlineRead.do?id=B5C31F43640FF0AC3E053010B0A0A9288000</t>
  </si>
  <si>
    <t>9787030539441</t>
  </si>
  <si>
    <t>药学导论</t>
  </si>
  <si>
    <t>陈子林</t>
  </si>
  <si>
    <t>本书内容包括：药物化学；药理学；药剂学；药物分析学；生物技术药物学；中药与天然药物学；临床药学；药事管理学。</t>
  </si>
  <si>
    <t>https://book.sciencereading.cn/shop/book/Booksimple/onlineRead.do?id=B559B1156692A7BD3E053010B0A0A57AF000</t>
  </si>
  <si>
    <t>9787030666826</t>
  </si>
  <si>
    <t>药学导论（案例版）</t>
  </si>
  <si>
    <t>本书介绍了药学专业主要学科的研究内容及未来发展趋势，以利于刚进入大学校门的药学专业的学生及初次接触药学领域的读者迅速了解药学专业的整体概况，有针对性地进一步学习；在章节内容和体例编排上做了较大修改以配合目前普遍应用的线上教学的授课形式；在章末增加了思考题以满足线下自学的需求。</t>
  </si>
  <si>
    <t>https://book.sciencereading.cn/shop/book/Booksimple/onlineRead.do?id=BB3CBF77ADB7B0F64E053020B0A0A277B000</t>
  </si>
  <si>
    <t>9787030489234</t>
  </si>
  <si>
    <t>药学概论</t>
  </si>
  <si>
    <t>胡昌华，周春阳</t>
  </si>
  <si>
    <t>本书从药物来源、剂型发展、有效性和安全性评价、质量控制特点和流通使用与合理用药等药物开发和使用的流程顺序编排。</t>
  </si>
  <si>
    <t>https://book.sciencereading.cn/shop/book/Booksimple/onlineRead.do?id=BFE1353B4391B49F3B08F168AFF05C4A4000</t>
  </si>
  <si>
    <t>9787030487773</t>
  </si>
  <si>
    <t>药学概论(案例版，第2版)（供药学类专业用）</t>
  </si>
  <si>
    <t>杨世民，李华</t>
  </si>
  <si>
    <t>本书内容涉及：药物化学、天然药物化学、药理学、药物分析学、药剂学、中药学与生药学、生物药物、药事管理学、临床药学等。</t>
  </si>
  <si>
    <t>https://book.sciencereading.cn/shop/book/Booksimple/onlineRead.do?id=BB7A2738235834E608912307890B950B4000</t>
  </si>
  <si>
    <t>9787030482211</t>
  </si>
  <si>
    <t>药学核心课程概述</t>
  </si>
  <si>
    <t>黄凌，黄艳，张俊清</t>
  </si>
  <si>
    <t>本书共四篇，第一篇系统地介绍各类药物的结构特点、理化性质、发现过程、研究现状及构效关系；第二篇介绍了药理的基本理论以及常用药物的作用特点、作用机制等；第三篇介绍了药物各种常见剂型的特点、制剂和制备原理等；第四篇通过介绍药物的鉴别、检查和含量测定的基本规律与基本方法，让学生树立起药品质量的意谡及理解药品全面质量控制的概念。</t>
  </si>
  <si>
    <t>https://book.sciencereading.cn/shop/book/Booksimple/onlineRead.do?id=BAADF6D570FDF401F909A9A29D03F90B2000</t>
  </si>
  <si>
    <t>9787030637802</t>
  </si>
  <si>
    <t>药学化学实验(I，II)(第2版)</t>
  </si>
  <si>
    <t>王春华</t>
  </si>
  <si>
    <t>本书将无机化学、物理化学、分析化学和药物分析实验融合为《药学化学实验（I）》；将有机化学、药物化学、药物合成实验和天然药物化学实验融合为《药学化学实验（Ⅱ）》。药学化学实验（I）共为七部分：基础知识和基本操作、基本原理与物理常数测定、元素化合物性质、无机物的制备、滴定分析、仪器分析以及设计性实验。</t>
  </si>
  <si>
    <t>https://book.sciencereading.cn/shop/book/Booksimple/onlineRead.do?id=B9A7FFD082C1415F4E053020B0A0AD19C00A&amp;readMark=1</t>
  </si>
  <si>
    <t>9787030453464</t>
  </si>
  <si>
    <t>药学化学实验(上，下册)</t>
  </si>
  <si>
    <t>为更好地适应现代药学人才的培养需求, 提高教学效率, 解决内容多而学时少的矛盾, 我们对药学专业化学课程进行了一体化教学改革, 将无机化学实验、分析化学实验、物理化学实验和药物分析实验融合为药学化学实验Ⅰ, 将有机化学实验、药物化学实验、天然药物化学实验和药物合成实验融合为药学化学实验Ⅱ。实验内容由浅入深、由单一到综合、逐级增加实验难度, 使学生能够在掌握基本操作和基本知识的基础上, 逐渐提高动手能力和自主设计能力, 有计划、有步骤的培养学生创新能力。一体化实验教学模式, 按照基本原理-药物制备-分离提纯-定性定量分析等思路, 强调化学在药物制备过程的应用, 体现整体化学的理念, 能有效地解决单一课程开设实验所造成的知识技能支离破碎, 部分实验内容交叉重叠所带来的资源浪费等弊端。</t>
  </si>
  <si>
    <t>https://book.sciencereading.cn/shop/book/Booksimple/onlineRead.do?id=B5677295D6785458E824BA6E40CD0C7D7000</t>
  </si>
  <si>
    <t>9787030286369</t>
  </si>
  <si>
    <t>药学实验指导</t>
  </si>
  <si>
    <t>周志昆，苟占平</t>
  </si>
  <si>
    <t>许贵强,周万灏</t>
  </si>
  <si>
    <t>本书是药学及相关专业的一部整合性实验教材，将生药学、天然药物化学、药物化学、药物分析、药剂学等必修学科的实验经过精简，合编为一。第一篇作为总论，概述了上述学科通用的基本实验操作及常用仪器使用，气候为药物化学实验、天然药物化学实验、生药学实验、药物分析学实验、药剂学实验，最后的附录是对实验内容或方法的必要补充。</t>
  </si>
  <si>
    <t>https://book.sciencereading.cn/shop/book/Booksimple/onlineRead.do?id=B96C704628AEE49F28913DCAF34BF7B82000</t>
  </si>
  <si>
    <t>9787030768759</t>
  </si>
  <si>
    <t>药学文献检索与利用（第2版）</t>
  </si>
  <si>
    <t>乔晓强</t>
  </si>
  <si>
    <t>9787030481214</t>
  </si>
  <si>
    <t>药学综合及设计性实验教程</t>
  </si>
  <si>
    <t>张俊清，钟霞，张鹏威</t>
  </si>
  <si>
    <t>本书分为八篇，具体包括：药用植物学与生药学实验、药物化学实验、药理学实验、天然药物化学实验、药剂学实验、药物分析学实验等。</t>
  </si>
  <si>
    <t>https://book.sciencereading.cn/shop/book/Booksimple/onlineRead.do?id=B5089109F3ECD4373B51A2BD701D30ABA000</t>
  </si>
  <si>
    <t>9787030496010</t>
  </si>
  <si>
    <t>药学综合实验指导</t>
  </si>
  <si>
    <t>李悦山，张超</t>
  </si>
  <si>
    <t>本书分为上下两篇，上篇为药学各学科综合实验及研究方法，共12个实验，包含生药学、药物化学、药物分析、药物分析、药物制剂、药物代谢动力学、药理学、生物药学各药学学科项下的实验内容；下篇为药学专业综合实验，共9个实验，从药物研发角度开展实验研究，突出体现药学多学科间相互交叉渗透、相互融合的特点。</t>
  </si>
  <si>
    <t>https://book.sciencereading.cn/shop/book/Booksimple/onlineRead.do?id=BF5E82B0CB6EF4CB2B15D426EEE9037BA000</t>
  </si>
  <si>
    <t>9787030734105</t>
  </si>
  <si>
    <t>药学综合实验指导（第2版)</t>
  </si>
  <si>
    <t>张超，李悦山</t>
  </si>
  <si>
    <t>药学综合实验是为药学类专业开设的一门系统的综合性实验课程。本书分为上下两篇，上篇为药学各学科综合实验及研究方法，共15个实验，包含生药学、天然药物化学、药物化学、药物分析、药物制剂、药理学、药物代谢动力学、生物技术制药、微生物与生化药学等各药学学科项下的实验内容；下篇为药学专业综合实验，共11个实验，从药物研发角度开展实验研究，突出体现药学多学科间交叉渗透、相互融合的特点，着重于综合实验能力的培养。</t>
  </si>
  <si>
    <t>https://book.sciencereading.cn/shop/book/Booksimple/onlineRead.do?id=BEB8793DC7C24B83CE053010B0A0A8A7D000&amp;readMark=1</t>
  </si>
  <si>
    <t>9787030503084</t>
  </si>
  <si>
    <t>药用植物学</t>
  </si>
  <si>
    <t>高宁，牛晓峰</t>
  </si>
  <si>
    <t>本书主要由植物形态解剖和系统分类两部分构成，包括植物的细胞、植物的组织、植物的器官、植物分类概述、藻类植物、菌类植物等。</t>
  </si>
  <si>
    <t>https://book.sciencereading.cn/shop/book/Booksimple/onlineRead.do?id=BE982E861FB094C3DA8211ABD2A7D2437000</t>
  </si>
  <si>
    <t>9787030493828</t>
  </si>
  <si>
    <t>药用植物学（案例版）（供药学专业使用）</t>
  </si>
  <si>
    <t>曾令杰，张东方</t>
  </si>
  <si>
    <t>本书共七章，第一至四章为结论和药用植物的形态构造部分，重点介绍药用植物的细胞、组织和器官的形态结构特征；第五至七章为药用植物的分类学部分，主要介绍药用植物的分类原则和各药用植物类群及其重要药用植物的主要特征。</t>
  </si>
  <si>
    <t>https://book.sciencereading.cn/shop/book/Booksimple/onlineRead.do?id=B7AE488D682BB4410B703E0D1D7090C6C000</t>
  </si>
  <si>
    <t>9787030506825</t>
  </si>
  <si>
    <t>药用植物学实验</t>
  </si>
  <si>
    <t>曾令杰，王旭红</t>
  </si>
  <si>
    <t>本书内容包括：植物细胞的结构及细胞壁的特化、植物细胞的后含物、植物的组织、植物器官的形态与组织构造特征、植物的分类检索等实验。</t>
  </si>
  <si>
    <t>https://book.sciencereading.cn/shop/book/Booksimple/onlineRead.do?id=BAE337D29B9134D948E0724A80DA3A83D000</t>
  </si>
  <si>
    <t>9787030735065</t>
  </si>
  <si>
    <t>药用植物学实验指导</t>
  </si>
  <si>
    <t>朱丹，韦妍妍，李琼</t>
  </si>
  <si>
    <t>本教材主要由两部分组成。第一部分为药用植物学实验，包含13个实验，内容主要有植物的细胞、植物的组织、植物营养器官、植物繁殖器官、植物分类学实验和植物标本采集与制作等内容。第二部分为附录，主要包括显微镜的构造和使用、显微制片方法、显微绘图技术、实验试剂配制、被子植物重要科特征、植物形态特征描述的科学术语、植物检索表的编制与应用、药用植物学综合试卷等内容。本教材在传统的药用植物学实验内容基础上，融入西南地区特色植物作为教学材料，具有一定的区域特色。</t>
  </si>
  <si>
    <t>https://book.sciencereading.cn/shop/book/Booksimple/onlineRead.do?id=BEB8846625B1C4C30E053010B0A0A9F16000&amp;readMark=1</t>
  </si>
  <si>
    <t>9787030179395</t>
  </si>
  <si>
    <t>药用植物学与生药学实验及学习指导</t>
  </si>
  <si>
    <t>帕丽达·阿不力孜</t>
  </si>
  <si>
    <t>《药用植物学与生药学实验及学习指导》是全国高等医学院校配套教材之一，根据《药用植物学与生药学》的教学大纲要求编写。《药用植物学与生药学实验及学习指导》共分两部分，第一部分实验指导共18个实验，内容与统编教材基本保持一致，每个实验包括实验目的、仪器材料、实验内容、课堂作业及思考题，是实验教学必备的指导用书；第二部分学习指导共19章，每章由复习提要、强化训练、参考答案三部分组成；书后附植物分科检索表及与实验相关的资料，如显微鉴定及显微化学试验常用试剂、中国药典规定的药筛标准等，以方便学生查阅。《药用植物学与生药学实验及学习指导》注重基础理论知识、技能及实验功于能力的培养，旨在提高学生综合分析问题和解决问题的能力。</t>
  </si>
  <si>
    <t>https://book.sciencereading.cn/shop/book/Booksimple/onlineRead.do?id=BB8D68783EE1F934FE053020B0A0A26E1000</t>
  </si>
  <si>
    <t>9787030686701</t>
  </si>
  <si>
    <t>唐丽萍，杨耀文</t>
  </si>
  <si>
    <t>本书包括四部分，即植物学和生药学实验的基本研究方法、基础性实验、综合性实验以及药用植物学与生药学习题集，旨在鼓励学生自主采集实验材料进行探索性学习。</t>
  </si>
  <si>
    <t>https://book.sciencereading.cn/shop/book/Booksimple/onlineRead.do?id=BD895D225E3F60C24E053020B0A0A3C3E000&amp;readMark=1</t>
  </si>
  <si>
    <t>9787030519801</t>
  </si>
  <si>
    <t>医药市场营销（案例版）（供药学类专业使用）</t>
  </si>
  <si>
    <t>李伟，孔祥金</t>
  </si>
  <si>
    <t>本书内容包括：医药市场营销环境分析；医药消费行为分析；医药市场营销调研与预测；医药市场营销竞争战略；医药企业目标市场营销战略等。</t>
  </si>
  <si>
    <t>https://book.sciencereading.cn/shop/book/Booksimple/onlineRead.do?id=B0CFCA07D155B4249A99E8C2463353679000</t>
  </si>
  <si>
    <t>9787030527868</t>
  </si>
  <si>
    <t>医药数理统计（案例版）（供药学类专业用）</t>
  </si>
  <si>
    <t>张丕德，马洪林</t>
  </si>
  <si>
    <t>王超,朱华</t>
  </si>
  <si>
    <t>本书共十一章，内容包括：描述统计、概率论基础、随机变量的数字特征与极限定理、抽样分布、参数估计、参数假设检验、方差分析、非参数假设检验、相关分析与回归分析等。</t>
  </si>
  <si>
    <t>https://book.sciencereading.cn/shop/book/Booksimple/onlineRead.do?id=B6043D83392174207E053020B0A0ACE4C000</t>
  </si>
  <si>
    <t>9787030629593</t>
  </si>
  <si>
    <t>医药数理统计教程</t>
  </si>
  <si>
    <t>本书介绍了概率论与数理统计两部分内容，全书分为概率基础、假设检验、参数估计、方差分析、相关与问归分析、试验设计6章。</t>
  </si>
  <si>
    <t>9787030549419</t>
  </si>
  <si>
    <t>宋流东，赵华文</t>
  </si>
  <si>
    <t>本书共十六章，主要章节都以官能团为主线，以结构、性质、应用为框架，着重阐述有机化合物结构与性质的关系；部分章节通过适当介绍重要、常见药物的结构和临床应用，强化了对有机化学基础知识的理解。</t>
  </si>
  <si>
    <t>https://book.sciencereading.cn/shop/book/Booksimple/onlineRead.do?id=B61EB0C32E62C784FE053020B0A0A4007000</t>
  </si>
  <si>
    <t>9787030505736</t>
  </si>
  <si>
    <t>有机化学（案例版，第2版）（供药学类专业用）</t>
  </si>
  <si>
    <t>陆阳，申东升</t>
  </si>
  <si>
    <t>本书内容包括烷烃及环烷烃、烯烃、炔烃和二稀烃、芳烃、立体化学、醇和醚、有机化合物的结构测定、醛和酮等。</t>
  </si>
  <si>
    <t>https://book.sciencereading.cn/shop/book/Booksimple/onlineRead.do?id=B37BDAC07563548679A7601CDD1178080000</t>
  </si>
  <si>
    <t>9787030615510</t>
  </si>
  <si>
    <t>制药分离工程（案例版）</t>
  </si>
  <si>
    <t>宋航，李华</t>
  </si>
  <si>
    <t>本书介绍了与制药过程相关的工业分离纯化技术和工程的基本概念、原理、理论、方法、工艺及其应用。主要内容包括制药原料的预处理、固液初步分离、一般分离纯化、高度纯化、进一步的成品加工及溶剂的回收循环使用等方面。</t>
  </si>
  <si>
    <t>https://book.sciencereading.cn/shop/book/Booksimple/onlineRead.do?id=B9C38D6D5BB381919E053010B0A0ABA11000&amp;readMark=1</t>
  </si>
  <si>
    <t>9787030484918</t>
  </si>
  <si>
    <t>中医药学概论（案例版，第2版）（供药学类专业用）</t>
  </si>
  <si>
    <t>郝丽莉，傅南琳</t>
  </si>
  <si>
    <t>本书分为中医学基础、中药学、方剂学三部分，内容涉及中医学的哲学基础、藏象、气血津液、经络、中药的起源和中药学的发展、中药的产地和采集储存。中药的炮制、中药和性能、中药的应用等。</t>
  </si>
  <si>
    <t>https://book.sciencereading.cn/shop/book/Booksimple/onlineRead.do?id=BD4097ED53FFB4B5FB135FEEBDFFCEF73000</t>
  </si>
  <si>
    <t>9787030745644</t>
  </si>
  <si>
    <t>药源性疾病与防治</t>
  </si>
  <si>
    <t>韩瑞兰，孙建军</t>
  </si>
  <si>
    <t>全书共16章，第一章为总论；第二章主要介绍了我国药品不良反应的监测制度及药物警戒制度；第三至十四章，以疾病为纲，分别介绍了药源性肝损伤、药源性肾损伤、药源性皮肤病、药源性心血管疾病、药源性血液系统疾病、药源性呼吸系统疾病、药源性胃肠道疾病、药源性内分泌系统疾病、药源性神经系统疾病、药源性肌病和骨关节病、药物变态反应、药源性精神障碍性疾病的致病药物及其所引起疾病的临床表现、致病机制、防治措施、治疗原则等。第十五章介绍了抗菌药物相关性药源性疾病；第十六章介绍了中药药源性疾病。</t>
  </si>
  <si>
    <t>https://book.sciencereading.cn/shop/book/Booksimple/onlineRead.do?id=BFE71D83FA764AF2CE053020B0A0A6D66000</t>
  </si>
  <si>
    <t>9787030747129</t>
  </si>
  <si>
    <t>药学创新实验教程</t>
  </si>
  <si>
    <t>杨红，汪维鹏</t>
  </si>
  <si>
    <t>本教材由88个实验构成。其中，细胞与分子生物学实验24个，天然药物化学实验10个，药物化学实验20个，药理学实验8个，药剂学实验14个，药物分析实验12个。各实验均含有实验目的、实验原理、实验材料、实验流程、实验操作、注意事项和思考题。&lt;BR&gt;本教材将药学领域重要学科中有利于启发创新的实验集于一册，引导读者自主学习、融会贯通，高效、快速地掌握相关知识和技能，培养创新意识与创新能力。</t>
  </si>
  <si>
    <t>9787030769589</t>
  </si>
  <si>
    <t>物理化学（第2版）</t>
  </si>
  <si>
    <t>姜茹，张占欣</t>
  </si>
  <si>
    <t>科学出版社普通高等教育药学类系列教材</t>
  </si>
  <si>
    <t>本教材内容包括绪论、热力学第一定律、热力学第二定律与化学平衡、相平衡、电化学基础、化学动力学、表面现象、胶体分散系统、大分子溶液，系统阐述了物理化学的基本概念、基本原理、基本方法以及重要应用。每章均附有学习基本要求、关键词、本章内容小结、知识扩展、思考题与习题，重要章节附有不同形式的思维导图，在帮助学生梳理知识脉络的同时，提升自主学习能力。每章均提供了数字化教学资源，包括能力提升练习题、思考题答案，以及本章习题参考答案、微课等，帮助学生加深对课程内容的理解和掌握。教材采用以国际单位制（SI）为基础的“中华人民共和国法定计量单位”和国家标准（GB3100～3102—1993）所规定的符号。</t>
  </si>
  <si>
    <t>https://book.sciencereading.cn/shop/book/Booksimple/onlineRead.do?id=B0ACDDAF5191F7529E063020B0A0A8F16000</t>
  </si>
  <si>
    <t>9787030769732</t>
  </si>
  <si>
    <t>人体解剖学与组织胚胎学（第3版）</t>
  </si>
  <si>
    <t>科学出版社普通高等教育案例版医学规划教材（药学类）</t>
  </si>
  <si>
    <t>为顺应教育部教学改革潮流和改进现有的教学模式，适应目前高等医学院校的教育现状，提高医学教育质量，培养具有创新精神和创新能力的医学人才，科学出版社在充分调研的基础上，引进国外先进的教学模式，独创案例与教学内容相结合的编写形式，组织编写了国内首套引领医学教育发展趋势的案例版教材。案例教学在医学教育中，是培养高素质、创新型和实用型医学人才的有效途径。</t>
  </si>
  <si>
    <t>9787030768254</t>
  </si>
  <si>
    <t>药物分析（案例版，第3版）</t>
  </si>
  <si>
    <t>彭金咏，高晓霞</t>
  </si>
  <si>
    <t>9787030768896</t>
  </si>
  <si>
    <t>中医药学概论（第3版）</t>
  </si>
  <si>
    <t>八、中药学类</t>
  </si>
  <si>
    <t>9787030719621</t>
  </si>
  <si>
    <t>中医学基础（第3版）</t>
  </si>
  <si>
    <t>郑洪新，战丽彬</t>
  </si>
  <si>
    <t>本书内容分为11章，包括阴阳五行、藏象、精气血津液、经络、体质、病因、发病、诊法、病机与辨证、养生防治康复等，阐述中医学的哲学基础、人体生命活动、病因与发病、诊断与病机证候、养生防治康复等内容，为进一步学习中药学、方剂学及临床各科疾病防治等奠定基础。</t>
  </si>
  <si>
    <t>https://book.sciencereading.cn/shop/book/Booksimple/onlineRead.do?id=BDAE184B1927E6787E053010B0A0A33B2000&amp;readMark=1</t>
  </si>
  <si>
    <t>9787030710932</t>
  </si>
  <si>
    <t>中医药拉丁语（第5版）</t>
  </si>
  <si>
    <t>杜勤</t>
  </si>
  <si>
    <t>本教材是第5版,是普通高等教育“十一五”***规划教材，是科学出版社“十四五”普通高等教育本科规划教材之一。全书由全国20余所高等医药院校长期从事医药拉丁语教学的一线教师根据现代教学和工作实际需要,在对第4版教材内容进行修订和完善的基础上,共同完成了本教材的修订编写工作。全书内容共分四部分,详细介绍了拉丁语的语音、语法、命名和处方等,并配有相关语音及各课生词的读音音频、PPT、微课视频等。</t>
  </si>
  <si>
    <t>https://book.sciencereading.cn/shop/book/Booksimple/onlineRead.do?id=BFD5EEE63C9D26326E053020B0A0ABE7E000</t>
  </si>
  <si>
    <t>9787030722423</t>
  </si>
  <si>
    <t>中药药理学</t>
  </si>
  <si>
    <t>刘中秋，寇俊萍</t>
  </si>
  <si>
    <t>本书包括总论及各论，总论介绍了基本概念、学科任务、发展简史、中药药性理论及药理研究、中药药效学、中药药动学、中药毒理学、影响中药药理作用的因素及中药药理、新药研发研究思路与方法等。各论按照中药功效分类，每章分三节，包括常用中药和常用方剂等。</t>
  </si>
  <si>
    <t>https://book.sciencereading.cn/shop/book/Booksimple/onlineRead.do?id=BE6CAD70FA50598A1E053020B0A0AAFF7000&amp;readMark=1</t>
  </si>
  <si>
    <t>9787030741981</t>
  </si>
  <si>
    <t>药事管理学（第5版）</t>
  </si>
  <si>
    <t>孟锐 等</t>
  </si>
  <si>
    <t>本书是“十二五”普通高等教育本科***规划教材，内容共分三篇：第一篇为总论（第1章至第4章），主要介绍药事管理的基本要素与药事管理学的发展、药事管理组织体系与职能、国家药物政策与管理制度及药事管理法律体系等；第二篇为专论（第5章至第8章），主要介绍中药管理、特殊管理药品的管理、药品信息管理、药品不良反应监测与上市后再评价等；第三篇为各论（第9章至第13章），主要介绍药物研发管理、药品注册管理、药品生产管理、药品流通管理及医疗机构药事管理等。</t>
  </si>
  <si>
    <t>https://book.sciencereading.cn/shop/book/Booksimple/onlineRead.do?id=BF19453F78F495150E053010B0A0A39E5000</t>
  </si>
  <si>
    <t>估价 78</t>
  </si>
  <si>
    <t>9787030741998</t>
  </si>
  <si>
    <t>中药文献检索与论文写作</t>
  </si>
  <si>
    <t>张兰珍</t>
  </si>
  <si>
    <t>科学出版社“十四五”普通高等教育中医药系列规划教材</t>
  </si>
  <si>
    <t>本教材系科学出版社“十四五”普通高等教育本科规划教材，全书共分九章，包括绪论、中药文献基础知识、中药文献检索、中医药中文网络数据库、外文中药文献检索、外文中药文献网络数据库、文献全文获取、中文中药学术论文的撰写和英文中药学术论文的撰写。掌握利用现代网络工具获取中药文献资料和信息的方法，是科研工作者及高等院校中药学本科生和研究生进行开题报告、毕业设计、科技论文和学位论文撰写的必备基本能力。</t>
  </si>
  <si>
    <t>https://book.sciencereading.cn/shop/book/Booksimple/onlineRead.do?id=BF6C3A37E4152A572E053010B0A0A326D000</t>
  </si>
  <si>
    <t>9787030722430</t>
  </si>
  <si>
    <t>晁志，童巧珍</t>
  </si>
  <si>
    <t>本书由绪论，上、中、下三篇以及附录构成。上篇为药用植物形态学内容，重点介绍各种植物器官的外部形态，为学习药用植物分类知识的基础；中篇为药用植物分类学和植物系统学内容，重点介绍植物分类基础知识和主要药用植物类群；下篇为药用植物解剖学内容，重点介绍药用植物细胞和组织，以及根、茎、叶等器官的内部显微结构特点。附录部分为植物谱系树和基于APG系统的被子植物分科检索表。</t>
  </si>
  <si>
    <t>https://book.sciencereading.cn/shop/book/Booksimple/onlineRead.do?id=BE6F4414465B10BA4E053020B0A0ADDFA000&amp;readMark=1</t>
  </si>
  <si>
    <t>9787030722515</t>
  </si>
  <si>
    <t>马云淑，桂双英</t>
  </si>
  <si>
    <t>本书共分为四篇23章。第一篇包括5章，介绍绪论和制剂共性技术等内容；第二篇常规剂型，包括12章，介绍各类常见剂型概念、特点、辅料、制法与质量控制等；第三篇制剂新技术与新剂型，包括2章，介绍药物制剂新技术与中药新型给药系统：第四篇中药制剂研制与评价，包括4章，介绍中药制剂的稳定性及中药制剂配伍变化及中药新制剂研制等内容。</t>
  </si>
  <si>
    <t>https://book.sciencereading.cn/shop/book/Booksimple/onlineRead.do?id=BE6F4B6DC13754629E053020B0A0AF774000&amp;readMark=1</t>
  </si>
  <si>
    <t>9787030722461</t>
  </si>
  <si>
    <t>中药分析学</t>
  </si>
  <si>
    <t>王淑美，曾元儿</t>
  </si>
  <si>
    <t>本书共分为十一章，介绍了中药分析学的理论、方法和相关技术，囊括了中药材、中药饮片、中药提取物、中药制剂及中药体内过程分析的相关知识，涵盖了中药材到饮片、生产过程到成品、检验到临床使用等全过程分析。本教材注重培养学生构建中药质量控制知识体系，掌握中药质量检验、标准制定、质量评价和控制的基本理论与方法，了解中药分析学的前沿技术和发展趋势。</t>
  </si>
  <si>
    <t>https://book.sciencereading.cn/shop/book/Booksimple/onlineRead.do?id=BE6F44B04801017C2E053020B0A0A28C5000&amp;readMark=1</t>
  </si>
  <si>
    <t>9787030722508</t>
  </si>
  <si>
    <t>中药资源学</t>
  </si>
  <si>
    <t>马伟，刘军民</t>
  </si>
  <si>
    <t>本书共十章，第一章阐明中药资源学的概念与特点、目标与任务、中药资源的种类与构成，以及研究现状与发展。第二至十章涵盖了中药资源的分布与区划、中药材品质的形成及其影响因素、道地药材的形成与发展、中药资源调查研究与动态监测、中药资源保护、更新的可持续发展、中药资源的开发与综合利用、中药资源评价与管理、中药资源品种代表性实例，以及民族药用资源等内容。</t>
  </si>
  <si>
    <t>https://book.sciencereading.cn/shop/book/Booksimple/onlineRead.do?id=BE6CADDE82D54876EE053020B0A0A6BE4000&amp;readMark=1</t>
  </si>
  <si>
    <t>9787030722485</t>
  </si>
  <si>
    <t>中药炮制学</t>
  </si>
  <si>
    <t>张学兰，贾晓斌</t>
  </si>
  <si>
    <t>本术分为总论和各论两部分。总论介绍了中药炮制的发展概况、基本理论、基本知识和基本技能。各论介绍了净制、饮片切制、炒法、炙法、煅法、蒸煮焯法、复制法、发酵法与发芽法等中药炮制常用技术，列举了常用中药的炮制方法、质量要求、炮制作用、炮制研究等内容，并设专章介绍地方传统特色炮制技术及中药炮制研究的内容与方法。</t>
  </si>
  <si>
    <t>https://book.sciencereading.cn/shop/book/Booksimple/onlineRead.do?id=BE6CAD70FA50D98A1E053020B0A0AAFF7000&amp;readMark=1</t>
  </si>
  <si>
    <t>9787030722492</t>
  </si>
  <si>
    <t>吴庆光，张金莲</t>
  </si>
  <si>
    <t>9787030722447</t>
  </si>
  <si>
    <t>中药化学</t>
  </si>
  <si>
    <t>李华，夏永刚</t>
  </si>
  <si>
    <t>9787030722478</t>
  </si>
  <si>
    <t>中药鉴定学</t>
  </si>
  <si>
    <t>周小江，杨华</t>
  </si>
  <si>
    <t>9787030722454</t>
  </si>
  <si>
    <t>季旭明，全世建，许霞</t>
  </si>
  <si>
    <t>9787030667731</t>
  </si>
  <si>
    <t>医药高等数学（第6版）</t>
  </si>
  <si>
    <t>钱微微，林剑鸣</t>
  </si>
  <si>
    <t>本书分10章，包括一元函数微积分、空间解析几何、多元函数微积分分方程与无穷级数等。</t>
  </si>
  <si>
    <t>https://book.sciencereading.cn/shop/book/Booksimple/onlineRead.do?id=BB55EA14C19800EFFE053010B0A0A0EED000</t>
  </si>
  <si>
    <t>9787030667724</t>
  </si>
  <si>
    <t>医药数理统计（第6版）</t>
  </si>
  <si>
    <t>马志庆，杨松涛</t>
  </si>
  <si>
    <t>本书分9章，内容包括概率论基本知识、统计学重要概念与方法、正交试验设计等内容，既体现了数学学科本身的科学性与系统性，又注重其在医药学科里的应用。</t>
  </si>
  <si>
    <t>https://book.sciencereading.cn/shop/book/Booksimple/onlineRead.do?id=BB55EC9C162E50EF2E053010B0A0A76C3000</t>
  </si>
  <si>
    <t>9787030656063</t>
  </si>
  <si>
    <t>有机化学（第5版）</t>
  </si>
  <si>
    <t>吉卯祉，黄家卫，沈琤</t>
  </si>
  <si>
    <t>本书共18章，第一章至第三章为有机化学基本概念，着重阐述基本理论知识；第四章至第十八章按照特性基团体系，着重介绍各类化合物的命名、结构、一些典型的有机反应及其反应过程。</t>
  </si>
  <si>
    <t>https://book.sciencereading.cn/shop/book/Booksimple/onlineRead.do?id=BB861E0011D7F4098E053010B0A0A5520000</t>
  </si>
  <si>
    <t>9787030656070</t>
  </si>
  <si>
    <t>有机化学实验（第5版）</t>
  </si>
  <si>
    <t>吉卯祉，郭晏华，苏进</t>
  </si>
  <si>
    <t>科学出版社“十四五”普通高等教育本科规划教材配套教材</t>
  </si>
  <si>
    <t>本书为理论教材的配套实验教材，配合理论的各章内容，分别介绍有机化学实验的一般知识基本操作、合成实验、天然有机化合物的提取分离实验及性质实验。此外，书后还列有附录，包括一些物理常数试剂的规格及配制等供自学参考。</t>
  </si>
  <si>
    <t>https://book.sciencereading.cn/shop/book/Booksimple/onlineRead.do?id=BB85EB3C4E36F299BE053010B0A0A3BE7000</t>
  </si>
  <si>
    <t>9787030656056</t>
  </si>
  <si>
    <t>有机化学习题及参考答案（第5版）</t>
  </si>
  <si>
    <t>吉卯祉，赵骏，沙玫</t>
  </si>
  <si>
    <t>本书为理论教材的配套习题教材，配合理论的各章内容，单独列出习题及参考答案，并将各参编院校近年的本科生有机化学期末考试试题及参考答案、研究生入学考试试题及参考答案一同编入。书中内容涉及有机化合物的化学键、立体化学基础、烯烃、脂环烃、卤代烃、羧酸及其衍生物、取代羧酸、杂环化合物等。</t>
  </si>
  <si>
    <t>https://book.sciencereading.cn/shop/book/Booksimple/onlineRead.do?id=BB8620743154D5D9EE053010B0A0A1A98000</t>
  </si>
  <si>
    <t>9787030753588</t>
  </si>
  <si>
    <t>本书是第2版，是科学出版社“十四五”普通高等教育本科规划教材之一。全书内容主要介绍化学定量分析方法，包括绪论、分析数据的误差和统计处理、重量分析法、滴定分析法概论、酸碱滴定法、沉淀滴定法、配位滴定法和氧化还原滴定法等内容，部分章附有思考与练习，计算题附有答案。本书内容简单扼要、重点突出、理论联系实际。</t>
  </si>
  <si>
    <t>https://book.sciencereading.cn/shop/book/Booksimple/onlineRead.do?id=BF9D228C3B4A2996AE053020B0A0A9CFA000</t>
  </si>
  <si>
    <t>9787030676863</t>
  </si>
  <si>
    <t>曾元儿，陈丰连，曹骋</t>
  </si>
  <si>
    <t>本书内容主要为化学、定量分析，包括：绪论、误差及分析数据处理、重量分析法、滴定分析法概论、酸碱滴定法、沉淀滴定法、配位滴定法、氧化还原滴定法、电位滴定及永停定法，共9章，章后附有思考和练习题。</t>
  </si>
  <si>
    <t>https://book.sciencereading.cn/shop/book/Booksimple/onlineRead.do?id=BB8627D992A60A0C9E053010B0A0A8EAA000</t>
  </si>
  <si>
    <t>9787030676856</t>
  </si>
  <si>
    <t>本书内容包括光学分析法概论、紫外－可见分光光度法、荧光分析法、原子吸收分光光度法、红外分光光度法、核磁共振波谱法、质谱法、色谱法概论、经典液相色谱法、气相色谱法、高效液相色谱法、毛细管电泳法、质谱联用技术，共14章，章后附有思考与练习题。</t>
  </si>
  <si>
    <t>https://book.sciencereading.cn/shop/book/Booksimple/onlineRead.do?id=BB8627D992A68A0C9E053010B0A0A8EAA000</t>
  </si>
  <si>
    <t>9787030667267</t>
  </si>
  <si>
    <t>医药数理统计学习辅导（第5版）</t>
  </si>
  <si>
    <t>汪旭升，沈宗山</t>
  </si>
  <si>
    <t>本书针对教材给出了各章的内容提要、基本概念、习题解答和补充习题及解答除此之外，还提供了7套试题，可帮助学生更好地掌握常用统计方法的运用，培养学生的归纳总结能力分析解决问题的应用能力。</t>
  </si>
  <si>
    <t>https://book.sciencereading.cn/shop/book/Booksimple/onlineRead.do?id=BB55EBE1344131CB6E053010B0A0AF273000</t>
  </si>
  <si>
    <t>9787030667380</t>
  </si>
  <si>
    <t>医药高等数学学习辅导（第5版）</t>
  </si>
  <si>
    <t>吕佳萍，傅爽</t>
  </si>
  <si>
    <t>本书是高等医药院校教材《医药高等数学》(第6版)的配套教材。全书分10章，包括一元函数微积分、空间解析几何、多元函数微积分、微分方程及无穷级数等。</t>
  </si>
  <si>
    <t>https://book.sciencereading.cn/shop/book/Booksimple/onlineRead.do?id=BB55EA14C197C0EFFE053010B0A0A0EED000</t>
  </si>
  <si>
    <t>9787030721754</t>
  </si>
  <si>
    <t>医药物理学实验（第5版）</t>
  </si>
  <si>
    <t>侯俊玲，黄浩，王勤</t>
  </si>
  <si>
    <t>本书选取了22个与医药密切相关的物理学实验，既考虑到物理学自身的知识面，又力求贴近医药学方面的相关知识，每个实验都注重理论与实践相结合，在深度和难度上与普通高等医药院校学生的知识结构相适应。</t>
  </si>
  <si>
    <t>https://book.sciencereading.cn/shop/book/Booksimple/onlineRead.do?id=BE0C30A0F9C64A3D8E053010B0A0AE1EA000&amp;readMark=1</t>
  </si>
  <si>
    <t>9787030440914</t>
  </si>
  <si>
    <t>应用中药学(第3版)</t>
  </si>
  <si>
    <t>张冰，吴庆光，钱三旗</t>
  </si>
  <si>
    <t>本书内容分总论和各论两部分: 总论介绍了中药的起源和中药学的发展、产地与采集、炮制、性能和应用; 各论按照分类系统地介绍了中药的性味、归经、功效、主治病证等基本知识; 书后附有应用中药学教学基本要求。本书的编写突出高等职业技术教育的特点, 坚持体现三基( 基本理论、基本知识和基本技能) 教学, 注重教学内容的科学性、系统性和实用性。</t>
  </si>
  <si>
    <t>https://book.sciencereading.cn/shop/book/Booksimple/onlineRead.do?id=B664E50E5CDB74FB69F5BDC0EAB83DEF1000</t>
  </si>
  <si>
    <t>9787030349750</t>
  </si>
  <si>
    <t>杨瑶珺，刘训红</t>
  </si>
  <si>
    <t>本书内容分总论和各论两部分，共17章内容。总论共5章，主要介绍中药鉴定学的定义和任务、发展史、鉴定依据、主要鉴定方法和最新进展等内容；各论共12章，按药用部位分类法进行编排，包括根及根茎类，茎木类，皮类，叶类，花类，果实及种子类，全草类，藻、菌、地衣类，树脂类，其他类，动物类及矿物类中药相关鉴定技术等内容。</t>
  </si>
  <si>
    <t>https://book.sciencereading.cn/shop/book/Booksimple/onlineRead.do?id=BF0F341D0D9274E6BB4C934C589068A54000</t>
  </si>
  <si>
    <t>9787030333841</t>
  </si>
  <si>
    <t>中药药理学（第2版）</t>
  </si>
  <si>
    <t>方泰惠</t>
  </si>
  <si>
    <t xml:space="preserve">郭海燕 </t>
  </si>
  <si>
    <t>本书内容分为19章，第一章重点讲述中药药性理论和现代研究及其历史发展、影响中药药理作用的因素等基本理论和知识，介绍中药药理作用的特点、中药复方药理、中药药理研究思路。第二章至第十九章按中药学传统分类法分类、每章包括概述、常用药物及常用复方三部分，重点介绍与各类中药功效相关的药理作用等内容。</t>
  </si>
  <si>
    <t>https://book.sciencereading.cn/shop/book/Booksimple/onlineRead.do?id=B0CD688A2F286497B8891BFC0BFCA0F5A000</t>
  </si>
  <si>
    <t>9787030333049</t>
  </si>
  <si>
    <t>中药制剂分析（第2版）</t>
  </si>
  <si>
    <t>江滨</t>
  </si>
  <si>
    <t>本书内容分为理论和实验两部分。理论部分共分7章：分别为绪论、中药制剂样品预处理、中药制剂的鉴别、中药制剂的检查、中药制剂的含量测定、中药制剂中各类化学成分分析、中药制剂质量标准的制定；实验部分有本学科实验的一般知识及13个实验内容。</t>
  </si>
  <si>
    <t>https://book.sciencereading.cn/shop/book/Booksimple/onlineRead.do?id=BF8C18D278FC341208C84D656A8BBBB98000</t>
  </si>
  <si>
    <t>9787030324832</t>
  </si>
  <si>
    <t>药用植物学（第2版）</t>
  </si>
  <si>
    <t>王德群，谈献和</t>
  </si>
  <si>
    <t>本书共19章，15个实验。第1章绪论介绍了药用植物学的研究内容、学习方法及其与相关学科的关系；第2-6章介绍了植物器官的形态，包括营养器官根、茎、叶和生殖器官花、果实、种子；第7-14章介绍了药用植物的分类；第15-19章介绍了植物的显微结构。</t>
  </si>
  <si>
    <t>https://book.sciencereading.cn/shop/book/Booksimple/onlineRead.do?id=BAC226B60729E4043AEFED46427F0885F000</t>
  </si>
  <si>
    <t>9787030301000</t>
  </si>
  <si>
    <t>中医学基础（第2版）</t>
  </si>
  <si>
    <t>何文彬，吴承玉</t>
  </si>
  <si>
    <t>全书主要论述了中医学理论体系的形成和发展、阴阳五行、藏象、气血津液、经络、病因病机、防治原则、诊法、八纲辨证、病性辨证、病位辨证等基本理论与方法，书后附有教学基本要求。</t>
  </si>
  <si>
    <t>https://book.sciencereading.cn/shop/book/Booksimple/onlineRead.do?id=B1D794D95176F4D368CC9B289DD48797E000</t>
  </si>
  <si>
    <t>9787030301499</t>
  </si>
  <si>
    <t>中药炮制学（第2版）</t>
  </si>
  <si>
    <t>丁安伟，孙秀梅</t>
  </si>
  <si>
    <t>本书共分17章，系统介绍了中药炮制学的历史沿革、基本理论及各类炮制方法和操作技能，并且结合生产实践介绍了中药饮片的工业生产和管理。</t>
  </si>
  <si>
    <t>https://book.sciencereading.cn/shop/book/Booksimple/onlineRead.do?id=B7E0D9E2F552842AF804881E61E4997C9000</t>
  </si>
  <si>
    <t>9787030299154</t>
  </si>
  <si>
    <t>中药药剂学（第2版）</t>
  </si>
  <si>
    <t>刘汉清，倪健</t>
  </si>
  <si>
    <t>本书共分23章，内容涉及中药制剂理论、生产技术、质量控制和合理应用等方面，在阐述中药制剂一般理论和基本操作的基础上，主要介绍了中药现代与传统剂型、药剂的稳定性和配伍变化以及生物药剂学与药物动力学等内容。</t>
  </si>
  <si>
    <t>https://book.sciencereading.cn/shop/book/Booksimple/onlineRead.do?id=B2DB297C2BD9744BCAE2E1590C20D2875000</t>
  </si>
  <si>
    <t>9787030300898</t>
  </si>
  <si>
    <t>无机化学（第2版）</t>
  </si>
  <si>
    <t>刘幸平，张拴</t>
  </si>
  <si>
    <t>高职高专医药院校系列教材</t>
  </si>
  <si>
    <t>9787030160515</t>
  </si>
  <si>
    <t>石任兵，李祥</t>
  </si>
  <si>
    <t>9787030616883</t>
  </si>
  <si>
    <t>《物理化学》（第二版）</t>
  </si>
  <si>
    <t>本书内容包括绪论、热力学第一定律与热化学、热力学第二定律与化学平衡、相平衡、电化学、化学动力学、表面现象、溶胶和大分子溶液等八章，针对医药院校培养对象的特点，着重阐述基本概念、基本原理、基本方法，并适当介绍了物理化学在医药中的应用。</t>
  </si>
  <si>
    <t>https://book.sciencereading.cn/shop/book/Booksimple/onlineRead.do?id=B8E651BE97A155C75E053020B0A0A280B000</t>
  </si>
  <si>
    <t>9787030584304</t>
  </si>
  <si>
    <t>本草基因组学</t>
  </si>
  <si>
    <t>陈士林</t>
  </si>
  <si>
    <t>普通医药院校系列教材</t>
  </si>
  <si>
    <t>本书在前版《本草基因组学》专著的基础上，对近十年来本草基因组学研究进行了细致的梳理和总结，并对学科发展与未来的研究思路和方向进行了探讨，为传统中药与现代生命科学的结合提供了学科支撑。本书上篇包括绪论、结构基因组学、功能基因组学、表观基因组学和宏基因组学等，下篇包括药用模式生物、中药合成生物学、基因组辅助育种、中药分子鉴定、中药体内过程组学研究、关键实验技术和生物信息学及数据库等内容。</t>
  </si>
  <si>
    <t>https://book.sciencereading.cn/shop/book/Booksimple/onlineRead.do?id=B722E9579FAF30AFAE053010B0A0AE2B0000</t>
  </si>
  <si>
    <t>9787030539847</t>
  </si>
  <si>
    <t>波谱解析</t>
  </si>
  <si>
    <t>苏明武</t>
  </si>
  <si>
    <t>本书内容包括：质谱法；一维核磁共振氢谱；一维13C核磁共振波谱法；二维核磁共振波谱法。</t>
  </si>
  <si>
    <t>https://book.sciencereading.cn/shop/book/Booksimple/onlineRead.do?id=B56EAE85FE9F86C92E053020B0A0AC4E9000</t>
  </si>
  <si>
    <t>9787030193797</t>
  </si>
  <si>
    <t>曾元儿</t>
  </si>
  <si>
    <t>《分析化学》为21世纪高等医药院校分析化学系列教材之一，由化学定量分析和电化学分析两部分组成，包括绪论、误差和分析数据的处理、重量分析法、滴定分析法概论、酸碱滴定法、沉淀滴定法、配位滴定法、氧化还原滴定法、电位法和永停滴定法内容。各章附有思考题和习题，计算题附有答案。内容简明扼要，重点突出，理论联系实际，符合分析化学的教学要求。</t>
  </si>
  <si>
    <t>https://book.sciencereading.cn/shop/book/Booksimple/onlineRead.do?id=B89B1D565E8C5465BB53ABA630EA34856000</t>
  </si>
  <si>
    <t>9787030194503</t>
  </si>
  <si>
    <t>《分析化学实验》为21世纪高等医药院校分析化学系列教材之一。《分析化学实验》包括分析化学实验的一般知识、化学分析实验和仪器分析实验。其中化学分析实验共28个，仪器分析实验共23个。实验内容涉及重量分析法、酸碱滴定法、沉淀滴定法、配位滴定法、氧化还原滴定法、电位滴定法、紫外-可见分光光度法、荧光分析法、原子吸收分光光度法、红外分光光度法、经典液相色谱法、气相色谱法和高效液相色谱法等。内容简明扼要，重点突出，理论联系实际，符合分析化学的实践教学要求。</t>
  </si>
  <si>
    <t>https://book.sciencereading.cn/shop/book/Booksimple/onlineRead.do?id=B4057B49B748E4D91920917123251C018000</t>
  </si>
  <si>
    <t>9787030539830</t>
  </si>
  <si>
    <t>分析化学与仪器分析实验</t>
  </si>
  <si>
    <t>本书共分三章，分别为分析化学实验、仪器分析实验、波普解析。</t>
  </si>
  <si>
    <t>https://book.sciencereading.cn/shop/book/Booksimple/onlineRead.do?id=B56D656EECB002F68E053010B0A0AD681000</t>
  </si>
  <si>
    <t>9787030228505</t>
  </si>
  <si>
    <t>张梅</t>
  </si>
  <si>
    <t>全书分上、下两篇，共9章。上篇为理论技能篇，内容包括绪论、化学实验基础知识、化学实验基本操作技能；下篇为实验方法篇，内容包括无机化学实验、有机化学实验、化学分析实验、物理化学实验、仪器分析实验和综合性及设计性实验内容，共79个实验。书后有附录。</t>
  </si>
  <si>
    <t>https://book.sciencereading.cn/shop/book/Booksimple/onlineRead.do?id=BD535E97F66E71395E053010B0A0A8780000</t>
  </si>
  <si>
    <t>9787030451750</t>
  </si>
  <si>
    <t>本书在内容编排上有四大章。第一章为绪论, 讲述物理化学实验的目的和要求; 第二章的基础实验选择了19个实验项目; 第三章的综合实验选择了5个实验项目, 这样既保留了经典的实验内容、又体现了当代的实验技术和特点; 第四章讲述的是物理化学中必需的实验技术与设备。</t>
  </si>
  <si>
    <t>https://book.sciencereading.cn/shop/book/Booksimple/onlineRead.do?id=B31D6193921B44D2DA7B3D5C8DCB93BEE000</t>
  </si>
  <si>
    <t>9787030228512</t>
  </si>
  <si>
    <t>药理与中药药理实验</t>
  </si>
  <si>
    <t>曾南</t>
  </si>
  <si>
    <t>全书共10章，分上篇理论技能篇与下篇实验方法篇两部分。上篇包括绪言、实验动物基本知识、动物实验技术、药理学实验基本技能、中药药理实验基本技能、临床前毒理学试验基本技能6篇，下篇包括药理实验、中药药理实验、设计性实验和综合性实验4章。</t>
  </si>
  <si>
    <t>https://book.sciencereading.cn/shop/book/Booksimple/onlineRead.do?id=B563FEB011E7E4BCC9FA56778C3779535000</t>
  </si>
  <si>
    <t>9787030579638</t>
  </si>
  <si>
    <t>药用基础实验化学（第2版）</t>
  </si>
  <si>
    <t>吴培云，方方</t>
  </si>
  <si>
    <t>本书内容分上篇和下篇。上篇含实验化学的基本知识和基本技能；下篇涵盖基础实验、综合实验和研究与设计实验。</t>
  </si>
  <si>
    <t>https://book.sciencereading.cn/shop/book/Booksimple/onlineRead.do?id=B6F237C52EBE0B78AE053010B0A0AF97E000</t>
  </si>
  <si>
    <t>9787030300003</t>
  </si>
  <si>
    <t>高等院校系列教材</t>
  </si>
  <si>
    <t>本书分为植物的形态、药用植物分类、植物的内部构造、植物与中药四部分共22章，包括根的形态、茎的形态、药用植物分类概述、藻类、真菌门、植物的细胞与组织等内容。</t>
  </si>
  <si>
    <t>https://book.sciencereading.cn/shop/book/Booksimple/onlineRead.do?id=BD28645D7A0E049D9A898DD2FD34AB32A000</t>
  </si>
  <si>
    <t>9787030228550</t>
  </si>
  <si>
    <t>药用植物与中药鉴定实验</t>
  </si>
  <si>
    <t>严铸云</t>
  </si>
  <si>
    <t>全书分上篇、下篇两部分，后有附录。上篇着重介绍中药品质研究的基础知识、方法和程序，技术操作要求和影响实验结果的因素。下篇共编写了34个实验，其中药用植物学实验15个、中药鉴定学实验15个、开放性实验4个。</t>
  </si>
  <si>
    <t>https://book.sciencereading.cn/shop/book/Booksimple/onlineRead.do?id=B97EAD3F23B1F45A8A6CF5BD87B286EAA000</t>
  </si>
  <si>
    <t>9787030539854</t>
  </si>
  <si>
    <t>苏明武，黄荣增</t>
  </si>
  <si>
    <t>本书内容包括：电位法和永停滴定法；光学分析法；紫外-可见分光光度法；荧光分析法；红外分光光度法；原子吸收分光光度法；色谱法；经典液相色谱法；气相色谱法等。</t>
  </si>
  <si>
    <t>https://book.sciencereading.cn/shop/book/Booksimple/onlineRead.do?id=B56D656EECAFB2F68E053010B0A0AD681000</t>
  </si>
  <si>
    <t>9787030194886</t>
  </si>
  <si>
    <t>《仪器分析》为21世纪高等医药院校分析化学系列教材之一。仪器分析是分析化学最为重要的组成部分，也是分析化学的发展方向，包括光谱分析法、色谱分析法和质谱法。光谱分析法内容包括紫外-可见分光光度法、荧光分析法、原子吸收分光光度法、红外分光光度法和磁共振波谱法；色谱分析法内容包括经典液相色谱法、气相色谱法、高效液相色谱法和毛细管电泳法。各章后附思考与练习。内容简明扼要，重点突出，理论联系实际，符合课程教学要求。</t>
  </si>
  <si>
    <t>https://book.sciencereading.cn/shop/book/Booksimple/onlineRead.do?id=BB29C90BD901A405683777122D3AE45CC000</t>
  </si>
  <si>
    <t>9787030529169</t>
  </si>
  <si>
    <t>何昱</t>
  </si>
  <si>
    <t>高等医药院校教材，供中药学、中药制药、中药资源与开发、中草药栽培与鉴定、临床中药学等专业使用</t>
  </si>
  <si>
    <t>本教材详细介绍了中药中具有生物活性、能够防病治病的有效化学成分。内容包括：中药化学成分提取、分离和结构鉴定的一般方法；糖类和苷类化合物；苯丙素类化合物等。</t>
  </si>
  <si>
    <t>https://book.sciencereading.cn/shop/book/Booksimple/onlineRead.do?id=B52980D0BB7563C86E053010B0A0AA10C000</t>
  </si>
  <si>
    <t>9787030237088</t>
  </si>
  <si>
    <t>中药鉴定学实验（第二版）</t>
  </si>
  <si>
    <t>张贵君</t>
  </si>
  <si>
    <t>高等医药院校规划系列教材</t>
  </si>
  <si>
    <t>本书是高等医药院校教材《中药鉴定学》（第2版）的配套教材。为加强其适应性和科学性，全书按基本实验、选择实验和附录三大部分撰写，对教育发展不平衡和教学计划的调整可起到弹性调节作用。实验教学内容均结合中药鉴定方法和质量标准制定的需要设计，以中药鉴定方法学为基本概念，强调基本原理、基本技能、基本技术，并注重实验用中药的代表性、指导性和实验内容的科学性、前瞻性。本书体现了药材、饮片及其制剂鉴定指标的相关性和整体观的科学思路。</t>
  </si>
  <si>
    <t>https://book.sciencereading.cn/shop/book/Booksimple/onlineRead.do?id=B5C00F3F77ACD4BBC9D012F77AD3F1D3C000</t>
  </si>
  <si>
    <t>9787030495396</t>
  </si>
  <si>
    <t>中药文献学</t>
  </si>
  <si>
    <t>本书系统介绍中药文献学的理论和应用，内容包括中药文献学基础知识、古代中药文献、现代中文中药文献、外文中药文献、国外重要出版社全文数据库及文献的应用等。</t>
  </si>
  <si>
    <t>https://book.sciencereading.cn/shop/book/Booksimple/onlineRead.do?id=B4B5059FADCE84B97ADD0D21A518923D1000</t>
  </si>
  <si>
    <t>9787030476890</t>
  </si>
  <si>
    <t>中药新药研究与开发</t>
  </si>
  <si>
    <t>王利胜</t>
  </si>
  <si>
    <t>本教材共分11章，系统地阐述了中药新药研制的全过程，主要内容中药新药的申报、选题与立项、中药新药研究中的统计分析、中药新药制剂工艺研究、中药新药的质量标准研究、重要新药的稳定性研究、中药新药的药理研究、中药新药非临床代动力学研究、中药新药毒理学研究及中药新药临床研究等内容</t>
  </si>
  <si>
    <t>https://book.sciencereading.cn/shop/book/Booksimple/onlineRead.do?id=B8CC34727ACF04EB4BB18025E5C1102EB000</t>
  </si>
  <si>
    <t>9787030688835</t>
  </si>
  <si>
    <t>毒性中药学</t>
  </si>
  <si>
    <t>朱照静，谈利红，杨军宣</t>
  </si>
  <si>
    <t>中医药学源远流长，是中华民族的宝贵财富，为中华民族的繁衍昌盛和健康进步做出了巨大贡献。毒性中药作为传统中药的重要组成之一，应用得当，对于一些疑难重症，具有独特疗效。若对毒性中药缺乏科学的认识，使用不当，则会对我们的身心健康带来极大的危害。本书系统介绍毒性中药概念、历史沿革等，并对54种常用毒性中药的来源、性味归经、功能主治、用法用量、使用注意、文献溯源、化学成分、药理作用、毒性及毒理、减毒方法、临床应用、中毒救治等进行全面介绍。</t>
  </si>
  <si>
    <t>https://book.sciencereading.cn/shop/book/Booksimple/onlineRead.do?id=BC4DBDE1E104B617FE053010B0A0A7F11000&amp;readMark=1</t>
  </si>
  <si>
    <t>9787030159915</t>
  </si>
  <si>
    <t>马长华，曾元儿</t>
  </si>
  <si>
    <t>普通高等教育“十一五”国家级规划教材，21世纪高职高专教材（供中药学和药学类专业用）</t>
  </si>
  <si>
    <t>《分析化学》是21世纪高职高专教材（供中药学和药学类专业用）中的一种，以系列书的编写要求为原则和依据，结合参编人员教学体验和实践编写而成。《分析化学》是中药学与药学专业的基础课程之一，它是研究物质的化学组成、相对含量、状态与结构的分析测试方法，也是许多其他学科获取化学信息的研究手段，更是药物质量控制必备的实验技能。《分析化学》包括化学分析、光谱分析和色谱分析等内容，共计17章，另有实验和附录，便于学生将理论和实践有机地结合起来。</t>
  </si>
  <si>
    <t>https://book.sciencereading.cn/shop/book/Booksimple/onlineRead.do?id=BA9FF0AAD326A5241E053020B0A0AC333000</t>
  </si>
  <si>
    <t>9787030755483</t>
  </si>
  <si>
    <t>中药制药辅料学</t>
  </si>
  <si>
    <t>冯年平，张永太</t>
  </si>
  <si>
    <t>本书综合国内权威药用辅料领域专著，广泛参考英文原版文献和书籍，兼顾教材与专著的可读性、实用性与专业性，联合国内数十家医药类大学共同编写。全书共分两大部分，六章内容。主要内容如下：第一部分为总论，设两章：第一章概述中药药用辅料，包括中药制药用辅料的历史沿革，发展现状的系统介绍；第二章阐述药用辅料的主要性质，包括传统制药用辅料的组成与基础研究状况，小分子药用辅料及药用高分子材料的结构与性质；第二部分为分论，涵盖第三章至第六章内容，分别介绍天然来源药用辅料、合成药用辅料、新型可生物降解的合成药用辅料、功能化辅料。分类中选择代表性辅料进行介绍，分别介绍其来源、组成、理化性质、应用特点、应用实例。通过理论知识结合应用实例的介绍，整合最新研究成果，体现本书的专业特色与实用价值。</t>
  </si>
  <si>
    <t>9787030773098</t>
  </si>
  <si>
    <t>凌家俊</t>
  </si>
  <si>
    <t>广州中医药大学新型教材</t>
  </si>
  <si>
    <t>本教材是基于广州中医药大学教研室自编的《药剂学实验指导》内部教材结合多年教学实践和经验大幅度整改而成。分为总论和各论两大部分，总论部分介绍药剂学与药剂学实验的基本知识、基本规则、实验报告书写方法等内容，各论部分根据药剂学实验的五种类型对18个代表性实验从目的要求、实验原理、实验内容、实验结果与讨论、思考题方面进行了具体阐述。</t>
  </si>
  <si>
    <t>9787030779953</t>
  </si>
  <si>
    <t>临床中药学专论（第二版）</t>
  </si>
  <si>
    <t>张冰</t>
  </si>
  <si>
    <t>科学出版社“十四五”普通高等教育研究生规划教材，中药学/药学研究生系列教材出版工程</t>
  </si>
  <si>
    <t>融合教材</t>
  </si>
  <si>
    <t>九、法医学类</t>
  </si>
  <si>
    <t>9787030596154</t>
  </si>
  <si>
    <t>法医学（案例版）</t>
  </si>
  <si>
    <t>李连宏</t>
  </si>
  <si>
    <t>本书共16章，内容包括：法医学与医学、法医学与法学、生物性检材、亲子鉴定、死亡、机械性损伤、物理因素损伤、物理因素损伤、交通事故损伤、机械性窒息、猝死等。</t>
  </si>
  <si>
    <t>https://book.sciencereading.cn/shop/book/Booksimple/onlineRead.do?id=B900A5976ABA4B31BE053010B0A0AF223000</t>
  </si>
  <si>
    <t>十、医学技术类</t>
  </si>
  <si>
    <t>9787030700407</t>
  </si>
  <si>
    <t>X线/CT医学影像诊断学</t>
  </si>
  <si>
    <t>高剑波，杜勇</t>
  </si>
  <si>
    <t>本书共十一章，内容包括：医学影像诊断学总论、中枢神经系统、头颈部、呼吸系统、循环系统、消化系统、泌尿生殖系统与腹膜后间隙、骨骼肌肉系统、乳腺系统、儿科等。</t>
  </si>
  <si>
    <t>https://book.sciencereading.cn/shop/book/Booksimple/onlineRead.do?id=BD36611E81BA4B0BEE053010B0A0AB8F5000&amp;readMark=1</t>
  </si>
  <si>
    <t>9787030753519</t>
  </si>
  <si>
    <t>思维导图式急诊影像诊断</t>
  </si>
  <si>
    <t>刘军，李咏梅</t>
  </si>
  <si>
    <t>本书重点收集了全身各系统100余种影像科常见急诊病例的平片、CT和MRI影像资料，共分10章19节，病例丰富，包括了800余幅高清影像图片，以思维导图形式展开，形式新颖简明，涵盖了除影像知识外更多的疾病相关临床和实验结果等内容，详尽介绍了病例的影像诊断思维过程。</t>
  </si>
  <si>
    <t>https://book.sciencereading.cn/shop/book/Booksimple/onlineRead.do?id=BFA4E8250646A8994E053020B0A0A802C000</t>
  </si>
  <si>
    <t>9787030527837</t>
  </si>
  <si>
    <t>表面活性剂实验</t>
  </si>
  <si>
    <t>申东升</t>
  </si>
  <si>
    <t>本书为高等学校表面活性剂实验教材。全书分为六章，包括表面活性剂基本知识、表面活性剂合成实验、天然表面活性剂提取与制备实验、表面活性剂性质实验、表面活性剂分析实验、表面活性剂应用实验等。本书取材广泛，内容新颖全面，共安排了73个实验，在实验技术和内容上进行了认真筛选，既反映表面活性剂的常用品种、基本性质和经典配方，又融入了表面活性剂的最新研究成果，力求满足创新型人才培养的需要。</t>
  </si>
  <si>
    <t>https://book.sciencereading.cn/shop/book/Booksimple/onlineRead.do?id=B50E2C518EB6B1D82E053010B0A0AF9E6000</t>
  </si>
  <si>
    <t>9787030472557</t>
  </si>
  <si>
    <t>超声诊断学（第3版）</t>
  </si>
  <si>
    <t>龚渭冰等</t>
  </si>
  <si>
    <t>前二章为超声的基础理论和基本知识的概述。后二十九章分别介绍眼、腮腺、甲状腺、乳腺、胸腔、肺、心脏、肝、胆、脾、胰、胃肠、肾上腺、肾及输尿管、膀胱、前列腺、阴囊、腹膜腔、妇科及产科、外周血管和膝、髋、肩关节等脏器疾病的超声诊断和鉴别诊断。每章均简要地介绍了该脏器的解剖结构及其超声扫查方法和标准切面声像图、标准波群、频谱形态等。每节均从病理入手，详细地讨论了各病的超声表现及其产生机理。本书除详尽介绍二维超声之外，还介绍了频谱及彩色多普勒超声、介入超声（包括各种腔内超声、术中超声和超声引导穿刺）、三维超声、对比（造影）超声、组组织弹性成像、剪切波弹性成像等。反映了近年来超声医学的新发展和新成就。</t>
  </si>
  <si>
    <t>https://book.sciencereading.cn/shop/book/Booksimple/onlineRead.do?id=B8984E5BDDF6A4C9E9035514B5A6077E5000</t>
  </si>
  <si>
    <t>9787030254634</t>
  </si>
  <si>
    <t>超声诊断学教程（第三版）</t>
  </si>
  <si>
    <t>夏稻子</t>
  </si>
  <si>
    <t>本书共分为12章，介绍了超声诊断的物理基础和心血管、肝脏、胆道、胰腺、脾脏、肾脏、膀胱、前列腺、子宫、卵巢、眼、甲状腺、乳腺、阴囊等脏器的正常声像图和常见疾病的主要病理、临床表现，重点介绍了上述脏器常见病超声检查的典型病理声像图特征和鉴别诊断要点。</t>
  </si>
  <si>
    <t>https://book.sciencereading.cn/shop/book/Booksimple/onlineRead.do?id=BAF8663AC226A446CADEA45EC47F77432000</t>
  </si>
  <si>
    <t>9787030384157</t>
  </si>
  <si>
    <t>赵合运</t>
  </si>
  <si>
    <t>根据培养方案，本书分为三部分。一、电路原理，包括直流基本实验、二端元器件伏安特性的测定、受控源、电路定理的验证、最大功率传输等实验；二、模拟电子技术基础，包括直流电源、放大器、振荡器等基本单元实验和综合性实验；三、数字电子技术基础，包括基本逻辑器件的测试、组合逻辑电路的设计、时序逻辑电路设计等基本单元实验和综合性实验。</t>
  </si>
  <si>
    <t>https://book.sciencereading.cn/shop/book/Booksimple/onlineRead.do?id=BB93F5A0BC49E710EE053020B0A0A4C87000</t>
  </si>
  <si>
    <t>9787030678416</t>
  </si>
  <si>
    <t>动物细胞工程（第2版）</t>
  </si>
  <si>
    <t>邓宁</t>
  </si>
  <si>
    <t>高等院校教材</t>
  </si>
  <si>
    <t>电子课件PDF</t>
  </si>
  <si>
    <t>本书共十一章，内容既包含动物细胞工程的基础知识、基本技术，又介绍了一些最新的研究成果。主要内容包括：动物细胞培养、动物细胞融合、单克隆抗体、干细胞、基因打靶、转基因动物、动物染色体工程、动物生殖细胞工程、动物胚胎工程、细胞核移植与动物克隆等。</t>
  </si>
  <si>
    <t>https://book.sciencereading.cn/shop/book/Booksimple/onlineRead.do?id=BBADF38358DC92D74E053020B0A0ADE67000</t>
  </si>
  <si>
    <t>9787030579973</t>
  </si>
  <si>
    <t>仿头模实验教程</t>
  </si>
  <si>
    <t>李娜</t>
  </si>
  <si>
    <t>本书综合了口腔内科学、口腔修复学、口腔颌面外科学、口腔正畸学的主要教学实验，详细地描述了每个实验的实验内容、目的和要求、实验用品、实验步骤和方法及思考题。</t>
  </si>
  <si>
    <t>https://book.sciencereading.cn/shop/book/Booksimple/onlineRead.do?id=B6F0F6D23B74E358EE053010B0A0AA9DB000</t>
  </si>
  <si>
    <t>9787030641571</t>
  </si>
  <si>
    <t>放射物理与辐射防护学</t>
  </si>
  <si>
    <t>牛延涛，胡鹏志，曹国全</t>
  </si>
  <si>
    <t>本书分为十三章，包括导论，放射物理学基础，X射线的产生，X射线的本质及与物质相互作用，常用辐射量及其单位，辐射探测与测量，放射防护的生物学基础，医疗照射防护的基本原则和方法，医用X射线诊断的放射防护，核医学诊疗中的放射防护，放射治疗中的放射防护，介入放射学的放射防护，放射防护法规与标准，全面介绍了放射物理学基础知识和辐射防护学体系的基本知识，既包含辐射量、辐射探测、生物学基础，也包括诊断X射线、核医学、放射治疗及介入放射学中的放射防护，还涵盖了国内外的放射防护法规与标准。</t>
  </si>
  <si>
    <t>https://book.sciencereading.cn/shop/book/Booksimple/onlineRead.do?id=BD3903A1BE1373231E053020B0A0ADA08000&amp;readMark=1</t>
  </si>
  <si>
    <t>9787030641526</t>
  </si>
  <si>
    <t>放射治疗设备与放射治疗技术学</t>
  </si>
  <si>
    <t>林承光，郭跃信，翟福山</t>
  </si>
  <si>
    <t>本书共十一章，内容包括：放射治疗设备、放射治疗计划设计及计划评估、临床放射生物学基础、临床放射治疗学、肿瘤放射治疗体位固定技术、肿瘤放射治疗模拟定位技术、肿瘤放射治疗技术、放射治疗的质量控制和质量保证、放射治疗网络建设及管理、肿瘤患者放射治疗过程中的心理干预等。</t>
  </si>
  <si>
    <t>https://book.sciencereading.cn/shop/book/Booksimple/onlineRead.do?id=BC2D2CC6E52FE7376E053020B0A0A2C05000</t>
  </si>
  <si>
    <t>9787030745378</t>
  </si>
  <si>
    <t>现代放射治疗剂量测量学</t>
  </si>
  <si>
    <t>卢洁，巩贯忠，张伟</t>
  </si>
  <si>
    <t>现代肿瘤精准放射治疗丛书</t>
  </si>
  <si>
    <t>本书是应当前肿瘤精准放射治疗中剂量测量工作的临床实践、科研、教学的实际需求而编写的。本书共分为十二章，内容主要有肿瘤放射治疗概述，肿瘤放射治疗剂量测量学的重要概念及应用，常见剂量测量设备，常规直线加速器设备验收，直线加速器物理数据采集及计划系统数据建模，直线加速器常规剂量学质控项目，TomoTherapy物理数据采集及常规QA，CyberKnife系统物理数据采集及常规QA，质子治疗系统物理数据采集及常规QA，Unity物理数据采集及常规QA，IMRT计划剂量验证，肿瘤放射治疗相关政策法规等。</t>
  </si>
  <si>
    <t>https://book.sciencereading.cn/shop/book/Booksimple/onlineRead.do?id=BFEAF6B3890FD3C45E053020B0A0A2204000</t>
  </si>
  <si>
    <t>9787030346049</t>
  </si>
  <si>
    <t>分子诊断学实验指导</t>
  </si>
  <si>
    <t>黄韻祝</t>
  </si>
  <si>
    <t>秦致中</t>
  </si>
  <si>
    <t>本书共四篇24个实验。第一篇基本实验操作；第二篇基础训练型实验；第三篇综合提高型实验及第四篇研究应用型实验，着重对综合性、设计性、应用性实验以及适用于临床或有临床应用前景的分子诊断实验进行了介绍。</t>
  </si>
  <si>
    <t>https://book.sciencereading.cn/shop/book/Booksimple/onlineRead.do?id=BABB1F69A7DC34DB2AEE1733875CB2AA3000</t>
  </si>
  <si>
    <t>9787030579478</t>
  </si>
  <si>
    <t>化妆品安全性评价实验</t>
  </si>
  <si>
    <t>本书共七章，主要内容包括：化妆品中重金属杂质的检验、化妆品中禁限用物质的检测、化妆品中准用物质的检测、化妆品中微生物安全性评价实验、化妆品毒理性实验和人体化妆品安全性评价检验方法等。</t>
  </si>
  <si>
    <t>https://book.sciencereading.cn/shop/book/Booksimple/onlineRead.do?id=B6F23641EB5549C12E053010B0A0A8BD2000</t>
  </si>
  <si>
    <t>9787030543455</t>
  </si>
  <si>
    <t>化妆品功效评价实验</t>
  </si>
  <si>
    <t>曹高</t>
  </si>
  <si>
    <t>本书从人体皮肤和毛发的基本知识介绍出发，介绍了化妆品功效评价的意义、内容、方法及常用仪器，实验部分共选用和安排了56个实验，涉及大部分化妆品品类的人体/体外功效评价实验。</t>
  </si>
  <si>
    <t>https://book.sciencereading.cn/shop/book/Booksimple/onlineRead.do?id=B5B6980DA1E5BA5C8E053020B0A0A7956000</t>
  </si>
  <si>
    <t>9787030542793</t>
  </si>
  <si>
    <t>化妆品配方与工艺学实验</t>
  </si>
  <si>
    <t>何秋星</t>
  </si>
  <si>
    <t>高等医药院校化妆品专业系列教材</t>
  </si>
  <si>
    <t>本教材由“全国高等院校化妆品专业系列教材”编审委员会组织编写。本教材较系统地介绍了化妆品配方设计基础知识、常用化妆品生产技术、化妆品生产的主要设备及种种不同类型化妆品，如乳液类化妆品、膏霜类化妆品、水剂类化妆品、洁肤类化妆品、彩妆类化妆品、面膜类化妆品的制备、药妆类化妆品、精油类化妆品及牙膏、爽身粉等的配方设计与生产工艺。</t>
  </si>
  <si>
    <t>https://book.sciencereading.cn/shop/book/Booksimple/onlineRead.do?id=B5B6980DA1E53A5C8E053020B0A0A7956000</t>
  </si>
  <si>
    <t>9787030527851</t>
  </si>
  <si>
    <t>化妆品质量分析检测实验</t>
  </si>
  <si>
    <t>赵红</t>
  </si>
  <si>
    <t>本书共七章，内容包括：化妆品质量分析检测概述；化妆品质量分析检测的基础知识；化妆品及其原料物理参数的测定；化妆品及其原料化学参数的测定；化妆品禁用物质检测等。</t>
  </si>
  <si>
    <t>https://book.sciencereading.cn/shop/book/Booksimple/onlineRead.do?id=B50F2AFC43C820A1FE053020B0A0A340E000</t>
  </si>
  <si>
    <t>9787030651600</t>
  </si>
  <si>
    <t>机械通气设备与输注设备质控技术</t>
  </si>
  <si>
    <t>刘文丽，帅万钧</t>
  </si>
  <si>
    <t>本书结合临床应用系统介绍了机械通气设备和输注设备的质量控制知识，重点阐述了呼吸机、麻醉机、输液泵和注射泵的质量控制检测方法。本书主要内容包括计量和质量控制基础知识；呼吸机、麻醉机、输液泵和注射泵的设备原理、临床应用、使用风险、风险管控、质量控制相关标准和技术规范、安装验收和日常使用中的质量控制、预防性维护及物理参数的质量控制检测技术等。</t>
  </si>
  <si>
    <t>https://book.sciencereading.cn/shop/book/Booksimple/onlineRead.do?id=BA6B02C031BAFB519E053020B0A0A7601000&amp;readMark=1</t>
  </si>
  <si>
    <t>9787030721136</t>
  </si>
  <si>
    <t>临床超声医学</t>
  </si>
  <si>
    <t>顾鹏，李明星，刘健</t>
  </si>
  <si>
    <t>本书共十五章，主要讲述了超声医学的概念、临床应用价值、超声物理原理和显像技术、超声在人体各个系统器官疾病的声像图和诊断价值。在系统器官疾病超声诊断章节中，以器官的解剖、疾病的病理和临床表现为引导，重点阐述疾病的超声图像，并配以丰富的图片，最后落脚到超声医学在疾病诊断中的临床应用价值。本书图文并茂，内容丰富全面，理论联系实际，注重超声医学的实用性、科学性和系统性。同时还兼顾一定的先进性，如超声医学在胃肠、介入、神经、肌骨、颅脑、造影、术中和远程会诊等的应用。</t>
  </si>
  <si>
    <t>https://book.sciencereading.cn/shop/book/Booksimple/onlineRead.do?id=BE18D9A304B7D8C11E053020B0A0A3614000&amp;readMark=1</t>
  </si>
  <si>
    <t>9787030666833</t>
  </si>
  <si>
    <t>临床分子生物检验学</t>
  </si>
  <si>
    <t>严永敏，张徐</t>
  </si>
  <si>
    <t>普通高等教育医学检验技术类系列教材</t>
  </si>
  <si>
    <t>本书共11章，第一章主要介绍临床分子生物检验学的概念、学科发展史、临床应用、基因组与基因组学；第二至五章分别阐述了分子生物标志物、标本的处理与核酸的分离纯化、核酸的分子生物检验技术和蛋白质的分子生物检验技术；第六至九章分别介绍了分子生物检验在感染性疾病、单基因遗传病、肿瘤及其他临床方面的应用；第十章介绍了临床分子生物检验的质量控制；第十一章是配套的临床分子生物检验学实验，包含基因组DNA的分离与纯化、DNA的重组连接、基因点突变的分子生物学检测等11个实验。</t>
  </si>
  <si>
    <t>https://book.sciencereading.cn/shop/book/Booksimple/onlineRead.do?id=BB54AF5F9BBBF659FE053010B0A0ABFF5000</t>
  </si>
  <si>
    <t>9787030721617</t>
  </si>
  <si>
    <t>临床基础检验学</t>
  </si>
  <si>
    <t>胡嘉波，朱雪明</t>
  </si>
  <si>
    <t>“十三五”江苏省高等学校重点教材，普通高等教育医学检验技术类系列教材</t>
  </si>
  <si>
    <t>本书主要内容包括血液一般检验、尿液检验、粪便检验、精液检验、阴道分泌物检验、脑脊液检验、浆膜腔积液检验和脱落细胞学检验等内容，淘汰了临床实验室过时项目，并在重要章节后附临床病例讨论。</t>
  </si>
  <si>
    <t>https://book.sciencereading.cn/shop/book/Booksimple/onlineRead.do?id=BE655FD1AEE99235DE053010B0A0A762E000&amp;readMark=1</t>
  </si>
  <si>
    <t>9787030349989</t>
  </si>
  <si>
    <t>临床基础检验学实验指导</t>
  </si>
  <si>
    <t>夏曙华</t>
  </si>
  <si>
    <t>高等院校医学检验专业实验教学系列教材</t>
  </si>
  <si>
    <t>全书分八章共52个实验和2个附录。第一章为临床检验基本技术，介绍实验常规器材的使用和基本技术训练；第二章至第六章为临床检验学基本实验技术及验证性实验，按照标准化、规范化操作规程要求，介绍血液、尿液、粪便、生殖系统分泌物、其它体液的常规检查技术，更加注重检验技术与临床实际操作的紧密结合，特别有助于学生把临床检验与诊断相结合，对学生掌握本学科的基本知识、基本技能和今后的临床工作具有参考价值。</t>
  </si>
  <si>
    <t>https://book.sciencereading.cn/shop/book/Booksimple/onlineRead.do?id=BCA470DE3336345BEA29E6EE8229054F0000</t>
  </si>
  <si>
    <t>9787030720924</t>
  </si>
  <si>
    <t>临床寄生虫检验学</t>
  </si>
  <si>
    <t>陈盛霞，季旻珺</t>
  </si>
  <si>
    <t>本书共十一章，第一章总论主要阐述临床寄生虫检验学、寄生虫及寄生虫病的相关概念。第二章寄生虫病原学检验技术突出病原学检验技术在临床寄生虫检验技术中的重要性。第三至第十一章分别阐述了重要医学蠕虫(线虫、吸虫和绦虫等)、医学原虫(阿米巴、鞭毛虫、孢子虫和纤毛虫等)和医学节肢动物检验，力求覆盖寄生虫分类的主要种类。</t>
  </si>
  <si>
    <t>https://book.sciencereading.cn/shop/book/Booksimple/onlineRead.do?id=BE0D60D13B9AB3A72E053020B0A0A8A42000&amp;readMark=1</t>
  </si>
  <si>
    <t>9787030475633</t>
  </si>
  <si>
    <t>临床检验技能学</t>
  </si>
  <si>
    <t>伊正君，高昆山</t>
  </si>
  <si>
    <t>本教程综合临床技能与检验技能为一体，融会贯通，又相互联系、有机交叉融合，完善了课程体系，提高实践性。教程内容分为三大模块：第一模块为医学生必须具备的基本临床技能，目的是使学生在大一期间早期接触临床，培训医学生的自救，救人的基本方法；第二模块医学检验专业学生必须具备的专业基础技能，目的是为第三模块的专业学习打好基础；第三模块为医学检验专业技能：目的是培养学生的精准检验技能，进一步锻炼培养学生利用所学知识和技能的科研创新能力和临床思维能力。</t>
  </si>
  <si>
    <t>https://book.sciencereading.cn/shop/book/Booksimple/onlineRead.do?id=B13AC7E689E62474986DAE075128F6614000</t>
  </si>
  <si>
    <t>9787030518729</t>
  </si>
  <si>
    <t>临床检验技能学课程群实验</t>
  </si>
  <si>
    <t>伊正君，李猛</t>
  </si>
  <si>
    <t>本书共分二篇：第一篇综合性实验，包括临床基础检验学案例分析、临床生物化学检验案例分析、临床免疫学检验案例分析、临床微生物学检验案例分析、临床输血学检验案例分析、临床血液学检验案例分析、临床分子诊断学案例分析与临床实验室管理学案例分析，共8章，包括24个案例、53个实验项目。第二篇为创新性试验，共1章，包括8个实验项目。</t>
  </si>
  <si>
    <t>https://book.sciencereading.cn/shop/book/Booksimple/onlineRead.do?id=B0B7F36D2342F474C848D8971C9FD6B86000</t>
  </si>
  <si>
    <t>9787030625854</t>
  </si>
  <si>
    <t>临床免疫检验学</t>
  </si>
  <si>
    <t>夏圣</t>
  </si>
  <si>
    <t>江苏省教育研究与教学改革项目，江苏省高等学校品牌专业</t>
  </si>
  <si>
    <t>本书主要讲述了免疫检验技术及其在临床疾病检验中的应用，共三篇二十三章（不含绪论）。增加了免疫学基础理论的介绍，将“免疫学理论”“免验检验技术”“免疫相关疾病检验”融为一体，并在相关章节（如标记免疫检验技术）对内容进行了优化、整合。</t>
  </si>
  <si>
    <t>https://book.sciencereading.cn/shop/book/Booksimple/onlineRead.do?id=B98F1704E99AB200BE053010B0A0A34E8000</t>
  </si>
  <si>
    <t>9787030286321</t>
  </si>
  <si>
    <t>临床免疫学检验实验</t>
  </si>
  <si>
    <t>徐军发</t>
  </si>
  <si>
    <t>全书共分基本实验技术、经典验证性实验、综合性实验和创新性实验四篇。基本实验技术主要介绍临床免疫学检验工作中常用到的样本采集和免疫细胞分离技术以及常用实验动物。经典验证性实验主要由经典的免疫学实验组成。综合性实验中主要包括抗体的制备、ELISA方法的建立、机体免疫功能的评价、临床免疫学检验以及自动化仪器和试剂盒简介等内容。创新性实验介绍了临床免疫学检验创新实验设计的一般过程并列举了部分创新实验选题。</t>
  </si>
  <si>
    <t>https://book.sciencereading.cn/shop/book/Booksimple/onlineRead.do?id=B2A0C2CF7BD484E47B0FF8319B801FACF000</t>
  </si>
  <si>
    <t>9787030335197</t>
  </si>
  <si>
    <t>临床免疫学检验实验指导</t>
  </si>
  <si>
    <t>李永念</t>
  </si>
  <si>
    <t>李国红,王颖yx,秦致中</t>
  </si>
  <si>
    <t>本书在强调医学检验专业基本实验技术和操作的基础上重视综合性实验和创新性实验的开展。全书共分基本实验技术及验证性实验、综合性实验和创新性实验三篇。</t>
  </si>
  <si>
    <t>https://book.sciencereading.cn/shop/book/Booksimple/onlineRead.do?id=B69CF1CB778ED401984A04A5E5927A1C9000</t>
  </si>
  <si>
    <t>9787030647184</t>
  </si>
  <si>
    <t>临床生化检验学</t>
  </si>
  <si>
    <t>姜旭淦，鞠少卿</t>
  </si>
  <si>
    <t>本书按临床生化检验学简介，临床生化实验室的质量管理，检验方法评价，生化检验应用技术，物质代谢的生化检验，组织、器官和系统疾病的生化检验等进行介绍。</t>
  </si>
  <si>
    <t>https://book.sciencereading.cn/shop/book/Booksimple/onlineRead.do?id=BA377F8B147E82348E053010B0A0AD45E000</t>
  </si>
  <si>
    <t>9787030349774</t>
  </si>
  <si>
    <t>临床生物化学检验实验指导</t>
  </si>
  <si>
    <t>杨国珍，李兴</t>
  </si>
  <si>
    <t>本书共4章53个实验。第一章是基本技能实验，第二章是常规应用实验；第三章是综合应用实验；第四章是设计创新实验。</t>
  </si>
  <si>
    <t>https://book.sciencereading.cn/shop/book/Booksimple/onlineRead.do?id=B683665DD5D7846E89407B0F1956D6AEC000</t>
  </si>
  <si>
    <t>9787030234551</t>
  </si>
  <si>
    <t>临床实验室管理学(第2版)</t>
  </si>
  <si>
    <t>王大建，王惠民，侯永生</t>
  </si>
  <si>
    <t>本书是根据临床检验学科的发展和现代管理模式，对临床实验室管理做了较为系统论述的教科书。内容包括临床实验室建设，组织建制和人员管理、规章制度建设和实验设备管理，检测系统的性能证实与评价，临床实验室的室内质量控制与室间质量评价、实验室的信息管理与经济核算、科学研究与论文撰写、临床实验室的认可和评审等，书后附医学检验正常参考值。</t>
  </si>
  <si>
    <t>https://book.sciencereading.cn/shop/book/Booksimple/onlineRead.do?id=B4AA1F7C3FE4C4C3F9371CC9743021B81000</t>
  </si>
  <si>
    <t>9787030604668</t>
  </si>
  <si>
    <t>临床实验室形态学图谱</t>
  </si>
  <si>
    <t>李洪文，曹青凤，曾强武</t>
  </si>
  <si>
    <t>本书共分五篇，第一篇尿液形态学，主要介绍了尿液细胞、结晶、管型，特别对比较疑难的尿液红细胞形态（尿红细胞位相）、尿液脱落细胞，结合国内外相关文献、书籍和自己的体会做了重点阐述，并附丰富的临床案例和图片。第二篇浆膜腔积液脱落细胞学主要描述了浆膜腔积液中腺癌细胞、小细胞癌细胞、恶性间皮瘤细胞、淋巴瘤细胞、鳞癌细胞（胸腹水少见）的形态学特点，并附高清图片，有的病例辅以巴氏染色，与检验科常规瑞氏染色相互对照，对于细胞异型性的判读能发挥各自的优势，更有助于全面观察细胞核染色质、胞浆、胞浆颗粒的特征。第三篇脑脊液细胞学，第四篇痰脱落细胞，第五篇其他有形成分分别对脑脊液、痰液、粪便、精液、穿刺液等临床常见标本中的有形成分做了图文介绍。</t>
  </si>
  <si>
    <t>https://book.sciencereading.cn/shop/book/Booksimple/onlineRead.do?id=BB3B9791B654A1000E053020B0A0A2F39000&amp;readMark=1</t>
  </si>
  <si>
    <t>9787030335180</t>
  </si>
  <si>
    <t>临床输血学检验实验指导</t>
  </si>
  <si>
    <t>罗昭逊</t>
  </si>
  <si>
    <t>本书共8章，26个实验。第一章至第六章是临床输血检验的验证性实验，重点介绍红细胞血型系统检测、红细胞血型血清学检测等；第七章为综合性实验，包括新生儿溶血病检测和疑难输血病例分析。第八章介绍输血检验的质量管理。</t>
  </si>
  <si>
    <t>https://book.sciencereading.cn/shop/book/Booksimple/onlineRead.do?id=B9D159FCEE7E745AB9C1BFEDE57D781DE000</t>
  </si>
  <si>
    <t>9787030664105</t>
  </si>
  <si>
    <t>临床微生物检验学</t>
  </si>
  <si>
    <t>邵世和，卢春</t>
  </si>
  <si>
    <t>本书主要讲述了临床细菌学检验、临床病毒学检验、临床真菌学检验及临床标本微生物检验的相关理论知识和实验技术，共四篇三十八章(不含绪论)。</t>
  </si>
  <si>
    <t>https://book.sciencereading.cn/shop/book/Booksimple/onlineRead.do?id=BB2B4CCF7F8458C1DE053010B0A0AEDC1000</t>
  </si>
  <si>
    <t>9787030346933</t>
  </si>
  <si>
    <t>临床微生物学检验实验指导</t>
  </si>
  <si>
    <t>费樱</t>
  </si>
  <si>
    <t>全书分三篇，共二十五章。第一篇临床微生物检验基本技术，前四章主要介绍细菌形态学检查、细菌分离培养技术、细菌鉴定技术、抗菌药物敏感性试验及耐药监测，第五至十五章为临床常见病原微生物的培养、鉴定或检测方法，通过实验课的教学，加强学生对基础理论、基本知识和基本技能的掌握。</t>
  </si>
  <si>
    <t>https://book.sciencereading.cn/shop/book/Booksimple/onlineRead.do?id=BA16B86C7205C4CD5B37939B63EB7B15B000</t>
  </si>
  <si>
    <t>9787030643131</t>
  </si>
  <si>
    <t>临床血液检验学</t>
  </si>
  <si>
    <t>毛飞，许文荣</t>
  </si>
  <si>
    <t>本书除“绪论”外共分四篇十二章，主要讲述了血液学及血液学检验、造血检验、红细胞疾病及检验、白细胞疾病及检验和血栓与止血检验。在具体介绍每一种疾病与检验时，基本按照疾病的分类、病因、发病机制、临床表现、诊断及鉴别诊断等顺序进行讲解。</t>
  </si>
  <si>
    <t>https://book.sciencereading.cn/shop/book/Booksimple/onlineRead.do?id=BA0F36138A2BE45D7E053020B0A0AD3C8000</t>
  </si>
  <si>
    <t>9787030348326</t>
  </si>
  <si>
    <t>临床血液学检验实验指导</t>
  </si>
  <si>
    <t>曾小菁</t>
  </si>
  <si>
    <t>全书分两篇五章共49个实验。第一章至第四章为临床血液学检验技术及验证性实验篇，从检验与临床相结合的角度出发，按红细胞疾病、白细胞疾病、出血与血栓性疾病顺序较系统介绍血液病的实验分类、特征与应用，阐述了临床血液学检验对血液疾病诊治的重要性，能使学生从整体上了解实验诊断对血液系统疾病及相关疾病诊治的意义。</t>
  </si>
  <si>
    <t>https://book.sciencereading.cn/shop/book/Booksimple/onlineRead.do?id=BEF95A06D585D472EA0291F428991E7C7000</t>
  </si>
  <si>
    <t>9787030250070</t>
  </si>
  <si>
    <t>临床医学工程技术（第二版）</t>
  </si>
  <si>
    <t>姜远海，彭明辰</t>
  </si>
  <si>
    <t>22世纪高等医学院校教材，高等医学院校生物医学工程专业教材</t>
  </si>
  <si>
    <t>周万灏,李粼波</t>
  </si>
  <si>
    <t>书中较全面地介绍了现代医学临床医学工程技术工作者常遇到的问题和日常性的主要技术工作，较全面地讲述了每项技术工作的内容、原理与规则及解决问题的具体技术和方法。本教材的主要特点是实用性强，内容新颖、丰富，各种检测方法和法规均与国际接轨。</t>
  </si>
  <si>
    <t>https://book.sciencereading.cn/shop/book/Booksimple/onlineRead.do?id=BCDA6A3B026DD4139BDF74E8400C87BCD000</t>
  </si>
  <si>
    <t>9787030624666</t>
  </si>
  <si>
    <t>临床医学检验仪器分析新技术</t>
  </si>
  <si>
    <t>严荣国，王成</t>
  </si>
  <si>
    <t>本书从PCR分析技术、化学发光免疫分析技术、无创诊断分析技术、POCT分析技术、流式细胞分析新技术、临床检验仪器的质量控制6方面，对最新发展起来的临床检验分析技术做了介绍。</t>
  </si>
  <si>
    <t>https://book.sciencereading.cn/shop/book/Booksimple/onlineRead.do?id=B94D6D280C5408820E053020B0A0A6874000&amp;readMark=1</t>
  </si>
  <si>
    <t>9787030412799</t>
  </si>
  <si>
    <t>临床医学设备学</t>
  </si>
  <si>
    <t>朱险峰</t>
  </si>
  <si>
    <t>朱华、周万灏</t>
  </si>
  <si>
    <t>本书介绍了医疗卫生机构常用临床设备与仪器, 阐述了临床设备与仪器的基本结构及工作原理, 并介绍相关操作使用注意事项、保养及维修等方面的知识。全书共十章, 包括血液透析机、体外冲击波碎石机、麻醉机、呼吸机、生物电测量仪器、放射治疗设备、腹腔镜设备与器械、洗胃机、激光治疗仪、临床小设备及实验部分。</t>
  </si>
  <si>
    <t>https://book.sciencereading.cn/shop/book/Booksimple/onlineRead.do?id=B2931B47E5CFB45559614905D646F2E73000</t>
  </si>
  <si>
    <t>9787030662361</t>
  </si>
  <si>
    <t>神经系统感染和免疫性疾病影像诊断学</t>
  </si>
  <si>
    <t>本书是一部神经系统感染和免疫性疾病影像学诊断思路的专著，由国内近20家医院参与编写。它以神经系统感染性、免疫性疾病临床诊断思维为切入点，将其影像学与临床表现紧密联系起来，从临床医师角度审视影像。本书通过总结其影像学和疾病演变存在的规律特点，指导临床医师正确分析读片，进而协助临床医师做出正确决策，本书的出版有助于提高神经科医师的影像诊断水平和临床分析思维能力。本书立足于临床实用，编排科学新颖，图像资料丰富，在形式和内容上有较多创新。</t>
  </si>
  <si>
    <t>https://book.sciencereading.cn/shop/book/Booksimple/onlineRead.do?id=BC699F2DBA3C58F40E053020B0A0AD1BD000&amp;readMark=1</t>
  </si>
  <si>
    <t>9787030678423</t>
  </si>
  <si>
    <t>围术期超声</t>
  </si>
  <si>
    <t>左友波，万勇</t>
  </si>
  <si>
    <t>本教程以满足医学生岗位胜任力和临床发展需要为目标，普及了围术期超声的基本理论和基本技术。本书涵盖了目前国内大力开展和普及的超声引导下外周神经阻滞和动静脉穿刺，同时也纳入了心脏超声、血流动力学评估、肺超声、气道超声、胃超声以及超声在疼痛中的常见应用等麻醉学科常见临床应用技术。本书紧密结合临床实践，围术期超声内容较为全面，具有良好代表性和实用性，有利于医学生跟进临床发展，为医学生进入临床实践打下基础。</t>
  </si>
  <si>
    <t>https://book.sciencereading.cn/shop/book/Booksimple/onlineRead.do?id=BB82346F9DBAE485FE053010B0A0A276A000&amp;readMark=1</t>
  </si>
  <si>
    <t>9787030527844</t>
  </si>
  <si>
    <t>香料香精实验</t>
  </si>
  <si>
    <t>刘环宇</t>
  </si>
  <si>
    <t>全书分为七个部分，包括香料香精实验基础知识、天然香料的提取、合成香料的制备、香精的调配、化妆品用香水的配制、现代技术在香料工业中的应用和附录。</t>
  </si>
  <si>
    <t>https://book.sciencereading.cn/shop/book/Booksimple/onlineRead.do?id=B50F2E133B6F23712E053010B0A0ADC68000</t>
  </si>
  <si>
    <t>9787030253835</t>
  </si>
  <si>
    <t>新编医学动物实验设计与方法</t>
  </si>
  <si>
    <t>赵效国</t>
  </si>
  <si>
    <t>本书共分为七章，前半部分为医学动物实验的基础和铺垫，主要介绍了实验动物的概念、医学与实验动物的关系、实验动物的法制化管理、实验动物的分类及质量控制、常用实验动物的特点及应用。后半部分主要详细介绍了影响动物实验结果的环境因素、动物因素、实验环节因素、医学研究中动物实验设计与数据的处理、生物医学研究的基本途径和方法以及人类疾病动物模型复制方法等。</t>
  </si>
  <si>
    <t>https://book.sciencereading.cn/shop/book/Booksimple/onlineRead.do?id=BBE1062A295C44F3590E36F03C186D11D000</t>
  </si>
  <si>
    <t>9787030412683</t>
  </si>
  <si>
    <t>徐春环</t>
  </si>
  <si>
    <t>本书是《信号与系统引论》配套的实验教材，共有31个实验，分为信号与系统软件DSP仿真实验和信号与系统硬件实验两部分。软件DSP仿真实验主要包括：信号的分解与合成DSP仿真实验、有限冲击响应滤波器(FIR)算法实验、无限冲击响应滤波器(IIR)算法实验、卷积(convolve)算法实验、抽样定理DSP实现实验、FFT分析实验、调制与解调DSP，仿真实验、频分复用DSP仿真实验等实验内容。硬件实验主要包括：常用信号的观察,零输入、零状态及完全响应，一阶系统的阶跃响应，二阶系统的时域响应，信号的无失真传输，无源与有源滤波器，系统极点变化对系统性能的影响等实验内容</t>
  </si>
  <si>
    <t>https://book.sciencereading.cn/shop/book/Booksimple/onlineRead.do?id=B818D20C0D348449EB44F234E88940C15000</t>
  </si>
  <si>
    <t>9787030485274</t>
  </si>
  <si>
    <t>医学检验概论</t>
  </si>
  <si>
    <t>冯书营，冯文坡</t>
  </si>
  <si>
    <t>本书从总论、生物基础、医学基础、专业基础、专业实践五个方面，系统介绍了医学检验专业的培养特点与课程结构。内容包括绪论、医学检验专业的培养特点与课程结构、医学检验专业的职业人文精神、生物化学、细胞生物学、分子生物学、遗传学、免疫学、生物统计学等。</t>
  </si>
  <si>
    <t>https://book.sciencereading.cn/shop/book/Booksimple/onlineRead.do?id=BD1384567517C475191518B7DD707ABEE000</t>
  </si>
  <si>
    <t>9787030422675</t>
  </si>
  <si>
    <t>医学检验仪器</t>
  </si>
  <si>
    <t>漆小平，邱广斌，崔景辉</t>
  </si>
  <si>
    <t>本教材紧贴教育部最新教学指导思想，力求与国际最先进教育理念相结合，打造出据有中国特色的医学教材。本教材结构完整，遵循医学教学的体系进行章节的精心安排。语言简练、文笔流畅。本教材内容适合普通高等医学院校临床以及相关专业本科生、研究生学习参考使用。</t>
  </si>
  <si>
    <t>https://book.sciencereading.cn/shop/book/Booksimple/onlineRead.do?id=B4F1894FB539E4D329BB153E96CA43B7A000</t>
  </si>
  <si>
    <t>9787030579836</t>
  </si>
  <si>
    <t>医学实验室仪器原理及操作技术</t>
  </si>
  <si>
    <t>冯书营，周进</t>
  </si>
  <si>
    <t>本书在讲解医学实验室各种仪器设备的结构组成和设计原理基础上，结合仪器设备的现场操作和具体应用案例，详解了各种仪器设备的操作方法和注意事项，重在培养研究生等科研人员对相关仪器设备的使用方法和操作技巧，加快课题推进工作，以期取得高质量、高层次的科研成果，进而达到提高整体研究生的科研能力和培养质量的目的。</t>
  </si>
  <si>
    <t>https://book.sciencereading.cn/shop/book/Booksimple/onlineRead.do?id=B6EFADC42C35E5072E053020B0A0A1398000</t>
  </si>
  <si>
    <t>9787030641540</t>
  </si>
  <si>
    <t>医学影像超声学</t>
  </si>
  <si>
    <t>谢明星，梁萍，李彩娟</t>
  </si>
  <si>
    <t>《医学影像超声学》（案例版）是国内医学影像领域首套案例版系列教材的分册，它采用创新性编写模式，优化本科教学大纲的理论课程内容，增加真实案例或标准化案例，将临床案例与理论知识相结合，有效激发学生的学习动力，并提高学生临床思维能力。教材共十五章，包括三部分，第一部分简要介绍超声成像技术的基本原理及物理学基础；第二部分着重阐述超声在颅脑、浅表器官、胸腔与肺、心脏及大血管、消化系统、泌尿系统、男性生殖系统、妇产、外周血管及骨骼肌肉系统的超声检查方法、声像图特点、诊断及鉴别诊断要点和临床价值；第三部分介绍介入超声与超声治疗的操作技术及临床应用。</t>
  </si>
  <si>
    <t>https://book.sciencereading.cn/shop/book/Booksimple/onlineRead.do?id=BED80A5D9ECC05225E053020B0A0A9BFF000&amp;readMark=1</t>
  </si>
  <si>
    <t>9787030755865</t>
  </si>
  <si>
    <t>医学影像技术实验教程（第2版）</t>
  </si>
  <si>
    <t>黄小华</t>
  </si>
  <si>
    <t>本实验教程旨在系统性地完善医学影像检查技术学的实验教学内容，规范医学影像技术实践操作，提高学生的临床实践能力。全书分十七章，按普通X线成像技术、数字X线成像技术、CT成像技术、数字减影血管造影技术、磁共振成像技术、超声检查技术和核医学成像技术顺序编写，实验设计包含临床概述、诊断要求、检查注意事项、实验目的、实验内容、实验器材、实验方法、实验步骤、实验学时、实验总结、实验报告和实验思考。本书知识涵盖医学影像技术全领域，内容多，覆盖范围广，与医学影像技术的发展步伐保持同步，同时注重基础与临床并重、理论与实践结合。&lt;BR&gt;本次改版在第1版的基础上进行了完善修订，增加了各类影像技术的新理论、新技术和新方法，删除了临床不常用或很少使用的医学技术。&lt;BR&gt;</t>
  </si>
  <si>
    <t>https://book.sciencereading.cn/shop/book/Booksimple/onlineRead.do?id=B041FC03E077A20B8E063010B0A0AE903000</t>
  </si>
  <si>
    <t>9787030745767</t>
  </si>
  <si>
    <t>医学影像技术学（第5版）</t>
  </si>
  <si>
    <t>余建明</t>
  </si>
  <si>
    <t>高等院校医学本科教材</t>
  </si>
  <si>
    <t>9787030641533</t>
  </si>
  <si>
    <t>医学影像检查技术学</t>
  </si>
  <si>
    <t>余建明，黄小华，吕发金</t>
  </si>
  <si>
    <t>本书分为六章，即绪论、医学影像学检查方法的比较与选择、普通X线检查技术、CT检查技术、MRI检查技术和DSA检查技术。绪论简要地介绍了各种影像检查技术的发展和应用评价，以及对比剂的临床应用和图像质量控制；医学影像学检查方法的比较与选择叙述了各系统不同影像学检查方法的特点。各论中每节分别叙述了各种影像检查技术的物理学基础、成像基本理论、临床概述与适应证、相关检查及检查前准备、相关疾病检查要点与图像质量控制等。</t>
  </si>
  <si>
    <t>https://book.sciencereading.cn/shop/book/Booksimple/onlineRead.do?id=BD366071A47C55E48E053020B0A0A12ED000&amp;readMark=1</t>
  </si>
  <si>
    <t>9787030412690</t>
  </si>
  <si>
    <t>医用常规检验仪器</t>
  </si>
  <si>
    <t>本书全面介绍了现阶段医学检测学科中所应用的仪器，系统阐述了各类常见仪器设备的原理、结构与维修保养知识。本教材结构完整，遵循医学教学的体系进行章节的精心安排</t>
  </si>
  <si>
    <t>https://book.sciencereading.cn/shop/book/Booksimple/onlineRead.do?id=BDC5A783628CE415AA9DA2C84BDF6FFEE000</t>
  </si>
  <si>
    <t>9787030412904</t>
  </si>
  <si>
    <t>医用传感器</t>
  </si>
  <si>
    <t>全书共分十三章，包括医用传感器总论、传感器基本特性、压电式传感器、电容式传感器、电阻式传感器、磁电式传感器、热电式传感器、光学传感器、化学传感器、生物传感器、生物医用电极及实验。此外、各章都附有思考题</t>
  </si>
  <si>
    <t>https://book.sciencereading.cn/shop/book/Booksimple/onlineRead.do?id=BBD3D184288BC7534E053020B0A0A54FF000</t>
  </si>
  <si>
    <t>9787030745750</t>
  </si>
  <si>
    <t>医用传感器（第4版）</t>
  </si>
  <si>
    <t>张旭</t>
  </si>
  <si>
    <t>本教材全面介绍了医学领域中应用的传感器，系统地讲述了每类医用传感器的基本工作原理、品种和用途，共计十二章，包括：绪论、传感器的基本特性、应变式电阻传感器、电容式传感器、电感式传感器、压电式传感器、磁传感器、热电式传感器、光学传感器、化学传感器、生物医用电极、生物传感器。本教材具有如下特点：①突出医用传感器的特殊性，注重与医学临床实际相结合，对每类医用传感器都列举了一些生动、形象的实例；②注重培养读者解决实际问题的能力，针对被测对象，不仅介绍使用什么医用传感器，还介绍与医用传感器匹配的换能器及其相关电路，使读者对医用传感器的工作过程有较为全面的了解和认识，提高正确选择医用传感器的能力和对非电量测量的设计能力，达到学以致用的效果；③每章均附习题，书后附各章习题的参考答案，方便读者练习和自测。</t>
  </si>
  <si>
    <t>https://book.sciencereading.cn/shop/book/Booksimple/onlineRead.do?id=B0171A232B4607902E063020B0A0AEA21000</t>
  </si>
  <si>
    <t>9787030403896</t>
  </si>
  <si>
    <t>医用电子学</t>
  </si>
  <si>
    <t>本教材注重电子技术的基本概念、基本理论和分析方法，力求简明扼要，通俗易懂，图形符号采用新国标。全书共分十二章，分别为电路基础、半导体器件、基本放大电路、生物医学常用放大电路、振荡电路、直流稳压电源、数字电路基础、组合逻辑电路、时序逻辑电路、A/D和D/A转换电路、医学信息检测和医学仪器安全使用</t>
  </si>
  <si>
    <t>https://book.sciencereading.cn/shop/book/Booksimple/onlineRead.do?id=B48BD04D4C30142F8AD930E17EF64DBD3000</t>
  </si>
  <si>
    <t>9787030379962</t>
  </si>
  <si>
    <t>医用电子仪器</t>
  </si>
  <si>
    <t>漆小平，付峰</t>
  </si>
  <si>
    <t>本教材共分八章：第一章医用电子仪器概述；第二章医用传感器和医用电极；第三章心电诊断设备；第四章医用监护设备；第五章脑电图机与肌电图机；第六章心脏除颤仪和心脏起搏器；第七章高频电刀；第八章医用电气设备的电气安全；附录。</t>
  </si>
  <si>
    <t>https://book.sciencereading.cn/shop/book/Booksimple/onlineRead.do?id=B95F68272B5226810E053020B0A0A377B000</t>
  </si>
  <si>
    <t>9787030729613</t>
  </si>
  <si>
    <t>医用放射防护学</t>
  </si>
  <si>
    <t>章龙珍，郑骏年，徐凯</t>
  </si>
  <si>
    <t>本书内容包括放射防护的核物理和生物学基础，放射防护目的和基本原则，医用放射源和射线装置，放射诊断、放射治疗、核医学及介入放射学中的放射防护，放射防护标准，辐射剂量的监测和职业防护的监督，放射病诊断标准及处理原则等。本书系统阐述了医用放射防护学的基本理论和基本技能，内容深入浅出，重点突出，可读性较强。</t>
  </si>
  <si>
    <t>https://book.sciencereading.cn/shop/book/Booksimple/onlineRead.do?id=BED80A5D9ECBB5225E053020B0A0A9BFF000&amp;readMark=1</t>
  </si>
  <si>
    <t>9787030697059</t>
  </si>
  <si>
    <t>医用直线加速器剂量标定实践操作手册</t>
  </si>
  <si>
    <t>任江平，王石</t>
  </si>
  <si>
    <t>直线加速器的剂量校准是放射治疗质控的重要环节，加速器剂量的标定精度直接影响到治疗精度，合格的放疗物理师必须熟知剂量标定的原理及方法。本书对医用直线加速器剂量标定各种主要方法的历史及实际操作进行了详细介绍。全书共六章。第一章简要概述了医用直线加速器剂量标定的发展历史；第二章介绍医用直线加速器剂量标定所需设备；第三章对目前国内主要采用的IAEATRS-277标定方法进行详细叙述；第四、五章对目前国际采用的AAPMTG-51和IAEATRS-398标定方法进行介绍，随着国家对剂量仪实行校准因子ND,w测量后，这两种方法势必成为国内医用直线加速器剂量标定的主流。第六章对各种常见医用直线加速器的剂量标定校准操作方法进行了详细描述，旨在指导物理师对医用直线加速器剂量标定的实践操作。</t>
  </si>
  <si>
    <t>https://book.sciencereading.cn/shop/book/Booksimple/onlineRead.do?id=BCEDA7DC8F4572A7CE053010B0A0AFA91000&amp;readMark=1</t>
  </si>
  <si>
    <t>9787030216762</t>
  </si>
  <si>
    <t>医院信息系统</t>
  </si>
  <si>
    <t>王明时</t>
  </si>
  <si>
    <t>本书从工程学的角度介绍了医院信息系统的基本理论和知识，共分7章。内容涉及现今数字医院的主要信息系统，包括医学信息学基础、医院信息系统HIS、医院信息管理系统HIMS、放射科信息系统RIS及图像存档与传输系统PACS、检验信息系统LIS、医学信息传输标准及系统集成以及临床路径和电子病例等。</t>
  </si>
  <si>
    <t>https://book.sciencereading.cn/shop/book/Booksimple/onlineRead.do?id=B382E171F4C9841D397F73074BA1D3011000</t>
  </si>
  <si>
    <t>9787030515025</t>
  </si>
  <si>
    <t>应用光学</t>
  </si>
  <si>
    <t>朱华,杨鹏远</t>
  </si>
  <si>
    <t>本书共九章，第一章为波动光学基础，涵盖波动光学的基本概念和基本知识；第二至六章为几何光学，论述高斯光学的成像理论和一些基本光学元件的成像特性，以及光学系统中的光束限制等问题；第七章为光度学与色度学基础；第八章为光学系统的像差及像质评价；第九章为目视光仪器。</t>
  </si>
  <si>
    <t>https://book.sciencereading.cn/shop/book/Booksimple/onlineRead.do?id=BB4DE0780995443268360316FB2FD0141000</t>
  </si>
  <si>
    <t>9787030701329</t>
  </si>
  <si>
    <t>智慧健康</t>
  </si>
  <si>
    <t>金新政，金捷，葛航</t>
  </si>
  <si>
    <t>本书基于对智慧健康系统上下游各个环节的梳理，详细地阐释了智慧健康系统组成要素、结构、功能、生命周期、原则、相关标准以及系统安全。此外，本书还详细描述了智慧健康系统的各个子系统，较全面地分析和说明了各个系统的功能。在本书的最后两章，编者结合两个精选案例对智慧健康系统展开描述，便于各位读者加深对理论部分的理解。</t>
  </si>
  <si>
    <t>https://book.sciencereading.cn/shop/book/Booksimple/onlineRead.do?id=BD0F2E6EAEE988766E053020B0A0A874F000&amp;readMark=1</t>
  </si>
  <si>
    <t>9787030693099</t>
  </si>
  <si>
    <t>智慧医疗</t>
  </si>
  <si>
    <t>金新政，谭警宇，舒占坤</t>
  </si>
  <si>
    <t>随着“智慧城市”概念的提出，衍生出越来越多功能复杂且全面的智慧系统，并广泛应用到了不同行业、不同领域当中。本书围绕智慧医疗的建设及发展，阐述了智慧医疗系统的要素、结构、功能老化表现、系统安全及相关标准，详细描述了系统中包括智慧医疗管理系统、医疗急诊系统、智慧手术系统、影像云服务系统和双向转诊系统等主要功能子系统，较全面地分析和说明了各个系统的功能。最后结合两个精选案例，对智慧医疗系统进一步分析和描述，同时对其建设进行了全面梳理。</t>
  </si>
  <si>
    <t>https://book.sciencereading.cn/shop/book/Booksimple/onlineRead.do?id=BC70E68951BF0A66BE053020B0A0AA4DE000&amp;readMark=1</t>
  </si>
  <si>
    <t>9787030743992</t>
  </si>
  <si>
    <t>医学生物技术实验</t>
  </si>
  <si>
    <t>马文康，付欣，谭茵</t>
  </si>
  <si>
    <t>本教材率先融汇了中国科学院广州生物医药与健康研究院本科教学中的实验指导内容，旨在培养学生生物化学与分子生物学、干细胞生物学、实验动物学等实验技能。本教材分为三篇：第一篇简要介绍常用仪器设备及基本实验技术、生物学实验室安全与管理；第二篇为基础实验，包括生物化学与分子生物学实验、生物技术实验，对每个实验的实验目的、原理、试剂和器材、实验步骤以及注意事项等详细描述；第三篇为创新实验，包括干细胞生物学概论、发育生物学实验和实验动物学内容。</t>
  </si>
  <si>
    <t>https://book.sciencereading.cn/shop/book/Booksimple/onlineRead.do?id=BF402B6D782D2BB48E053020B0A0A7584000</t>
  </si>
  <si>
    <t>9787030733894</t>
  </si>
  <si>
    <t>医学动物实验科学</t>
  </si>
  <si>
    <t>魏佑震，张杨杨，倪庆宾</t>
  </si>
  <si>
    <t>本书介绍了医学和生命科学研究领域常用的几种实验动物的一般性特征，以鼠、兔、犬为例详细地介绍了哺乳类实验动物的系统解剖学与生理学要点。此外，本书还介绍了实验动物饲育标准、质量控制、管理规范、动物伦理福利；描述了常规动物实验操作技术和方法；重点分系统地介绍了系列人类疾病动物模型，包括疾病发生机制，疾病动物模型设计原理、制作方法、过程步骤、模型评估、模型各自特点及其应用。</t>
  </si>
  <si>
    <t>https://book.sciencereading.cn/shop/book/Booksimple/onlineRead.do?id=B00E7CD138BC90806E063020B0A0AE8FB000</t>
  </si>
  <si>
    <t>9787030765123</t>
  </si>
  <si>
    <t>医学实验动物学</t>
  </si>
  <si>
    <t>汤宏斌，董惠芬</t>
  </si>
  <si>
    <t>本教材共分十一章，由三个大的知识体系组成。第一部分实验动物管理的标准化，包括第一至第六章：绪论、实验动物遗传质量控制、实验动物微生物和寄生虫控制、实验动物营养管理、实验动物的环境与设施和各论。该部分主要介绍实验动物科学的发展过程，以及对实验动物遗传背景、所携带微生物寄生虫、饲料营养需求和饲养环境的控制原理进行阐述，体现实验动物标准化的基本原则。&lt;BR&gt;第二部分比较医学，包括第七和十一章：比较医学和动物实验技术。主要介绍人类相关疾病在实验动物上的病理和形成机制特点，以及相关动物实验基本操作技术。&lt;BR&gt;第三部分实验动物福利，包括第八、九、十章：动物实验优化、疼痛与麻醉和实验动物伦理。主要从动物实验方案，动物实验福利的关键问题以及动物实验伦理问题等方面进行原理和方法的阐述。</t>
  </si>
  <si>
    <t>https://book.sciencereading.cn/shop/book/Booksimple/onlineRead.do?id=B0AD044B998EE3981E063020B0A0A83E7000</t>
  </si>
  <si>
    <t>9787030769046</t>
  </si>
  <si>
    <t>临床免疫学检验技术（案例版）</t>
  </si>
  <si>
    <t>欧启水，关秀茹</t>
  </si>
  <si>
    <t>科学出版社普通高等教育案例版医学规划教材（医学检验技术）</t>
  </si>
  <si>
    <t>9787030769985</t>
  </si>
  <si>
    <t>临床分子生物学检验技术（案例版）</t>
  </si>
  <si>
    <t>潘世扬，应斌武</t>
  </si>
  <si>
    <t>十一、护理学类</t>
  </si>
  <si>
    <t>9787030434722</t>
  </si>
  <si>
    <t>病理学与药理学基础</t>
  </si>
  <si>
    <t>金英，康艳平</t>
  </si>
  <si>
    <t>本教材共2篇，第一篇为病理学基础，第二篇为药理学基础，全书共27章。其中病理学基础为13章，涉及病理生理学基础内容为8章，病理学基础内容为6章。药理学基础内容为14章，包括药理学总论部分和化学药物治疗部分。全书共约360千字。本书较为系统的介绍了病理学（包括病理生理学）的总论内容及药理学总论和化学治疗药物的基本内容</t>
  </si>
  <si>
    <t>https://book.sciencereading.cn/shop/book/Booksimple/onlineRead.do?id=BBA93935F340E466CA1783E63737988CE000</t>
  </si>
  <si>
    <t>9787030443786</t>
  </si>
  <si>
    <t>传染病护理</t>
  </si>
  <si>
    <t>周影，梁春光</t>
  </si>
  <si>
    <t>护理学专业器官系统教学系列教材</t>
  </si>
  <si>
    <t>本书全书共分5个章节, 对传染病学中的相关知识点作了系统地介绍, 具体包括传染病的过去、现状与未来; 病毒性感染; 细菌性感染; 常见寄生虫病和感染性疾病其他相关问题。</t>
  </si>
  <si>
    <t>https://book.sciencereading.cn/shop/book/Booksimple/onlineRead.do?id=B9CD355DEE0BE4A12AFB6B65163F5C547000</t>
  </si>
  <si>
    <t>9787030557773</t>
  </si>
  <si>
    <t>儿科护理学（案例版）</t>
  </si>
  <si>
    <t>沙丽艳，崔文香</t>
  </si>
  <si>
    <t>本书内容包括：儿童生长发育、儿童保健、住院患儿护理及其家庭支持、新生儿与新生儿疾病的护理、儿童营养及营养障碍性疾病患儿、呼吸系统疾病患儿的护理等。</t>
  </si>
  <si>
    <t>https://book.sciencereading.cn/shop/book/Booksimple/onlineRead.do?id=B63812CBC124765B7E053010B0A0A8743000</t>
  </si>
  <si>
    <t>9787030303141</t>
  </si>
  <si>
    <t>儿科护理学实验指导</t>
  </si>
  <si>
    <t>廖少玲，高永芳</t>
  </si>
  <si>
    <t>本书共分三篇、十八章。分别介绍了儿科护理基础知识及儿科护理技术操作、新生儿及新生儿疾病的护理以及小儿疾病的护理等。</t>
  </si>
  <si>
    <t>https://book.sciencereading.cn/shop/book/Booksimple/onlineRead.do?id=B8170F3A54B324A3186C1B9CE0C85E705000</t>
  </si>
  <si>
    <t>9787030596734</t>
  </si>
  <si>
    <t>妇产科护理学（案例版）</t>
  </si>
  <si>
    <t>蒙莉萍，刘琼玲</t>
  </si>
  <si>
    <t>本书共二十章，内容包括：女性生殖系统解剖与生理概述、正常妊娠期妇女的护理、分娩期妇女的护理、产褥期母儿护理、高危妊娠管理、妊娠期并发症妇女的护理等。</t>
  </si>
  <si>
    <t>https://book.sciencereading.cn/shop/book/Booksimple/onlineRead.do?id=B9B84E9524592BF16E053010B0A0AF8AB000&amp;readMark=1</t>
  </si>
  <si>
    <t>9787030335371</t>
  </si>
  <si>
    <t>妇产科护理学实验指导</t>
  </si>
  <si>
    <t>刘琼玲，蔡文智</t>
  </si>
  <si>
    <t>本书共二十章，从妇产科生理、妇产科疾病及妇产科护理操作技术等方面进行阐述。</t>
  </si>
  <si>
    <t>https://book.sciencereading.cn/shop/book/Booksimple/onlineRead.do?id=BB86A540E376A4204958E799F37B38603000</t>
  </si>
  <si>
    <t>9787030701060</t>
  </si>
  <si>
    <t>护理管理学</t>
  </si>
  <si>
    <t>米光丽</t>
  </si>
  <si>
    <t>本教材从护理管理概述、管理理论和原理、五大职能、护理质量管理的相关理论与具体方法、沟通与冲突、临床护理教学管理、护理科研与护理信息及法律法规等视角，将护理工作中应该遵循的管理理念和方法作为明线，同时把满足患者“隐含的护理需求”当作护理管理和护理质量改革的切入点和暗线，对护理管理者和护理学生进行理论教学与思维塑形。</t>
  </si>
  <si>
    <t>https://book.sciencereading.cn/shop/book/Booksimple/onlineRead.do?id=BCFF27FDF0F52A5C7E053020B0A0A30A4000&amp;readMark=1</t>
  </si>
  <si>
    <t>9787030613158</t>
  </si>
  <si>
    <t>护理管理学(案例版)</t>
  </si>
  <si>
    <t>李伟，穆贤</t>
  </si>
  <si>
    <t>本书分七个部分共23章，内容包括：导论篇、计划篇、组织篇、人力资源管理篇、领导篇、控制篇、护理管理实用篇。</t>
  </si>
  <si>
    <t>https://book.sciencereading.cn/shop/book/Booksimple/onlineRead.do?id=B90202809DBCAB4C2E053010B0A0A6491000&amp;readMark=1</t>
  </si>
  <si>
    <t>9787030443816</t>
  </si>
  <si>
    <t>护理基本技术</t>
  </si>
  <si>
    <t>于洪宇，崔慧霞</t>
  </si>
  <si>
    <t>本书在护理学专业教学中占有非常重要的地位, 是临床护理各学科的奠基课程。它涵盖了护理学的基本理论、基本知识及基本操作技术, 注重基础又突出重点, 是一门综合性应用学科。全书共分16章。分别讲述了环境、患者的人院与出院护理、舒适与安全、休息与活动、预防与控制医院感染、生命体征的评估与护理、饮食护理、排泄护理、给药、静脉输液与输血、危重患者的护理和抢救、临终护理、医疗与护理文件的书写等内容。</t>
  </si>
  <si>
    <t>https://book.sciencereading.cn/shop/book/Booksimple/onlineRead.do?id=B3AAABE4FE1904EB39D157232E476E020000</t>
  </si>
  <si>
    <t>9787030551832</t>
  </si>
  <si>
    <t>护理教育学（案例版）</t>
  </si>
  <si>
    <t>崔香淑，李强</t>
  </si>
  <si>
    <t>本书内容包括：护理学专业的教师与学生；护理教育的目标体系；护理教育的课程；护理教学的心理学基础；护理教学过程和原则；护理教学的组织形式等。</t>
  </si>
  <si>
    <t>https://book.sciencereading.cn/shop/book/Booksimple/onlineRead.do?id=B60D645A36BD72AB9E053020B0A0AFB15000</t>
  </si>
  <si>
    <t>9787030596741</t>
  </si>
  <si>
    <t>护理礼仪(案例版)</t>
  </si>
  <si>
    <t>颜文贞</t>
  </si>
  <si>
    <t>本书共十章，内容包括：会面礼仪、公共场所礼仪、公务礼仪、求职礼仪、涉外礼仪、护士仪容礼仪、护士服饰礼仪、护士体态礼仪等。</t>
  </si>
  <si>
    <t>https://book.sciencereading.cn/shop/book/Booksimple/onlineRead.do?id=BA328D9316BBA0ED9E053020B0A0AD842000&amp;readMark=1</t>
  </si>
  <si>
    <t>9787030450579</t>
  </si>
  <si>
    <t>护理伦理与法律法规</t>
  </si>
  <si>
    <t>王明丽，傅伟韬</t>
  </si>
  <si>
    <t>本教材主要介绍了伦理学与护理伦理学的基本理论、历史发展、规范和基本范畴等基础知识, 还包括临床护理伦理及当今医疗特殊领域的护理伦理规范。另外, 教材中还系统地介绍了护理有关的法律、法规常识及护理实践中护士的法律责任。</t>
  </si>
  <si>
    <t>https://book.sciencereading.cn/shop/book/Booksimple/onlineRead.do?id=BCB93ADA968CC428F8990547A009C3BF7000</t>
  </si>
  <si>
    <t>9787030595492</t>
  </si>
  <si>
    <t>护理美学（案例版）</t>
  </si>
  <si>
    <t>韩继明</t>
  </si>
  <si>
    <t>李国红,王超</t>
  </si>
  <si>
    <t>本书从美学的基础知识引出护理美学，为后篇护理美学的学习奠定基础。详细阐述护理美学基础知识，从理论的角度为护理人员全面提升审美修养做了细致讲解。</t>
  </si>
  <si>
    <t>https://book.sciencereading.cn/shop/book/Booksimple/onlineRead.do?id=B894D50441C2F5DC4E053020B0A0ABFA7000&amp;readMark=1</t>
  </si>
  <si>
    <t>9787030467089</t>
  </si>
  <si>
    <t>护理心理学</t>
  </si>
  <si>
    <t>曲海英，高岩</t>
  </si>
  <si>
    <t>主要向学生介绍与护理专业和临床护理相关的心理学知识。全书以心理护理为主线，用普通心理学理论作为深入学习的基础，注重了学科理论的系统性和实用性，加强了心理学基本理论和护理专业的融合，在体系安排和护理心理学理论探索方面做了些尝试，并努力在内容方面向实用方向靠拢。</t>
  </si>
  <si>
    <t>https://book.sciencereading.cn/shop/book/Booksimple/onlineRead.do?id=BB3F358618066487E858B17604FF30634000</t>
  </si>
  <si>
    <t>9787030552600</t>
  </si>
  <si>
    <t>护理心理学（案例版）</t>
  </si>
  <si>
    <t>赵小玉，周英</t>
  </si>
  <si>
    <t>本书共十一章，内容包括：绪论、心理过程、人格、心理健康、心理应激与心身疾病、心理评估、心理干预、病人的心理、护士职业心理、护患关系与护患沟通等。</t>
  </si>
  <si>
    <t>https://book.sciencereading.cn/shop/book/Booksimple/onlineRead.do?id=B61FE4408BCF2B9ABE053010B0A0A27B6000</t>
  </si>
  <si>
    <t>9787030552914</t>
  </si>
  <si>
    <t>护理学导论（案例版）</t>
  </si>
  <si>
    <t>李春卉，蓝宇涛</t>
  </si>
  <si>
    <t>本书共十六章，内容包括：护士与患者、职业生涯发展规划、医学发展背景下的护士核心能力、健康和疾病、医疗卫生保健与医药卫生保障体系、需要理论、成长与发展理论、应激与适应理论、系统理论、沟通理论、护理理论与模式、临床护理思维与决策等。</t>
  </si>
  <si>
    <t>https://book.sciencereading.cn/shop/book/Booksimple/onlineRead.do?id=B61EB132EAF5174D9E053020B0A0ACAA0000</t>
  </si>
  <si>
    <t>9787030519603</t>
  </si>
  <si>
    <t>护理学基础见习指导（第二版）</t>
  </si>
  <si>
    <t>谭玲玲，周艳玉，周红艳</t>
  </si>
  <si>
    <t>本书涵盖了环境；患者入院和出院的护理；预防与控制医院感染；患者的安全与护士的职业防护；舒适；休息与活动；生命体征的测量与护理；冷、热疗法；饮食与营养；排泄；药物疗法与护理；静脉输液、输血；标本采集；疼痛患者的护理；病情观察及危重患者的抢救和护理；临终护理；医疗与护理文件等17个见习单元（共80学时）内容。</t>
  </si>
  <si>
    <t>https://book.sciencereading.cn/shop/book/Booksimple/onlineRead.do?id=BE16B757A25AC466B8091ED26908C106A000</t>
  </si>
  <si>
    <t>9787030299659</t>
  </si>
  <si>
    <t>护理学基础实验指导</t>
  </si>
  <si>
    <t>颜文贞，王萍</t>
  </si>
  <si>
    <t>本书涵盖了临床护理人员必须掌握的25项护理技能操作，每项操作都附有目的要求、操作简程、检测题及评分标准。</t>
  </si>
  <si>
    <t>https://book.sciencereading.cn/shop/book/Booksimple/onlineRead.do?id=BA0A18995E5064A4C975A77F5AFD3B4D7000</t>
  </si>
  <si>
    <t>9787030498083</t>
  </si>
  <si>
    <t>护理学专业临床见习指导</t>
  </si>
  <si>
    <t>童强，冯晓敏</t>
  </si>
  <si>
    <t>本书共分五个部分，涵盖成人健康护理学、母婴儿童护理学、急危重症护理学等学科，内容包括常见疾病的临床见习目的要求、预习内容、见习内容和思考题。</t>
  </si>
  <si>
    <t>https://book.sciencereading.cn/shop/book/Booksimple/onlineRead.do?id=B0AF634511DA5447EB390BDDC312A703D000</t>
  </si>
  <si>
    <t>9787030556158</t>
  </si>
  <si>
    <t>护理研究(案例版)</t>
  </si>
  <si>
    <t>王萍，毛俊，曾兢</t>
  </si>
  <si>
    <t>本书内容涉及：护理研究概述、科研选题、医学文献检索、实验性研究设计与方法、观察性研究设计与方法、总体和样本、影响科研质量的相关因素、质性研究、收集资料的方法等。</t>
  </si>
  <si>
    <t>https://book.sciencereading.cn/shop/book/Booksimple/onlineRead.do?id=B609A3382A07569B2E053010B0A0A7EC3000</t>
  </si>
  <si>
    <t>9787030696694</t>
  </si>
  <si>
    <t>基础护理技能训练与应用</t>
  </si>
  <si>
    <t>涂英</t>
  </si>
  <si>
    <t>本书吸收国内外教材的优点，突出广东省基础护理技能训练的特点，立足广东省省级实验教学示范中心——广州医科大学护理技能实验中心，以及汕头大学、广东药科大学等的实验教学资源，结合三级甲等医院的临床护理实践，对基础护理实验教学内容进行融合与优化。全书共分三章：第一章是治疗护理技术，介绍了合作性护理措施中常用的19项基础护理技能；第二章是护理照顾技术，介绍了各种护理概念下的31项基础护理技能；第三章是护理情景模拟，精心设计、编写了护理情景剧，展示了基础护理技能的综合应用实践。</t>
  </si>
  <si>
    <t>https://book.sciencereading.cn/shop/book/Booksimple/onlineRead.do?id=BCCE105E6E383BF71E053020B0A0A05A3000&amp;readMark=1</t>
  </si>
  <si>
    <t>9787030572011</t>
  </si>
  <si>
    <t>基础护理学（案例版）</t>
  </si>
  <si>
    <t>卢建文，石红丽</t>
  </si>
  <si>
    <t>本书共十八章，内容包括：环境、病人的入院护理与出院护理、医院感染的预防与控制、病人的清洁护理、病人的休息与活动、疼痛的护理、生命体征的评估与护理等。</t>
  </si>
  <si>
    <t>https://book.sciencereading.cn/shop/book/Booksimple/onlineRead.do?id=B897604D8211BB1ACE053020B0A0A08BD000&amp;readMark=1</t>
  </si>
  <si>
    <t>9787030443779</t>
  </si>
  <si>
    <t>急危重症护理</t>
  </si>
  <si>
    <t>郝春艳</t>
  </si>
  <si>
    <t>本书是关于介绍”急危重症护理学”的教学用书, 具体包括了: 急危重症护理学的发展与现状、院前急救的护理工作、院前急救机构设置及配备、心肺脑复苏术的发展史、急诊科的工作任务和设施、急诊科护理人员素质要求等方面的内容。</t>
  </si>
  <si>
    <t>https://book.sciencereading.cn/shop/book/Booksimple/onlineRead.do?id=B99F56AA5DFE74DCCBA354D7E77A4A1FB000</t>
  </si>
  <si>
    <t>9787030556615</t>
  </si>
  <si>
    <t>急危重症护理学（案例版）</t>
  </si>
  <si>
    <t>李文涛，崔巧玲</t>
  </si>
  <si>
    <t>本书共十八章，内容包括：急危重症护理学概述、急救医疗服务体系、急诊分诊与护理评估、常见急症、急性中毒、危重症患者的系统功能监测、多器官功能障碍、危重症患者的感染、危重症患者的镇痛与镇静护理等。</t>
  </si>
  <si>
    <t>https://book.sciencereading.cn/shop/book/Booksimple/onlineRead.do?id=B624E1B2D81FC27B4E053020B0A0A7AB6000</t>
  </si>
  <si>
    <t>9787030595867</t>
  </si>
  <si>
    <t>健康评估(案例版)</t>
  </si>
  <si>
    <t>陈垦，朱亮</t>
  </si>
  <si>
    <t>本书分为五个部分，第一部分主要内容为健康评估的概念、范围、内容及方法概述；第二部分主要内容为常见症状评估、身体评估及心理社会评估；第三部分主要内容为实验室检查、心电图检查、影像学检查等辅助检查；第四部分主要内容为护理诊断；第五部分主要内容为资料的分析与整理及护理病历的书写。</t>
  </si>
  <si>
    <t>https://book.sciencereading.cn/shop/book/Booksimple/onlineRead.do?id=B9B2369F5C7C62820E053010B0A0AFEB7000&amp;readMark=1</t>
  </si>
  <si>
    <t>9787030579485</t>
  </si>
  <si>
    <t>健康评估实训教程</t>
  </si>
  <si>
    <t>徐江华，王宁，程利</t>
  </si>
  <si>
    <t>本书主要包括问诊、体格检查、心理与社会评估、常规心电图检查、基于高仿真模拟教学的护理评估综合实训五个章节。每个章节均设有学习目标、案例导入、操作程序、小结、思维导图、思考题等若干模块。</t>
  </si>
  <si>
    <t>https://book.sciencereading.cn/shop/book/Booksimple/onlineRead.do?id=B71B99080B9941004E053010B0A0A2853000</t>
  </si>
  <si>
    <t>9787030517302</t>
  </si>
  <si>
    <t>健康评估实训指导</t>
  </si>
  <si>
    <t>曾德建，丁淑贞</t>
  </si>
  <si>
    <t>本书内容包括常见症状问诊、体格检查、心理评估、社会评估、实验室检查、心电图检查和综合案例等。</t>
  </si>
  <si>
    <t>https://book.sciencereading.cn/shop/book/Booksimple/onlineRead.do?id=B41258368665048F0BEDD8158D57F4058000</t>
  </si>
  <si>
    <t>9787030333513</t>
  </si>
  <si>
    <t>健康评估实验指导</t>
  </si>
  <si>
    <t>张洪，余丽君</t>
  </si>
  <si>
    <t>本书涵盖了临床护理人员必须掌握的护理评估内容，包括绪论、体格检查、心电图检查、功能性健康型态评估、护理诊断及护理病历书写等内容。</t>
  </si>
  <si>
    <t>https://book.sciencereading.cn/shop/book/Booksimple/onlineRead.do?id=B64195F32A5E44C95BEAB83FE8D121486000</t>
  </si>
  <si>
    <t>9787030556622</t>
  </si>
  <si>
    <t>精神科护理学（案例版）</t>
  </si>
  <si>
    <t>杨立群，王国宁</t>
  </si>
  <si>
    <t>本书共14章，内容包括：精神障碍的基本知识、精神科护理的基本技能、精神障碍的常见治疗及护理、精神科常见的危机状态的防范及护理、器质性精神障碍患者的护理等。</t>
  </si>
  <si>
    <t>https://book.sciencereading.cn/shop/book/Booksimple/onlineRead.do?id=B9B896B2C53730EBFE053010B0A0A286C000&amp;readMark=1</t>
  </si>
  <si>
    <t>9787030557742</t>
  </si>
  <si>
    <t>精神科护理学=Psychiatric Nursing</t>
  </si>
  <si>
    <t>周英，林建葵</t>
  </si>
  <si>
    <t>本书主要介绍了精神科护理学的发展概况、任务及特点、涉及的相关法律与伦理问题、护患沟通的技巧；重点阐述了精神科常见疾病的临床表现及护理要点、药物治疗与非药物治疗的作用及注意事项和常用心理治疗的方法。</t>
  </si>
  <si>
    <t>https://book.sciencereading.cn/shop/book/Booksimple/onlineRead.do?id=B626816A5FC9854CDE053020B0A0AAB1C000</t>
  </si>
  <si>
    <t>9787030552907</t>
  </si>
  <si>
    <t>康复护理学（案例版）</t>
  </si>
  <si>
    <t>许洪伟，柳明仁</t>
  </si>
  <si>
    <t>本书内容包括：康复护理学理论基础；康复护理评定；康复治疗技术；常用康复护理技术；神经系统疾病的康复护理；运动系统疾病的康复护理等。</t>
  </si>
  <si>
    <t>https://book.sciencereading.cn/shop/book/Booksimple/onlineRead.do?id=B61EB0C32E627784FE053020B0A0A4007000</t>
  </si>
  <si>
    <t>9787030482235</t>
  </si>
  <si>
    <t>康复医学（第3版）</t>
  </si>
  <si>
    <t>励建安，江钟立</t>
  </si>
  <si>
    <t>本书分为康复基础学、康复评定学、康复治疗学和疾病康复学4个章节。第一章介绍了康复医学的基本概念、学科发展历史、国际功能残疾和健康分类、基本知识和基本理论。第二章介绍了康复功能评定常用技术，涵盖了运动功能、心肺功能、日常生活活动能力、言语与吞咽功能、脑高级功能、认知功能和心理功能。第三章重点介绍了康复医学的主要康复治疗技术，包括运动疗法、物理因子治疗、作业治疗、言语与吞咽治疗和康复工程。第四章着重介绍了常见病与多发病的临床康复，分为神经系统疾病、骨关节疾病、内脏疾病3个部分，并且在第二版的基础上增加了常见疾病的案例分析和康复目标及方案制定。</t>
  </si>
  <si>
    <t>https://book.sciencereading.cn/shop/book/Booksimple/onlineRead.do?id=BC8287789A5F84853B94EE535F23B68F4000</t>
  </si>
  <si>
    <t>9787030557766</t>
  </si>
  <si>
    <t>老年护理学（案例版）</t>
  </si>
  <si>
    <t>郭宏，尹安春</t>
  </si>
  <si>
    <t>本书共十章，内容包括：老年护理相关理论、老年人的健康促进与养老照顾、老年人的健康评估、老年人的心理护理与沟通交流、老年人的日常生活护理、老年人的安全用药与护理、老年人常见的健康问题与安全护理等。</t>
  </si>
  <si>
    <t>https://book.sciencereading.cn/shop/book/Booksimple/onlineRead.do?id=B62F582B363276FE0E053010B0A0AAC4D000</t>
  </si>
  <si>
    <t>9787030567239</t>
  </si>
  <si>
    <t>老年学</t>
  </si>
  <si>
    <t>谢培豪，倪进东</t>
  </si>
  <si>
    <t>高等院校养老健康丛书</t>
  </si>
  <si>
    <t>本书围绕着人口老龄化相关问题，以及中国老年人的“六个老有”需求，剖析人口老龄化对经济、社会发展、政治和文化的影响，并从社会学、预防医学、流行病学、心理学、经济学、法学和信息技术等视角展开论述。</t>
  </si>
  <si>
    <t>https://book.sciencereading.cn/shop/book/Booksimple/onlineRead.do?id=B674716A19605BB6CE053020B0A0ACFD9000</t>
  </si>
  <si>
    <t>9787030660657</t>
  </si>
  <si>
    <t>临床儿科护理学</t>
  </si>
  <si>
    <t>张念香等</t>
  </si>
  <si>
    <t>本书共15章，包括概论、生长发育、小儿的一般护理、新生儿及患病新生儿的护理、营养与营养紊乱患儿的护理、消化系统疾病患儿的护理、呼吸系统疾病患儿的护理、循环系统疾病患儿的护理、泌尿系统疾病患儿的护理、造血系统疾病患儿的护理、内分泌及代谢性疾病患儿的护理、免疫系统疾病患儿的护理、结缔组织病患儿的护理、神经系统疾病患儿的护理、遗传性疾病患儿的护理。以护理程序为思维框架，以护理诊断为核心，护理措施与护理诊断相对应，理论与实践相结合，使读者能更全面、系统地领会和掌握临床观察、分析、判断问题与解决问题的能力，能运用护理程序对护理对象实施整体护理，适应现代儿科护理的需要。</t>
  </si>
  <si>
    <t>https://book.sciencereading.cn/shop/book/Booksimple/onlineRead.do?id=BCF3E31A3662A715EE053020B0A0A361A000&amp;readMark=1</t>
  </si>
  <si>
    <t>9787030505712</t>
  </si>
  <si>
    <t>临床护理技能实训教程</t>
  </si>
  <si>
    <t>程利[等]</t>
  </si>
  <si>
    <t>张颖兵 周园</t>
  </si>
  <si>
    <t>本书主要介绍护理工作中的基本技能和临床各科常用护理技术，以实验内容为主，包括操作目的、用物、步骤及注意事项等。</t>
  </si>
  <si>
    <t>https://book.sciencereading.cn/shop/book/Booksimple/onlineRead.do?id=BF8F2BEB684F847A0955625BA603B97B0000</t>
  </si>
  <si>
    <t>9787030660688</t>
  </si>
  <si>
    <t>临床护理学</t>
  </si>
  <si>
    <t>卜秀丽等</t>
  </si>
  <si>
    <t>本书以基本知识、基本理论、基本操作为出发点，按内科、外科、妇产科、儿科分别介绍了临床常见疾病的护理，着重于护理规范。第一篇为内科护理，第二篇为外科护理，第三篇为妇产科护理，第四篇为儿科护理。全书基本按照概述、临床表现、有关检查、治疗、护理诊断</t>
  </si>
  <si>
    <t>https://book.sciencereading.cn/shop/book/Booksimple/onlineRead.do?id=BCF3E2A1A366D4832E053010B0A0ADB26000&amp;readMark=1</t>
  </si>
  <si>
    <t>9787030378125</t>
  </si>
  <si>
    <t>临床护理学实验指导</t>
  </si>
  <si>
    <t>马卫红</t>
  </si>
  <si>
    <t>采用“护理教学模块化、临床操作仿真化、训练环境真实化、实训考核过程化”的理论实践一体化的教学模式；根据护士执业资格考试大纲要求，将疾病护理进行整合，设计与临床相一致的学习环境；每一学习环境均以典型案例为载体，按入院、住院、出院护理3大模块，在仿真模型环境下边讲、边做、边学习，将理论知识融入操作之中，使每一个护理教学课程既具有实践性，又不失科学性。</t>
  </si>
  <si>
    <t>https://book.sciencereading.cn/shop/book/Booksimple/onlineRead.do?id=B907AF3EB0FF545D98B099A1C76060F58000</t>
  </si>
  <si>
    <t>9787030556332</t>
  </si>
  <si>
    <t>临终关怀</t>
  </si>
  <si>
    <t>周逸萍，单芳</t>
  </si>
  <si>
    <t>高等院校医学人文系列教材</t>
  </si>
  <si>
    <t>本书共20章，基本框架包括四个部分：一临终关怀概述，主要阐述相关的基本概念、临终关怀的历史发展与现状；二临终关怀理论，阐述与临终关怀相关的理论，如生命理论、关怀理论、人的尊严、医学道德、安乐死等；三临终关怀实践的基础，包括临终关怀机构、服务模式、管理、团队及人员教育与培训等；四临终关怀医学实践，包括临终关怀与舒缓疗护、临终关怀心理关怀、家属照护、社会支持、临终关怀解除等。</t>
  </si>
  <si>
    <t>https://book.sciencereading.cn/shop/book/Booksimple/onlineRead.do?id=B609A2AE0115460A2E053010B0A0A7F68000</t>
  </si>
  <si>
    <t>9787030434715</t>
  </si>
  <si>
    <t>泌尿和生殖系统</t>
  </si>
  <si>
    <t>李伟红，叶丽平</t>
  </si>
  <si>
    <t>本册分两篇, 共九章: 第一篇为泌尿系统; 第二篇为生殖系统。第一篇分为五章, 分别介绍泌尿系统主要介绍泌尿系统的大体形态结构、泌尿系统微细结构、尿生成和排出、泌尿系统疾病及作用于泌尿系统的药物。第二篇分为四章, 分别介绍生殖系统主要介绍男性生殖系统、女性生殖系统、生殖系统疾病和作用于生殖系统的药物。其中男性生殖系统主要介绍男性生殖系统大体形态结构、微细结构和男性生殖功能性生殖系统主要介绍女性生殖系统的大体形态结构、微细结构和女性生殖功能。</t>
  </si>
  <si>
    <t>https://book.sciencereading.cn/shop/book/Booksimple/onlineRead.do?id=BCE340859508842658BC2B73CAB37F82A000</t>
  </si>
  <si>
    <t>9787030443823</t>
  </si>
  <si>
    <t>泌尿和生殖系统疾病护理</t>
  </si>
  <si>
    <t>张会君，王红霞</t>
  </si>
  <si>
    <t>本册分两篇: 第一篇为泌尿系统; 第二篇为生殖系统。第一篇泌尿系统主要介绍泌尿系统的大体形态结构、泌尿系统微细结构、尿生成和排出、泌尿系统疾病及作用于泌尿系统的药物。第二篇生殖系统主要介绍男性生殖系统、女性生殖系统、生殖系统疾病和作用于生殖系统的药物。其中男性生殖系统主要介绍男性生殖系统大体形态结构、微细结构和男性生殖功能性生殖系统主要介绍女性生殖系统的大体形态结构、微细结构和女性生殖功能。</t>
  </si>
  <si>
    <t>https://book.sciencereading.cn/shop/book/Booksimple/onlineRead.do?id=B690750B50D6B40A3BE9F30CD0771B62C000</t>
  </si>
  <si>
    <t>9787030434708</t>
  </si>
  <si>
    <t>免疫与病原生物学</t>
  </si>
  <si>
    <t>张佩，卢颖</t>
  </si>
  <si>
    <t>全书共分两篇，第一篇医学免疫学：系统阐述了免疫学的基本原理、病理免疫和免疫学应用。第二篇病原生物学，包括微生物和寄生虫两大部分，在阐述病原生物基本性状、遗传变异、消毒灭菌及其应用的基础上，着重阐述各类病原生物的生物学性状，诊断及防治原则。为学生深刻认识引起人类感染或传染性疾病的病原以及机体包括抗感染免疫在内的免疫效应机制，为学习后续临床疾病打下基础</t>
  </si>
  <si>
    <t>https://book.sciencereading.cn/shop/book/Booksimple/onlineRead.do?id=B52BB049D1CED419690131BDEFB3AB1DE000</t>
  </si>
  <si>
    <t>9787030578938</t>
  </si>
  <si>
    <t>内科护理学(案例版)</t>
  </si>
  <si>
    <t>张洪，魏秀红</t>
  </si>
  <si>
    <t>本书分十篇，包括呼吸系统疾病病人的护理、循环系统疾病病人的护理、消化系统疾病病人的护理、泌尿系统疾病病人的护理、血液系统疾病病人的护理、内分泌与营养代谢性疾病病人的护理、风湿性疾病病人的护理、神经系统疾病病人的护理、传染病病人的护理等内容。</t>
  </si>
  <si>
    <t>https://book.sciencereading.cn/shop/book/Booksimple/onlineRead.do?id=B8BCC9C1D949472DAE053010B0A0A6FBD000&amp;readMark=1</t>
  </si>
  <si>
    <t>9787030383761</t>
  </si>
  <si>
    <t>内科护理学实验指导</t>
  </si>
  <si>
    <t>邱丽清，蔡文智</t>
  </si>
  <si>
    <t>本教材共分为九章。在每一章节中集中介绍某一系统的常见疾病，内容结构包括：目的要求、见习内容、典型病例、常用专科护理操作。实验中培养学生运用护理程序的思维方法，提高学生实验技能、提高自我解决问题能力。最后还通过填写实验报告检验同学们分析问题、解决问题能力及综合能力。</t>
  </si>
  <si>
    <t>https://book.sciencereading.cn/shop/book/Booksimple/onlineRead.do?id=B5668A027C60F4F07A778D4B46E50C785000</t>
  </si>
  <si>
    <t>9787030443793</t>
  </si>
  <si>
    <t>皮肤、感觉器官、神经精神和运动系统疾病护理</t>
  </si>
  <si>
    <t>隋汝波，郝春艳</t>
  </si>
  <si>
    <t>本书主要阐述皮肤、感觉器官与神经系统的结构、功能及其相关疾病的病理改变与药理学知识, 包括皮肤的结构与结缔组织疾病、特殊感觉器官 (眼、耳和前庭器官) 的结构与功能和神经系统的功能与药理。本书主要阐述皮肤、感觉器官与神经系统的结构、功能及其相关疾病的病理改变与药理学知识, 包括皮肤的结构与结缔组织疾病、特殊感觉器官 (眼、耳和前庭器官) 的结构与功能和神经系统的功能与药理。</t>
  </si>
  <si>
    <t>https://book.sciencereading.cn/shop/book/Booksimple/onlineRead.do?id=B80F2CCC3B4534E12B10A848E4E829DDB000</t>
  </si>
  <si>
    <t>9787030434692</t>
  </si>
  <si>
    <t>皮肤、感觉器官与神经系统</t>
  </si>
  <si>
    <t>高东明，张莉</t>
  </si>
  <si>
    <t>本书主要阐述皮肤、感觉器官与神经系统的结构、功能及其相关疾病的病理改变与药理学知识, 包括皮肤的结构与结缔组织疾病、特殊感觉器官(眼、耳和前庭器官)的结构与功能和神经系统的功能与药理。本书主要阐述皮肤、感觉器官与神经系统的结构、功能及其相关疾病的病理改变与药理学知识, 包括皮肤的结构与结缔组织疾病、特殊感觉器官(眼、耳和前庭器官)的结构与功能和神经系统的功能与药理。本书主要阐述皮肤、感觉器官与神经系统的结构、功能及其相关疾病的病理改变与药理学知识, 包括皮肤的结构与结缔组织疾病、特殊感觉器官(眼、耳和前庭器官)的结构与功能和神经系统的功能与药理。</t>
  </si>
  <si>
    <t>https://book.sciencereading.cn/shop/book/Booksimple/onlineRead.do?id=B66230173FAAC4E3FABBDB0F7970B23D9000</t>
  </si>
  <si>
    <t>9787030595881</t>
  </si>
  <si>
    <t>人际沟通(案例版)</t>
  </si>
  <si>
    <t>谢培豪</t>
  </si>
  <si>
    <t>本书共分8个模块，内容包括：人际沟通基础知识、沟通技能训练、其他语言沟通技巧、护理工作中的关系沟通、护理治疗性沟通与健康教育、与特殊人群沟通、告知坏消息等。</t>
  </si>
  <si>
    <t>https://book.sciencereading.cn/shop/book/Booksimple/onlineRead.do?id=B911577D1E0E58524E053010B0A0A96DC000&amp;readMark=1</t>
  </si>
  <si>
    <t>9787030434685</t>
  </si>
  <si>
    <t>人体基本形态与结构</t>
  </si>
  <si>
    <t>本书是将解剖学与组织胚胎学两门课程的部分内容进行了整合，把组织学总论与胚胎学总论、人体主要器官系统的形态概述、神经系统总论整合成册。共分为三篇。第一篇为组织学，主要介绍了四大组织的结构及其相关功能；第二篇为人体胚胎学，包括胚胎前8周的发生发育等；第三篇为人体主要器官系统的形态概述，涵盖了骨、脉管系、神经系统的结构与功能。本书内容丰富，实用性强，为护理学生学习临床相关课程打下坚实的基础</t>
  </si>
  <si>
    <t>https://book.sciencereading.cn/shop/book/Booksimple/onlineRead.do?id=B2CA4EA6AFB3849C3BBBCAA7D0C1A5241000</t>
  </si>
  <si>
    <t>9787030446640</t>
  </si>
  <si>
    <t>人性照护理论与实践</t>
  </si>
  <si>
    <t>王庆华著</t>
  </si>
  <si>
    <t>本书包含人性论述、人际关系学说、护患关系、护理职业道德以及美国护理理论家华生博士提出的人性照护理论的主要内容、核心概念和护理本质、照护理论在实践中应用以及本书作者的思想、理念、价值观、教学经验总结和国内外访学经历感悟以及已经发表的国内外文献关于人性照护理论在护理教育、护理管理和各种护理实践场所的论文和人性照护理论未来发展趋势和对策。</t>
  </si>
  <si>
    <t>https://book.sciencereading.cn/shop/book/Booksimple/onlineRead.do?id=B21487ED0358D4A7EA3AF7EF46B95231F000</t>
  </si>
  <si>
    <t>9787030552921</t>
  </si>
  <si>
    <t>社区护理学（案例版）</t>
  </si>
  <si>
    <t>王利群，刘琼玲</t>
  </si>
  <si>
    <t>全书共十四章，以社区健康护理、家庭健康护理、重点人群护理及慢性病的护理管理为主线展开阐述，基本涵盖了开展社区护理必须掌握的基本理论与技能。</t>
  </si>
  <si>
    <t>https://book.sciencereading.cn/shop/book/Booksimple/onlineRead.do?id=B61EB132EAF5674D9E053020B0A0ACAA0000</t>
  </si>
  <si>
    <t>9787030540614</t>
  </si>
  <si>
    <t>实用老年沟通技能</t>
  </si>
  <si>
    <t>谢培豪，卢柳霞</t>
  </si>
  <si>
    <t>本书根据老人自身独特的心理、行为、疾病等方面的特点与特征，应用人际沟通学、社会与医学心理学、临床医学及管理学、社会学等理论与技能构建专业化与个性化的，融科学性、实用性与可操作性的老年沟通理论与技能。</t>
  </si>
  <si>
    <t>https://book.sciencereading.cn/shop/book/Booksimple/onlineRead.do?id=B60215B8F0AD75DCDE053010B0A0AC435000</t>
  </si>
  <si>
    <t>9787030397553</t>
  </si>
  <si>
    <t>实用循证护理学</t>
  </si>
  <si>
    <t>本书内容从介绍了循证护理的基本概述、循证护理的证据，循证护理临床实践指南等循证护理的基础知识和理论以及循证护理研究的基本技能如循证护理原始证据的研究方法、循证护理证据检索方法、系统评价以及系统评价方法学介绍和质量评价等，帮助护生和临床护理人员对循证护理对理论知识的循证技能有了清楚的认识和掌握，重点介绍了循证护理实践方法和应用模式，并举例介绍其实施过程，还分别介绍了循证护理与整体护理、循证护理与护理评判性思维、循证护理与护理健康教育、循证护理与社区护理、生活质量与护理干预效果评价等在临床的应用与循证思考和研究现状的分析，意在普及循证护理基础理论与基本方法的掌握与提高</t>
  </si>
  <si>
    <t>https://book.sciencereading.cn/shop/book/Booksimple/onlineRead.do?id=B2BAA9AB177994AD7B2090A07F7EBEC88000</t>
  </si>
  <si>
    <t>9787030590770</t>
  </si>
  <si>
    <t>外科护理技能实训指导</t>
  </si>
  <si>
    <t>师艳萍</t>
  </si>
  <si>
    <t>本书分为三章，分别为：总则、外科常用护理技术实训指导、外科常用护理技术考核评分标准。</t>
  </si>
  <si>
    <t>https://book.sciencereading.cn/shop/book/Booksimple/onlineRead.do?id=B783FFFDB62261DC4E053010B0A0AF50F000</t>
  </si>
  <si>
    <t>9787030596758</t>
  </si>
  <si>
    <t>外科护理学(案例版)</t>
  </si>
  <si>
    <t>徐红，吴丹</t>
  </si>
  <si>
    <t>本书共分六十章，内容包括：水、电解质、酸碱平衡失调病人的护理；外科营养支持病人的护理；外科休克病人的护理；麻醉病人的护理；手术室护理工作与管理；手术前后病人的护理等。</t>
  </si>
  <si>
    <t>https://book.sciencereading.cn/shop/book/Booksimple/onlineRead.do?id=B8F97212D4EDF3C6EE053020B0A0A2A94000&amp;readMark=1</t>
  </si>
  <si>
    <t>9787030346957</t>
  </si>
  <si>
    <t>外科护理学实验指导</t>
  </si>
  <si>
    <t>徐红，曾琨</t>
  </si>
  <si>
    <t>本书共分五章，包括：外科常见引流护理、腔镜的护理、换药、诊疗技术和专科常见疾病护理。</t>
  </si>
  <si>
    <t>https://book.sciencereading.cn/shop/book/Booksimple/onlineRead.do?id=BA26518BA00C24C36B63AAE2E29FF42CA000</t>
  </si>
  <si>
    <t>9787030434678</t>
  </si>
  <si>
    <t>细胞与分子生物学</t>
  </si>
  <si>
    <t>苏荣健，王顺</t>
  </si>
  <si>
    <t>本书是护理学专业“以器官系统为中心”综合医学本科教材《基础医学》系列的分册《细胞分子生物学》。全书共的12章, 包括细胞生物学基础、生物化学与分子生物学和遗传学基础等的基本内容。本教材打破了传统的学科界限, 以临床实际对医学生的要求为目标, 思路新颖, 体系完整, 便于读者理论联系实际, 适合医学本科学生学习使用, 也可供专科学生、临床医师和基层医务工作者学习参考。</t>
  </si>
  <si>
    <t>https://book.sciencereading.cn/shop/book/Booksimple/onlineRead.do?id=BF4E05E5B9D774E099BC074FB495BB525000</t>
  </si>
  <si>
    <t>9787030566935</t>
  </si>
  <si>
    <t>现场急救知识与技术</t>
  </si>
  <si>
    <t>窦英茹，张菁</t>
  </si>
  <si>
    <t>本教材共八章，内容包括现场急救总则、心搏骤停与心肺复苏、创伤现场急救、常见意外伤害的现场急救、常见急症的现场急救、急性中毒的现场救护、灾害事件的现场逃生与救护、危机事件心理救助，内容丰富，涉及急救类型全面。全书注重培养学生的现场急救知识与技术，通过大量直观的图片介绍急救操作技能，结合详细的文字描述，帮助学生更加清晰地掌握重点内容。本教材每章开篇介绍了“学习要点”，让学生知晓需要掌握、熟悉和了解的要点；每章末附有“思考题”，在帮助学生梳理和总结整章内容的同时促使其思考，注重理论与实践的结合，提高其实战能力。</t>
  </si>
  <si>
    <t>https://book.sciencereading.cn/shop/book/Booksimple/onlineRead.do?id=B6BABCB14BE2249A3E053020B0A0ABF4F000</t>
  </si>
  <si>
    <t>9787030443830</t>
  </si>
  <si>
    <t>消化、代谢和内分泌系统及风湿免疫性疾病护理</t>
  </si>
  <si>
    <t>张佩，郭蕾蕾</t>
  </si>
  <si>
    <t>周万灏 朱华</t>
  </si>
  <si>
    <t>本书是按照护理专业学生培养目标和”以器官系统为中心”教学改革要求编写的。全书共分两篇, 第一篇为消化、代谢篇; 第二篇为内分泌系统、风湿免疫篇。全书约55万字。</t>
  </si>
  <si>
    <t>https://book.sciencereading.cn/shop/book/Booksimple/onlineRead.do?id=B9AE0408DB4AF4815BAB164B4EB78C006000</t>
  </si>
  <si>
    <t>9787030434661</t>
  </si>
  <si>
    <t>消化和内分泌系统</t>
  </si>
  <si>
    <t>阎文柱，焦金菊</t>
  </si>
  <si>
    <t>本书是一部基础医学的整合教材, 以器官系统的模式阐述消化、代谢与内分泌系统的形态 (大体、微观) 结构和发生、主要生理功能和生物化学机制、主要疾病的病理变化和常用药物。</t>
  </si>
  <si>
    <t>https://book.sciencereading.cn/shop/book/Booksimple/onlineRead.do?id=B15E4A951C5D94B9F937EF0EEE5D67167000</t>
  </si>
  <si>
    <t>9787030736802</t>
  </si>
  <si>
    <t>新编口腔护理学（理论册、临床技能手册）</t>
  </si>
  <si>
    <t>贾丽琴，乌玉红，邱钧琦</t>
  </si>
  <si>
    <t>口腔护理学是一门口腔医学与护理学交叉的年轻学科，本书结合国内外口腔护理学的先进理念，采用模块化的方式，系统、全面地从口腔护理发展史、口腔门诊常用器械介绍、口腔护士角色、口腔解剖与生理、口腔工作中的交叉感染和职业安全、口腔操作中的医护配合及口腔门诊管理等方面进行了介绍。本教材内容丰富，实践指导性强，以临床需求为导向，以能力为本位，以职业素质为核心，重视实践技能，注重培养符合社会需求的实用型人才。</t>
  </si>
  <si>
    <t>https://book.sciencereading.cn/shop/book/Booksimple/onlineRead.do?id=BED1591EBC0C69E9AE053020B0A0A316300A&amp;readMark=1</t>
  </si>
  <si>
    <t>9787030525475</t>
  </si>
  <si>
    <t>新入职护士岗前培训教材（修订版）</t>
  </si>
  <si>
    <t>皮红英，王社芬</t>
  </si>
  <si>
    <t>本书分9章，分别介绍医院工作环境、护士职业道德素质教育、法律法规和安全保卫知识教育、护士职业形象的标准与训练、护理规章制度、护理文书书写、护理应急处置流程、基本护理技术操作流程、岗前培训考核标准及方法。</t>
  </si>
  <si>
    <t>https://book.sciencereading.cn/shop/book/Booksimple/onlineRead.do?id=B4D913777D3882ED1E053020B0A0AAE0B000</t>
  </si>
  <si>
    <t>9787030434654</t>
  </si>
  <si>
    <t>血液、循环和呼吸系统</t>
  </si>
  <si>
    <t>王爱梅，李晓明</t>
  </si>
  <si>
    <t>本书共分为三篇。第一篇为血液系统, 主要介绍了血液系统的组成、功能、疾病及药物等; 第二篇为循环系统, 包括循环系统的微细结构、功能、疾病及药物等; 第三篇为呼吸系统, 涵盖了呼吸系统的结构、功能、疾病及药物等。本书内容丰富, 实用性强, 为护理学生学习临床相关课程打下坚实的基础。</t>
  </si>
  <si>
    <t>https://book.sciencereading.cn/shop/book/Booksimple/onlineRead.do?id=B3380356A5D52437098F4A77F067B9BB6000</t>
  </si>
  <si>
    <t>9787030443809</t>
  </si>
  <si>
    <t>血液、循环和呼吸系统疾病护理</t>
  </si>
  <si>
    <t>徐锦江，梁春光</t>
  </si>
  <si>
    <t>本书是以人体器官系统为基础的医学整合课程之一。特点是打破传统阶段性教育, 将基础医学、临床医学、护理知识整合为一体, 形成新的整合体系。整合后的教材使临床教学前移-避免了基础理论与临床知识的脱节; 医学问题前移-在系统教学中推行临床问题为主线的系统整合教学, 临床问题贯穿于教学始终; 护理实践前移-各系统知识的整合, 使知识的连贯性更强, 避免了各系统各部分知识的重复与交叉, 缩短授课学时, 增强对学生护理实践技能和分析能力的培养。</t>
  </si>
  <si>
    <t>https://book.sciencereading.cn/shop/book/Booksimple/onlineRead.do?id=B45C970BE60BB43BBB6F93B83C804B41E000</t>
  </si>
  <si>
    <t>9787030551801</t>
  </si>
  <si>
    <t>眼耳鼻喉口腔科护理学（案例版）</t>
  </si>
  <si>
    <t>罗汉萍</t>
  </si>
  <si>
    <t>本书内容包括：眼的应用解剖与生理；眼科病人的护理概述；眼睑、泪器病与干眼病人的护理；耳鼻咽喉的应用解剖及生理；耳鼻咽喉科病人伯护理概述；口腔科病人的护理等。</t>
  </si>
  <si>
    <t>https://book.sciencereading.cn/shop/book/Booksimple/onlineRead.do?id=B612628F74E9E801FE053010B0A0A5E5D000</t>
  </si>
  <si>
    <t>9787030668585</t>
  </si>
  <si>
    <t>养老机构服务与管理</t>
  </si>
  <si>
    <t>本书围绕着“提高养老机构现代化经营管理水平”、“提高养老机构人员服务与管理水平”、“实现养老机构专业化规范化建设”和“提高老年人生活质量”四个方面进行编写，以期提供一本较为全面、务实，兼顾前瞻性、现代性与实践性的实用读本，以推进养老机构的服务内容专业化、服务手段精准化、服务过程安全化、服务管理高效化。</t>
  </si>
  <si>
    <t>https://book.sciencereading.cn/shop/book/Booksimple/onlineRead.do?id=BB447B0F650203568E053010B0A0AC02D000&amp;readMark=1</t>
  </si>
  <si>
    <t>9787030744838</t>
  </si>
  <si>
    <t>社区老年医养结合护理与管理（案例版）</t>
  </si>
  <si>
    <t>刘永兵，郑英，丁亚萍，单清</t>
  </si>
  <si>
    <t>扬州大学研究生精品教材</t>
  </si>
  <si>
    <t>《社区老年医养结合护理与管理》（案例版）是在我国推进健康中国建设，积极应对人口老龄化的时代背景下编写的一部教材，是一部培养护理学生医养结合养老护理理念、树立为老年人健康服务意识的指导性教材。&lt;BR&gt;　　本教材共8章，均以案例导入，使学生对医养结合长期照护有整体认识；学习在医养结合背景下如何对失能失智老年人进行长期照护；最后为临终前的老年人提供安宁疗护，帮助老年人平静而安详地离去。&lt;BR&gt;　　本教材使护理学生在学习中感受到国家为提高老年人生活质量、促进健康养老等方面所做出的巨大努力，激发护理学生投身于我国老年护理事业的兴趣和决心。</t>
  </si>
  <si>
    <t>https://book.sciencereading.cn/shop/book/Booksimple/onlineRead.do?id=BF79E9B1DF6972990E053010B0A0A8FD7000</t>
  </si>
  <si>
    <t>9787030737984</t>
  </si>
  <si>
    <t>医养结合——中国健康老龄化之应对</t>
  </si>
  <si>
    <t>本书基于健康老龄化和积极老龄化视角，主要包括医养结合概述与政策、基本模式与实践、产业发展与老年人力资本的开发和医养结合的推广与展望等内容。前四章主要介绍健康老龄化与中国养老、医养结合概述、相关政策和法律体系；第五章论述了老年人长期照护模式和长期护理保险的现状与存在的问题；第六章运用SWOT分析法，分析了不同医养结合模式的优势、劣势、机会与风险，并提出提升策略；第七章介绍了老年人健康管理常用方法；第八章和第九章主要分析老年人力资本的开发、老年消费市场与养老产业等社会热点；第十章从机构和个体角度提出医养结合的激励策略；第十一章分析了我国医养结合的发展前景。</t>
  </si>
  <si>
    <t>https://book.sciencereading.cn/shop/book/Booksimple/onlineRead.do?id=BEDB570EFC7526987E053010B0A0AE130000</t>
  </si>
  <si>
    <t>9787030551818</t>
  </si>
  <si>
    <t>中医护理学（案例版）</t>
  </si>
  <si>
    <t>李明今，衣运玲</t>
  </si>
  <si>
    <t>本书内容包括：中医护理基本理论；方药基本知识；中医护理基本知识；中医护理基本技术；常见病证明辩证施护。</t>
  </si>
  <si>
    <t>https://book.sciencereading.cn/shop/book/Booksimple/onlineRead.do?id=B60E90225096E7AFFE053010B0A0AC9C1000</t>
  </si>
  <si>
    <t>9787030669162</t>
  </si>
  <si>
    <t>重症血液净化护理</t>
  </si>
  <si>
    <t>张春梅，闵小彦</t>
  </si>
  <si>
    <t>血液净化技术近年来在急危重症患者的救治中发挥了重要作用，血液净化护理也成了重症医学科护士必须掌握的一门核心护理技术。本书从理论出发，结合临床护理实践，全面介绍了重症血液净化护理。全书分为三篇，共22章内容，详细阐述了重症血液净化基本理论、基本护理、血液净化操作技术与实践、护理管理、护理科研、人才建设等多个方面，尤其在文末增加了疑难解惑内容，对临床护理常见的一些问题进行解答，内容系统、详细，以理论联系实际，基础结合临床，深入浅出地介绍急危重症患者血液净化治疗过程中各种护理问题。</t>
  </si>
  <si>
    <t>https://book.sciencereading.cn/shop/book/Booksimple/onlineRead.do?id=BB4444C5C4471B0E2E053010B0A0A897B000&amp;readMark=1</t>
  </si>
  <si>
    <t>9787030745422</t>
  </si>
  <si>
    <t>放射科护理质量管理</t>
  </si>
  <si>
    <t>肖书萍，郑传胜</t>
  </si>
  <si>
    <t>本书包括“放射诊疗部门护理质量管理”和“介入手术室护理质量管理”两部分，共16章。各部分内容涵盖了护理人员、仪器与设备、物品、护理安全及环境、感染控制的管理，具体的护理质控标准及监测指标，有的还分享相应护理质量管理的案例，丰富了放射科管理规范与质控标准的内容；针对放射科医技人员管理规范不全的现象，补充了放射防护、设备维护、影像质控等现行的行业标准。本书配有较多的护理及管理的流程图、清晰简明、具有可操作性，是国内为数不多的全面细致介绍放射科护理及其质控与管理的专业书籍。</t>
  </si>
  <si>
    <t>https://book.sciencereading.cn/shop/book/Booksimple/onlineRead.do?id=BFEAF6B3891023C45E053020B0A0A2204000</t>
  </si>
  <si>
    <t>10-教育</t>
  </si>
  <si>
    <t>（大学生心理健康、创新创业教育、大学语文等）</t>
  </si>
  <si>
    <t>9787030760159</t>
  </si>
  <si>
    <t>新时代大学生劳动教育理论与实践</t>
  </si>
  <si>
    <t>曹三杰，汤火箭</t>
  </si>
  <si>
    <t>电子课件(PPT)/授课视频</t>
  </si>
  <si>
    <t>劳动教育是新时代党对教育的新要求，是中国特色社会主义制度的重要内容，是全面发展教育体系的重要组成部分，直接决定社会主义建设者和接班人的劳动精神面貌、劳动价值取向和劳动技能水平。本教材从新时代大学生劳动教育的育人理论、育人使命、育人组织、育人正观、育人实践和育人铸魂六个方面，探究回答了新时代大学生劳动教育究竟育什么和如何育的理论问题，为创新和实践新时代大学生“一正四强铸魂六器”的劳动教育特色育人模式提供理论指导。</t>
  </si>
  <si>
    <t>9787030606716</t>
  </si>
  <si>
    <t>丁俊兰</t>
  </si>
  <si>
    <t>视频知识点讲解、试题库</t>
  </si>
  <si>
    <t>本书共八章，从大学生心理健康、自我意识、学习心理、人际交往心理、人格心理、情绪心理、爱情心理、网络心理八个方面，围绕知识、技能和自我认知三个层面教学目标进行。</t>
  </si>
  <si>
    <t>https://book.sciencereading.cn/shop/book/Booksimple/onlineRead.do?id=B841CEC8F3091AC4EE053010B0A0AF9EC000</t>
  </si>
  <si>
    <t>9787030575463</t>
  </si>
  <si>
    <t>大学生心理健康教育实用教程</t>
  </si>
  <si>
    <t>马福，吴越，刘娟娟</t>
  </si>
  <si>
    <t>普通高等院校“心理健康系列”教材</t>
  </si>
  <si>
    <t>本书共八个模块，主要包括：大学生心理健康新观念、大学生的自我意识与培养、大学生的人格发展、大学生的情绪管理、大学生的挫折与压力应对、大学生的学习心理、大学生的人际交往心理、大学生的健康爱情观。每个模块主要围绕三个方面组织内容，即概述、表现及规律、培养与完善。同时，每个模块还有相应的心理测验、课堂训练、案例分析、美文赏析、知识窗、阅读推荐等内容，以增加生动性及互动性。</t>
  </si>
  <si>
    <t>https://book.sciencereading.cn/shop/book/Booksimple/onlineRead.do?id=B79A584AEF8EB3B70E053020B0A0AF768000</t>
  </si>
  <si>
    <t>9787030538437</t>
  </si>
  <si>
    <t>大学生心理健康教育</t>
  </si>
  <si>
    <t>辛勇 等</t>
  </si>
  <si>
    <t>全书共12章，分别是从心开始，幸福人生——大学生心理健康；在变化中成长——大学生活的适应；认识自我，悦纳自我—大学生自我意识；学习啊！想说爱你不容易——大学生学习心理；改善人际，学会交往——大学生人际交往等。</t>
  </si>
  <si>
    <t>https://book.sciencereading.cn/shop/book/Booksimple/onlineRead.do?id=B5894B443E19F5E72E053020B0A0ACE32000</t>
  </si>
  <si>
    <t>9787030353412</t>
  </si>
  <si>
    <t>姜微微，陈竞秀</t>
  </si>
  <si>
    <t>本书从大学生自身成长过程中迫切需要解决的问题出发，结合大学生身心发展的规律，分别阐述了大学生心理健康导论、大学生的心理咨询、大学生心理困惑及异常心理，以及大学生的自我意识、人格心理、学习心理、恋爱心理、人际交往、情绪管理、压力应对、生涯规划和生命教育和心理危机应对。</t>
  </si>
  <si>
    <t>https://book.sciencereading.cn/shop/book/Booksimple/onlineRead.do?id=B199FAD4AE5E44E9CB74608D86BDAE066000</t>
  </si>
  <si>
    <t>9787030382405</t>
  </si>
  <si>
    <t>韩方希，王月琴</t>
  </si>
  <si>
    <t>本教材以学生心理素质培养为目的，解决大学生成长中的心理困惑。课程体系包括自我认知、生命教育、情绪管理、挫折意志、人际交往、解读爱情、职业生涯规划、塑造健全人格、心理健康与心理问题等十个专题；章节项目设置包括寓意导言、心理测试、案例分析、团体活动、多媒体资料欣赏等，充分调动学生的感、视、听、思等多条感知通道；课程设计采用问题情景设置法、头脑风暴法、认知领悟法、角色扮演法、情境体验法、戈登技术法等方法，最大限度地调动学生的积极性和创造性，充分挖掘学生潜能；课堂教学注重师生互动、生生互动，并将课堂教学延伸到心理咨询、心理测试、心理社团活动、团体辅导等课外活动中去，充分提高教学的实效性。</t>
  </si>
  <si>
    <t>https://book.sciencereading.cn/shop/book/Booksimple/onlineRead.do?id=B9A758D863E51481D831D83F003AC40B9000</t>
  </si>
  <si>
    <t>9787030638397</t>
  </si>
  <si>
    <t>肖兴政，沈明泓</t>
  </si>
  <si>
    <t>本书根据当代大学生的特点，按照心理逻辑顺序，将内容分成九章，包括大学生心理健康导论、大学生自我意识发展及调适、大学生学习心理指导、大学生情绪的管理、大学生压力管理与挫折应对、大学生健全人格的塑造、大学生人际关系与社会适应的培养、大学生生命教育、大学生常见心理障碍及其防治。每章除了正文外，还根据各章的内容编写了心理语丝、心情话题、头脑风暴、心理词典和心理分析等内容。</t>
  </si>
  <si>
    <t>https://book.sciencereading.cn/shop/book/Booksimple/onlineRead.do?id=BAF432B9AF7104A66E053020B0A0A8025000</t>
  </si>
  <si>
    <t>9787030403537</t>
  </si>
  <si>
    <t>大学生心理适应与发展</t>
  </si>
  <si>
    <t>杨玉宇</t>
  </si>
  <si>
    <t>本书结合高校大学生心理健康的理论研究和教育的实践价值，通过理论和实践活动介绍大学生心理适应技能。在理论中主要通过大学生群体的生理机制、心理特点，从环境适应、人际适应、学习、情绪调适、亲密关系、面对压力、生活应激等9个章节教授大学生面对适应学会适应，达到提高自己心理适应的知识技能。在实践活动中，围绕大学生心理适应的理论篇中的七个主题设计了以课堂活动为形式的心理训练活动，作为本教材使用活动参考</t>
  </si>
  <si>
    <t>https://book.sciencereading.cn/shop/book/Booksimple/onlineRead.do?id=B67CD58F14A954BD9ACFFAABF2FE92D37000</t>
  </si>
  <si>
    <t>9787030380852</t>
  </si>
  <si>
    <t>大学生心理素质教育与训练（第二版）</t>
  </si>
  <si>
    <t>向群英，黄诚，刘颖</t>
  </si>
  <si>
    <t>本书依据《教育部关于加强普通高等学校大学生心理健康教育工作的意见》等文件精神，针对青年大学生在成长过程中面临的主要问题，从心理素质及其培养、认识与完善自我、学会在爱中成长、大学生的性心理、学会学习交往、情绪的自我管理与调节、挫折及应对、良好个性的塑造、职业生涯发展与规划、适应与发展、大学生网络心理及其调适等十二个方面，密切结合青年大学生的心理特点，介绍了大学生在日常的生活学习中遇到的各种心理健康问题，分析其原因，并重点阐述相关心理问题的调适方法。以帮助他们解决面临的实际问题，不断提高青年学生的心理素质和心理健康水平。</t>
  </si>
  <si>
    <t>https://book.sciencereading.cn/shop/book/Booksimple/onlineRead.do?id=B81F01E3E287D4A08B9C305F324A783D8000</t>
  </si>
  <si>
    <t>9787030696007</t>
  </si>
  <si>
    <t>李有华</t>
  </si>
  <si>
    <t>本书共十四章，分别是积极心理学、大学生的自我意识与培养、大学生个性品质塑造、创新与创新思维、学习心理及其应用、大学生情绪管理、和谐人际关系构建、恋爱与心理健康、网络活动与心理健康、大学生涯规划、大学生择业心理、大学生压力管理与挫折应对、大学生生命教育与心理危机应用等。</t>
  </si>
  <si>
    <t>https://book.sciencereading.cn/shop/book/Booksimple/onlineRead.do?id=BCB13429B7AAA53F5E053020B0A0A6601000&amp;readMark=1</t>
  </si>
  <si>
    <t>9787030685032</t>
  </si>
  <si>
    <t>胡莹，李彦章</t>
  </si>
  <si>
    <t>本书内容包括心理健康概述、适应、自我意识、人格完善、学习心理、情绪管理、人际关系、爱情观、挫折应对、网络心理、职业生涯规划、生命教育共12个专题进行分析与探讨，对大学生活将会涉及的心理问题进行细致的分析。每一章既有心理知识的传授、心理活动的体验，还有技能的训练。</t>
  </si>
  <si>
    <t>https://book.sciencereading.cn/shop/book/Booksimple/onlineRead.do?id=BC785A661C2259B02E053020B0A0A3A03000&amp;readMark=1</t>
  </si>
  <si>
    <t>9787030493880</t>
  </si>
  <si>
    <t>大学生心理健康及安全教育</t>
  </si>
  <si>
    <t>赵立莹</t>
  </si>
  <si>
    <t>本书以心理健康知识为基础，从大学校园生活中多发、常见的安全隐患入手，针对大学生特点，结合大量真实的案例，系统介绍了大学生活适应、自我意识、情绪管理、应对挫折、恋爱情感、网络文明、生命教育、刑事犯罪预防、交通旅游安全、网络安全、国家安全、保密教育等方面的知识。</t>
  </si>
  <si>
    <t>https://book.sciencereading.cn/shop/book/Booksimple/onlineRead.do?id=B584248E53EA5452793694FA098D09205000</t>
  </si>
  <si>
    <t>9787030577023</t>
  </si>
  <si>
    <t>屈艳红，周秀艳</t>
  </si>
  <si>
    <t>山东省教育科学研究优秀成果一等奖</t>
  </si>
  <si>
    <t>本书根据教育部《普通高等学校学生心理健康教育课程教学基本要求》并结合当前大学生的心理健康状况和发展需求编写，主要围绕大学生应该具备的心理学基础知识展开较详细的论述，并针对大学生在大学生活中经常遇到的各种心理问题，运用心理学的理论加以解释和引导，帮助大学生掌握心理学的基本知识和心理调适方法，培养理性平和、积极向上的心态。</t>
  </si>
  <si>
    <t>https://book.sciencereading.cn/shop/book/Booksimple/onlineRead.do?id=B6F09B2CADFF93CC6E053010B0A0AA28C000</t>
  </si>
  <si>
    <t>9787030536976</t>
  </si>
  <si>
    <t>杨立男, 赵立成, 苏元元</t>
  </si>
  <si>
    <t>本书结合新形势下大学生的心理特点和与成长息息相关的实际问题，遵循“科学指导—客观诊断—学会应对—培养素质”的基本目标，优化整合为四大模块，精选十二个主题，围绕自我认知、健全人格、学习适应、情绪管理、人际交往、恋爱心理、挫折应对、生涯规划等心理问题进行详细论述，提出有效的调适方法。同时，对幸福人生、生命意义等问题进行阐释，引发学生思考。</t>
  </si>
  <si>
    <t>https://book.sciencereading.cn/shop/book/Booksimple/onlineRead.do?id=B5791434531D8B58AE053020B0A0A0133000</t>
  </si>
  <si>
    <t>9787030514080</t>
  </si>
  <si>
    <t>大学生心理健康教育项目化教程</t>
  </si>
  <si>
    <t>倪海珍，潘绿萍</t>
  </si>
  <si>
    <t>高等职业教育人才培养创新教材出版工程</t>
  </si>
  <si>
    <t>本书汲取项目化教学理念，针对大学生在成长过程中面临的主要问题：环境适应、自我认识、情绪管理、挫折应对、学会学习、人际交往、性与恋爱、合理休闲等，设计为9个项目，将每一个项目的学习内容整合为2-3个模块，每一个模块下设学习目标、学习导航、心理训练、心理测试、课堂延伸和学习收获等6个板块，通过心理健康知识的学习、心理测试和心理训练，帮助大学生们及时了解自己的心理健康状况，提高心理调节能力。</t>
  </si>
  <si>
    <t>https://book.sciencereading.cn/shop/book/Booksimple/onlineRead.do?id=B9BF347F03E7446B39BA488D395E4F24C000</t>
  </si>
  <si>
    <t>9787030695819</t>
  </si>
  <si>
    <t>大学生心理健康教程（第四版）</t>
  </si>
  <si>
    <t>杨世昌</t>
  </si>
  <si>
    <t>本书结合大学生群体的心理特点，针对大学生在学习、生活中所出现的各种心理问题，从大学生心理健康教育的角度展开论述。主要内容包括大学生的人生轨迹与心理健康、生活与适应、学习心理与调适、创造能力及培养、自我意识、情绪、人际交往、健全人格培养、挫折与应对、恋爱心理与发展、职业生涯规划、常见心理和生理障碍及行为问题等方面。</t>
  </si>
  <si>
    <t>https://book.sciencereading.cn/shop/book/Booksimple/onlineRead.do?id=BD053D7EB49AF9399E053020B0A0AD829000&amp;readMark=1</t>
  </si>
  <si>
    <t>9787030658418</t>
  </si>
  <si>
    <t>大学生素质教育概论（第四版）</t>
  </si>
  <si>
    <t>郑宽明，黄新民，王立新</t>
  </si>
  <si>
    <t>本书以“深化教育改革，推进素质教育”为主线，从中华文化背景出发，打破狭窄的专业教育界限，融合了教育学社会学、哲学和心理学等方面知识，结合适当的案例，对大学生素质教育问题进行了论述。全书论述了大学生素质教育的基本理论和大学生素质教育所关注的核心问题，主要内容包括大学生政治素质教育、道德素质教育、科学素质教育、文化素质教育、身体素质教育、心理素质教育和创新创业素质教育等。</t>
  </si>
  <si>
    <t>https://book.sciencereading.cn/shop/book/Booksimple/onlineRead.do?id=BAD237732D112AF27E053020B0A0A42B3000</t>
  </si>
  <si>
    <t>9787030492739</t>
  </si>
  <si>
    <t>大学生文化素养读本--文化与心理面面观</t>
  </si>
  <si>
    <t>鲁石著</t>
  </si>
  <si>
    <t>本书共分30篇专题文章，内容包括中国人的性格特点、思维方式、养生心理、生肖心理、节日心理、爱情心理、品德心理、老年心理、职业心理、汉字心理等，涉及中国文化与社会心理的方方面面。</t>
  </si>
  <si>
    <t>https://book.sciencereading.cn/shop/book/Booksimple/onlineRead.do?id=B33BF7AC5643F4EFA8A3B5FF5D6902D24000</t>
  </si>
  <si>
    <t>9787030692849</t>
  </si>
  <si>
    <t>大学生心理健康教育与团体实训</t>
  </si>
  <si>
    <t>王淑艳</t>
  </si>
  <si>
    <t>本书共十二章，内容包括大学生心理健康导论、大学生常见心理问题与心理咨询、大学生适应问题与心理健康、大学生学习问题与心理健康、大学生人际交往问题与心理健康、大学生人格问题与心理健康、大学生情绪问题与心理健康、大学生两性交往问题与心理健康、大学生自我意识与心理健康等。</t>
  </si>
  <si>
    <t>9787030475701</t>
  </si>
  <si>
    <t>心灵解惑——大学生心理健康教程（第2版）</t>
  </si>
  <si>
    <t>黄雪薇</t>
  </si>
  <si>
    <t>本书的编写目的是让学生们和读者们掌握自我心理保健的实用知识、技能和具体途径，提高整体心理素质，预防和解决心理问题与心理障碍。在此基础上，提高生活质量和学习效率，感悟和发展自我愉悦与成才的方法及能力</t>
  </si>
  <si>
    <t>https://book.sciencereading.cn/shop/book/Booksimple/onlineRead.do?id=BC8DBE8D4971A456BA97212516CCBB2E2000</t>
  </si>
  <si>
    <t>9787030730138</t>
  </si>
  <si>
    <t>高职大学生心理健康与成长(第五版)</t>
  </si>
  <si>
    <t>冉超凤，黄天贵</t>
  </si>
  <si>
    <t>本书以高职大学生心理健康与成长为主线，针对高等职业教育特点和高职大学生心理特点，从初识高等职业教育、新生适应、学习心理、人际交往、压力管理、挫折与危机干预、健康生活方式、健康人格、性心理与恋爱心理、互联网与心理健康、择业心理、常见心理障碍的防治与干预等内容，介绍高职大学生在学习和生活中常见心理健康问题的表现、引发原因和调适方法，帮助学生增加心理健康知识，更好地认识自已，提升心理健康水平。</t>
  </si>
  <si>
    <t>https://book.sciencereading.cn/shop/book/Booksimple/onlineRead.do?id=BE75D1BA8C156308AE053020B0A0A0EAC000&amp;readMark=1</t>
  </si>
  <si>
    <t>9787030444134</t>
  </si>
  <si>
    <t>高职学生心理调适与发展</t>
  </si>
  <si>
    <t>李自璋</t>
  </si>
  <si>
    <t>本书内容丰富,资料翔实,主要包括高职学生心理健康教育基础知识、基本原理、高职学生常见的、主要的心理问题调适与发展, 例如, 适应心理问题、人际交往心理问题、学习心理问题、情绪情感问题、人格问题、自我意识问题、特殊群体学生心理问题、择业就业心理问题、心理危机问题等心理问题的调适与发展。书中介绍了这些心理问题的表现、分析了这些问题的原因, 并着重讲解了对这些问题的调适与发展。</t>
  </si>
  <si>
    <t>https://book.sciencereading.cn/shop/book/Booksimple/onlineRead.do?id=B6D0FC49A7E57471AA18210FCF13054B7000</t>
  </si>
  <si>
    <t>9787030345875</t>
  </si>
  <si>
    <t>新编学校教育心理学</t>
  </si>
  <si>
    <t>金河岩</t>
  </si>
  <si>
    <t>本书是依据课改新要求，为提高师范生的教学能力，适应新课改而编写的高等师范院校公共课心理学教材。本书在体系上有所创新，注重师范教育课程的内部逻辑联系，明确教学要求；注重解决教材内容的实用性和趣味性；注重吸收当代心理学研究成果和最新发展，有助于公共课心理学教学和师范生教学能力的培养，具有较强的针对性。</t>
  </si>
  <si>
    <t>https://book.sciencereading.cn/shop/book/Booksimple/onlineRead.do?id=B810B2C69E6614A14B53DF401BB9F6A6F000</t>
  </si>
  <si>
    <t>9787030479730</t>
  </si>
  <si>
    <t>职业道德与安全教程（第二版）</t>
  </si>
  <si>
    <t>袁希平，胥留德</t>
  </si>
  <si>
    <t>本书共十四章，前六章为职业道德建设，主要介绍职业道德与安全发展的基本理论、基本规范以及职业道德培养；后八章围绕安全教育这条主线，就安全的基本理论、涉及的相关领域、采取的措施与方法，做了较系统的阐述。</t>
  </si>
  <si>
    <t>https://book.sciencereading.cn/shop/book/Booksimple/onlineRead.do?id=B4A3D5AB2CF0D40DB89627CBA31549CB5000</t>
  </si>
  <si>
    <t>9787030363633</t>
  </si>
  <si>
    <t>职业意识与职业认知</t>
  </si>
  <si>
    <t>吴光林</t>
  </si>
  <si>
    <t>本教材从职业理念与职业意识、职业道德素质、职业能力素质、职业心理素质、职业形象设计、职业生涯规划等方面进行编写，为在校大学生规划职业人生，提升职业能力做好铺垫，以便使学生可以更好的完善自我，适应职场。</t>
  </si>
  <si>
    <t>https://book.sciencereading.cn/shop/book/Booksimple/onlineRead.do?id=BDDB82D984F574BC39034ECED6D618FCF000</t>
  </si>
  <si>
    <t>9787030498618</t>
  </si>
  <si>
    <t>大学生职业发展教育与就业指导</t>
  </si>
  <si>
    <t>张华东，曹占东，张健</t>
  </si>
  <si>
    <t>本书共十二章，分别是树立正确的职业观和择业观，职业设计，大学生职业发展，职业发展影响因素，大学生就业形势，大学生就业对策探讨，大学生就业信息，大学生就业准备，大学生自主创业，择业技巧，求职材料，就业协议、劳动合同与社会保障制度。</t>
  </si>
  <si>
    <t>https://book.sciencereading.cn/shop/book/Booksimple/onlineRead.do?id=B8A2EA914A28C4D76BC8A1A2FADECF41E000</t>
  </si>
  <si>
    <t>9787030534590</t>
  </si>
  <si>
    <t>董杨，康瑜</t>
  </si>
  <si>
    <t>本书着重探讨医药卫生类高校毕业生的择业、就业和创业，以高职院校医学毕业生为切入点，帮助毕业生顺利实现从学校学生到社会职业人的转变，既符合高校毕业生的求职心理，也做到了理论与实践的紧密结合。</t>
  </si>
  <si>
    <t>https://book.sciencereading.cn/shop/book/Booksimple/onlineRead.do?id=B61DEB8D8C8933A57E053010B0A0A0978000</t>
  </si>
  <si>
    <t>9787030412089</t>
  </si>
  <si>
    <t>大学生职业认知与学习规划</t>
  </si>
  <si>
    <t>李秋平,王雪莲</t>
  </si>
  <si>
    <t>主体部分包括目的篇、任务篇、方法篇及规划篇四个部分。教材在构建过程中打破了传统框架内容体系，把理论教学与创新设计指导及学生的职业认知见习实践及学习规划调研有机结合，紧扣高等职业教育特点</t>
  </si>
  <si>
    <t>https://book.sciencereading.cn/shop/book/Booksimple/onlineRead.do?id=B890782956995458FA8D0A599D3239A3C000</t>
  </si>
  <si>
    <t>9787030407917</t>
  </si>
  <si>
    <t>高职生职业发展与就业指导</t>
  </si>
  <si>
    <t>李忠民</t>
  </si>
  <si>
    <t>本教材共分“职业生涯发展与规划”“职业核心能力训练”“就业指导”和“创业教育”四个板块。涵盖了学生职业发展、职业能力训练、就业和创业等方面的内容</t>
  </si>
  <si>
    <t>https://book.sciencereading.cn/shop/book/Booksimple/onlineRead.do?id=B3CDB2D4220C04E1FA7E2D0753ECC1A41000</t>
  </si>
  <si>
    <t>9787030735041</t>
  </si>
  <si>
    <t>创业理论与实务</t>
  </si>
  <si>
    <t>郑春东</t>
  </si>
  <si>
    <t>科学出版社十四五规划教材</t>
  </si>
  <si>
    <t>乔宇尚</t>
  </si>
  <si>
    <t>如何认识、分析并应对创业过程中的机遇与挑战，不仅与创业者密切相连，而且与创业成败息息相关。本书以基础理论知识讲解和案例分析为主，涵盖创办新企业过程中的典型问题和解决方案，深入分析了创业背景与创业实践结合的必要性、可能性和途径，进一步揭示了影响创业策划与实施的主要因素和新创企业经营管理的思路与方法。除了体现该领域国内外**实践和研究成果，本书设有“案例”“专栏”“延伸阅读”等内容，既增强可读性，又方便教与学。</t>
  </si>
  <si>
    <t>https://book.sciencereading.cn/shop/book/Booksimple/onlineRead.do?id=BEBE6C2A7106ABA84E053020B0A0AB830000&amp;readMark=1</t>
  </si>
  <si>
    <t>创新创业教育（翻转课堂）</t>
  </si>
  <si>
    <t>科学出版社十四五规矩、四川省精品课程</t>
  </si>
  <si>
    <t>慕课</t>
  </si>
  <si>
    <t>9787030755049</t>
  </si>
  <si>
    <t>创业法律实务</t>
  </si>
  <si>
    <t>刘晓纯</t>
  </si>
  <si>
    <t>本教材从法律视角，根据相关法律规定，对创业行为进行阐释，揭示创业的创新性甚至颠覆性属性所带来的创业者不得不面对的很多法律风险及对策。主要涉及企业创设、企业融资、企业财税、企业科技创新等相关法律。同时，本教材从创业的视角搭建逻辑架构，既有助于读者把握创业法律制度的全貌，也有利于读者快速检索出解决创业所面临的具体法律问题的答案。</t>
  </si>
  <si>
    <t>https://book.sciencereading.cn/shop/book/Booksimple/onlineRead.do?id=BFB7A837DE17AAA9DE053020B0A0AA80E000</t>
  </si>
  <si>
    <t>9787030541017</t>
  </si>
  <si>
    <t>康桂花, 姚松</t>
  </si>
  <si>
    <t>本书从创新创业基础理论入手，以创新创业基本理论学习，创新创业基本素养提升为目标，主要内容包括创新与创业、创新创业精神、创新创业思维与方法、创业团队、创业资源、创业机会与风险识别、商业模式设计与创新、创业计划与创业计划书等。本书注重对创新意识、创新思维、创新创业精神及创新创业能力的培养。本书引入了大量的案例，案例的选择充分结合课程内容，提升了教材的实践性和趣味性。</t>
  </si>
  <si>
    <t>https://book.sciencereading.cn/shop/book/Booksimple/onlineRead.do?id=B5A4F9A8BCE4C0AF5E053010B0A0AD856000</t>
  </si>
  <si>
    <t>9787030401458</t>
  </si>
  <si>
    <t>创新创业实务</t>
  </si>
  <si>
    <t>康桂花, 姚松, 罗剑波</t>
  </si>
  <si>
    <t>本书从大学生创新创业实务过程中所需基本知识、基本技能、经营意识与技能入手，以提升学生创业基本能力素养为目标而编写。全书主要内容包括：创业评估、创业过程中涉及的主要法律问题、新创企业组织与人力资源管理、新创企业营销管理实务、新创企业基本财务管理、创业型企业可持续发展、大学生创新创业相关扶持政策等。</t>
  </si>
  <si>
    <t>https://book.sciencereading.cn/shop/book/Booksimple/onlineRead.do?id=B6B99FE75E9A0A351E053020B0A0A5F9F000</t>
  </si>
  <si>
    <t>9787030537843</t>
  </si>
  <si>
    <t>大学生创新创业教程(第二版)</t>
  </si>
  <si>
    <t>陈奎庆, 丁恒龙</t>
  </si>
  <si>
    <t>本书共十三章，分为五个单元，以创新创业能力的提升为中心，较为详细地阐述了创新创业的三大要素——商机、资源和团队，帮助创新创业者了解创业计划编制和初创企业申办的内容与流程，完整介绍了创新创业的软环境（法律和政策）和硬环境（平台），并就新创企业运营管理中的财务管理、新产品开发和产品营销三大关键问题进行了系统的阐述。</t>
  </si>
  <si>
    <t>https://book.sciencereading.cn/shop/book/Booksimple/onlineRead.do?id=B590D309705358AC4E053020B0A0A88E1000</t>
  </si>
  <si>
    <t>9787030756107</t>
  </si>
  <si>
    <t>大学生创新教育与创业指导(第二版)</t>
  </si>
  <si>
    <t>刘建华，张卫建</t>
  </si>
  <si>
    <t>高校的创新创业教育旨在教育、引导大学生树立正确的创新意识，培养创新思维，提高创新技法，提升创新能力；教育、引导大学生树立正确的创业意识，帮助大学生发现并识别商业机会，了解创业基本流程，使其具备基本的创新创业能力。鉴于此，本书内容设置以下几方面：创新概述、创新意识和创新能力、创新思维、创新技法、大学生创新实践项目展示、创业概述、创业准备、创办企业基本步骤、新创企业经营管理、大学生创业实践项目展示。本书特色之处在于选取和展示了在校大学生创新创业的部分优秀实践项目，以便大学生能够更直观、具体地了解创新创业内容。</t>
  </si>
  <si>
    <t>https://book.sciencereading.cn/shop/book/Booksimple/onlineRead.do?id=BFCF5B85C93E41040E053020B0A0A3614000</t>
  </si>
  <si>
    <t>9787030731029</t>
  </si>
  <si>
    <t>大学生创新创业理论与实践</t>
  </si>
  <si>
    <t>周鹍鹏</t>
  </si>
  <si>
    <t>电子课件/授课视频</t>
  </si>
  <si>
    <t>本书积极响应国家“大众创业、万众创新”的号召，以培养具有创意思维、创新精神、创造能力、创业本领的“四创”人才为目标，以《普通本科学校创业教育教学基本要求（试行）》为依据，在广泛借鉴和吸收国内外专家学者创新创业研究成果的基础上，对创新与创新精神、创新方法与创新思维、创新能力与创新者的素质、创新驱动创业、创新创业内涵、创业者与创业团队、创业机会和创业风险、创业资源、创业计划、新企业的开办等方面的内容进行系统阐述。本书思路清晰、内容丰富，易读、易懂、易会、易用，每章设计了知识结构图，明确了学习目标，并编排了学习引例、拓展阅读、重要概念、思考讨论、案例分析等板块，个别章节设计了行动指南、创业实训板块。</t>
  </si>
  <si>
    <t>https://book.sciencereading.cn/shop/book/Booksimple/onlineRead.do?id=BED2DA62AB308A083E053020B0A0AD913000</t>
  </si>
  <si>
    <t>9787030623089</t>
  </si>
  <si>
    <t>大学生创新创业基础与竞赛进阶教程</t>
  </si>
  <si>
    <t>黄玉珊，周松，欧阳亮</t>
  </si>
  <si>
    <t>本书以大学生创新创业的意识激发与核心能力提升为目标，结合大学生创新创业类竞赛项目与时代特点，通过层层递进的逻辑表述和案例，记录创新创业过程，培养大学生的创新精神、创业意识和实践能力。全书分为创新创业意识培养、能力训练、实践模拟和创新创业类竞赛四个模块，模块一主要讲述创新创业相关基本理论，并通过部分案例详解激发学生双创意识；模块二通过介绍创新和创业思维训练相关工具与方法，帮助学生掌握双创基本技能；模块三教导学生将创意转变成现实需要的相关概念、原理和步骤；模块四介绍创新创业类竞赛项目，并用案例说明竞赛思路与方法。</t>
  </si>
  <si>
    <t>https://book.sciencereading.cn/shop/book/Booksimple/onlineRead.do?id=B923EB7E3E0BD8CC1E053010B0A0A47F0000</t>
  </si>
  <si>
    <t>9787030285485</t>
  </si>
  <si>
    <t>大学生创业培训教程</t>
  </si>
  <si>
    <t>张纯等编</t>
  </si>
  <si>
    <t>本书分为基础理论和操作实务两大部分，共八章。第一章，大学生创业概述；第二章，创业者；第三章，创业环境分析；第四章，创业机会；第五章，创业创建；第六章，中小企业运营管理；第七章，创业风险及防范；第八章，创业计划书。在各章节中引入了一些创业案例和文件、法律法规等。</t>
  </si>
  <si>
    <t>https://book.sciencereading.cn/shop/book/Booksimple/onlineRead.do?id=B765221E47CED47018E73297254D522DE000</t>
  </si>
  <si>
    <t>9787030689900</t>
  </si>
  <si>
    <t>创新方法理论与应用</t>
  </si>
  <si>
    <t>曹杰</t>
  </si>
  <si>
    <t>本教材首先从宏观上介绍创新思维与方法的概念，让读者对创新与创新方法有一个更深刻的认识；其次，在此基础上，介绍TRIZ理论的创立背景与理论根源；再次，介绍如何通过TRIZ方法对创新中存在的问题进行描述并分析；接着，在描述与分析的基础上，系统地介绍如何通过TRIZ方法对问题进行诊断并寻求解决方案；最后，通过具体的案例，详细示范TRIZ在实际情境中的应用。本教材以实用性为主，既有对TRIZ理论的陈述，又兼顾对TRIZ使用办法的详细讲解与示范；同时，注重将思想政治教育融入大学生创新方法的教授，运用知名教育家和学者的名言名句、典型案例等多种形式提升大学生思想认识。</t>
  </si>
  <si>
    <t>https://book.sciencereading.cn/shop/book/Booksimple/onlineRead.do?id=BCEC6CF9AAFD9533CE053020B0A0A3FF8000&amp;readMark=1</t>
  </si>
  <si>
    <t>9787030541925</t>
  </si>
  <si>
    <t>大学毕业生求职面试英语教程</t>
  </si>
  <si>
    <t>王淑花, 王茹</t>
  </si>
  <si>
    <t>本书共12部分，分别是求职面试简介、求职信、简历、营销人员职位面试、教育培训人员职位面试、金融人员职位面试、会计人员职位面试等。</t>
  </si>
  <si>
    <t>https://book.sciencereading.cn/shop/book/Booksimple/onlineRead.do?id=B5856FB611FFD319AE053020B0A0AAB69000</t>
  </si>
  <si>
    <t>9787030516237</t>
  </si>
  <si>
    <t>陈兰云，王冬杰，李谭</t>
  </si>
  <si>
    <t>本书主要包括：第一章就业指导概述；第二章大学生就业制度与就业政策概述；第三章大学生就业去向选择；第四章就业准备；第五章应聘礼仪与技巧；第六章就业法律常识；第七章“互联网+”时代；第八章创业与创新。</t>
  </si>
  <si>
    <t>https://book.sciencereading.cn/shop/book/Booksimple/onlineRead.do?id=B8422E360F7D74F25B17BC0DFD4066E25000</t>
  </si>
  <si>
    <t>9787030474421</t>
  </si>
  <si>
    <t>大学生就业创业与职业发展指导</t>
  </si>
  <si>
    <t>鄢万春，吴玲</t>
  </si>
  <si>
    <t>本书着眼于当代大学生择业、就业、创业与职业发展的实际需要，从职业认知入手，把握宏观与微观的视角，阐释政策与职业的关系，贯彻正向的就业指导思想，介绍简单有用的策略与方法，以促进个人发展为指向，对毕业生就业全过程进行提要式指导，重点对就业准备、面试、签约、职场发展与创业等进行多维度的指导。本书的主要特色在于注重理论联系实际，突出了系统性、实用性、指导性，帮助当代大学生建立科学合理的就业观念，拓宽就业视野，提高就业技能，成功就业，适时创业，促进生涯发展，铸就人生辉煌</t>
  </si>
  <si>
    <t>https://book.sciencereading.cn/shop/book/Booksimple/onlineRead.do?id=BE856B6D1FB804805B1A6D4042A7D6C13000</t>
  </si>
  <si>
    <t>9787030588227</t>
  </si>
  <si>
    <t>大学生职业生涯规划与就业指导</t>
  </si>
  <si>
    <t>本书主要内容包括：职业意识、职业生涯规划发展概况、职业生涯规划设计与实施、职业生涯规划优秀作品展示、就业形势与就业观念、求职面试指导、就业手续办理与就业权益保护以及适应社会走向成功和成功就业案例，基本满足大学生树立就业意识、培养就业素质、提高就业能力的需求。</t>
  </si>
  <si>
    <t>https://book.sciencereading.cn/shop/book/Booksimple/onlineRead.do?id=B750A088F2C8E5800E053010B0A0AEE2E000</t>
  </si>
  <si>
    <t>9787030501301</t>
  </si>
  <si>
    <t>大学生职业生涯规划</t>
  </si>
  <si>
    <t>陈兰云，胡继兰，王芳倩</t>
  </si>
  <si>
    <t>本书主要内容包括职业生涯规划概述、自我职业认知、职业生涯的自我管理、护理职业认知和能力培养、医师职业认知和能力培养、医技职业认知和能力培养、特色医学职业认知和能力培养等。</t>
  </si>
  <si>
    <t>https://book.sciencereading.cn/shop/book/Booksimple/onlineRead.do?id=B6E688330EB1244DD973BF0B0B4DFB491000</t>
  </si>
  <si>
    <t>9787030432193</t>
  </si>
  <si>
    <t>大学生职业发展与就业指导</t>
  </si>
  <si>
    <t>吴彦宁</t>
  </si>
  <si>
    <t>主要包含两大部分，一是生涯规划与职业发展，通过生动案例，启发学生职业生涯规划的主观意识，介绍生涯规划方法，并进行职业生涯规划练习。二是针对大学生就业的针对性指导重点在求职准备、应聘面试技巧、模拟应聘练习等。也汇总近年最新的大学生就业管理与服务政策，供学生学习参阅</t>
  </si>
  <si>
    <t>https://book.sciencereading.cn/shop/book/Booksimple/onlineRead.do?id=B4690529724B6407F98E8C73C24A3F357000</t>
  </si>
  <si>
    <t>9787030607454</t>
  </si>
  <si>
    <t>大学生职业发展和择业指导</t>
  </si>
  <si>
    <t>谭群英，刘毅</t>
  </si>
  <si>
    <t>本书共七章，第一章主要进行生涯唤醒，第二章系统梳理生涯理论并展望中国本土化理论发展前景，第三至六章分别主要开展自我探索、职业环境、职业生涯决策、择业指导等生涯规划实操训练，第七章探索创新创业教育；另外，附录部分选录生涯测试实用工具。其中，案例选取重点针对医学院校学生和医学类职业的案例。</t>
  </si>
  <si>
    <t>https://book.sciencereading.cn/shop/book/Booksimple/onlineRead.do?id=B8638E3EFE6EBBA4DE053010B0A0A22E4000</t>
  </si>
  <si>
    <t>9787030315922</t>
  </si>
  <si>
    <t>大学生职业发展教程</t>
  </si>
  <si>
    <t>黄炜</t>
  </si>
  <si>
    <t>本教材紧扣教育部《大学生职业发展与就业指导课程教学要求》全面覆盖教学要求中的相关内容；以职业发展咨询与就业指导实际工作主要流程板块为主线，把大学生职业发展涉及的众多方面有机结合，结构明晰。</t>
  </si>
  <si>
    <t>https://book.sciencereading.cn/shop/book/Booksimple/onlineRead.do?id=BB0CA89DB007D4F91AC71316E8367F957000</t>
  </si>
  <si>
    <t>9787030470805</t>
  </si>
  <si>
    <t>大学生职业生涯发展与规划</t>
  </si>
  <si>
    <t>罗淼</t>
  </si>
  <si>
    <t>本书在汲取国内外知识及理论精华的基础上，大量选用了源于学生的真实案例和数据，在内容上涵盖了职业生涯规划的各个方面。读者可以在教师的教授与指导下了解和掌握职业生涯规划的完整过程；知晓如何设计、规划自己的学业计划、明晰如何进行完善自我的实践活动。</t>
  </si>
  <si>
    <t>https://book.sciencereading.cn/shop/book/Booksimple/onlineRead.do?id=B9F2A9BCF413F4EBC88F6582EB7C100B5000</t>
  </si>
  <si>
    <t>9787030496331</t>
  </si>
  <si>
    <t>大学生职业生涯规划与管理</t>
  </si>
  <si>
    <t>林奇清</t>
  </si>
  <si>
    <t>本书紧扣当代大学生职业生涯规划与管理的核心问题，从生涯意识、生涯探索、生涯规划、生涯管理四个方面入手，分设唤醒篇（包括从高中到大学的生涯转变和初识“五业”与“三涯”）、探索篇（包括探索自我与探索职业世界）、寻梦篇（包括生涯决策与合理规划）、追梦篇（包括职商与创新、自我管理与生涯信念）四个篇章。</t>
  </si>
  <si>
    <t>https://book.sciencereading.cn/shop/book/Booksimple/onlineRead.do?id=B386EEE5A34864C4A9EAF84E8CCA92BC2000</t>
  </si>
  <si>
    <t>9787030658333</t>
  </si>
  <si>
    <t>孙官耀, 杨菁</t>
  </si>
  <si>
    <t>本书分为职业生涯指导和规划（上篇）和就业指导（下篇），旨在帮助大学生建立生涯与职业意识，引导大学生对自己、对职业进行探索，使大学生有能力做出决策并执行决策，初步了解就业所需知识和能力。其中上篇为生涯规划篇，包括1-4章，主要内容为初识大学、生涯规划、探索自我以及修炼自我，适用于低年级的职业生涯规划课程；下篇为就业指导篇，包括5-8章，主要内容为职业准备、求职攻略、权益保障以及职业发展，适用于高年级的就业指导课程。全书坚持理论和实践相结合的原则，在注重理论性的同时，更注重实用性和可操作性，通过亲身体验的互动和贴近现实的案例，促进大学生在过程中的探索和反思，在体验中的领悟和规划。</t>
  </si>
  <si>
    <t>https://book.sciencereading.cn/shop/book/Booksimple/onlineRead.do?id=BAE790D8AB8AF5A2DE053020B0A0A223A000</t>
  </si>
  <si>
    <t>9787030454737</t>
  </si>
  <si>
    <t>罗明忠</t>
  </si>
  <si>
    <t>本书适用于分阶段教学, 其中第一阶段包括第一篇“我的大学”和第二篇“职业规划”, 适合在新生入校后进行教学; 第二阶段包括第三篇“求职指导”和第四篇“创业教育”, 适合在大学三年级开展教学。本书力求突破传统, 有所创新, 既立足实用性、指导性, 又注重方向性、教育性。</t>
  </si>
  <si>
    <t>https://book.sciencereading.cn/shop/book/Booksimple/onlineRead.do?id=B54F52C1B6E5D4A3C99704966E92ABA18000</t>
  </si>
  <si>
    <t>9787030763662</t>
  </si>
  <si>
    <t>曾英，曾智，花海燕</t>
  </si>
  <si>
    <t>《创新创业教育（翻转课堂）》融合多种创新思维与创业工具，用渐进式流程贯穿全篇，从创新认知到创业实践，为学习者依次揭开创新、创业的神秘面纱，最终培养创新思维和实践方法，有助于在创新基础上进行创业。本书采用“闯关式”翻转教学，用五个彼此独立又衔接紧密的教学篇，重构符合新时代创业者实际需要的学习体系。以“自主定项成长”模式，学习者自主选拔组长，自主开发项目，**限度地激发学习动力。立足中国国情，讲述中国故事，充分结合我国经典案例，展示改革开放以来，尤其是中国特色社会主义进入新时代以来，国家建设取得的非凡成就，着力培养创业者正确认识世界与中国发展大势。</t>
  </si>
  <si>
    <t>9787030668820</t>
  </si>
  <si>
    <t>医科院校学生职业发展与就业指导</t>
  </si>
  <si>
    <t>白春娇，杜安强</t>
  </si>
  <si>
    <t>本书内容包括职业生涯规划和就业指导的理论知识、案例分析、应用技巧，以及有关创业就业的最新政策、法规，从课程设计、内容选择、实操要求等方面力求体现医学专业的需求。</t>
  </si>
  <si>
    <t>https://book.sciencereading.cn/shop/book/Booksimple/onlineRead.do?id=BB9C9218EA86A6945E053010B0A0AFBAB000&amp;readMark=1</t>
  </si>
  <si>
    <t>9787030654953</t>
  </si>
  <si>
    <t>教育学原理</t>
  </si>
  <si>
    <t>李继宏</t>
  </si>
  <si>
    <t>国家级教学团队</t>
  </si>
  <si>
    <t>本书主要以研究教育的本质为逻辑起点，进一步探讨教育与社会的发展、教育与人的发展、教育目的、教育制度、课程、教学、德育、教师与学生、教育评价与改革以及班级管理等内容。</t>
  </si>
  <si>
    <t>https://book.sciencereading.cn/shop/book/Booksimple/onlineRead.do?id=BAD1E38E1B874312DE053020B0A0A5862000</t>
  </si>
  <si>
    <t>9787030237507</t>
  </si>
  <si>
    <t>教育学</t>
  </si>
  <si>
    <t>薛彦华</t>
  </si>
  <si>
    <t>本书是在总结公共教育学改革的基础上，以学校教育教学活动为线索编写而成的。其主要内容包括教育基础理论、教师与学生及其相互关系、课程与教学、有效教学的组织与保障、教育研究方法等方面。</t>
  </si>
  <si>
    <t>https://book.sciencereading.cn/shop/book/Booksimple/onlineRead.do?id=BA65E81FEAAFE4FB7ACE44C367CBA2B2B000</t>
  </si>
  <si>
    <t>9787030321961</t>
  </si>
  <si>
    <t>教育心理学</t>
  </si>
  <si>
    <t>李新旺</t>
  </si>
  <si>
    <t>心理学是师范院校学生的公共必修课。本教材内容，涵盖了与师范生当前的学习生活、心理健康、人格塑造（包括健康人格、人格发展），建立良好人家关系，怎样建立教师威信、如何有效进行课堂教学与管理等方面，贴近师范教育实际。</t>
  </si>
  <si>
    <t>https://book.sciencereading.cn/shop/book/Booksimple/onlineRead.do?id=BC2B96A6B24444412A9E2C10521ADA960000</t>
  </si>
  <si>
    <t>9787030589200</t>
  </si>
  <si>
    <t>心理学（第二版）</t>
  </si>
  <si>
    <t>鲁忠义，王德强</t>
  </si>
  <si>
    <t>河北省精品课程配套教材</t>
  </si>
  <si>
    <t>本书包含以下模块：绪论、中小学生心理发展与教育、学习心理、心理健康与教育、班级管理心理、教学心理和教师心理。</t>
  </si>
  <si>
    <t>https://book.sciencereading.cn/shop/book/Booksimple/onlineRead.do?id=B7620F86FBF4F39F2E053010B0A0A44FF000</t>
  </si>
  <si>
    <t>9787030670014</t>
  </si>
  <si>
    <t>心理学概论（第三版）</t>
  </si>
  <si>
    <t>张旭东，郑剑虹，李炳全</t>
  </si>
  <si>
    <t>本书阐述了人的认识过程、情感过程和意志过程，以及个性心理；同时紧密联系中小学实际和师范生特点，针对中小学生的学习心理提出了辅导策略；阐述了心理发展的相关理论，即中小学生品德心理、学校心理健康教育和教师心理。每章后均附有“复习与思考题”，书后还附有模拟试题及主要参考文献，以方便读者使用。</t>
  </si>
  <si>
    <t>https://book.sciencereading.cn/shop/book/Booksimple/onlineRead.do?id=BB4D66D5CB5999CDBE053010B0A0ABA2E000</t>
  </si>
  <si>
    <t>9787030528407</t>
  </si>
  <si>
    <t>生理心理学（第三版）</t>
  </si>
  <si>
    <t>北京市高等教育精品教材，北京高等学校优质本科教材（重点）</t>
  </si>
  <si>
    <t>作者凭借多年教学和科研实践的积累，在保持前几版（含《生理心理学导论》）编写特色的基础上，参考了国内外许多新近研究资料，系统地介绍了注意、感觉、知觉、学习和记忆、语言和思维、情绪、随意运动、摄食与饮水、性生理心理、睡眠与觉醒的生理机制，以及人格生物学基础、精神药理学方面的内容。</t>
  </si>
  <si>
    <t>https://book.sciencereading.cn/shop/book/Booksimple/onlineRead.do?id=B5EF0ED60C39E175BE053020B0A0AB615000</t>
  </si>
  <si>
    <t>9787030554338</t>
  </si>
  <si>
    <t>儿童发展心理学(第2版)</t>
  </si>
  <si>
    <t>王惠萍，孙宏伟</t>
  </si>
  <si>
    <t>本书内容包括：儿童发展心理学理论、心理发展的生物学基础与产前期发展、婴儿心理发展、幼儿心理发展、青少年的心理发展、特殊儿童心理发展与教育等。</t>
  </si>
  <si>
    <t>https://book.sciencereading.cn/shop/book/Booksimple/onlineRead.do?id=B624E1BC31CC89C96E053010B0A0AC6FC000</t>
  </si>
  <si>
    <t>9787030412980</t>
  </si>
  <si>
    <t>大学生安全教育</t>
  </si>
  <si>
    <t>李昌武，付生，刘金同</t>
  </si>
  <si>
    <t>全书共分十章。主要包括绪论、人身安全、心理健康、学习安全、生活安全、财产安全、网络安全、遵纪守法、自然灾害、安全服务。各章根据内容，都设置了“案例警示”，做到了理论联系实际。本书突出了安全教育的重要性、全面性、实用性以及确保安全的科学性</t>
  </si>
  <si>
    <t>https://book.sciencereading.cn/shop/book/Booksimple/onlineRead.do?id=B27EAC78E2141410CA4CBA478541EBBE6000</t>
  </si>
  <si>
    <t>9787030589613</t>
  </si>
  <si>
    <t>大学语文</t>
  </si>
  <si>
    <t>王明东，耿宝强，王志芳</t>
  </si>
  <si>
    <t>本书选文涉及古今中外名作50余篇，按人文精神结构模式分为十个单元：居仁由义、为政爱国、智者不惑、亲情乡情、爱情婚姻、追求理想、寄情托意、谈学品艺、飞天之梦、批判反思；每个单元有5或6篇文章，按时间先后排序；每篇文章有题解、阅读提示、注释、思考练习、拓展阅读，关注学生的精神成长和语文运用能力的培养，体现了工具性与人文性的统一。</t>
  </si>
  <si>
    <t>https://book.sciencereading.cn/shop/book/Booksimple/onlineRead.do?id=B7621217E27C55F32E053010B0A0A0A3F000</t>
  </si>
  <si>
    <t>9787030638403</t>
  </si>
  <si>
    <t>大学语文（第二版）</t>
  </si>
  <si>
    <t>梁玉金，史玉梅</t>
  </si>
  <si>
    <t>本书共有十九个单元，大致按照从古至今的时间顺序、文学发展的内在逻辑和文本类别进行编排。选篇的“赏析”部分注重综合性，“思考与练习”部分注重启发性。本书着眼于经典作品，有助于提高非汉语言文学专业学生的阅读、理解、表达和写作水平。</t>
  </si>
  <si>
    <t>https://book.sciencereading.cn/shop/book/Booksimple/onlineRead.do?id=BBA022BF67B4D5F85E053010B0A0A6EA3000&amp;readMark=1</t>
  </si>
  <si>
    <t>9787030415479</t>
  </si>
  <si>
    <t>文学欣赏与实用写作</t>
  </si>
  <si>
    <t>张子泉，王会凯</t>
  </si>
  <si>
    <t>本书分上、下两编。上编文学欣赏，下编实用写作。文学欣赏部分内容包括：文学欣赏概述、诗歌的欣赏、小说的欣赏、散文的欣赏、戏剧文学的欣赏。在总体阐述文学欣赏的基础上，分别介绍四大文学样式的特点、欣赏技巧以及具体的作品分析。各种文体都选录了大量的例文，并附有例文赏析。实用写作部分按公文、日常应用文、科技应用文、礼仪应用文等不同文书种类分别加以介绍，每一种文书都提供范文以供参考。同时，根据教学需要，各章节都设计了思考与练习题，帮助读者加深理解，进一步提高分析能力。文中例文皆出自名人名著，典型突出，时文新颖，贴近学生生活，可读性强</t>
  </si>
  <si>
    <t>https://book.sciencereading.cn/shop/book/Booksimple/onlineRead.do?id=B1A5DDF1452CD4CE5B6A4839836B63F3A000</t>
  </si>
  <si>
    <t>9787030622341</t>
  </si>
  <si>
    <t>大学语文（第三版）</t>
  </si>
  <si>
    <t>杨经华，郑凯歌</t>
  </si>
  <si>
    <t>本书内容分为家国情怀、品行修养、经济人文、管理智慧、民俗遗产、诗意人生、异域风情、应用写作八个单元，精选名作73篇，每一篇目基本包括正文、注释、阅读提示及思考与训练四项内容。</t>
  </si>
  <si>
    <t>https://book.sciencereading.cn/shop/book/Booksimple/onlineRead.do?id=B90FC88719D9A6DC8E053010B0A0A9AA8000</t>
  </si>
  <si>
    <t>9787030660510</t>
  </si>
  <si>
    <t>大学写作实践教程</t>
  </si>
  <si>
    <t>陈力[等]</t>
  </si>
  <si>
    <t>本书根内容分为两部分，第一部分为写作学的基础理论，讲解了写作学研究领域中的基本知识和基础理论；第二部分为文体训练，分析了消息、杂文、散文、学术论文、公文等一些常见文体的写作要求在章节内部结构的安排上。</t>
  </si>
  <si>
    <t>https://book.sciencereading.cn/shop/book/Booksimple/onlineRead.do?id=BAEEED6C61B4F8E21E053020B0A0A4D1D000</t>
  </si>
  <si>
    <t>9787030287045</t>
  </si>
  <si>
    <t>大学生普通话训练与测试</t>
  </si>
  <si>
    <t>王莉，党子奇</t>
  </si>
  <si>
    <t>本书是学习普通话、参加普通话水平测试的指导用书，主要内容包括普通话语音基础知识、普通话发音训练及普通话水平测试指导。本书密切结合课堂教学与口语训练实践，总结了普通话学习的规律和经验，配合了丰富的训练材料。</t>
  </si>
  <si>
    <t>https://book.sciencereading.cn/shop/book/Booksimple/onlineRead.do?id=BE0F694212C1D4B10B6DBE34FA23D9D87000</t>
  </si>
  <si>
    <t>9787030423979</t>
  </si>
  <si>
    <t>普通话培训与测试教程</t>
  </si>
  <si>
    <t>本书主要内容包括普通话语音知识和普通话水平测试应试指导。在普通话语音知识部分，理论简明，训练材料丰富，便于实际操作。在普通话水平测试指导部分，结合北方人发音特点及测试中出现的各种偏误，有针对性地提出训练方法，对参加普通话水平测试有指导意义。本书密切结合课堂教学与口语训练，便于学习者学习和掌握。</t>
  </si>
  <si>
    <t>https://book.sciencereading.cn/shop/book/Booksimple/onlineRead.do?id=B5B5511E063C64C3F9AAB70747890370E000</t>
  </si>
  <si>
    <t>9787030444844</t>
  </si>
  <si>
    <t>普通话语音基础与播音发声实训</t>
  </si>
  <si>
    <t>电子课件（PPT-第一章、第二章）</t>
  </si>
  <si>
    <t>本课程是播音与主持艺术专业大一年级必修专业基础课的必须用书, 该书从语音、发声、综合练习三个部分比较系统地讲解了播音发声与普通话语音的基本理论知识, 并且精选了大量的练习材料。在语音板块中, 着重突出了声母、韵母、声调、语流音变在普通话语音学当中的具体作用及其相互间的协调关系; 发声部分则强调了呼吸控制、口腔控制及共鸣控制在发声环节中的关键作用和控制中的方式方法; 综合练习板块中则注重基础能力的训练, 强调阶段性培养和分层次提高。该书注重基础的夯实和实践的运用, 将普通话语音与播音发声有机的紧密联系在一起, 在强化语言基本功训练方面有特色, 对播音与主持艺术专业从业者、学生及爱好者具有指导意义, 具有一定的引领作用和较高的实用价值。</t>
  </si>
  <si>
    <t>https://book.sciencereading.cn/shop/book/Booksimple/onlineRead.do?id=B96D499734CA0416B8F8C47AAB2EEB2F9000</t>
  </si>
  <si>
    <t>教育心理</t>
  </si>
  <si>
    <t>9787030562616</t>
  </si>
  <si>
    <t>中国经典双语阅读文化与思维（上卷）</t>
  </si>
  <si>
    <t>冯文坤</t>
  </si>
  <si>
    <t>本书以华夏族群、区域文化和文化认知为主要内容，以中国经典（如《诗经》《洪范·九筹》《易经·系辞》《道德经》《论语》《庄子》《孟子》等）为阅读内容。</t>
  </si>
  <si>
    <t>https://book.sciencereading.cn/shop/book/Booksimple/onlineRead.do?id=BA190C5C5F4EAB0D1E053020B0A0A014C000</t>
  </si>
  <si>
    <t>9787030562975</t>
  </si>
  <si>
    <t>中国经典双语阅读文化与思维（下卷）</t>
  </si>
  <si>
    <t>本书以华夏族群、区域文化和文化认知为主要内容，以中国经典（如《原道》《论衡》《传习录》《黄帝内经》《浮生六记》等）为阅读内容。</t>
  </si>
  <si>
    <t>https://book.sciencereading.cn/shop/book/Booksimple/onlineRead.do?id=BA190C5C5F4EFB0D1E053020B0A0A014C000</t>
  </si>
  <si>
    <t>9787030531643</t>
  </si>
  <si>
    <t>老庄全文赏析</t>
  </si>
  <si>
    <t>李寅生</t>
  </si>
  <si>
    <t>本书正文中内容的排列，大致以老、庄为先后为序。全书将老庄作品熔作一炉，纵横贯通，注释点评，力求使读者对中国古代两位伟大的思想家有一个初步的了解。全书在编撰过程中，参考了历代其他重要人物的成果和当代人的研究，对老庄全文进行了现代学术观点的诠释。</t>
  </si>
  <si>
    <t>https://book.sciencereading.cn/shop/book/Booksimple/onlineRead.do?id=B5313FE5CFCEC7E24E053020B0A0A772C000</t>
  </si>
  <si>
    <t>9787030491176</t>
  </si>
  <si>
    <t>中国现代新诗通识</t>
  </si>
  <si>
    <t>耿宝强，李玉英</t>
  </si>
  <si>
    <t>本书主要讲述了从新诗产生到1949年新中国建立，也就是现代文学30年间的诗歌发展历程。全书共分三编，分别为新诗的兴起、纯诗化历程、大众化历程。</t>
  </si>
  <si>
    <t>https://book.sciencereading.cn/shop/book/Booksimple/onlineRead.do?id=B2309882EF29B4A43AD5B8D8169BAD644000</t>
  </si>
  <si>
    <t>9787030412133</t>
  </si>
  <si>
    <t>“五经”名篇赏析</t>
  </si>
  <si>
    <t>本书正文内容的排列，以《诗经》、《尚书》、《礼》（含《周礼》、《仪礼》、《礼记》）、《易经》、《春秋》为顺序。全书参考历代其他重要注家的成果和当代学人的研究，对近500篇"五经"的内容进行了现代学术观点的诠释。书中所收的作品均从通行本，一般不出校记。书中所涉及的历史纪年，一般用公元纪年，并夹注旧纪年。对书中容易产生歧义的字，酌用繁体字或异体字。对前人理解中的错误和不足之处，本书在编撰过程中也都作了核查和补充，以便使读者更为准确地理解作品的思想内容，把握好文章的主题</t>
  </si>
  <si>
    <t>https://book.sciencereading.cn/shop/book/Booksimple/onlineRead.do?id=B98E277FC9DDA4842B639B701112E964A000</t>
  </si>
  <si>
    <t>9787030349347</t>
  </si>
  <si>
    <t>“四书”名篇赏析</t>
  </si>
  <si>
    <t>“四书”是指《论语》、《孟子》、《中庸》、《大学》四部书。是儒家传道、授业的基本教材。其中《论语》、《孟子》分别是孔子、孟子及其学生的言论集，《中庸》、《大学》则是《礼记》中的两篇。千百年来，“四书”在我国广泛流传，其中许多语句已成为脍炙人口的格言警句，被誉为东方的“圣经”。本书摘选了“四书”中的名篇，加以注释、赏析，力求用现代人的视点来解释这部对中国人人格心理铸造具有重要影响的典籍，以使读者更好地了解中国传统文化的精华。</t>
  </si>
  <si>
    <t>https://book.sciencereading.cn/shop/book/Booksimple/onlineRead.do?id=B2A2ECC4E27F444419DD337ECB313C71F000</t>
  </si>
  <si>
    <t>9787030290304</t>
  </si>
  <si>
    <t>陈淑梅</t>
  </si>
  <si>
    <t>本教材是对大学生进行素质教育的主要教材之一，共分四部分，分别为：语言应用、应用写作、文学鉴赏、文选。这四部分既独立成编，又相互交融。故本书以基础性、实用性、人文性和审美性见长。</t>
  </si>
  <si>
    <t>https://book.sciencereading.cn/shop/book/Booksimple/onlineRead.do?id=BBA5FBEC3FBFD4E7C9617D1D95DE2AA00000</t>
  </si>
  <si>
    <t>9787030541307</t>
  </si>
  <si>
    <t>中国文学吟诵读本</t>
  </si>
  <si>
    <t>郭广伟，王淑梅</t>
  </si>
  <si>
    <t>“诗言志，歌永言，声依永，律和声”，吟诵伴随古典诗文的创作而产生，古诗文的韵味、感情通过吟诵的抑扬顿挫得以真切地传达体现。作为中华学人传统的读书法，吟诵历史悠久，代代相传。　　郭广伟教授早年师从国学大师吴汝纶先生的得意弟子徐仰仪先生学习诗文吟诵，后入无锡国学专修学校、苏南师范学院、南京师范学院，亲聆过唐文治、冯振心、唐圭璋、葛毅卿等的吟诵，经过用心揣摩形成自己的吟诵调。　　为了传承、发扬中华古典诗文的吟诵传统，本书精选中国古代文学经典作品二百多篇，标注题解、平仄，范读篇目后均配有郭广伟教授的吟诵录音，扫描二维码可听。自学篇目供读者练习使用。</t>
  </si>
  <si>
    <t>https://book.sciencereading.cn/shop/book/Booksimple/onlineRead.do?id=BB23D6630F3222DD9E053010B0A0ADBEF000&amp;readMark=1</t>
  </si>
  <si>
    <t>9787030578884</t>
  </si>
  <si>
    <t>科技文献检索实用教程（本科）</t>
  </si>
  <si>
    <t>邓要武，励燕飞，康延兴</t>
  </si>
  <si>
    <t>本书内容主要涵盖：文献检索的基础知识，图书、期刊等十类文献资源的检索与利用，SCI、CNKI等国内外主要综合性检索平台，工具类软件，几十个学科的资源导航，学术论文写作及相关注意事项如国内期刊遴选体系，如何选择研究主题等实际案例解析，科技查新。</t>
  </si>
  <si>
    <t>https://book.sciencereading.cn/shop/book/Booksimple/onlineRead.do?id=B7377F75A51A3118AE053020B0A0AA9E1000</t>
  </si>
  <si>
    <t>9787030579218</t>
  </si>
  <si>
    <t>科技文献检索实用教程（专业硕士社会科学类分册）</t>
  </si>
  <si>
    <t>钟新春，张丰智，唐兵</t>
  </si>
  <si>
    <t>本书共9章，分别是绪论、文献检索基础、常用文献检索与利用、特种文献检索与利用、国内外常用数据库选介与综合利用、开放获取资源与搜索引擎、图书馆服务实用指南、科学研究与论文写作、社会科学文献利用案例。</t>
  </si>
  <si>
    <t>https://book.sciencereading.cn/shop/book/Booksimple/onlineRead.do?id=B76D60E1B0101811FE053020B0A0A82D1000</t>
  </si>
  <si>
    <t>9787030578877</t>
  </si>
  <si>
    <t>科技文献检索实用教程（专业硕士自然科学类分册）</t>
  </si>
  <si>
    <t>刘宗歧，方燕虹，刘金朝</t>
  </si>
  <si>
    <t>本书针对专业硕士培养的需求，介绍了专业硕士培养过程中如何利用信息检索发现问题、解决问题的思维和方法，并详细介绍了自然科学各个学科的网络信息资源的特点及其使用方法。</t>
  </si>
  <si>
    <t>https://book.sciencereading.cn/shop/book/Booksimple/onlineRead.do?id=B71CF77BA855D68EFE053020B0A0A298F000</t>
  </si>
  <si>
    <t>9787030585141</t>
  </si>
  <si>
    <t>文献信息检索与案例分析（学术硕士分册）</t>
  </si>
  <si>
    <t>王瑜，张丽英，高彦静</t>
  </si>
  <si>
    <t>本书共分为三篇：基础篇、资源与服务篇、应用篇，在必要的理论基础上侧重文献检索利用的介绍和实例的演示，介绍了文献资源、相关服务、检索方法及技巧。</t>
  </si>
  <si>
    <t>https://book.sciencereading.cn/shop/book/Booksimple/onlineRead.do?id=B752E5F9890B536E2E053010B0A0A4DD8000</t>
  </si>
  <si>
    <t>9787030755254</t>
  </si>
  <si>
    <t>大学生性健康教育（第四版）</t>
  </si>
  <si>
    <t>本书以性生物学、性心理学、性社会学等研究性科学发展规律的学科为理论基础，从人类性的生物属性、心理属性和社会属性三个角度，联系我国国情及生活实际，进行科学、系统、全面的中国式性教育。内容包括性器官的结构与功能、性发育、性行为与性反应、性生活的保健与禁忌、性心理、性别多元与性少数、性欲倒错障碍、性功能障碍、人口与生育调节、性传播疾病、性道德与性法律、性美学等。本书通过性教育，让大家走进性科学，揭开性的神秘面纱，使大家初步掌握性的基本知识，消除性愚昧和性无知，预防性传播疾病，促进性生理和性心理正常发育，促进健康人格的形成；指导人们树立健康的性观念和性形象，规范人们的性行为，建立和谐的人际关系，并为恋爱、择偶、婚姻家庭生活做好准备，为性的同伴教育、家庭教育、学校教育和社会教育打下坚实基础，促进个人素质和社会文明进步。本书的宗旨是普及性科学、促进性健康、构建性和谐、提升性文明。***线上一流课程“走进性科学”、***线上线下混合式一流课程“性健康教育学”和***课程思政示范课程“人口与青春健康教育”都是以本书为蓝本设计的。</t>
  </si>
  <si>
    <t>https://book.sciencereading.cn/shop/book/Booksimple/onlineRead.do?id=B02764D5EB9F81A2EE063010B0A0A18ED000</t>
  </si>
  <si>
    <t>9787030252302</t>
  </si>
  <si>
    <t>中国古代文学作品选（上）</t>
  </si>
  <si>
    <t>王长华</t>
  </si>
  <si>
    <t>河北省教学成果二等奖</t>
  </si>
  <si>
    <t>本书是一部普通教材，书中所选作家多为文学史上有影响者，所选作品也多为作家代表作。题材上诗、文、赋、词、戏曲、小说等各体兼备，时间上从先秦直到清代末年。</t>
  </si>
  <si>
    <t>https://book.sciencereading.cn/shop/book/Booksimple/onlineRead.do?id=B60EE1B0FA0624C09955589028EBE51FB000</t>
  </si>
  <si>
    <t>9787030265081</t>
  </si>
  <si>
    <t>中国古代文学作品选（下）</t>
  </si>
  <si>
    <t>https://book.sciencereading.cn/shop/book/Booksimple/onlineRead.do?id=BA493388FA88A4FDABAA15E4C3E97F484000</t>
  </si>
  <si>
    <t>9787030248268</t>
  </si>
  <si>
    <t>中国近代文学发展史</t>
  </si>
  <si>
    <t>管林，钟贤培</t>
  </si>
  <si>
    <t>本书以中国近代政治、文化发展的历史为背景，以辩证唯物主义和历史唯物主义为指导，系统论述了1840年至1919年的中国近代文学发展史。本书分上、下两编。上编为总论部分，从纵向方面论述了中国近代文学的发展阶段及特点、近代文学思想流变与中外文艺思潮交汇融合等近代文学发展的构架与轨迹；下编为文体部分，从近代文学诗（词）、文、小说、戏剧、民间文学五大文体和作家作品的横向方面探讨其变化发展的特点与内容。</t>
  </si>
  <si>
    <t>https://book.sciencereading.cn/shop/book/Booksimple/onlineRead.do?id=B0E9509C1383B4D7F809B298E325FBEA2000</t>
  </si>
  <si>
    <t>二、教师教育类</t>
  </si>
  <si>
    <t>9787030349248</t>
  </si>
  <si>
    <t>小学语文课程标准与教材分析</t>
  </si>
  <si>
    <t>夏家发</t>
  </si>
  <si>
    <t>本书内容包括语文课程的性质、地位与教材分析，国内外小学语文课程标准与教材改革的趋势，语文新课程的基本理念解读与小学语文教材分析，课程设计思路解读与小学教材分析，语文课程总目标解读与小学语文教材分析等。</t>
  </si>
  <si>
    <t>https://book.sciencereading.cn/shop/book/Booksimple/onlineRead.do?id=BFDD600C6204E4CDB934B9CED1D112816000</t>
  </si>
  <si>
    <t>9787030349552</t>
  </si>
  <si>
    <t>小学语文教学设计与案例研究</t>
  </si>
  <si>
    <t>本书内容包括小学语文教学设计概述与案例研究、国外小学语文教学设计理念与技术的发展趋势、小学语文课堂教学新常规与案例研究、小学语文特级教师教学设计流派与案例研究、小学拼音教学设计与案例研究等。</t>
  </si>
  <si>
    <t>https://book.sciencereading.cn/shop/book/Booksimple/onlineRead.do?id=BB1B683F0CCCB4278BC1F6A49AF53BAB2000</t>
  </si>
  <si>
    <t>9787030378569</t>
  </si>
  <si>
    <t>中学语文课程标准与教材分析</t>
  </si>
  <si>
    <t>陈秀玲，张洁</t>
  </si>
  <si>
    <t>结合中学语文课程标准与教材之间的逻辑关系展开，分析总结了中学语文教材教学目标、教学内容，并以历史的眼光评价介绍了中学语文教材，为关心语文教材的研究者提供了丰富的资料。本书可以作为普通高等院校教育专业硕士的教材、国培计划的学习指导书，以及中学教师的参考读物。</t>
  </si>
  <si>
    <t>https://book.sciencereading.cn/shop/book/Booksimple/onlineRead.do?id=B2FBCB83972B846E2B8BA100EB163BDEA000</t>
  </si>
  <si>
    <t>9787030349293</t>
  </si>
  <si>
    <t>中学语文教学设计与案例研究</t>
  </si>
  <si>
    <t>张筱南</t>
  </si>
  <si>
    <t>全书分上、下两篇。上篇是中学语文教学设计理论，内容包括中学语文课程教学设计、学习理论对语文教学的影响等；下篇是中学语文教学设计案例研究，内容包括必修阅读教学、进修阅读教学、作文教学、新教法教学。</t>
  </si>
  <si>
    <t>https://book.sciencereading.cn/shop/book/Booksimple/onlineRead.do?id=BAC79299AEFA04D7E9C0F07DA5AF79402000</t>
  </si>
  <si>
    <t>9787030394088</t>
  </si>
  <si>
    <t>中学数学课程标准与教材分析</t>
  </si>
  <si>
    <t>徐汉文</t>
  </si>
  <si>
    <t>本书共8章，分别是集合与基本初等函数，立体几何初步、解析几何初步、算法初步、统计与概率，三角函数、平面向量与三角恒等变换，解三角形、数列与不等式，常用逻辑用语、圆锥曲线与方程、空间向量与立体几何，倒数、推理证明与数系扩充及复数，技术原理、统计与概率以及统计案例</t>
  </si>
  <si>
    <t>https://book.sciencereading.cn/shop/book/Booksimple/onlineRead.do?id=BB8B09A88CB36121CE053020B0A0A27E6000</t>
  </si>
  <si>
    <t>9787030380760</t>
  </si>
  <si>
    <t>中学数学教学设计与案例研究</t>
  </si>
  <si>
    <t>本书首先对数学教学设计作了整体性的概述，然后针对数学教学设计前期分析、数学教学过程的设计、数学概念、定理公式、公理法则的教学设计、数学方法的教学设计、数学例习题的教学设计以及其他课型的教学设计做了详细的阐述。并且每一章节既有数学教学设计理论的指导，还以典型案例的形式对数学教学教学中的常见问题进行了分析和解读，提出了建议。将理论与案例结合，使读者能够能加充分理解数学教学设计的内涵与实践操作。最后本书还提供一些典型案例、相关文献等供读者进行思考与实践</t>
  </si>
  <si>
    <t>https://book.sciencereading.cn/shop/book/Booksimple/onlineRead.do?id=B7BF2A3DE7C644986AA46AB079EC68231000</t>
  </si>
  <si>
    <t>9787030349255</t>
  </si>
  <si>
    <t>中学思想政治课程标准与教材分析</t>
  </si>
  <si>
    <t>胡田庚</t>
  </si>
  <si>
    <t>本书系统探讨了中学思想政治课程标准与教材分析的理论和方法。内容包括思想政治学科课程的基本知识、思想政治学科课程标准概述、思想政治学科课程标准解析、思想政治学科教材建设的发展、初中思想品德教材的设计与编写、高中思想政治教材的设计与编写、高中思想政治新旧教材的比较、中外思想政治学科教材的比较、思想政治学科教材分析的一般原理、思想政治学科教学中的教材处理。</t>
  </si>
  <si>
    <t>https://book.sciencereading.cn/shop/book/Booksimple/onlineRead.do?id=BE5DA12CC2A2C455D83E79B2D4B6735FB000</t>
  </si>
  <si>
    <t>9787030349262</t>
  </si>
  <si>
    <t>中学思想政治教学设计与案例研究</t>
  </si>
  <si>
    <t>本书内容包括导论、思想政治学科教学设计概述、思想政治学科教学目标设计、思想政治学科教学要素设计、思想政治学科教学环节设计、思想政治学科教学结构设计、思想政治学科教学方案设计和思想政治学科教学评价设计。</t>
  </si>
  <si>
    <t>https://book.sciencereading.cn/shop/book/Booksimple/onlineRead.do?id=B9E22C8486C594FE8B4C0F1F8CD014CCD000</t>
  </si>
  <si>
    <t>9787030349279</t>
  </si>
  <si>
    <t>李家清，陈实</t>
  </si>
  <si>
    <t>本书内容包括绪论、地理课程改革与发展趋势、中学地理课程与地理课程标准、中学地理课程标准解析、地理新课程教材的设计与编写、中外地理教材的比较研究、中学地理教材分析的一般原理等。</t>
  </si>
  <si>
    <t>https://book.sciencereading.cn/shop/book/Booksimple/onlineRead.do?id=BDA690DE862394BD4AFEC0E37C0A5DE44000</t>
  </si>
  <si>
    <t>9787030349286</t>
  </si>
  <si>
    <t>中学地理教学设计与案例研究</t>
  </si>
  <si>
    <t>李家清</t>
  </si>
  <si>
    <t>本书共10章，分别是理念引领：地理教学设计与案例分析的架构；迈出藩篱：地理教学系统与地理教学设计；遵循规律：地理教学设计的理论基础；审慎规划：地理教学设计及其基本架构；厘定方向：地理教学目标设计等。</t>
  </si>
  <si>
    <t>https://book.sciencereading.cn/shop/book/Booksimple/onlineRead.do?id=B68DA0048EDA74BA8B74F57C8ACAC2F51000</t>
  </si>
  <si>
    <t>9787030349316</t>
  </si>
  <si>
    <t>中学生物教学设计与案例研究</t>
  </si>
  <si>
    <t>崔鸿</t>
  </si>
  <si>
    <t>全书共6章，分别是生物学教学中的学情分析、生物学教学目标设计分析、生物学主要教学策略设计案例研究、不同学习环境下的生物学教学设计与案例研究，不同课型的生物学教学设计分析、生物学教学评价的设计与案例研究。</t>
  </si>
  <si>
    <t>https://book.sciencereading.cn/shop/book/Booksimple/onlineRead.do?id=B6E38C9865E424C099CD41B1B7534AF29000</t>
  </si>
  <si>
    <t>9787030349323</t>
  </si>
  <si>
    <t>中学生物课程标准与教材分析</t>
  </si>
  <si>
    <t>全书共7章，分别是中学生物课程标准解析、中学生物教材概述、中学生物教材分析的理论、中学生物教材的结构分析、中学生物教材的教学目标分析、中学生物教材的内容分析和中学生物教材的比较研究。</t>
  </si>
  <si>
    <t>https://book.sciencereading.cn/shop/book/Booksimple/onlineRead.do?id=BB5BAB0A2B2C14C7A804CAE2C6D716FDC000</t>
  </si>
  <si>
    <t>9787030412119</t>
  </si>
  <si>
    <t>中学英语课程标准与教材分析</t>
  </si>
  <si>
    <t>闫春梅</t>
  </si>
  <si>
    <t>本书内容大体由课程标准和教材分析两大部分组成，它们分别包括理论和实践两个部分：1）英语课程的理论和实践。理论部分涉及相关的重要概念及观点，包括课程性质、课程地位、课程理念、课程目标、课程结构、课程内容、课程标准、课程标准的实施、课程实施中的落差与矛盾等。实践部分涉及案例分析，通过不同的英语课程案例分析，提高教师理解和设计课程内容和标准的能力。2）英语教材分析的理论与实践。理论部分涉及相关的重要概念及观点，包括教材评价的标准，教材使用的原则及方法等。实践部分涉及案例分析，通过不同的英语教材及教师使用教材案例分析，培养教师的评价教材、合理使用教材的能力</t>
  </si>
  <si>
    <t>https://book.sciencereading.cn/shop/book/Booksimple/onlineRead.do?id=B3CA20964A2064446BBBB0DF83EF619E6000</t>
  </si>
  <si>
    <t>9787030349330</t>
  </si>
  <si>
    <t>中学化学课程标准与教材分析</t>
  </si>
  <si>
    <t>王后雄</t>
  </si>
  <si>
    <t>本书由八章构成，包括化学课程标准与教材分析概述、化学课程改革与发展趋势、中学化学课程的基本知识、中学化学课程标准解析、化学课程教材的设计与编写、中学化学教材分析的一般原理、中学化学教材分析的应用案例、化学教材分析实践与说课。</t>
  </si>
  <si>
    <t>https://book.sciencereading.cn/shop/book/Booksimple/onlineRead.do?id=B42273591B0AF43DE8307D8747CF22BEF000</t>
  </si>
  <si>
    <t>9787030412720</t>
  </si>
  <si>
    <t>中小学音乐课程标准与教材分析</t>
  </si>
  <si>
    <t>王晓蓉</t>
  </si>
  <si>
    <t>本书内容大体由四部分组成：（一）音乐学科课程的基本理论。主要对音乐治课程进行简要的介绍和分析，包括课程性质、课程地位、课程理念、课程目标、课程结构、课程内容等。（二）音乐学科课程标准与教材的演变和发展。主要对音乐学科课程标准和教材的历史发展进行简要回顾，了解不同时期音乐学科课程和教材建设的特点，总结学科课程和教材建设的经验教训。（三）音乐学科课程标准解析。主要对现行的中小学课程标准进行分析，包括课程标准的研制背景和依据、基本结构和内容，以及课程标准对课程性质、课程理念、课程目标、课程设计思路、内容标准、实施建议等方面的规定。（四）音乐学科中小学教材分析。主要探讨思想政治学科教材分析的一般理论和方法，并对现行的思想政治学科教材从不同视角进行简要分析，如教材的系统分析、比较分析、特点分析、使用分析等等</t>
  </si>
  <si>
    <t>https://book.sciencereading.cn/shop/book/Booksimple/onlineRead.do?id=B1E7305949CA44B3692D3B1AA5DB5257C000</t>
  </si>
  <si>
    <t>9787030349309</t>
  </si>
  <si>
    <t>中学物理教学设计与案例研究</t>
  </si>
  <si>
    <t>王建中</t>
  </si>
  <si>
    <t>本书针对中学物理课程的特点，系统阐述了物理课程教学设计的一般原理与具体方法，并提供了相应的案例予以解说，较好地兼顾了理论性与实用性。内容包括教学设计概论、科学教育视野中的物理教学与教师专业发展等。</t>
  </si>
  <si>
    <t>https://book.sciencereading.cn/shop/book/Booksimple/onlineRead.do?id=B080976DD87EA4476A37FB9114AA2B92A000</t>
  </si>
  <si>
    <t>9787030372062</t>
  </si>
  <si>
    <t>中学历史教学设计与案例研究</t>
  </si>
  <si>
    <t>杜芳，刘汝明</t>
  </si>
  <si>
    <t>本书的主要内容包括教学设计的基本理论、历史学科教学目标的设计、历史教学内容的处理与呈现、史料教学与教学设计、历史教学过程设计的策略、历史教学中的问题设计与提问、历史教学中的图片选择与应用策略，以及历史课堂教学评价与学业评价。</t>
  </si>
  <si>
    <t>https://book.sciencereading.cn/shop/book/Booksimple/onlineRead.do?id=BDEA9E1A7AD814DD094B71F6ECAE0516A000</t>
  </si>
  <si>
    <t>9787030378613</t>
  </si>
  <si>
    <t>袁从秀</t>
  </si>
  <si>
    <t>本书分为三篇，分别是中学历史教学设计基础理论、中学历史教学设计基本环节、中学历史教学设计案例剖析。力图从理论与实践两个层面构建新的编写体系。以叙事手法呈现的大量的教学案例来自于中学一线的优秀老师，并请高校教育专家和一线基础教育名师进行案例点评。案例典型，理论分析透彻，具有极强的指导性和操作性。</t>
  </si>
  <si>
    <t>https://book.sciencereading.cn/shop/book/Booksimple/onlineRead.do?id=B48F21C096EEB40FC83A4217940F20F4E000</t>
  </si>
  <si>
    <t>9787030578167</t>
  </si>
  <si>
    <t>信息技术教学设计与案例研究</t>
  </si>
  <si>
    <t>李文昊，郑艳</t>
  </si>
  <si>
    <t>本书从教学设计的相关理论着手，分别从教学方法、教学环境和教学活动三个维度进行剖析，最后对情境教学模式、任务驱动教学法、探究学习型教学模式及同课异构教学模式在实际信息技术课堂中的应用实践进行详细的讲解。通过对本书的学习，学习者能完整地理解信息技术课程教学设计的整套流程，从而熟练运用在课程教学设计中。</t>
  </si>
  <si>
    <t>https://book.sciencereading.cn/shop/book/Booksimple/onlineRead.do?id=B73D843985E2A9AF5E053010B0A0A4E4C000</t>
  </si>
  <si>
    <t>9787030432438</t>
  </si>
  <si>
    <t>中学生物教学活动设计与案例分析</t>
  </si>
  <si>
    <t>史立平，王艳萍</t>
  </si>
  <si>
    <t>第一部分，首先阐明中学生物教学设计的基本原理，包括教学设计的概念与内涵，中学生物教学设计的目的意义及生物教学设计应遵循哪些原则等。接下来，以案例的形式描述新《课标》指导下中学生物教学设计，具体分为初中和高中两个部分，分别呈现20个案例，每个案例包括教学设计的各个要素（教材分析、学情分析、目标分析、教学资源与媒体、教学方法、过程、反思）。最后为专家点评，并附教师简历。</t>
  </si>
  <si>
    <t>https://book.sciencereading.cn/shop/book/Booksimple/onlineRead.do?id=BBFAB8C47F98D4C27A8E568F4912A0A8C000</t>
  </si>
  <si>
    <t>9787030440068</t>
  </si>
  <si>
    <t>小学语文教学活动设计与案例分析</t>
  </si>
  <si>
    <t>崔凤琦, 林李楠</t>
  </si>
  <si>
    <t>本书是依据中华人民共和国教育部制定的.义务教育语文课程标准 (2011年版) (以下简称课程标准) 进行编写的。编写中力求将课程标准中的“全面提高学生的语文素养”、“正确把握语文教育的特点”等课程理念贯穿到语文教学的实践探索中去, 读者会能快速、有效地了解、掌握小学语文的相关理论。通过大量案例的展示、评析, 使读者在教学目标的设计、教学重难点的安排、教学过程的实施、教学效果的评价等方面了解小学语文教学实践的操作方法, 得以更全面地了解课程标准的理念、核心概念, 具有很强的操作性和实用性</t>
  </si>
  <si>
    <t>https://book.sciencereading.cn/shop/book/Booksimple/onlineRead.do?id=B2D784F98A7DC435BA69470CACBE91CA7000</t>
  </si>
  <si>
    <t>9787030496416</t>
  </si>
  <si>
    <t>语文教师教学技能实训教程</t>
  </si>
  <si>
    <t>叶黎明，陈隆升</t>
  </si>
  <si>
    <t>本书共分学科知识、教学设计和教学技能实训三大模块。重点是教学设计和教学技能实训这两个模块。教学设计模块的重点是阅读教学设计与写作教学设计，教学技能实训的重点是说课与模拟上课。</t>
  </si>
  <si>
    <t>https://book.sciencereading.cn/shop/book/Booksimple/onlineRead.do?id=B60CC5CF88D21408F82A3D5F18CF41477000</t>
  </si>
  <si>
    <t>9787030287434</t>
  </si>
  <si>
    <t>中学语文教材分析方法与实践</t>
  </si>
  <si>
    <t>程丽蓉，周晓琳，翟启明</t>
  </si>
  <si>
    <t>本书在对中学语文教材（特别是新课标教材）的内涵、功能及编写宏观把握的基础上，分中学语文教材概况、汉语知识、文言文、现代文、外国文学、中学作文等几个方面，结合中学语文新课标教材文本，透彻讲解了中学语文教材分析的方法与技巧，并将历届高考相关试题及其分析融于其中，从方法和思维的高度予以梳理和解析。</t>
  </si>
  <si>
    <t>https://book.sciencereading.cn/shop/book/Booksimple/onlineRead.do?id=BEF7574B7BCE44EE7B998E6C2DEA71E87000</t>
  </si>
  <si>
    <t>9787030470836</t>
  </si>
  <si>
    <t>中学语文教学论学程</t>
  </si>
  <si>
    <t>陈勇，梁玉敏，杨宏</t>
  </si>
  <si>
    <t>本教材立足于学生的“学”，系统论述了语文课程的性质和中学语文课程目标、语文教材、语文教学设计、语文课堂教学常规、语文教学评价、语文知识教学、阅读教学、写作教学、口语交际教学、语文综合性学习、语文选修课教学、语文教学媒体、语文说课艺术、语文学习指导、语文教师专业素养与专业发展等内容，每一章前设“学习导航”，每一章后设“学习回顾与问题研讨”、“案例分析与技能训练”、“拓展阅读与资源链接”。</t>
  </si>
  <si>
    <t>https://book.sciencereading.cn/shop/book/Booksimple/onlineRead.do?id=BF3DB1E9A092C49919CEF78E8FC94EF6F000</t>
  </si>
  <si>
    <t>9787030395917</t>
  </si>
  <si>
    <t>小学数学教学活动设计与案例分析</t>
  </si>
  <si>
    <t>李晓梅，孔繁成</t>
  </si>
  <si>
    <t>本书是依据中华人民共和国教育部制定的《义务教育数学课程标准（2011年版）》进行编写的，分为上、下两篇。每个案例包括教学内容、教学目标、教学重难点、教学实录、阶段评析和总评等部分，解读了课程标准的基本理念、课程目标、数学思想、教学策略、教学方法的内涵。</t>
  </si>
  <si>
    <t>https://book.sciencereading.cn/shop/book/Booksimple/onlineRead.do?id=B34E2E8784E414997AC0731E1A1513B3B000</t>
  </si>
  <si>
    <t>9787030681164</t>
  </si>
  <si>
    <t>小学数学课堂教学案例研究：常用模式与典型案例</t>
  </si>
  <si>
    <t>孔凡哲等</t>
  </si>
  <si>
    <t>本书从小学数学课堂教学模式入手，详细阐述数学课堂教学模式的含义和基本模式、各类常用模式使用特点；集中分析开展课堂教学案例研究的基本方式方法，分别阐述探究式、有意义接受式、自主学习模式、合作学习模式、问题驱动式等经典教学模式及典型案例，并集中展示我国小学数学课堂教学实践中常用的教学模式及典型案例。</t>
  </si>
  <si>
    <t>https://book.sciencereading.cn/shop/book/Booksimple/onlineRead.do?id=BBBE58FEAB0D55DCCE053010B0A0A2719000</t>
  </si>
  <si>
    <t>9787030567444</t>
  </si>
  <si>
    <t>数学教学技能学习教程</t>
  </si>
  <si>
    <t>曹新</t>
  </si>
  <si>
    <t>本书根据《中学教师专业标准（试行）》和《教师教育课程标准（试行）》的共同要求，从教学前、教学中、教学后三个环节建构职前数学教师需要学习的基本教学技能，全书共分四个部分，数学教学技能概述、教学前数学教学技能、教学中数学教学技能、教学后数学教学技能等。</t>
  </si>
  <si>
    <t>https://book.sciencereading.cn/shop/book/Booksimple/onlineRead.do?id=B67FACC9F7A4F3284E053020B0A0A0631000</t>
  </si>
  <si>
    <t>9787030663344</t>
  </si>
  <si>
    <t>初等数学研究</t>
  </si>
  <si>
    <t>叶立军</t>
  </si>
  <si>
    <t>电子课件（PPT）、教学视频</t>
  </si>
  <si>
    <t>本书是在系统研究初等数学的内容、体系、方法的基础上，将初等代数、初等几何两部分内容进行有机整合而成的，共九章，包括数系、式与不等式、方程与函数、排列与组合、数列、平面几何问题与证明、初等几何变换、几何轨迹等。</t>
  </si>
  <si>
    <t>https://book.sciencereading.cn/shop/book/Booksimple/onlineRead.do?id=BB23E4536CE950898E053010B0A0A97CF000</t>
  </si>
  <si>
    <t>9787030546425</t>
  </si>
  <si>
    <t>数学教育研究方法</t>
  </si>
  <si>
    <t>本书较为全面地介绍了数学课题研究的前期准备、课题申报立项工作、课题实施的详细过程、具体工作、具体研究方法及其课题研究成果的表述等问题。同时，详细介绍了数学教育研究方法，还介绍了论文写作规范，各种论文写作的方法、选题的途径，并配备了案例加以说明。</t>
  </si>
  <si>
    <t>https://book.sciencereading.cn/shop/book/Booksimple/onlineRead.do?id=B5E2417CB14AE463BE053010B0A0A1DC9000</t>
  </si>
  <si>
    <t>9787030541673</t>
  </si>
  <si>
    <t>数学方法论</t>
  </si>
  <si>
    <t>本书共七章，内容包括：数学方法简介；数学抽象与数学模型；推理思想；常见的数学思想与数学解题；常见的数学方法与数学解题；数学美学；数学思想方法与数学教育。</t>
  </si>
  <si>
    <t>https://book.sciencereading.cn/shop/book/Booksimple/onlineRead.do?id=B5E2417CB14AA463BE053010B0A0A1DC9000</t>
  </si>
  <si>
    <t>9787030565563</t>
  </si>
  <si>
    <t>数学教师专业技能实训</t>
  </si>
  <si>
    <t>巩子坤, 陈碧芬, 章勤琼</t>
  </si>
  <si>
    <t>本书是基于《中小学和幼儿园教师资格考试标准（试行）》和《数学学科知识与教学能力（笔试部分）》等教育部文件，以及大学数学与应用数学专业（师范）的培养目标，为满足数学与应用数学专业教学技能实训、数学教师专业技能提升而开发、撰写的。</t>
  </si>
  <si>
    <t>https://book.sciencereading.cn/shop/book/Booksimple/onlineRead.do?id=B640D3B08696D6316E053010B0A0A295C000</t>
  </si>
  <si>
    <t>9787030619723</t>
  </si>
  <si>
    <t>中学数学教学技能案例精选</t>
  </si>
  <si>
    <t>叶立军，王勇强，曹建军</t>
  </si>
  <si>
    <t>本书分上下两篇，上篇是问题篇，分别从如何树立学生意识、如何研读教材、如何确定教学目标、如何导入新知、如何有效提问、如何设计课堂练习六个问题出发，从理论和实践两方面阐述了课堂教学的六个基本技能。下篇是案例篇，分别从教学设计、说课、说题三个方面给出了案例，从实践操作层面给出了相应的指导。</t>
  </si>
  <si>
    <t>https://book.sciencereading.cn/shop/book/Booksimple/onlineRead.do?id=B8EF851FD08BD6391E053010B0A0A3BCB000</t>
  </si>
  <si>
    <t>9787030340535</t>
  </si>
  <si>
    <t>中学代数研究与教学</t>
  </si>
  <si>
    <t>李永新，李莉</t>
  </si>
  <si>
    <t>全书包括绪论和正文七章，是关于中学代数内容体系及其教学分析设计的研究概论。绪论介绍了代数学演变发展的三个基本阶段、作为教学科目的中学代数的特点以及学习代数研究与教学课程的必要性；前四章分别研究分析了数与式、方程与不等式、初等函数、统计与概率等内容的基本理论和结构体系；第五、六章分别就中学代数的一些典型解题方法与应用问题作了举例介绍；第七章根据新数学课程标准要求，对中学代数各部分内容的教学分析与设计问题进行了专题讨论研究。</t>
  </si>
  <si>
    <t>https://book.sciencereading.cn/shop/book/Booksimple/onlineRead.do?id=B10AF966C980046E6B4EE0C38A9552D84000</t>
  </si>
  <si>
    <t>9787030340511</t>
  </si>
  <si>
    <t>中学几何研究与教学</t>
  </si>
  <si>
    <t>李永新，许梦日</t>
  </si>
  <si>
    <t>本书是高等院校数学教师教育系列教材的第三分册，全书包括绪论和正文九章，是关于中学几何内容体系及其教学分析设计的研究概论。</t>
  </si>
  <si>
    <t>https://book.sciencereading.cn/shop/book/Booksimple/onlineRead.do?id=B0A38862CB4B44529A2F44983348EA07D000</t>
  </si>
  <si>
    <t>9787030330536</t>
  </si>
  <si>
    <t>中学生心理健康教育</t>
  </si>
  <si>
    <t>李菊顺，李世怡</t>
  </si>
  <si>
    <t>本书结合时代需要和中学生成长的特点，立足于提升中学生的心理素质和综合能力，促进中学生全面健康发展。全书共九个单元。在编写的过程中，坚持理论联系实践，密切关注当前中学生心理特点问题，突出环境适应、自我认知、人际关系、情绪调节、学习心理等内容的介绍。</t>
  </si>
  <si>
    <t>https://book.sciencereading.cn/shop/book/Booksimple/onlineRead.do?id=BE030F80E8ADB488BAC18EE514DC0247A000</t>
  </si>
  <si>
    <t>9787030421517</t>
  </si>
  <si>
    <t>中学数学教学设计</t>
  </si>
  <si>
    <t>黄云鹏</t>
  </si>
  <si>
    <t>本书共分为十一章，包括数学教学设计概述、感悟教学、数学课程标准案例解读、教学内容分析的涵义及案例、学情分析及其案例、教学目标的制订、制订教学策略、教学过程设计、数学教学设计成果评价和针对教学设计准备的说课等。</t>
  </si>
  <si>
    <t>https://book.sciencereading.cn/shop/book/Booksimple/onlineRead.do?id=B29CB1DE25DA9424692CB2ABEF84A88ED000</t>
  </si>
  <si>
    <t>9787030340528</t>
  </si>
  <si>
    <t>中学数学教育学概论</t>
  </si>
  <si>
    <t>李永新，李劲</t>
  </si>
  <si>
    <t>本书是高等院校数学教师教育系列教材的第一分册，全书包括绪论和正文八章，是关于数学教育基本理论与实践的研究概论。</t>
  </si>
  <si>
    <t>https://book.sciencereading.cn/shop/book/Booksimple/onlineRead.do?id=BCFA80085D7204199973FF90E23B83CBB000</t>
  </si>
  <si>
    <t>9787030327109</t>
  </si>
  <si>
    <t>中学数学课堂教学技能实训教程</t>
  </si>
  <si>
    <t>邵利，罗世敏</t>
  </si>
  <si>
    <t>本书共分七章。一、二章分别概述了数学教学技能及教学技能训练的主要途径——微格教学；三至七章逐一探讨了教学设计、课堂实施、教学媒体运用、课堂教学研究等中学数学课堂教学技能及其训练。</t>
  </si>
  <si>
    <t>https://book.sciencereading.cn/shop/book/Booksimple/onlineRead.do?id=BFFC0B5A52BE94B75A927CDA4C7CD939B000</t>
  </si>
  <si>
    <t>9787030418487</t>
  </si>
  <si>
    <t>中学物理实验教学能力训练教程</t>
  </si>
  <si>
    <t>帅晓红</t>
  </si>
  <si>
    <t>《中学物理实验教学能力训练教程》由理论篇、初中篇、高中篇三部分组成，旨在通过强调师范生从学生到教师的角色转换，突出体验式学习；强化实验操作技能和实验教学能力的双重训练，改革评价方式来强化训练学生的实验操作技能和提升实验教学的能力。每一个实验主要设置有预备知识、训练目的、实验仪器、实验训练内容、训练报告、实验考察视点、实验创新视野、链接等模块。</t>
  </si>
  <si>
    <t>https://book.sciencereading.cn/shop/book/Booksimple/onlineRead.do?id=BC9CA03B609D64004B71544B6D94BF955000</t>
  </si>
  <si>
    <t>9787030372031</t>
  </si>
  <si>
    <t>中学信息技术课堂教学设计</t>
  </si>
  <si>
    <t>黄堂红</t>
  </si>
  <si>
    <t>该教材共分七章，内容包括：认识中学信息技术课堂教学设计；中学信息技术课堂教学目的的设计与分析；该章主要阐述中学信息技术课堂教学目的设计与分析的基本过程与方法；中学信息技术课堂中的学生特征和环境分析；中学信息技术课堂教学目标制定；中学信息技术课堂教学策略设计；中学信息技术课堂教学评价；中学信息技术课堂教学方案分类设计及案例。</t>
  </si>
  <si>
    <t>https://book.sciencereading.cn/shop/book/Booksimple/onlineRead.do?id=B89762995ECB40566E053020B0A0AD8A9000</t>
  </si>
  <si>
    <t>9787030418470</t>
  </si>
  <si>
    <t>中学生物学实验教学能力训练教程</t>
  </si>
  <si>
    <t>徐作英</t>
  </si>
  <si>
    <t>本书以中学生物学新课程实验教学实施中的相关问题作为研究对象，具体研究实验课程实施中，作为中学生物学教师所需要的实验教学的理论、方法和技能技巧。特别通过本书精选的初中、高中生物学中各大类型中非常具有代表性的各个实验，指导在校师范生或者刚刚走上工作岗位的中学生物学教师，体验如何进行课前的实验准备、实验课的学生小组建设、实验室安全教育，实验课程实施过程中的教学组织、课堂管理、实验方法乃至实验数据分析、结论推导、效果评价等</t>
  </si>
  <si>
    <t>https://book.sciencereading.cn/shop/book/Booksimple/onlineRead.do?id=B9BB19A5507CAA5F2E053020B0A0A8A03000</t>
  </si>
  <si>
    <t>9787030339157</t>
  </si>
  <si>
    <t>生物教师教学技能实训教程</t>
  </si>
  <si>
    <t>张小勇，王重力，李维</t>
  </si>
  <si>
    <t>本书是紧密结合教学技能实训的实际，将教师必须具备的教学组织技能、导入技能、教学语言技能、讲解技能、课堂提问技能、强化技能、说课技能、评课技能，从含义、功能、结构、类型、评价等方面进行了分析和研究。</t>
  </si>
  <si>
    <t>https://book.sciencereading.cn/shop/book/Booksimple/onlineRead.do?id=B92A1FB4E7524941CE053010B0A0A1487000</t>
  </si>
  <si>
    <t>9787030432421</t>
  </si>
  <si>
    <t>初中化学教学设计与案例分析</t>
  </si>
  <si>
    <t>刘继和，辛静</t>
  </si>
  <si>
    <t>上篇（理念部分）：概述了化学学科教学设计和学案设计的相关理念。前者包括化学教学设计的内涵与特点、主要方法、教学目标设计、教学方法与策略的选择。后者包括学案概述、学案设计的理论基础、学案的编制与实施。下篇（案例与分析部分）：精选了初中教科书中所有化学教学设计与学案设计的案例，并对教学设计案例进行点评与分析。每个案例包括教学设计的各个要素（教材分析、学情分析、目标分析、教学资源与媒体、教学方法、过程、反思等），并附有教师的基本信息</t>
  </si>
  <si>
    <t>https://book.sciencereading.cn/shop/book/Booksimple/onlineRead.do?id=B54EB8FA7CCF445CA94AD19B4D14CA176000</t>
  </si>
  <si>
    <t>9787030708540</t>
  </si>
  <si>
    <t>初中地理教学设计案例</t>
  </si>
  <si>
    <t>何红</t>
  </si>
  <si>
    <t>本书提供了17个在贵州省优质课和公开课正在实施的课例，内容覆盖七、八年级人教版和湘教版地理教材。每个课例主要包括三个部分：课例背景分析、教学实施方案、教学反思。课例背景分析主要由课程标准及解读、学情分析和课程资源利用与开发组成；教学实施方案主要由教学目标、教学策略、教学过程和板书设计组成，是课堂教学的重点；教学反思既总结、提炼了优点、亮点，也反思了不足，还在此基础上进行了再教设计。</t>
  </si>
  <si>
    <t>https://book.sciencereading.cn/shop/book/Booksimple/onlineRead.do?id=BD4F51438DB546689E053020B0A0AA952000&amp;readMark=1</t>
  </si>
  <si>
    <t>9787030460097</t>
  </si>
  <si>
    <t>初中物理教师专业发展指导</t>
  </si>
  <si>
    <t>孟秀兰，魏国强</t>
  </si>
  <si>
    <t>全书共有四个模块分14章和2个附录，系统论述了初中物理课程性质、目标，物理教育理论，物理教学模式和常用教学方法，中学物理学习心理，物理教师教学设计能力，教学实施能力，教学反思能力，教育科研能力，物理探究式教学、合作性学习，物理有效教学行为，STS教育专题，初中物理典型错解剖析（含物质，运动和相互作用，能量三章），每一部分都配有适当的教学实践案例</t>
  </si>
  <si>
    <t>https://book.sciencereading.cn/shop/book/Booksimple/onlineRead.do?id=BFD157EE1BB954D32B1F1F4410E370253000</t>
  </si>
  <si>
    <t>9787030160935</t>
  </si>
  <si>
    <t>物理实验教学研究</t>
  </si>
  <si>
    <t>李新乡</t>
  </si>
  <si>
    <t>《物理实验教学研究》是科学出版社出版的《髙等师范院校新世纪教材·学科课程与教学论系列》丛书之一，是为适应新世纪基础教育课程改革和培养合格中等学校物理教师的要求而编写的物理学专业必修教材。&lt;BR&gt;《物理实验教学研究》以教育部在2003年4月颁发的《普通高中物理课程标准（实验稿)》为纲，同时兼顾教育部2000年颁发的《全日制中学物理教学大纲》。密切联系基础物理实验教学实际，突出对高等师范院校物理学专业学生物理实验教学技能的训练与物理实验教学研究能力的培养，以使高师学生较为灵活、深入地学习物理实验教学的有关理论、方法和技能，在他们已修“普通物理实验”的基础上进一步提高其实验素养，激发实验探究的兴趣，增强其创新意识，培养实事求是、严谨认真的科学态度，养成交流与合作的良好习惯，发展实践能力为目标，为他们今后顺利走上中等教育工作岗位，更快、更好地适应中等学校物理实验教学的需要和从事实验教学研究工作奠定良好的基础。</t>
  </si>
  <si>
    <t>https://book.sciencereading.cn/shop/book/Booksimple/onlineRead.do?id=B8A16A65DF8F17684E053020B0A0AF10C000</t>
  </si>
  <si>
    <t>9787030365880</t>
  </si>
  <si>
    <t>物理课程与教学论</t>
  </si>
  <si>
    <t>应向东</t>
  </si>
  <si>
    <t>全书分两篇共11章，内容包括：物理课程目标、物理课程内容、物理课程资源、物理课程标准及其解读、物理教学过程、物理教学方法、物理教学设计、物理教材分析、物理教学实践、物理教学评价、物理教学研究等。</t>
  </si>
  <si>
    <t>https://book.sciencereading.cn/shop/book/Booksimple/onlineRead.do?id=BC5E2FFB3DC80B2EFE053010B0A0AF84B000</t>
  </si>
  <si>
    <t>9787030442710</t>
  </si>
  <si>
    <t>原理 方法与案例 高中地理有效教学</t>
  </si>
  <si>
    <t>本书坚持两个向度: 一是以“国培计划”中高中地理教师培训课程标准为基本遵循; 二是紧密联系当前高中地理教学实践和高中地理教师专业发展亟待解决的一些问题。本书由4个模块组成, 分别是地理学科前沿概况、高中地理教学基本理论与方法、高中地理有效教学理论与实践、高中地理教师专业发展。</t>
  </si>
  <si>
    <t>https://book.sciencereading.cn/shop/book/Booksimple/onlineRead.do?id=B2E658CAE176E48E0A8223B6C155C54C6000</t>
  </si>
  <si>
    <t>9787030483812</t>
  </si>
  <si>
    <t>中学思想政治课堂教学实施策略</t>
  </si>
  <si>
    <t>胡田庚等</t>
  </si>
  <si>
    <t>本岀共分八章，分别是中学思想政治课堂教学实施策略概述、中学思想政治课堂教学结构优化策略、中学思想政治课堂教学语言运用策略、内容处理策略、方法运用策略、信息技术与中学思想政治课堂教学的整合策略、中学思想政治课堂教学交往策略及中学思想政治课堂教学管理策略。</t>
  </si>
  <si>
    <t>https://book.sciencereading.cn/shop/book/Booksimple/onlineRead.do?id=BCCDE36E4CAB940A18897BC7E6F2C113A000</t>
  </si>
  <si>
    <t>9787030373380</t>
  </si>
  <si>
    <t>中学思想政治教学技能与微格实训教程</t>
  </si>
  <si>
    <t>黄秀琼，尹文江</t>
  </si>
  <si>
    <t>全书分为十二章。一、二章概述了微格教学及中学思想政治微格课教案的编写，第三章开始，分别从中学思想政治课的课堂教学设计、导入、讲解、板书、举例、提问、结束、说课、多媒体、评课技能入手，探讨了中学思想政治学科各项教学技能的内涵、功能、类型、特点、原则，训练要求、评价记录表等内容。本书注重对中学思想政治微格培训中各项教学技能的培养，特别注重结合学科特点，以大量生动活泼的案例来说明问题，特别强调查各项教学技能在实际操作中的评价标准，并附有相关的思考练习与参考书目。</t>
  </si>
  <si>
    <t>https://book.sciencereading.cn/shop/book/Booksimple/onlineRead.do?id=B9BB1760B03305EAEE053010B0A0AFBE3000</t>
  </si>
  <si>
    <t>9787030359377</t>
  </si>
  <si>
    <t>历史课程与教学论</t>
  </si>
  <si>
    <t>陈志刚，翟霄宇著</t>
  </si>
  <si>
    <t>本书主要从课程设计与编制的理念出发，对历史课程目标、历史课程编制、历史课程内容的选择、历史课程的实施、历史教学设计、历史课程与教学评价等内容进行研究，将课程、目标、教科书、教师、学生、教学方法、教学手段、教学环境和教学评价等各种课程与教学要素有机联系起来，使历史课程论与历史教学论糅合成一个整体，深化“历史课程与教学论”研究的主题，努力使成果内容能够反映历史课程改革的本质。</t>
  </si>
  <si>
    <t>https://book.sciencereading.cn/shop/book/Booksimple/onlineRead.do?id=BCC1537E1EBCC9881E053010B0A0AAEF2000</t>
  </si>
  <si>
    <t>9787030464361</t>
  </si>
  <si>
    <t>高中历史有效教学的理念与实施策略</t>
  </si>
  <si>
    <t>杜芳</t>
  </si>
  <si>
    <t>全书概要课程资源的含义、基本属性、种类等相关原理概念。综述高中历史课程资源的概念、分类、作用、开发与利用原则等理论。结合理论，择选关于高中历史课程资源开发与利用的具体案例进行分析</t>
  </si>
  <si>
    <t>https://book.sciencereading.cn/shop/book/Booksimple/onlineRead.do?id=B3F42B8C5BA02480DB31A5DF00CCFA852000</t>
  </si>
  <si>
    <t>9787030496447</t>
  </si>
  <si>
    <t>高师音乐教育专业微格实训教程</t>
  </si>
  <si>
    <t>杨瑜</t>
  </si>
  <si>
    <t>本书共分十三章，其中包括教学语言技能、教学组织技能、导入技能、教学设计技能、提问技能、讲解技能、变化技能、反馈与强化技能、多媒体教学技能、结束技能等内容。</t>
  </si>
  <si>
    <t>https://book.sciencereading.cn/shop/book/Booksimple/onlineRead.do?id=BB1548B28883F438B8B3E597C35E68724000</t>
  </si>
  <si>
    <t>9787030525666</t>
  </si>
  <si>
    <t>中学思想政治教学技能实训教程</t>
  </si>
  <si>
    <t>郭多华, 张晓丹</t>
  </si>
  <si>
    <t>本书是针对中学思想政治教学活动的实际操作而设计的学习课程。全书分为三篇，上篇——中学思想政治教学设计技能，主要介绍中学思想政治教学设计基本程序；中篇——中学思想政治课堂教学技能，主要介绍课堂导入与提问、讲授与讨论、组织与过渡、收束与板书、学法指导等教学实施技能；下篇——中学思想政治教学评价技能，主要介绍中学思想政治学业成绩评价、课程学习评价、教师评价。</t>
  </si>
  <si>
    <t>https://book.sciencereading.cn/shop/book/Booksimple/onlineRead.do?id=B506AEF82B99201B6E053020B0A0A8441000</t>
  </si>
  <si>
    <t>9787030348944</t>
  </si>
  <si>
    <t>中学体育教学设计</t>
  </si>
  <si>
    <t>张新</t>
  </si>
  <si>
    <t>本书共11章，分别是教学设计的一般原理、体育教学设计概述、体育教学内容分析、体育学习者分析、体育教学目标设计、体育教学方法和媒体设计、体育教学组织设计、体育教学环境设计、体育教学评价设计、体育与健康课程教案设计和体育教学科研设计。</t>
  </si>
  <si>
    <t>https://book.sciencereading.cn/shop/book/Booksimple/onlineRead.do?id=B7489431B44884F838F975556524AD561000</t>
  </si>
  <si>
    <t>9787030466785</t>
  </si>
  <si>
    <t>中学心理健康教育校本课程开发的理论与实践</t>
  </si>
  <si>
    <t>刘万伦，戴敏燕，杨莉著</t>
  </si>
  <si>
    <t>对中小学心理健康教育课程开发的必要性、理论与方法、实践与反思等进行系统阐述，为中小学心理健康教育的课程开发和教学提供范例和指导，具体包括中小学校本课程开发的背景、意义、理论、原则、内容、教学、评价、实践与反思等内容。</t>
  </si>
  <si>
    <t>https://book.sciencereading.cn/shop/book/Booksimple/onlineRead.do?id=BEB952DF38182448197268304988A131C000</t>
  </si>
  <si>
    <t>9787030507709</t>
  </si>
  <si>
    <t>小学环境教育学科同步渗透教学设计</t>
  </si>
  <si>
    <t>李友平，郭涛，彭英</t>
  </si>
  <si>
    <t>本书选取了小学阶段的语文、数学、英语、品德与社会、音乐、体育、美术、科学与信息技术8个学科中相关的环境教育内容，并通过各种教学方法和手段同步渗透环境教育。</t>
  </si>
  <si>
    <t>https://book.sciencereading.cn/shop/book/Booksimple/onlineRead.do?id=B4E78532A2BA84905845B0CF1DC054C2B000</t>
  </si>
  <si>
    <t>9787030492234</t>
  </si>
  <si>
    <t>中小学教师如何做课例研究</t>
  </si>
  <si>
    <t>吴伦敦，苌虹著</t>
  </si>
  <si>
    <t>本书在厘清课例、课例研究的基本内涵，分析课例研究的国际国内经验的基础上，讨论了课例研究计划拟订的基本步骤，从研究主题的确定、集体备课会、课堂观察与研讨、教学行为改进等方面详细解析了课例研究关键环节的操作策略，总结了组织课例研究的方法，解析了课例、课例报告撰写的步骤、方法与技巧。</t>
  </si>
  <si>
    <t>https://book.sciencereading.cn/shop/book/Booksimple/onlineRead.do?id=B4E91ABDC911C4393B97A2B91CDCE0FBC000</t>
  </si>
  <si>
    <t>9787030497291</t>
  </si>
  <si>
    <t>课堂教学设计理论与实践</t>
  </si>
  <si>
    <t>冯光伟</t>
  </si>
  <si>
    <t>本书运用系统分析的方法，着重探讨了教学设计“是什么”“为什么”“设计什么”和“怎么设计”的问题。</t>
  </si>
  <si>
    <t>https://book.sciencereading.cn/shop/book/Booksimple/onlineRead.do?id=BFF73CA3B7F4D447FBFB24A0391AB3345000</t>
  </si>
  <si>
    <t>9787030446848</t>
  </si>
  <si>
    <t>学习心理与辅导</t>
  </si>
  <si>
    <t>张微</t>
  </si>
  <si>
    <t>本书共七章, 内容主要涉及学习心理的基本规律、学习心理辅导的基本方法、培养学生的学习动机、学习策略教学、营造学习氛围、培养学生的认知能力、具体学习领域的辅导、特殊学生的学习问题、评估和干预。本书可以作为普通高等院校的本科生教材。</t>
  </si>
  <si>
    <t>https://book.sciencereading.cn/shop/book/Booksimple/onlineRead.do?id=B20D6672666254DC0861F75A5691DF174000</t>
  </si>
  <si>
    <t>9787030331526</t>
  </si>
  <si>
    <t>中学生心理辅导</t>
  </si>
  <si>
    <t>梁斌，郭英，周升群</t>
  </si>
  <si>
    <t>本书在注重学生心理辅导的基本知识和理论学习基础上，强调对学生进行从事心理辅导工作的基本能力训练。</t>
  </si>
  <si>
    <t>https://book.sciencereading.cn/shop/book/Booksimple/onlineRead.do?id=B8E6A565F78F141D68775EC3907EDB614000</t>
  </si>
  <si>
    <t>9787030447661</t>
  </si>
  <si>
    <t>教师MPCK发展的实证研究</t>
  </si>
  <si>
    <t>胡典顺著</t>
  </si>
  <si>
    <t>mpck是近年来数学教育研究的热点问题, mpck作为数学教师从事教学工作和促进专业发展的重要知识基础, 在教师的教育实践和专业发展中具有重要作用。通过对职前、职后教师MPCK的调查研究, 探究MPCK的构成要素及其关系, 揭示促进职前、职后教师MPCK发展的基本策略, 并结合具体内容以案例的形式展开MPCK视角下的教学研究。</t>
  </si>
  <si>
    <t>https://book.sciencereading.cn/shop/book/Booksimple/onlineRead.do?id=B58E8AFB38AA94672B0427489361E7C4A000</t>
  </si>
  <si>
    <t>9787030712196</t>
  </si>
  <si>
    <t>主题研修模式及实践</t>
  </si>
  <si>
    <t>刘清堂，张思，曾祥翊</t>
  </si>
  <si>
    <t>本书为读者提供了了解和开展教师工作坊支持的主题研修的实践指南。本书首先在理论上梳理了主题研修的概念、理论及**研究进展，然后描述了教师工作坊支持的主题研修的流程设计及应用。为了说明主题研修的过程，在实践上以经典案例为载体，详细论述了案例背景、研修模式、流程、实施和效果。本书旨在发挥优秀案例的辐射功能，回应一线教师的实际需求，为主题研修模式的有效实施提供有意义的现实参照和策略建议。</t>
  </si>
  <si>
    <t>https://book.sciencereading.cn/shop/book/Booksimple/onlineRead.do?id=BE9B3FF25B71C7FABE053020B0A0A958A000&amp;readMark=1</t>
  </si>
  <si>
    <t>9787030712202</t>
  </si>
  <si>
    <t>微课题研修模式及实践</t>
  </si>
  <si>
    <t>刘清堂，吴林静，曾祥翊</t>
  </si>
  <si>
    <t>本书旨在推广一线教师的微课题研修模式。本书共分为理论篇、典型案例篇、精简案例篇三部分。理论篇，主要介绍微课题研修相关概念、PST（pedagogy-space-technology，教学法-空间-技术）视域下的微课题研修模式及其流程设计与应用；典型案例篇，对5个案例的背景、研修模式、流程、实施和效果进行了详细论述；精简案例篇，简要介绍6个案例的背景、流程及效果。PST视域下的教师微课题研修模式对于提升教师的研究能力具有理论指导意义，同时也丰富和拓展了信息化环境下的教师专业发展方式，为一线教师开展课题研究提供了借鉴和参考。</t>
  </si>
  <si>
    <t>https://book.sciencereading.cn/shop/book/Booksimple/onlineRead.do?id=BE9B3F59EE3EE79AFE053020B0A0A0B22000&amp;readMark=1</t>
  </si>
  <si>
    <t>9787030712189</t>
  </si>
  <si>
    <t>课例研修模式及实践</t>
  </si>
  <si>
    <t>刘清堂，张妮，曾祥翊</t>
  </si>
  <si>
    <t>针对已有区域研修缺乏信息技术的有效支撑，导致研修过程中沟通成本较高、整体效率较低的问题，本书提出了可操作的、能调动区域教师研修参与性和积极性的线上线下相结合的课例研修模式。在理论上，梳理了课例研修模式的概念、内涵、理论基础及国内外研究现状；分析了课例研修模式的设计理念和研修流程。在实践上，以典型案例为载体，详细介绍了案例的背景、活动设计、具体实施及研修效果。本书旨在通过案例的介绍，进一步发挥“强校牵引、名师引领”的效应，助力我国的教师专业发展。</t>
  </si>
  <si>
    <t>https://book.sciencereading.cn/shop/book/Booksimple/onlineRead.do?id=BDBA85341723B3696E053020B0A0AEE83000&amp;readMark=1</t>
  </si>
  <si>
    <t>9787030712233</t>
  </si>
  <si>
    <t>教师研修的理论与方法</t>
  </si>
  <si>
    <t>刘清堂</t>
  </si>
  <si>
    <t>本书为读者提供了应用数据驱动的信息化教学分析理论与方法的指南。本书首先概述了国培计划及近年来教师专业发展的国家政策。然后从理论上梳理了教师专业发展的脉络、信息化教学能力模型及其理论基础；并在实践层面以中小学教师信息技术应用能力提升为目标，开展了网络学习空间、教师工作坊、直播课堂等支持下的教师研修模式、活动设计和绩效分析方法等应用探索。典型的研究成果公开发表在国际国内重要期刊上，并获得多项知识产权。</t>
  </si>
  <si>
    <t>https://book.sciencereading.cn/shop/book/Booksimple/onlineRead.do?id=BE9B50FBC41A61628E053010B0A0A86C3000&amp;readMark=1</t>
  </si>
  <si>
    <t>9787030712219</t>
  </si>
  <si>
    <t>同侪研修模式及实践</t>
  </si>
  <si>
    <t>刘清堂，卢国庆，曾祥翊</t>
  </si>
  <si>
    <t>为了推广示范直播课堂支持下的同侪研修模式应用的相关成果，本书从理论、模式、案例实践等方面进行了详细介绍。本书共分为理论篇、典型案例篇、精简案例篇三部分。所选案例均为全国各地遴选的真实案例，具有真实性、多样性，力求翔实、全面地记录研修过程，希望通过案例的介绍，为区域内“一校带多点、一校带多校”“中心校带教学点”等常态化教研提供一定的借鉴和参考。</t>
  </si>
  <si>
    <t>https://book.sciencereading.cn/shop/book/Booksimple/onlineRead.do?id=BEDF30C1CB9B422DFE053020B0A0A0E36000&amp;readMark=1</t>
  </si>
  <si>
    <t>9787030712226</t>
  </si>
  <si>
    <t>区域研修管理的PASA模式</t>
  </si>
  <si>
    <t>曾祥翊，李阳，曾媛</t>
  </si>
  <si>
    <t>本书是教育部—中国移动科研基金2017年度项目“信息技术支持下的区域教研模式研究及试点”的实践成果。本书提出了区域研修组织管理的PASA模式，为区域研修组织管理者建立了一种区域研修组织管理体系，提供了一套区域研修组织管理范式；并介绍了18个PASA模式的应用案例，涵盖我国中、东、西及东北部，可为各地开展区域研修组织管理实践提供借鉴和参考。</t>
  </si>
  <si>
    <t>https://book.sciencereading.cn/shop/book/Booksimple/onlineRead.do?id=BEDF2F4FF248512B6E053020B0A0AEB04000&amp;readMark=1</t>
  </si>
  <si>
    <t>9787030460837</t>
  </si>
  <si>
    <t>教育与心理科学研究方法</t>
  </si>
  <si>
    <t>杨新晓，任俊著</t>
  </si>
  <si>
    <t>本书使用生动的语言与翔实的案例向读者介绍在教育与心理学领域从事研究时使用的基本方法.本书从新手研究者的角度出发,遵循研究的实际操作程序,力图使读者理解研究方法的基本情况以及量、质等各种具体的方法</t>
  </si>
  <si>
    <t>https://book.sciencereading.cn/shop/book/Booksimple/onlineRead.do?id=B02459203134142C8B87E5706B6F9205C000</t>
  </si>
  <si>
    <t>9787030498250</t>
  </si>
  <si>
    <t>教师书写技能训练</t>
  </si>
  <si>
    <t>李晓琳</t>
  </si>
  <si>
    <t>本书依据《教师教育课程标准（试行）》相关要求，着重介绍了加强教师书写技术训练的意义，以及教师书写技能训练的基本原则和主要方法，比较全面呈现了教师硬笔书写技能的科学训练体系。</t>
  </si>
  <si>
    <t>https://book.sciencereading.cn/shop/book/Booksimple/onlineRead.do?id=B712C3996136245688F85DDEF4EF506E3000</t>
  </si>
  <si>
    <t>9787030572622</t>
  </si>
  <si>
    <t>幼儿园环境设计的整合与创建</t>
  </si>
  <si>
    <t>吕袁媛，华丽，王玉月著</t>
  </si>
  <si>
    <t>当代幼儿教师丛书</t>
  </si>
  <si>
    <t>本书共六章，分别为：设计与幼儿园、幼儿园环境创设理论与指导、幼儿园班级主题墙布置、幼儿园班级常见区角布置、幼儿园公共活动区域的布置、幼儿园功能室的布置与户外环境的美化。</t>
  </si>
  <si>
    <t>https://book.sciencereading.cn/shop/book/Booksimple/onlineRead.do?id=B7378767D6BB752BDE053010B0A0A0A52000</t>
  </si>
  <si>
    <t>9787030637789</t>
  </si>
  <si>
    <t>基于SPSS和Mplus的教育实证数据处理</t>
  </si>
  <si>
    <t>姜涛著</t>
  </si>
  <si>
    <t>本书分两篇，共9章。SPSS篇主要涉及数据管理、统计描述，以及假设检验中的参数分析法。Mplus进阶篇内容涉及结构方程模型基本概念与Mplus语法基础、因素分析、线性回归分析，以及中介调节效应检验等。</t>
  </si>
  <si>
    <t>https://book.sciencereading.cn/shop/book/Booksimple/onlineRead.do?id=BA97255CA78420ACBE053020B0A0A9913000</t>
  </si>
  <si>
    <t>9787030711366</t>
  </si>
  <si>
    <t>教育研究方法教程</t>
  </si>
  <si>
    <t>汪基德，张新海</t>
  </si>
  <si>
    <t>本书共分十二章，内容包括教育研究概述、教育研究的选题与设计、教育文献检索与综述、教育观察法、教育调查法、教育测量法、教育实验法、教育行动研究、教育叙事研究、教育研究资料的整理与分析、教育研究成果的表达与评价等。</t>
  </si>
  <si>
    <t>https://book.sciencereading.cn/shop/book/Booksimple/onlineRead.do?id=BD3E1EB3408D19311E053020B0A0A37DE000&amp;readMark=1</t>
  </si>
  <si>
    <t>9787030746504</t>
  </si>
  <si>
    <t>教育测量与评价</t>
  </si>
  <si>
    <t>汪基德</t>
  </si>
  <si>
    <t>教育测量与评价是教育教学工作的指挥棒，是现代教育治理的重要环节。本书以教育测量与评价理论和实践中所涉及的基本问题为主线，融合了必要的教育统计基础知识，力求做到理论与实践相结合，学以致用。全书共分10章，内容包括教育测量与评价概述、教育测量与评价的发展历史、教育测量的质量指标、教育测验的设计与实施、教育评价的设计与实施、SPSS在教育测量与评价中的应用、学生评价、教师评价、课堂教学评价以及学校评价。本书思路清晰，逻辑严密，内容丰富，文字简练，既有较强的理论性，又有重要的应用价值。</t>
  </si>
  <si>
    <t>https://book.sciencereading.cn/shop/book/Booksimple/onlineRead.do?id=BFFA6203945197F9FE053020B0A0AFAB7000</t>
  </si>
  <si>
    <t>9787030583543</t>
  </si>
  <si>
    <t>教学策略设计</t>
  </si>
  <si>
    <t>王允庆，孙宏安著</t>
  </si>
  <si>
    <t>本书从教学策略的概念、分类和选择三方面为教师提供了关于教学策略设计的理性思考和具体的设计操作。全书共三章 ，内容包括：教学策略的概念、教学策略的分类、教学策略的选择。</t>
  </si>
  <si>
    <t>https://book.sciencereading.cn/shop/book/Booksimple/onlineRead.do?id=B7105E6BA6FE34E6BE053010B0A0ACB1D000</t>
  </si>
  <si>
    <t>9787030501844</t>
  </si>
  <si>
    <t>构建质的研究——理论、教学与实践</t>
  </si>
  <si>
    <t>杨新晓，陈殿兵著</t>
  </si>
  <si>
    <t>本书将分为上下两部分。上半部分为“如何逐步构建质的研究”，将以十章的篇幅介绍从创意到设计、从收集资料到回答研究问题、最终至完成研究报告的完整步骤。下半部分是“五个具体研究手段”，将分别介绍质的研究大类下五种最常用的研究手段：叙事研究、扎根理论、人种学法、案例研究、现象分析。</t>
  </si>
  <si>
    <t>https://book.sciencereading.cn/shop/book/Booksimple/onlineRead.do?id=BBE78B32B19FF418987A70150E2557E62000</t>
  </si>
  <si>
    <t>9787030382702</t>
  </si>
  <si>
    <t>师范生硬笔书写实训教程</t>
  </si>
  <si>
    <t>训练项目一：硬笔书写常识概要，训练项目二：楷书基本笔画的书写，训练项目三：楷书基本笔画的变化，训练项目四：楷书结构训练——独体字，训练项目五：楷书结构训练——合体字，训练项目六：楷书章法布局训练，训练项目七：其他书体简介，训练项目八：古作赏析，训练项目九：粉笔字书写训练，训练项目十：板书书写与示范。</t>
  </si>
  <si>
    <t>https://book.sciencereading.cn/shop/book/Booksimple/onlineRead.do?id=B626DB170E67D44BBB76D2FA23F3597B9000</t>
  </si>
  <si>
    <t>9787030354693</t>
  </si>
  <si>
    <t>师范生必读</t>
  </si>
  <si>
    <t>冯明义</t>
  </si>
  <si>
    <t>全书以师范生——未来的人民教师职业成长需要了解和掌握的知识为主线，系统介绍了教师职业的产生与发展、教师职业道德、教师的知识结构与教师技能、教师的权利与义务、教师礼仪、中外教育家及其教育思想、教师资格的获取、国家教育法规、教育改革与教师教育创新、教师职业成长路径、中国师范大学、师范生学习资源获取等内容。</t>
  </si>
  <si>
    <t>https://book.sciencereading.cn/shop/book/Booksimple/onlineRead.do?id=B433041779F804D17BDBF589FD365C10D000</t>
  </si>
  <si>
    <t>9787030680990</t>
  </si>
  <si>
    <t>新时代教师职业道德概论</t>
  </si>
  <si>
    <t>张凌洋，谢欧</t>
  </si>
  <si>
    <t>本书以新时代中国特色社会主义思想为指导，以新时代教师队伍的建设改革为现实背景，参考教育学、伦理学等相关专业领域的基本理论，借鉴国内外关于教师职业道德的最新研究成果，对新时代的教师职业道德进行了较为系统、全面的阐述。全书分为绪论和五个版块的主要内容。绪论着重探讨了师德之于新时代的重要价值及师德培养与学习的重要意义。</t>
  </si>
  <si>
    <t>https://book.sciencereading.cn/shop/book/Booksimple/onlineRead.do?id=BC2959C7ACC186873E053020B0A0A78EB000</t>
  </si>
  <si>
    <t>9787030698872</t>
  </si>
  <si>
    <t>STEM教育的课程设计与实施</t>
  </si>
  <si>
    <t>王亚军等</t>
  </si>
  <si>
    <t>钟文希</t>
  </si>
  <si>
    <t>本书以“理论引路、模型铺路、案例指路”的编写原则，从历史、理论、实践三个视角深度解析STEM教育，立足于“教”，指向于“学”，通过STEM教育的历史脉络梳理、基础理论解析、课程样态剖析和教学案例展示等内容，结合理论阐释、模型建构、案例分析等层面进行应用性、策略性和操作性的梳理和解读。</t>
  </si>
  <si>
    <t>https://book.sciencereading.cn/shop/book/Booksimple/onlineRead.do?id=BCFB533A831816335E053020B0A0AB6E8000&amp;readMark=1</t>
  </si>
  <si>
    <t>9787030718495</t>
  </si>
  <si>
    <t>教师有效学习</t>
  </si>
  <si>
    <t>洪早清，汪丽梅</t>
  </si>
  <si>
    <t>本书首先探讨了教师有效学习的内涵、教师有效学习的目标与内容、教师有效学习的常规方式与基本方法、教师有效学习自我评价与援助、教师有效学习的自我管理几大块内容。然后在理论思考的基础上，结合案例具体分析了职前教师、新入职教师、成熟教师、专家教师四个阶段教师的有效学习实践，彰显教师学习的共性与个性化特征。</t>
  </si>
  <si>
    <t>https://book.sciencereading.cn/shop/book/Booksimple/onlineRead.do?id=BDA799D60E58F275EE053010B0A0A77D8000&amp;readMark=1</t>
  </si>
  <si>
    <t>9787030664396</t>
  </si>
  <si>
    <t>新时代高校创新创业教育理论与实践</t>
  </si>
  <si>
    <t>张强，廖成中</t>
  </si>
  <si>
    <t>新时代高校创新创业教育是国家实施创新驱动发展战略、促进经济南质量发展的迫切需要，是促进高校毕业生进行更高质量创业就业的重要举措。本书阐述了高校创新创业教青提出的背景及框架，理论基础及发展历程，创新教育与创新创业教育的异同与稠舍，新时代高校创新创业教育的影响因素、体系构建、运行机制及实践探索等.全书坚持理论联系实际，结合创新型国家建设及高校教育改革发展状况，采用翔实的数据和案例，实践特色突出，针对性较强。</t>
  </si>
  <si>
    <t>https://book.sciencereading.cn/shop/book/Booksimple/onlineRead.do?id=BB2B7064B0C2A41B8E053010B0A0A2CDA000&amp;readMark=1</t>
  </si>
  <si>
    <t>9787030655004</t>
  </si>
  <si>
    <t>教育大数据——考核评价数据分析、挖掘与应用</t>
  </si>
  <si>
    <t>王凤肆等</t>
  </si>
  <si>
    <t>本书以大数据思维为指导，深入解析教育教学考核评价数据的分析、挖掘与应用。本书以一门课程、一个专业、一类群体、一所学校的考核评价数据为基础，从典型案例的角度系统介绍考核评价数据分析、挖掘与应用的总体设计、算法建模、程序实现，以及结果描述与实际应用的整个过程，以期为读者提供从理论到实践的有益借鉴。</t>
  </si>
  <si>
    <t>https://book.sciencereading.cn/shop/book/Booksimple/onlineRead.do?id=BA935B475CB5BAA70E053010B0A0AFEC3000&amp;readMark=1</t>
  </si>
  <si>
    <t>9787030486431</t>
  </si>
  <si>
    <t>心理与教育研究中的数据分析：SPSS应用教程</t>
  </si>
  <si>
    <t>张姝玥</t>
  </si>
  <si>
    <t>本书共分10章，分别为：概述，数据文件的建立、编辑与整理，描述统计，假设检验原理与单样本t检验，相关分析，双样本t检验，单因素和多因素方差分析，重复测量方差分析与混合设计，线性回归，非参数检验。</t>
  </si>
  <si>
    <t>https://book.sciencereading.cn/shop/book/Booksimple/onlineRead.do?id=BB6498F7641FE45A98E6C791D837F2CF4000</t>
  </si>
  <si>
    <t>9787030631497</t>
  </si>
  <si>
    <t>职业教育专业设置的理论与实践研究</t>
  </si>
  <si>
    <t>曹晔</t>
  </si>
  <si>
    <t>本书基于产业、行业、企业、职业和专业"五业"这一主线，在理论上，分析了社会分工与职业演变，技术进步与职业，企业组织变化与职业，职业岗位与专业，专业结构与产业结构、就业结构、投资结构等的关系；论证了职业教育专业设置的逻辑，社会分工促进人员专业化，专业化催生了职业及其分类，职业分类规制了专业设置；解析了经济发展、产业结构调整、科技进步与专业调整的关系。在实践上，厘清了我国职业教育专业设置和调整的变迁脉络，对专业设置与产业结构适应性进行了系统分析。</t>
  </si>
  <si>
    <t>https://book.sciencereading.cn/shop/book/Booksimple/onlineRead.do?id=BA0DBD161C7A41934E053010B0A0A23C1000&amp;readMark=1</t>
  </si>
  <si>
    <t>9787030763259</t>
  </si>
  <si>
    <t>普通教学设计</t>
  </si>
  <si>
    <t>李子运</t>
  </si>
  <si>
    <t>本教材汲取其他多个版本同类教材的通约部分，针对课堂教学，阐述教学设计的一般过程、核心环节和基本内容。教材的章节结构以教学设计一般模式的核心要素作为框架，注重实用性、可操作性和简洁性，旨在让学生掌握普遍通用的教学设计理念、思维和技能，使学生更好地适应教学实践的需要，以期在今后的教学实践工作中更快、更好地上手。</t>
  </si>
  <si>
    <t>9787030744272</t>
  </si>
  <si>
    <t>课程与教学论</t>
  </si>
  <si>
    <t>张朝珍</t>
  </si>
  <si>
    <t>教育硕士专业学位研究生精品教材，教育类专业基础课教材</t>
  </si>
  <si>
    <t>崔文燕</t>
  </si>
  <si>
    <t>2022年4月，教育部印发《义务教育课程方案和课程标准（2022年版）》，更新教育硕士研究生的专业学位《课程与教学论》教材成为当务之急。本教材结合变革需求，依据《全日制教育硕士专业学位研究生指导性培养方案（修订）》的内容，在保留本课程基本理论框架基础上，围绕课程与教学实践问题进行内容整合和拓展。主要内容包括课程与教学概述、课程与教学目标、课程与教学内容、课程实施与教学过程、教学模式与教学组织形式、教学方法与教学手段、课程**与教学管理、课程与教学评价等专题。</t>
  </si>
  <si>
    <t>https://book.sciencereading.cn/shop/book/Booksimple/onlineRead.do?id=BF7639EDC3A918322E053010B0A0A6418000</t>
  </si>
  <si>
    <t>社科</t>
  </si>
  <si>
    <t>9787030776914</t>
  </si>
  <si>
    <t>教育政策法规</t>
  </si>
  <si>
    <t>罗红艳</t>
  </si>
  <si>
    <t>本教材以习近平总书记关于教育的重要论述为指导思想，以原理论-价值论-过程论为知识逻辑脉络，主要彰显以下特色：时代性，落实立德树人根本任务；系统性，即教材与课程之间的系统一致性、教材知识内容之间的系统整全性、教材基本资源与拓展资源之间的系统补充性；配套性，本教材是教师教育***精品资源共享课程“教育政策法规”配套教材；借鉴性，从教育学、公共政策学、法学原理等课程视野搜集相关教材资源，以拓宽理论范围，夯实学理基础；内容体系和方法体系创新性，以及实践性。</t>
  </si>
  <si>
    <t>教育与心理分社</t>
  </si>
  <si>
    <t>9787030513663</t>
  </si>
  <si>
    <t>现代教师教与学（第二版）</t>
  </si>
  <si>
    <t>张华, 王亚军, 张姝</t>
  </si>
  <si>
    <t>本书以“理论引路·案例辅路·反思指路·训练行路”为编写原则，立足于“教”，指向于“学”，通过介绍教师的职业发展、角色表现、知识结构、能力类型、道德诉求、心理调适、礼仪行为等内容，结合理论阐述、教育叙事、案例分析等层面进行应用性、策略性和操作性的梳理和解读。</t>
  </si>
  <si>
    <t>https://book.sciencereading.cn/shop/book/Booksimple/onlineRead.do?id=B5014EF38466650ABE053010B0A0A4F23000</t>
  </si>
  <si>
    <t>9787030464910</t>
  </si>
  <si>
    <t>粉笔字实训教程</t>
  </si>
  <si>
    <t>刘飞滨著</t>
  </si>
  <si>
    <t>本课程主要对粉笔字进行教学实训，笔法、点画、偏旁的讲解比较细致，示例比较丰富，书写理论和示例集合紧密，用起来比较便利，书写基础知识从简，突出三笔字实训的操作性。各章前设扉页，扉页上明确本章实训目标；各章以大量示例为主，有简要讲解；笔画、偏旁示例与例字相结合；各节末设思考练习，为学生进一步学习之指导。统一以常见常用的基本笔画、偏旁部首示例，避免了杂乱，更便于学生加强练习、加深记忆</t>
  </si>
  <si>
    <t>https://book.sciencereading.cn/shop/book/Booksimple/onlineRead.do?id=B81E0E5CDF9564F068CFA2B250651545B000</t>
  </si>
  <si>
    <t>9787030331533</t>
  </si>
  <si>
    <t>简笔画实训</t>
  </si>
  <si>
    <t>本书以培养高等院校非美术专业学生的美术能力为宗旨，将简笔画的概念加以拓展，根据高校学生的实际美术能力来进行理论讲授和实践训练。</t>
  </si>
  <si>
    <t>https://book.sciencereading.cn/shop/book/Booksimple/onlineRead.do?id=B89762995ECBA0566E053020B0A0AD8A9000</t>
  </si>
  <si>
    <t>9787030457936</t>
  </si>
  <si>
    <t>三笔字实训教程</t>
  </si>
  <si>
    <t>刘飞滨, 雷敏</t>
  </si>
  <si>
    <t>本书以楷书和行书为实训书体, 加强粉笔字钢笔字系统培训。本书凸显实用性、示范性和规范性, 适合广大师范生培训学习使用, 内容详实丰富, 具有较强的实用性和学习性。既照顾了初学者的实际情况, 也迎合需要进一步提高者的需要。</t>
  </si>
  <si>
    <t>https://book.sciencereading.cn/shop/book/Booksimple/onlineRead.do?id=B32DE187454564E4C80BE7CA805CC6D33000</t>
  </si>
  <si>
    <t>9787030331540</t>
  </si>
  <si>
    <t>教师礼仪实训教程</t>
  </si>
  <si>
    <t>金秀美</t>
  </si>
  <si>
    <t>本书共分八章，内容包括教师仪态礼仪、教师仪容礼仪、教师服饰礼仪、教师人际交往见面礼仪、教师课堂教学礼仪、教师沟通礼仪、校园仪式礼仪和中国传统节日礼仪。</t>
  </si>
  <si>
    <t>https://book.sciencereading.cn/shop/book/Booksimple/onlineRead.do?id=B06F07CDBF7FC4DA7BA5C017E9978C5C2000</t>
  </si>
  <si>
    <t>9787030351128</t>
  </si>
  <si>
    <t>教学技能训练教程</t>
  </si>
  <si>
    <t>郭英，张雳</t>
  </si>
  <si>
    <t>本书包含对师范生教学设计、课堂教学、教学评价与反思三个技能的训练内容，紧扣中学教育实际，吸纳本领域最新研究与实践训练成果，改变以理论知识为重点的教材编写模式，突出了实训教材实践性、操作性的特征，强调对学生教学工作能力的系统训练。</t>
  </si>
  <si>
    <t>https://book.sciencereading.cn/shop/book/Booksimple/onlineRead.do?id=B43B099D1167041D38D651542FFAA50B0000</t>
  </si>
  <si>
    <t>9787030326034</t>
  </si>
  <si>
    <t>美术新课程教学技能训练</t>
  </si>
  <si>
    <t>陶旭泉著</t>
  </si>
  <si>
    <t>国家级实验教学示范中心·示范省教学能力实训系列教材</t>
  </si>
  <si>
    <t>本书分为上下两篇，上篇是小学、初中美术教学技能的训练，包括“造型·表现”、“设计·应用”、“欣赏·评述”、“综合·探索”领域的教学技能训练；下篇是高中美术教学技能的训练，包括“美术鉴赏”、“绘画·雕塑”、“设计·工艺”、“书法·篆刻”、“现代媒体艺术”系列的教学技能训练等主要内容。</t>
  </si>
  <si>
    <t>https://book.sciencereading.cn/shop/book/Booksimple/onlineRead.do?id=B7995F20B47114D0D9F36584B30106A1F000</t>
  </si>
  <si>
    <t>9787030471116</t>
  </si>
  <si>
    <t>中小学班主任工作(第2版)</t>
  </si>
  <si>
    <t>葛明荣，孙承毅，王晓静著</t>
  </si>
  <si>
    <t>本书从理论联系实际的角度出发，详细阐述了班主任工作的历史发展、意义与职责、班主任的素养、班主任了解和研究学生的艺术、班主任组建班集体的艺术、班主任建立良好班级人际关系的艺术、班主任组织主题班会的艺术、班主任转化后进生的艺术、班主任处理偶发事件的艺术、班主任进行班级公共安全教育的艺术、班主任进行班级心理健康教育的艺术、班主任形成班级教育合力的艺术等内容。</t>
  </si>
  <si>
    <t>https://book.sciencereading.cn/shop/book/Booksimple/onlineRead.do?id=BA20FBC3B15B24B1494E48942FF22E9E5000</t>
  </si>
  <si>
    <t>三、教育技术类</t>
  </si>
  <si>
    <t>9787030383716</t>
  </si>
  <si>
    <t>现代教育技术</t>
  </si>
  <si>
    <t>柏宏权</t>
  </si>
  <si>
    <t>本书涉及到的项目包括：认识现代教育技术、多媒体资源的采集与制作、学习设计与教学设计、学习平台使用、教学设施设备使用。本书适合作为高等师范院校师范类专业和教育硕士的教育技术公共课教材，也可作为教育技术相关人员、中小学及幼儿园老师的参考书。</t>
  </si>
  <si>
    <t>https://book.sciencereading.cn/shop/book/Booksimple/onlineRead.do?id=B022D2A04B8674F8DBCAEF0F715CA67BB000</t>
  </si>
  <si>
    <t>9787030387844</t>
  </si>
  <si>
    <t>邹霞</t>
  </si>
  <si>
    <t>主要内容包括四部分：第一部分介绍现代教学环境，包括多媒体教室、微格教室、计算机网络教室、校园网等；第二部分教育技术的理论与方法，主要包括教育技术概述、理论基础、教学设计的一般操作等，第三部分介绍现代媒体技术，包括音像媒体、计算机多媒体和网络多媒体技术基础等；第四部分是相关实验。</t>
  </si>
  <si>
    <t>https://book.sciencereading.cn/shop/book/Booksimple/onlineRead.do?id=BE6F94C2E628342588256012DF6D980BD000</t>
  </si>
  <si>
    <t>9787030366832</t>
  </si>
  <si>
    <t>蒋家傅，冯伯虎</t>
  </si>
  <si>
    <t>本书系统阐述了现代教育技术的基本理论、技术、教学环境和应用模式。本书共4章，内容包括：教育技术概述、教学资源与教学环境、教学系统设计、教学实施与评价。</t>
  </si>
  <si>
    <t>https://book.sciencereading.cn/shop/book/Booksimple/onlineRead.do?id=B794AAE84EAD3495BBEB02479BBD1B010000</t>
  </si>
  <si>
    <t>9787030394279</t>
  </si>
  <si>
    <t>实用教育技术</t>
  </si>
  <si>
    <t>郑燕林，李卢一</t>
  </si>
  <si>
    <t>本书以教师在实际教学情境尤其是课堂教学情境下对信息化教学资源获取与处理、信息化教学方式变革与信息化教学评价的需求为主线，立足于实用视角而非学科内涵解析视角，较为系统地推介了一系列实用的教育技术方法、工具及其使用技巧，同时也介绍了教育技术如何促进教育教学模式的变革与优化。</t>
  </si>
  <si>
    <t>https://book.sciencereading.cn/shop/book/Booksimple/onlineRead.do?id=B675AA6C614F0158EE053010B0A0A272E000</t>
  </si>
  <si>
    <t>9787030700674</t>
  </si>
  <si>
    <t>现代教育技术：理论建构与实践创新（第2版）</t>
  </si>
  <si>
    <t>兰国帅</t>
  </si>
  <si>
    <t>河南省十四五规划教材</t>
  </si>
  <si>
    <t>本书按照总－分的写作思路，遵循设计、开发、利用、管理和评价等五个教育技术研究范畴的逻辑思路，以信息化教育的理论建构与实践创新为研究主线，采用任务驱动的学习理念，基于TPACK视域整体探究了教育技术的学科概念、学科理论、教学资源、教学媒体与环境、教学设计、信息技术教育应用、远程教育、研究方法等八个方面的研究内容。以任务步骤的形式表征知识内容，以资源链接的形式进行知识扩展，以创新案例的形式展示精品范例。</t>
  </si>
  <si>
    <t>https://book.sciencereading.cn/shop/book/Booksimple/onlineRead.do?id=BCF3D2337A78881E6E053010B0A0AB5A5000&amp;readMark=1</t>
  </si>
  <si>
    <t>9787030706294</t>
  </si>
  <si>
    <t>现代教育技术实训教程(第3版)</t>
  </si>
  <si>
    <t>周雄俊</t>
  </si>
  <si>
    <t>莫永国,张展</t>
  </si>
  <si>
    <t>本书以在职教师信息技术应用能力的发展性要求为逻辑起点，以师范生“现代教育技术应用”课程学习中的一般学习过程为依据，结合师范生教育技术学习中应具备的能力要求，构建了中小学教学中常见的教学应用场景，采用案例式方式进行教学内容的组织。本书的内容涵盖当前在中小学教学中教师常用的教育技术应用能力要求，结合师范生信息技术应用能力的基础技术素养、技术支持学习、技术支持教学三个维度六个单元的知识模块框架，编写了具备典型教学应用场景的实训案例，以丰富学习者的信息技术应用情境；并在此基础上完成了各种教育技术的应用，使教材具有针对性与可模仿性，构建易学好用的职前教育技术应用学习体例。</t>
  </si>
  <si>
    <t>https://book.sciencereading.cn/shop/book/Booksimple/onlineRead.do?id=BD7A6E7D199537FBDE053020B0A0AFE23000&amp;readMark=1</t>
  </si>
  <si>
    <t>9787030656254</t>
  </si>
  <si>
    <t>现代教育技术应用</t>
  </si>
  <si>
    <t>沈莉</t>
  </si>
  <si>
    <t>本书以在职教师信息技术应用能力的发展性要求为逻辑起点建立了包括基础技术素养、技术支持学习、技术支持教学3个维度共6章的知识模块框架。全书针对师范生具体的学科需求，安排了理论基础、多媒体知识、资源获取、课件制作、教学策略和教学评价等内容。</t>
  </si>
  <si>
    <t>https://book.sciencereading.cn/shop/book/Booksimple/onlineRead.do?id=BAD47873FB9143F06E053010B0A0A4D6D000</t>
  </si>
  <si>
    <t>9787030483539</t>
  </si>
  <si>
    <t>师范生教学能力实训系列教材—现代教育技术实训教程（第二版）</t>
  </si>
  <si>
    <t>杨娟</t>
  </si>
  <si>
    <t>本书在学生掌握现代教育技术理论知识的基础上，以应用信息技术和现代教学媒体技术服务教学活动为目的，对当前使用广泛的教学辅助技术进行较为全面的介绍。本书共分为4章，分别是：第一章“多媒体教学设备使用”，第二章“多媒体素材获取”，第三章“影音教学资源的获取、加工及处理”和第四章“其他数字化教学资源的开发”。</t>
  </si>
  <si>
    <t>https://book.sciencereading.cn/shop/book/Booksimple/onlineRead.do?id=B3DF1D42C6CFE448F9EDDF7B1FF7349AA000</t>
  </si>
  <si>
    <t>9787030229038</t>
  </si>
  <si>
    <t>新编现代教育技术</t>
  </si>
  <si>
    <t>姜忠元</t>
  </si>
  <si>
    <t>周万灏 李国红</t>
  </si>
  <si>
    <t>基础理论部分主要介绍了教育技术学科的基本理论，包括概念、内涵、发展历程、媒体理论及本学科理论基础；教学资源开发与利用部分讲解各类教学媒体的基本原理、使用及软件的制作；教学设计部分主要有概念、前端分析、目标、策略和评价等。每章均编写了教学案例。</t>
  </si>
  <si>
    <t>https://book.sciencereading.cn/shop/book/Booksimple/onlineRead.do?id=B54BC43D5E1F04B78969EEE990B0261CF000</t>
  </si>
  <si>
    <t>9787030241313</t>
  </si>
  <si>
    <t>教育技术的理论与实践</t>
  </si>
  <si>
    <t>张立新</t>
  </si>
  <si>
    <t>本书是国家精品课程“教育技术学”的配套教材，在编写过程中坚持历史继承与创新发展相结合、借鉴国际与立足本土相结合的思想，在分析有形物化技术和无形智能技术的基本含义的基础上，结合国内外教育技术的理论与实践的发展，确定了“媒体-资源-环境”、“基于系统工程方法的技术”和“基于学习理论的技术”教育技术的三个基本领域，围绕教育技术学科建设和教育技术的实践需求，系统阐述了教育技术的基本理论、知识和方法。</t>
  </si>
  <si>
    <t>https://book.sciencereading.cn/shop/book/Booksimple/onlineRead.do?id=B894F85820D9A463B89E49F155BB69130000</t>
  </si>
  <si>
    <t>9787030694706</t>
  </si>
  <si>
    <t>教育信息化概论</t>
  </si>
  <si>
    <t>陈琳，陈耀华</t>
  </si>
  <si>
    <t>江苏省十四五规划教材</t>
  </si>
  <si>
    <t>本书围绕新时代教育信息化的中国特色、中国气派、中国风格进行科学建构，尝试创造性地重新诠释新时代的教育信息化是什么、构成如何、特征何在、起于何时、发展历程及阶段如何，智慧时代的教育现代化是什么、具有什么特征，中国特色的教育信息化战略、策略、路径如何等教育信息化发展的基本问题，系统论述教育信息化的理论、建设，提炼总结教育信息化的中国经验，探讨以教育信息化支撑引领教育现代化的路径与方法。</t>
  </si>
  <si>
    <t>https://book.sciencereading.cn/shop/book/Booksimple/onlineRead.do?id=BC9CDE5B20159852EE053020B0A0A71AC000&amp;readMark=1</t>
  </si>
  <si>
    <t>9787030648549</t>
  </si>
  <si>
    <t>中小学教师数据素养</t>
  </si>
  <si>
    <t>杨现民，李新</t>
  </si>
  <si>
    <t>教师数据素养是大数据技术与教育领域深度融合发展的时代要求，是促进数据驱动教学范式普及推广的关键性力量。本书系统梳理了国际教师数据素养的发展现状，分析了我国中小学教师数据素养发展面临的现实挑战，构建了我国中小学教师数据素养的四层实践框架和评价指标体系，分别从教育数据意识与数据伦理、中小学教师数据处理技能、教育数据的可视化及解读、教育数据的创新应用模式与数据思维四方面设计了中小学教师数据素养系统培养的方法与路径，最后提供了中小学教师数据素养培训的参考方案，为我国各地开展中小学教师数据素养培训以及高校开展师范生数据素养培养提供了理论指导与实践指南，具有较强的理论与应用价值。</t>
  </si>
  <si>
    <t>https://book.sciencereading.cn/shop/book/Booksimple/onlineRead.do?id=BA5326D3EF4972939E053010B0A0A9346000&amp;readMark=1</t>
  </si>
  <si>
    <t>9787030687777</t>
  </si>
  <si>
    <t>智慧型课程设计与开发</t>
  </si>
  <si>
    <t>王娟，杨现民</t>
  </si>
  <si>
    <t>本书应用新的思维模式和方法探讨智慧型课程的设计与开发，主要内容包括：智慧型课程概述、智慧型课程教与学模式设计、智慧型课程教学内容和学习资源设计、智慧型课程学习支持服务设计、智慧型课程教学活动设计、智慧型课程评价设计、智慧型课程艺术设计、智慧型课程平台设计与管理、智慧型课程开发等。</t>
  </si>
  <si>
    <t>https://book.sciencereading.cn/shop/book/Booksimple/onlineRead.do?id=BC3D38BEAE5EB5D01E053020B0A0A10C6000</t>
  </si>
  <si>
    <t>9787030698032</t>
  </si>
  <si>
    <t>教育变革力与创新创造力培养</t>
  </si>
  <si>
    <t>王运武，陈琳</t>
  </si>
  <si>
    <t>国家一流本科专业教育技术学系列教材</t>
  </si>
  <si>
    <t>本书主要内容包括：人类正快步走向智慧时代、全球视域中的创新创造、激发大脑创新创造潜能、创新创造力理论、创意思维与创意设计、创新创造思维方式、创新创造力培养。</t>
  </si>
  <si>
    <t>https://book.sciencereading.cn/shop/book/Booksimple/onlineRead.do?id=BCBDD93887E018775E053020B0A0AD897000&amp;readMark=1</t>
  </si>
  <si>
    <t>9787030695925</t>
  </si>
  <si>
    <t>智慧学习理论与方法</t>
  </si>
  <si>
    <t>杨现民，晋欣泉</t>
  </si>
  <si>
    <t>十三五江苏省高等学校重点教材</t>
  </si>
  <si>
    <t>本书从智慧教育新时代的大背景出发，明晰了智慧学习的概念、目标和特征，构建了智慧学习的理论框架，介绍了智慧学习的五种关键技术及其对智慧学习的支持作用，分析了五种典型智慧学习环境的架构设计与实践案例，探讨了智慧学习的活动设计、实施模式以及评价方式与工具，梳理出八类智慧学习工具及其教育教学应用场景，最后提出智慧学习者在四个领域应具备的关键能力并对教师和学生提出了具体建议。本书为当前国内各地区、各学校积极开展智慧学习探索提供了理论指导与实践指南，具有较强的理论与应用价值。</t>
  </si>
  <si>
    <t>https://book.sciencereading.cn/shop/book/Booksimple/onlineRead.do?id=BCA7198B53C645959E053010B0A0AE994000&amp;readMark=1</t>
  </si>
  <si>
    <t>9787030560483</t>
  </si>
  <si>
    <t>学习科学与技术</t>
  </si>
  <si>
    <t>王运武</t>
  </si>
  <si>
    <t>课程资料</t>
  </si>
  <si>
    <t>本书共10章，分别是学习科学概述、脑科学与学习、教育神经科学与学习、多维视野中的学习、人类如何学习、学习力与学习方式、学习的类型与学习者个性差异、学习效率与学习评价、高效学习工具与方法、学习型组织与学习型社会。</t>
  </si>
  <si>
    <t>https://book.sciencereading.cn/shop/book/Booksimple/onlineRead.do?id=B63581555EEB12C76E053010B0A0A63F9000</t>
  </si>
  <si>
    <t>9787030599773</t>
  </si>
  <si>
    <t>学习分析技术与方法</t>
  </si>
  <si>
    <t>张琪</t>
  </si>
  <si>
    <t>本书共5章，前两章分别介绍学习分析的概念、本质、相关模型与最新进展；第3章讨论学习分析的关键技术与应用；第4章介绍学习者画像、个性化推荐系统与学习分析工具；第5章讨论学习分析工具的综合设计。</t>
  </si>
  <si>
    <t>https://book.sciencereading.cn/shop/book/Booksimple/onlineRead.do?id=B7CCD60D820D472E9E053020B0A0A119E000</t>
  </si>
  <si>
    <t>9787030663641</t>
  </si>
  <si>
    <t>教育机器人</t>
  </si>
  <si>
    <t>本书主要内容包括机器人概述、教育人工智能、教育机器人发展现状、机器人教育、飞行机器人、早教机器人、模块化教育机器人、仿人机器人。</t>
  </si>
  <si>
    <t>https://book.sciencereading.cn/shop/book/Booksimple/onlineRead.do?id=BB23E56AF66A40CECE053010B0A0AD6A6000</t>
  </si>
  <si>
    <t>9787030696519</t>
  </si>
  <si>
    <t>数据结构（面向信息学竞赛）</t>
  </si>
  <si>
    <t>徐家臻[等]</t>
  </si>
  <si>
    <t>本书介绍了各类常用数据结构的概念、实现和应用，以及各种常见排序、查找和动态规划算法。同时，针对本专业学生就业后指导中学生信息学奥林匹克竞赛的实际需求，在各章节中加入了对应C++STL的介绍，以及利用数据结构和算法知识解决信息学竞赛题目的内容。全书使用C++语言作为代码实现语言。</t>
  </si>
  <si>
    <t>https://book.sciencereading.cn/shop/book/Booksimple/onlineRead.do?id=BCB5FE3FE54635F52E053020B0A0AD4E4000&amp;readMark=1</t>
  </si>
  <si>
    <t>9787030353245</t>
  </si>
  <si>
    <t>电脑音乐制作与编配解读</t>
  </si>
  <si>
    <t>陈启云，黄梦蝶著</t>
  </si>
  <si>
    <t>素材</t>
  </si>
  <si>
    <t>本书以数字音乐学科为基础，以成功实践为依据，围绕社会需求并结合当今市场应用深入浅出地阐述电脑音乐理论与应用。全书分为两篇，上篇为电脑音乐制作，讲述了电脑音乐系统及工作原理、MIDI录制、MIDI织体与编配和数字音频，具有理论性指导意义；下篇为电脑音乐编配解读，根据各种不同音乐风格的作品案例，以视听Cubase5音频工程文件的音响与乐谱为依据，针对电脑音乐编配中所涉及的作品分析、曲式结构、音乐表现、音色应用、织体律动、织体结构与层次安排及配器中各个音乐要素的功能应用等方面进行了细致地解读，具有实用性指导意义</t>
  </si>
  <si>
    <t>https://book.sciencereading.cn/shop/book/Booksimple/onlineRead.do?id=BF9BB235066014D09B6B713490277B348000</t>
  </si>
  <si>
    <t>9787030490391</t>
  </si>
  <si>
    <t>信息技术教师教学技能实训教程</t>
  </si>
  <si>
    <t>施英姿</t>
  </si>
  <si>
    <t>本书从学科基础、教学设计、课堂实训三个方面分别系统阐述中小学信息技术课程地位、课程目标、内容体系、教学方法和信息技术教学设计的基本原理和方法，以及中小学信息技术教师必须具备的模拟上课、说课等基本教学技能。</t>
  </si>
  <si>
    <t>https://book.sciencereading.cn/shop/book/Booksimple/onlineRead.do?id=BC2B3AD771AEE41ADA4A0F37A47934A90000</t>
  </si>
  <si>
    <t>9787030415486</t>
  </si>
  <si>
    <t>信息技术与课程整合---现代教育技术培训教程</t>
  </si>
  <si>
    <t>李翠白</t>
  </si>
  <si>
    <t>本书以教师培训的“技术-教学法-内容知识”（TPACK）原理为理念，对教师培训的信息技术工具与信息化教学设计进行系统阐述，重点突出Web2.0时代信息技术作为认知工具应用的新技术与新特点。主要内容包括：技术与教育技术发展、信息技术与课程整合、社会性软件的网络教育应用、思维导图与学习、信息时代的教学设计、多媒体教学课件设计与制作、微课设计与制作、网络学习课件设计与制作、信息技术与课程整合的新发展等。本书内容编写注重理论研读与拓展阅读、实验活动及个案分析等模块的有机结合，帮助读者在思考与实践中理解信息化教学设计的基本方法与策略，突显教师培训的前沿性与实用性</t>
  </si>
  <si>
    <t>https://book.sciencereading.cn/shop/book/Booksimple/onlineRead.do?id=B1866BAA34763435D9CAA4EA787F8077E000</t>
  </si>
  <si>
    <t>9787030376855</t>
  </si>
  <si>
    <t>教师教学课件设计与制作教程</t>
  </si>
  <si>
    <t>陈亚军等</t>
  </si>
  <si>
    <t>本书共分九章，主要介绍了四部分内容，即多媒体课件制作的理论基础、多媒体素材的采集与编辑、PowerPoint2003多媒体课件制作与FlashCS4多媒体课件制作。针对当前高师院校的职前教师在课件设计与制作知识与技能的薄弱环节，根据学习者的认知规律，采用案例设计合理组织理论与实践内容，注重基础知识与技能的训练，循序渐进、由浅入深；案例设计贴近学习者生活并具有趣味性，讲解图文并茂、步骤明晰、操作简洁，有利于学习者的理解与实践操作。</t>
  </si>
  <si>
    <t>https://book.sciencereading.cn/shop/book/Booksimple/onlineRead.do?id=BB55BE2786CE1470998EB35848E2333CF000</t>
  </si>
  <si>
    <t>9787030376848</t>
  </si>
  <si>
    <t>教师课堂教学技能与微格训练</t>
  </si>
  <si>
    <t>周晓庆，王树斌，贺宝勋</t>
  </si>
  <si>
    <t>该书介绍了微格教学的概念、特点、作用和实践要求，分析了微格教学系统，对微格教学的核心内容进行了详细和深入的阐述。该书遵循教师成长规律，适应高等院校师范专业教育课程改革趋势，适合我国基础教育改革有目的、有计划地训练和提高师范生或在职教师的课堂教学技能的要求，重点对师范生各种教学技能进行专项训练，最后通过评价与反馈达到巩固和提高的目的。</t>
  </si>
  <si>
    <t>https://book.sciencereading.cn/shop/book/Booksimple/onlineRead.do?id=BA1C2349C149F4D76807A6CC07BFB5638000</t>
  </si>
  <si>
    <t>9787030723482</t>
  </si>
  <si>
    <t>信息技术教育应用</t>
  </si>
  <si>
    <t>王忠华，刘清堂，杨琳</t>
  </si>
  <si>
    <t>本书共分为9章，包括信息技术教育应用概述、信息技术教育应用的理论基础、信息化教学模式、信息技术支持下的接受式学习及案例、信息技术支持下的探究式学习及案例、信息技术支持下的合作学习及案例、信息技术在教育教学中的创新应用、信息技术在教育教学中的综合应用、信息技术教育应用的展望。</t>
  </si>
  <si>
    <t>https://book.sciencereading.cn/shop/book/Booksimple/onlineRead.do?id=BE3800D33FB152453E053020B0A0A81EB000&amp;readMark=1</t>
  </si>
  <si>
    <t>9787030672896</t>
  </si>
  <si>
    <t>设计型学习：创客教育的实现路径</t>
  </si>
  <si>
    <t>曹东云</t>
  </si>
  <si>
    <t>伴随知识经济的到来，创客教育应运而生。本书尝试将设计作为一种学习手段，用以提升学习者的创造力。本书重在厘清设计型学习的内涵，考察设计型学习与创造力发展之间的关系，进而构建适合中国语境的、突显设计本质的、指向创造力发展的设计型学习模型，以丰富学习者创造力发展的途径，最终促进创客教育更好的发展。</t>
  </si>
  <si>
    <t>https://book.sciencereading.cn/shop/book/Booksimple/onlineRead.do?id=BB718996EAA175C0CE053010B0A0A6974000&amp;readMark=1</t>
  </si>
  <si>
    <t>9787030372048</t>
  </si>
  <si>
    <t>全国ITAT竞赛实训</t>
  </si>
  <si>
    <t>全国ITAT竞赛实训主要内容包括高级办公应用中文本、段落格式、项目符号与编号、插入形状、图片处理、艺术字处理、表格处理、页面设置、样式的使用、中文版式、邮件合并、插入目录、索引、题注、域的使用、单元格格式、公式的使用、函数的使用、排序、筛选、分类汇总、数据透视表与数据透视图、单变量求解、规划求解、动画设计等内容。包括基本概念训练、基础实训、综合实训、创新实训等内容。</t>
  </si>
  <si>
    <t>https://book.sciencereading.cn/shop/book/Booksimple/onlineRead.do?id=B9461A9BFB4EB050CE053020B0A0AC18B000</t>
  </si>
  <si>
    <t>9787030354112</t>
  </si>
  <si>
    <t>通用技术</t>
  </si>
  <si>
    <t>周晓林</t>
  </si>
  <si>
    <t>本书系统介绍了通用技术课程的基础知识和应用。全书共分为12章，包括通用技术课程的基本概念、设计基础、结构设计、流程与设计、系统与设计、控制与设计、电子控制技术、简易机器人制作技术、现代农业技术、服装与家政、汽车驾驶与保养、建筑与设计等。</t>
  </si>
  <si>
    <t>https://book.sciencereading.cn/shop/book/Booksimple/onlineRead.do?id=B92A20FA862299F1AE053010B0A0AAC9A000</t>
  </si>
  <si>
    <t>9787030336200</t>
  </si>
  <si>
    <t>信息技术微格教学</t>
  </si>
  <si>
    <t>本书以新课改需求、软硬件环境、实施要素等作为铺垫，对语言、讲授、导入、提问、演示、板书(电子文稿)、变化、结束、课堂组织管理、说课和评课共十一项技能的基本概念、功能作用、常规分类、典型案例、训练须知、可选题目、实验总结、评价反馈和扩展阅读共九个方面进行了详细介绍。</t>
  </si>
  <si>
    <t>https://book.sciencereading.cn/shop/book/Booksimple/onlineRead.do?id=B7A05C240AF834CD5907443749BD73988000</t>
  </si>
  <si>
    <t>9787030419644</t>
  </si>
  <si>
    <t>微格教学实训教程</t>
  </si>
  <si>
    <t>张建琼</t>
  </si>
  <si>
    <t>基于当前各师范院校微格教学训练效果欠佳的状况，在理论上，本书对微格教学的基本问题加以梳理，澄清师生对微格教学的基本认识，帮助他们正确把握自己在微格教学中的角色和工作；在实践上，本书分别就说课技能、导课技能、讲解技能、提问技能、结课技能、强化技能、变化技能、演示技能和板书技能等课堂教学技能的构成和实际展开过程、方法与评价策略等加以阐释，并辅以多种实践案例，在深入分析案例的基础上帮助师生在微格教学训练中提高训练实效</t>
  </si>
  <si>
    <t>https://book.sciencereading.cn/shop/book/Booksimple/onlineRead.do?id=BDA8E463134934AB781F6980B98577FEF000</t>
  </si>
  <si>
    <t>9787030352224</t>
  </si>
  <si>
    <t>物理实验方法与演示教具制作</t>
  </si>
  <si>
    <t>潘学军</t>
  </si>
  <si>
    <t>本书内容包括物理实验中按测量技术分类的各种测量方法、实验误差分析与数据处理方法、物理实验设计的基本原则和方法、各种实验创新方法、物理实验教具制作加工的基本方法以及实际制作演示和设计性与制作性实验。</t>
  </si>
  <si>
    <t>9787030692856</t>
  </si>
  <si>
    <t>大学生诚信教育</t>
  </si>
  <si>
    <t>白云龙</t>
  </si>
  <si>
    <t>本书传承中国优秀传统文化，借鉴国外大学生诚信教育先进经验，弘扬社会主义先进文化，坚持立德树人，科学发展，力求培养社会主义市场经济需要的具有诚信操守的合格人才。全书立足于研究培养诚信人才，阐述诚信的传统内涵与现代价值，提出了整体构建大学生诚信教育的体系，对人才素质的全面提升具有重要价值。</t>
  </si>
  <si>
    <t>9787030680600</t>
  </si>
  <si>
    <t>新时代大学生人际交往指南</t>
  </si>
  <si>
    <t>倪佳琪</t>
  </si>
  <si>
    <t>本书聚焦于新时代大学生人际交往这一核心主题，以同学关系、室友关系、亲密关系、师生关系、亲子关系、伙伴关系、网络社交等7组交往关系为主要章节，覆盖新时代大学生人际交往的圈层，逐一探究、讲解每一类人际关系的特点、困境、策略等。</t>
  </si>
  <si>
    <t>https://book.sciencereading.cn/shop/book/Booksimple/onlineRead.do?id=BBFD47BD0D7F623E8E053020B0A0AB48B000</t>
  </si>
  <si>
    <t>9787030279101</t>
  </si>
  <si>
    <t>生命科学通论</t>
  </si>
  <si>
    <t>胡兴昌</t>
  </si>
  <si>
    <t>全书包括7篇30章，内容包括细胞、遗传及其分子基础、动物的结构与功能、植物的结构与功能、微生物基础、生态与生态系统、生命的进化等。</t>
  </si>
  <si>
    <t>https://book.sciencereading.cn/shop/book/Booksimple/onlineRead.do?id=B71253BA68B3247E6B7E780B88128A417000</t>
  </si>
  <si>
    <t>9787030206060</t>
  </si>
  <si>
    <t>科学研究方法与论文写作</t>
  </si>
  <si>
    <t>全书共11章，根据科学研究方法与论文写作的特点，按科学研究过程和毕业论文训练环节编排内容，紧密结合实际，系统全面地介绍了科学研究与论文撰写的基本方法，从规范化、标准化方面阐明了在课题申请、成果鉴定、实验设计、研究结果的统计学处理与表达、论文基本格式、写作方法与步骤及论文撰写过程中应注意的诸多问题，并将学术道德与学术规范纳入大学科研与教学的范畴。书末附有极具参考价值的附录，从而大大增强了本书的实用价值。</t>
  </si>
  <si>
    <t>https://book.sciencereading.cn/shop/book/Booksimple/onlineRead.do?id=BBDC79B50D39944BEAE6432C81FF8F04A000</t>
  </si>
  <si>
    <t>9787030571359</t>
  </si>
  <si>
    <t>卓越幼儿园园长成长故事</t>
  </si>
  <si>
    <t>李爱秋，索长清，但菲</t>
  </si>
  <si>
    <t>滕云,石悦,胡云志,</t>
  </si>
  <si>
    <t>卓越幼儿园园长是幼儿教育行业发展和园长群体成长的引领者。本书聚焦于卓越幼儿园园长的专业成长历程，以叙事的方式生动地再现了全国范围内18位卓越幼儿园园长从普通幼儿园教师成长为卓越幼儿园园长的历程，以及在这一过程中每一位园长的所思、所想、所为及其成长背后的所依、所系、所持，让每一个卓越幼儿园园长的成长故事作为整体中的典型代表，发挥更丰富和更深远的作用。</t>
  </si>
  <si>
    <t>https://book.sciencereading.cn/shop/book/Booksimple/onlineRead.do?id=BA73F7FBADC9BAC32E053020B0A0A9789000&amp;readMark=1</t>
  </si>
  <si>
    <t>9787030750938</t>
  </si>
  <si>
    <t>SCI图像语法——科技论文配图设计实用技巧</t>
  </si>
  <si>
    <t>宋元元</t>
  </si>
  <si>
    <t>绘图素材</t>
  </si>
  <si>
    <t>本书将自然科学领域科技论文常用的诠释论文重点信息的图像进行了类型划分，跳出传统的学科界限，以图像表达信息的方式作为划分的基础；进而对每种图像的功能作用进行了分析，读者可以根据自己的科研目的判断出采用什么样的表达方式更好。书中将科研图像的构成比作语言构成，从语法的角度来帮助读者理解转换科学理念。科学研究在探索目标上是无止境的，艺术在表现形式上是无止境的，本书在无止境的可能性中，为科研人员找到一些用图像语言描述科学内容的共性方法，用这些规律性的表达方式帮助科研人员进行图像的构建，之后再基于各自的科研创新点来发挥个性化的创作。</t>
  </si>
  <si>
    <t>https://book.sciencereading.cn/shop/book/Booksimple/onlineRead.do?id=BF78D8A7AD23266FAE053010B0A0A3E46000</t>
  </si>
  <si>
    <t>9787030767059</t>
  </si>
  <si>
    <t>虚拟现实教学软件开发</t>
  </si>
  <si>
    <t>胡永斌</t>
  </si>
  <si>
    <t>本教材以Unity引擎为开发工具，分为四篇：基础理论篇、场景构建篇、交互设计篇和高级开发篇。基础理论篇详细阐述了虚拟现实教学软件的特点、分类、教学应用以及学习体验设计的理论基础和原则。场景构建篇重点讲解如何运用Unity搭建三维场景、物体、用户界面和动画，涵盖Unity的基本操作、常用组件和场景装饰等内容。交互设计篇主要介绍如何借助可视化编程插件PlayMaker进行交互设计，包括输入交互、触发交互、UI交互和空间运动交互等。高级开发篇则深入探讨了沉浸式虚拟现实的硬件和开发技术，重点讲解如何利用VRTK插件和SteamVR插件进行沉浸式虚拟现实开发。</t>
  </si>
  <si>
    <t>9787030766687</t>
  </si>
  <si>
    <t>面向数学教育的测评技术</t>
  </si>
  <si>
    <t>卓越教师教育精品丛书</t>
  </si>
  <si>
    <t>本书系统阐述用于数学教育专业领域的教育统计、教育测量和教育评价的基础知识和基本技术.主要内容包括教育测评概述、统计基础、统计推断、教育测量质量分析、教育测量项目分析、数学测验试卷的设计、教育调查问卷的开发、教育评价量表的建构、教育评价的实用技术等.本书注重理论性和实用性的统一,内容丰富、阐释清晰、用例典型.</t>
  </si>
  <si>
    <t>四、体育类</t>
  </si>
  <si>
    <t>9787030763570</t>
  </si>
  <si>
    <t>大学体育</t>
  </si>
  <si>
    <t>郭秀文</t>
  </si>
  <si>
    <t>电子课件/考试题库</t>
  </si>
  <si>
    <t>在汲取先进的专业理论和方法的基础上，编者结合多年教学改革经验进行课程建设创新，构建本书的编写框架，力求以**的理论知识、科学实用的锻炼方法指导学生进行科学健身。在内容的选取上注重健身与文化相结合。本书分为理论篇和实践篇两个部分，共16章，第1章至第4章为健身理论知识，包括营养与健身、运动处方的设计、女性与体育以及整理运动动作设计等内容；第5章至第16章主要介绍学生喜闻乐见的体育运动。本书具有以下特色：一是充分利用现代信息技术，将技术动作录制成视频，学生通过手机扫描书本相应区域的二维码即可快捷、方便、直观地观看技术动作的视频，为学生的自主学习提供便利；二是通过优秀运动员（团队）代表的介绍，有助于加深学生对运动项目的理解，感受体育人拼搏向上的精神面貌。</t>
  </si>
  <si>
    <t>https://book.sciencereading.cn/shop/book/Booksimple/onlineRead.do?id=B055E738415D29F4BE063010B0A0A30CE000</t>
  </si>
  <si>
    <t>9787030654557</t>
  </si>
  <si>
    <t>大学体育教程</t>
  </si>
  <si>
    <t>武笑玲，高茂章</t>
  </si>
  <si>
    <t>本书共九章，内容包括大学体育概述、体育科学原理、健康测量与评价、运动损伤的防治、田径运动、球类运动、传统体育运动、健美操与体育舞蹈、休闲体育。</t>
  </si>
  <si>
    <t>https://book.sciencereading.cn/shop/book/Booksimple/onlineRead.do?id=BAC93CF919E28B9D5E053020B0A0A0614000</t>
  </si>
  <si>
    <t>9787030384645</t>
  </si>
  <si>
    <t>席艳辉，李为敏，陈文斌</t>
  </si>
  <si>
    <t>书本的内容结合了高校体育发展的实际，内容丰富详实，能充分满足现行高校体育课程教学的需要，具有一定的思想性和创新性。教材立足高校体育教学实际，用科学发展观的思想指导教学，积极贯彻”以人为本，健康第一“的教学理论，充分体现时代特征，注重教学基础性。</t>
  </si>
  <si>
    <t>https://book.sciencereading.cn/shop/book/Booksimple/onlineRead.do?id=B179CA7CB588541EDB5C23A6DA9E84F95000</t>
  </si>
  <si>
    <t>9787030384706</t>
  </si>
  <si>
    <t>宋发绪</t>
  </si>
  <si>
    <t>依据教育部颁布的《全国普通高等学校体育课程教学指导纲要》要求，本教材突出了时代性、实用性、人文性、主体性和以人为本的教育理念。全书共分10章，包括：大学体育概述、体育锻炼的科学观、体育锻炼与科学营养、体育锻炼与卫生保健、体育文化与体育竞赛、田径运动、球类运动、塑身运动、武术与搏击运动、休闲运动。</t>
  </si>
  <si>
    <t>https://book.sciencereading.cn/shop/book/Booksimple/onlineRead.do?id=B35A02BCFDC044D1483ABD795C1074B7E000</t>
  </si>
  <si>
    <t>9787030498458</t>
  </si>
  <si>
    <t>大学体育与健康教程</t>
  </si>
  <si>
    <t>李金华，张华东</t>
  </si>
  <si>
    <t>本书共两篇13章。上篇为体育与健康理论篇，包括1-6章，分别是大学体育概述、健康概述、大学体育的使命、体育与社会适应、健康的锻炼原则和方法、体育保健；下篇为体育与健康实践篇，包括7-13章，分别是田径、球类运动、校园健身操舞、武术、游泳运动、时尚休闲体育、航空体育。</t>
  </si>
  <si>
    <t>https://book.sciencereading.cn/shop/book/Booksimple/onlineRead.do?id=BD0BA56DADC5941CBB30ACE94853ED350000</t>
  </si>
  <si>
    <t>9787030586391</t>
  </si>
  <si>
    <t>大学体育理论与实践教程（第四版）</t>
  </si>
  <si>
    <t>罗林</t>
  </si>
  <si>
    <t>本书共20章，其中理论6章，主要包括体育的概述、功能与价值，学校体育的地位与作用，体育保健与营养的基本内容、方法，体育锻炼的原则与方法，体育测量评价的指标、标准与方法，体育竞赛的种类与方法；技术教学指导14章，主要简述田径、篮球、排球、足球、网球、羽毛球、乒乓球、健美操、健美、体育舞蹈、游泳、武术、跆拳道、休闲体育等项目的教学主要技术、竞赛规则与裁判知识。</t>
  </si>
  <si>
    <t>https://book.sciencereading.cn/shop/book/Booksimple/onlineRead.do?id=B7590B48C9D455BE5E053020B0A0A828E000</t>
  </si>
  <si>
    <t>9787030383846</t>
  </si>
  <si>
    <t>大学体育实践教程</t>
  </si>
  <si>
    <t>贡建伟</t>
  </si>
  <si>
    <t>全面地阐述了体育运动与健康的基本理论知识，如体育运动对人体生理和心理活动的影响、运动损伤的预防与处理、一些常见疾病的预防、运动处方的制定等，并对一些基本的体育技能作了详尽的描述，使学生在了解基本理论的基础上，能科学地进行体育锻炼，提高自己的运动能力，掌握常见运动创伤的处置方法。</t>
  </si>
  <si>
    <t>https://book.sciencereading.cn/shop/book/Booksimple/onlineRead.do?id=BF9C1166E9FE0488EA4821C18FD2E1E97000</t>
  </si>
  <si>
    <t>9787030537881</t>
  </si>
  <si>
    <t>《大学体育与健康教程》编写组编</t>
  </si>
  <si>
    <t>本教材将体育、文化、健康、传统养生进行有机融合，主要涉及体育与健康的基本知识，以及多种运动项目的基本知识与技术。</t>
  </si>
  <si>
    <t>https://book.sciencereading.cn/shop/book/Booksimple/onlineRead.do?id=B57402E33C85B2663E053020B0A0A0A45000</t>
  </si>
  <si>
    <t>9787030539649</t>
  </si>
  <si>
    <t>朱天明，金春林，周军</t>
  </si>
  <si>
    <t>本书共十八章，较为全面地介绍了体育基础知识及多项体育运动基本技能，能够充分满足不同水平、不同爱好、不同需求的学生多样性选择，能够更好地引导大学生对体育课程的学习。</t>
  </si>
  <si>
    <t>https://book.sciencereading.cn/shop/book/Booksimple/onlineRead.do?id=B57F7719194685C6BE053020B0A0AE9AC000</t>
  </si>
  <si>
    <t>9787030415363</t>
  </si>
  <si>
    <t>本书全面地阐述了体育运动与健康的基本理论知识，如体育运动对人体生理和心理活动的影响、运动损伤的预防与处理、一些常见疾病的预防、运动处方的制定等，并对一些基本的体育技能作了详尽的描述，使学生在了解基本理论的基础上，能科学地进行体育锻炼，提高自己的运动能力，掌握常见运动创伤的处置方法</t>
  </si>
  <si>
    <t>https://book.sciencereading.cn/shop/book/Booksimple/onlineRead.do?id=B306B26B58AB54EE0BC0EB7DC08BBEBBE000</t>
  </si>
  <si>
    <t>9787030622259</t>
  </si>
  <si>
    <t>普通高校体育与健康教程</t>
  </si>
  <si>
    <t>王文成[等]</t>
  </si>
  <si>
    <t>本书通过对体育与健康概述、生活方式与健康、体育锻炼的科学知识、健康体适能、营养与健康、体育锻炼卫生保健知识、医疗保健体育和奥林匹克文化等体育基础理论的介绍来帮助学生丰富体育知识；通过对田径、足球、篮球、排球、乒乓球、羽毛球、网球、武术、游泳、形体健美和休闲运动等体育运动的介绍来帮助学生提高运动技能，激发学生对体育锻炼的兴趣。</t>
  </si>
  <si>
    <t>https://book.sciencereading.cn/shop/book/Booksimple/onlineRead.do?id=B9129A1E23FDE7189E053010B0A0A9E5F000</t>
  </si>
  <si>
    <t>9787030542977</t>
  </si>
  <si>
    <t>新编大学体育健康教程</t>
  </si>
  <si>
    <t>佟艳华</t>
  </si>
  <si>
    <t>科学出版社“十三五”普通高等教育本科规划教材,省级精品课配套教材</t>
  </si>
  <si>
    <t>本书内容包括：高等学校体系与健康教育；大学生的生理、心理特征；大学生体质健康测评；身体素质；球类课程群；技能类课程群；基础课程群。</t>
  </si>
  <si>
    <t>https://book.sciencereading.cn/shop/book/Booksimple/onlineRead.do?id=B5702FC74374F86C2E053010B0A0A1673000</t>
  </si>
  <si>
    <t>9787030354358</t>
  </si>
  <si>
    <t>新编大学体育与健康教育</t>
  </si>
  <si>
    <t>康辉斌等</t>
  </si>
  <si>
    <t>本书分为理论与实践上下两篇。上篇主要阐述大学体育教育、健康教育、体育锻炼与健身、营养与健康、大学体育文化、校园体育竞赛、大学生体质健康标准的相关知识，着重培养学生走进阳光地带、参与体育运动的意识。下篇主要介绍田径、篮球、排球、足球、网球、乒乓球、羽毛球、健美操、跆拳道、武术、休闲体育及客家体育等最实用的项目。</t>
  </si>
  <si>
    <t>https://book.sciencereading.cn/shop/book/Booksimple/onlineRead.do?id=B3FAB3FD8A1094C4A820F911229EEE771000</t>
  </si>
  <si>
    <t>9787030536709</t>
  </si>
  <si>
    <t>体育与生命安全教育</t>
  </si>
  <si>
    <t>季建成, 邬燕红</t>
  </si>
  <si>
    <t>本教材共八章，分别是：生命安全与体育运动，体育生命安全教学目标与内容，体育运动与生活安全教育，正当防卫教育与训练，野外生存与营救技能，突发事件的应急逃生与预防，意外伤害急救方法，运动损伤的预防与应急处理。</t>
  </si>
  <si>
    <t>https://book.sciencereading.cn/shop/book/Booksimple/onlineRead.do?id=B57F79A45849175B1E053020B0A0A14E7000</t>
  </si>
  <si>
    <t>9787030415721</t>
  </si>
  <si>
    <t>高职院校职业体育教程</t>
  </si>
  <si>
    <t>楼一峰,马勇</t>
  </si>
  <si>
    <t>全书共十七个单元，内容涉及体育与健康基础知识、奥林匹克运动基础知识、体育运动卫生、田径运动、球类运动、体操、武术、健美、形体等内容。遵循教育规律和大学生的身心特点及兴趣爱好，汲取借鉴体育学科最新研究成果，尽可能最大限度地满足当代大学生的需要，力争做到教材内容精练规范、涵盖面广、通俗易懂、指导性强</t>
  </si>
  <si>
    <t>https://book.sciencereading.cn/shop/book/Booksimple/onlineRead.do?id=B6423D5FB9C8B4D36B38B3086DC34940C000</t>
  </si>
  <si>
    <t>9787030373724</t>
  </si>
  <si>
    <t>休闲体育概论</t>
  </si>
  <si>
    <t>本书从体系上分为上下两个篇章，共十四章。上篇八章从理论上对休闲体育的发展进行了描述，对休闲体育的概念、内涵、外延、特点、文化价值进行了界定与厘清，分析了人们参与休休闲体育活动的动机与活动特点；下篇六章对群众普遍开展的休闲体育项目按照项群的特点进行分类介绍。特别是独立一章作为实践篇的总论，提纲挈领地介绍了休闲体育项目的分类及发展与开展的特点。对休闲体育研究者及爱好者都有一定的帮助。</t>
  </si>
  <si>
    <t>https://book.sciencereading.cn/shop/book/Booksimple/onlineRead.do?id=BBEB2E487BB9B450A9E1D57CB5787B017000</t>
  </si>
  <si>
    <t>9787030414984</t>
  </si>
  <si>
    <t>拓展训练</t>
  </si>
  <si>
    <t>胡炬波,王文利</t>
  </si>
  <si>
    <t>全书分理论知识和实践操作两部分，共6章，阐述了拓展训练的起源、创建与发展，拓展训练的价值及相关的国际组织；详解了拓展训练的深刻内涵和理论基础；强调拓展训练操作过程中对场地、器材、设施、安全和实施流程的规范与要求。重点介绍了场地拓展、户外拓展和室内拓展的项目与常用操作流程和方案范例；结合实践，介绍拓展课程和拓展培训的方案实例</t>
  </si>
  <si>
    <t>https://book.sciencereading.cn/shop/book/Booksimple/onlineRead.do?id=B396B264B4ABB434E9DF28E2295405B0B000</t>
  </si>
  <si>
    <t>9787030506283</t>
  </si>
  <si>
    <t>网球教学</t>
  </si>
  <si>
    <t>郭开强，蒲娟，张小娥</t>
  </si>
  <si>
    <t>本书在基础理论与技战术章节上系统介绍网球运动的一般教学与训练规律内容，具体包括：网球运动基础理论概况、网球运动的运动学基础理论、网球技术基础、网球技术基础、网球技术训练方法、网球比赛基本战术及制胜规律、短式网球运动等。</t>
  </si>
  <si>
    <t>https://book.sciencereading.cn/shop/book/Booksimple/onlineRead.do?id=BBAB83744853F453E9125E554DD2828BA000</t>
  </si>
  <si>
    <t>9787030637871</t>
  </si>
  <si>
    <t>运动营养学</t>
  </si>
  <si>
    <t>朱磊</t>
  </si>
  <si>
    <t>本书共分十二章，阐述了运动营养学的概念和发展史、七大营养素与运动的关系、能量与运动、类专项和不同群体运动员的营养需求，以及慢性病患者的运动营养等内容，重点介绍了糖、脂质、蛋白质、矿物质、维生素、水和膳食纤维与运动的关系。</t>
  </si>
  <si>
    <t>https://book.sciencereading.cn/shop/book/Booksimple/onlineRead.do?id=BA2D400C6D1E4458AE053020B0A0A56F8000</t>
  </si>
  <si>
    <t>9787030646743</t>
  </si>
  <si>
    <t>青少年空竹运动技能等级标准与测试方法</t>
  </si>
  <si>
    <t>陈佩杰，唐炎</t>
  </si>
  <si>
    <t>本书介绍了青少年空竹运动技能等级标准与测试方法，主要内容包括“测试场地、器材、设备及人员配备要求”“测试的总体要求”“各等级测试科目”“一至九级测试”。</t>
  </si>
  <si>
    <t>https://book.sciencereading.cn/shop/book/Booksimple/onlineRead.do?id=BA377E194E14409D2E053010B0A0AF9DA000</t>
  </si>
  <si>
    <t>9787030646750</t>
  </si>
  <si>
    <t>青少年跳绳运动技能等级标准与测试方法</t>
  </si>
  <si>
    <t>本书介绍了青少年跳绳运动技能等级标准与测试方法，主要内容包括“测试场地、器材、设备及人员配备要求”“测试的总体要求”“各等级测试科目”“一至九级测试方法”。各级测试方法中规定了该级测试的科目、评分方法、达标标准，并对测试过程中的要点辅以图示及说明。</t>
  </si>
  <si>
    <t>https://book.sciencereading.cn/shop/book/Booksimple/onlineRead.do?id=BA377DEB397700DD1E053010B0A0A1059000</t>
  </si>
  <si>
    <t>9787030649478</t>
  </si>
  <si>
    <t>青少年轮滑运动技能等级标准与测试方法</t>
  </si>
  <si>
    <t>本书介绍了青少年轮滑运动技能等级标准与测试方法，主要内容包括“测试场地、器材、设备及人员配备要求”“测试的总体要求”“各等级测试科目”“一至九级测试方法”。各级测试方法中规定了该级测试的方法与要求、评分方法、达标标准，并对测试过程中的动作要点辅以图示及说明。</t>
  </si>
  <si>
    <t>https://book.sciencereading.cn/shop/book/Booksimple/onlineRead.do?id=BA8D1F6A0F78EB37EE053020B0A0A533D000</t>
  </si>
  <si>
    <t>9787030649485</t>
  </si>
  <si>
    <t>青少年攀岩运动技能等级标准与测试方法</t>
  </si>
  <si>
    <t>本书介绍了青少年攀岩运动技能等级标准与测试方法，主要内容包括“测试场地、器材、设备及人员配备要求”“测试的总体要求”“各等级测试科目”“一－九级测试方法”。各级测试方法中规定了该级测试的方法与要求、评分方法、达标标准，并对测试过程中的动作要点辅以图示及说明。</t>
  </si>
  <si>
    <t>https://book.sciencereading.cn/shop/book/Booksimple/onlineRead.do?id=BB54FBE794B2B97C4E053010B0A0ABD46000</t>
  </si>
  <si>
    <t>9787030649492</t>
  </si>
  <si>
    <t>青少年羽毛球运动技能等级标准与测试方法（第二版）</t>
  </si>
  <si>
    <t>本书介绍了青少年羽毛球运动技能等级标准与测试方法，主要内容包括“测试场地、器材、设备及人员配备要求”“测试的总体要求”“各等级测试科目”“一－九级测试方法”。各级测试方法中规定了该级测试的科目、方法及要求、评分方法和达标标准，并对测试过程中的要点辅以图示及说明。</t>
  </si>
  <si>
    <t>https://book.sciencereading.cn/shop/book/Booksimple/onlineRead.do?id=BA78CF990863536B8E053010B0A0A4E8C000</t>
  </si>
  <si>
    <t>9787030649508</t>
  </si>
  <si>
    <t>青少年足球运动技能等级标准与测试方法（第二版）</t>
  </si>
  <si>
    <t>本书介绍了青少年足球运动技能等级标准与测试方法，主要内容包括“测试场地、器材、设备及人员配备要求”“测试的总体要求”“各等级测试科目”“一－九级测试方法”。各级测试方法中规定了该级测试的科目、方法及要求、场地布置、达标标准，并对测试过程中的要点辅以图示及说明。</t>
  </si>
  <si>
    <t>https://book.sciencereading.cn/shop/book/Booksimple/onlineRead.do?id=BA78CF990862F36B8E053010B0A0A4E8C000</t>
  </si>
  <si>
    <t>9787030649515</t>
  </si>
  <si>
    <t>青少年排球运动技能等级标准与测试方法（第二版）</t>
  </si>
  <si>
    <t>全国青少年运动技能等级标准研制组组编</t>
  </si>
  <si>
    <t>本书介绍了青少年排球运动技能等级标准与测试方法，主要内容包括“测试场地、器材、设备及人员配备要求”“测试的总体要求”“各等级测试科目”“一～至九级测试方法”。各级测试方法中规定了该级测试的科目、场地、方法及要求、达标标准，并对测试过程中的要点辅以图示及说明。</t>
  </si>
  <si>
    <t>https://book.sciencereading.cn/shop/book/Booksimple/onlineRead.do?id=BA78CF990863B36B8E053010B0A0A4E8C000</t>
  </si>
  <si>
    <t>9787030649522</t>
  </si>
  <si>
    <t>青少年篮球运动技能等级标准与测试方法（第二版）</t>
  </si>
  <si>
    <t>本书介绍了青少年篮球运动技能等级标准与测试方法，主要内容包括测试场地、器材、设备及人员配备要求；测试的总体要求；各等级测试科目；一至九级测试方法。各级测试方法中规定了该级测试的科目、方法及要求、达标标准，并对测试过程中的要点辅以图示及说明。</t>
  </si>
  <si>
    <t>https://book.sciencereading.cn/shop/book/Booksimple/onlineRead.do?id=BA78AD09C84EFA0CBE053020B0A0AF413000</t>
  </si>
  <si>
    <t>9787030649539</t>
  </si>
  <si>
    <t>青少年高尔夫球运动技能等级标准与测试方法（第二版）</t>
  </si>
  <si>
    <t>本书介绍了青少年高尔夫球运动技能等级标准与测试方法，主要内容包括“测试场地、器材、设备及人员配备要求”“测试的总体要求”“各等级测试科目”“一－九级测试方法”。各级测试方法中规定了该级测试的科目、方法及要求、达标标准，并对测试过程中的要点辅以图示及说明。</t>
  </si>
  <si>
    <t>https://book.sciencereading.cn/shop/book/Booksimple/onlineRead.do?id=BA921BF5948672E1CE053020B0A0A9334000</t>
  </si>
  <si>
    <t>9787030664051</t>
  </si>
  <si>
    <t>老年人功能性体适能概论</t>
  </si>
  <si>
    <t>张春华</t>
  </si>
  <si>
    <t>本书首先概述老年人的身体变化、老年人健康体适能与衰老和体育运动的关系，然后阐述老年人身体功能和功能性体适能(力量耐力柔韧性、敏捷性和平衡能力)的内容，最后聚焦老年人的运动干预策略(组织实施、结果解读、运动干预、运动风险评估)。本书以推动我国老年人实现健康老龄化为宗旨，介绍老年人功能性体适能的理论知识和方法。</t>
  </si>
  <si>
    <t>https://book.sciencereading.cn/shop/book/Booksimple/onlineRead.do?id=BB35736B41A553730E053010B0A0A7CF6000</t>
  </si>
  <si>
    <t>9787030698391</t>
  </si>
  <si>
    <t>青少年排球运动技能等级标准与测试方法教学指导用书</t>
  </si>
  <si>
    <t>本书为《青少年篮球运动技能等级标准与测试方法》教学指导用书，针对各级测试的动作技术关键、易犯错误、教学步骤及学练方法进行介绍，并辅以图片和视频说明，以期能更好地为青少年体育实践服务。</t>
  </si>
  <si>
    <t>https://book.sciencereading.cn/shop/book/Booksimple/onlineRead.do?id=BCF610E4FA4AA308DE053010B0A0A4C76000&amp;readMark=1</t>
  </si>
  <si>
    <t>9787030696472</t>
  </si>
  <si>
    <t>青少年软式曲棍球运动技能等级标准与测试方法教学指导用书</t>
  </si>
  <si>
    <t>本书首先对软式曲棍球运动进行了简单介绍，其次针对各级测试的动作技术关键、易犯错误、教学步骤及学练方法进行介绍，最后还为软式曲棍球在校园中的教学提供教案示范。</t>
  </si>
  <si>
    <t>https://book.sciencereading.cn/shop/book/Booksimple/onlineRead.do?id=BCF3BA0BD7521885FE053020B0A0AACBB000&amp;readMark=1</t>
  </si>
  <si>
    <t>9787030570345</t>
  </si>
  <si>
    <t>青少年武术运动技能等级标准与测试方法</t>
  </si>
  <si>
    <t>本书介绍了青少年武术运动技能等级标准与测试方法，主要内容包括“测试场地、器材、设备及人员配备要求”“测试的总体要求”“各等级测试科目”“基本技能测试”“基本技能测试合格标准”“专项技能测试”。基本技能测试方法中规定了该科目的测试要求、方法、评分方法，对测试过程中的要点辅以图示及说明；专项技能测试方法中规定了一～九等级的测试科目及评分方法，并辅以动作图示。</t>
  </si>
  <si>
    <t>https://book.sciencereading.cn/shop/book/Booksimple/onlineRead.do?id=B6BBD4E81E76C7429E053020B0A0A93AB000</t>
  </si>
  <si>
    <t>9787030570376</t>
  </si>
  <si>
    <t>青少年游泳运动技能等级标准与测试方法</t>
  </si>
  <si>
    <t>本书介绍了青少年游泳运动技能等级标准与测试方法，主要内容包括“测试场地、器材、设备及人员配备要求”“测试的总体要求”“各等级测试科目”“一－九级测试方法”。各级测试方法中规定了该级测试的科目、测试方法及要求、达标标准、并对测试过程中的要点辅以图示及说明。</t>
  </si>
  <si>
    <t>https://book.sciencereading.cn/shop/book/Booksimple/onlineRead.do?id=B6BBD3EA9713970A7E053020B0A0A345F000</t>
  </si>
  <si>
    <t>9787030570390</t>
  </si>
  <si>
    <t>青少年田径运动技能等级标准与测试方法</t>
  </si>
  <si>
    <t>本书介绍了青少年田径运动技能等级标准与测试方法，主要内容包括“测试场地、器材、设备及人员配备要求”“测试的总体要求”“各等级测试科目”“一－九级测试方法”。各级测试方法中规定了该级测试的科目、方法及要求、达标标准，并对测试过程中的要点辅以图示及说明。</t>
  </si>
  <si>
    <t>https://book.sciencereading.cn/shop/book/Booksimple/onlineRead.do?id=B6BBDE5F529AF076EE053020B0A0AA5CB000</t>
  </si>
  <si>
    <t>9787030630261</t>
  </si>
  <si>
    <t>竞技运动员选材</t>
  </si>
  <si>
    <t>王茹，余竹生，于新凯</t>
  </si>
  <si>
    <t>本书主要介绍了竞技运动员选材的科学原理，不同选材指标所应用的主要项目、测试仪器、测量方法、注意事项和评价参考方法，由竞技运动员选材概论、竞技运动员的运动能力、运动能力与生长发育规律、竞技运动员选材常用指标与评价方法、皮纹观察测试方法与意义、骨龄的测试与应用等六章内容构成。</t>
  </si>
  <si>
    <t>https://book.sciencereading.cn/shop/book/Booksimple/onlineRead.do?id=B98EC3E8FD2E86E7DE053010B0A0A933E000</t>
  </si>
  <si>
    <t>9787030691385</t>
  </si>
  <si>
    <t>中华健身操</t>
  </si>
  <si>
    <t>韩春英，韩甲，王洋等著</t>
  </si>
  <si>
    <t>本书介绍中华健身操的起源与概念、分类与特点、价值与功能，引导民族文化多样性的传播和信息科技的发展；系统阐述中华健身操创编的原出地呈现教学过程，将教学任务、教学设计、教学方则、方法与步骤；呈现教学过程，学任务法融会贯通；通过实验数据说明了中华健身操促进健康的效果介绍竞赛规则、裁判法、赛事组织等内容展示中华健身操分层、分区推广模式的实例。</t>
  </si>
  <si>
    <t>https://book.sciencereading.cn/shop/book/Booksimple/onlineRead.do?id=BCC1B086016859555E053010B0A0AB09E000&amp;readMark=1</t>
  </si>
  <si>
    <t>9787030230164</t>
  </si>
  <si>
    <t>大学体育理论教程（第2版）</t>
  </si>
  <si>
    <t>王文成,任兵</t>
  </si>
  <si>
    <t>全书分为基础知识篇、健康教育篇、科学锻炼篇、运动处方篇、休闲体育篇、竞技教育篇、奥运教育篇和锻炼项目选择篇。本教材重视对学生心理健康教育和体育文化的培养，有较强的针对性和实用性。</t>
  </si>
  <si>
    <t>https://book.sciencereading.cn/shop/book/Booksimple/onlineRead.do?id=B354130C42DEE46C9B7E53DFB13254A7D000</t>
  </si>
  <si>
    <t>9787030344700</t>
  </si>
  <si>
    <t>形体训练（第3版）</t>
  </si>
  <si>
    <t>赵晓玲，彭波</t>
  </si>
  <si>
    <t>本书从理论上阐述了形体训练的概论、目的、意义、特点、分类和内容，论述了各种徒手基本练习和持简单器材练习的基本动作、做法与要求，尤其是把舞蹈、体操、健美操、艺术体操、瑜伽、普拉提和舍宾七大训练方法结合起来，扩展了训练的内容和手段，使形体训练方法有发展与创新。</t>
  </si>
  <si>
    <t>https://book.sciencereading.cn/shop/book/Booksimple/onlineRead.do?id=B96402C3F31D544C9B5F4273534ACC934000</t>
  </si>
  <si>
    <t>9787030714701</t>
  </si>
  <si>
    <t>体育社会学概论</t>
  </si>
  <si>
    <t>黄聚云，陈玉忠，张琪编</t>
  </si>
  <si>
    <t>本书对体育社会学的基础理论知识及主要研究领域进行概括性介绍。全书共分10章，包括体育与社会结构、体育与社会变迁、体育与社会文化、体育与社会心理、体育与社会行为、体育与社会问题、体育与社会治理、体育与日常生活、体育社会学的研究方法。</t>
  </si>
  <si>
    <t>https://book.sciencereading.cn/shop/book/Booksimple/onlineRead.do?id=BDE9FD81A7CEF55A2E053010B0A0A6FFD000&amp;readMark=1</t>
  </si>
  <si>
    <t>9787030716736</t>
  </si>
  <si>
    <t>学校武术</t>
  </si>
  <si>
    <t>郭玉成，丁丽萍</t>
  </si>
  <si>
    <t>本书共八章，分别是学校武术概述、学校武术基本动作、小学武术套路、初中武术套路、高中武术套路、学校武术教学设计、学校武术运动技能等级评价、学校武术套路竞赛组织与裁判。</t>
  </si>
  <si>
    <t>https://book.sciencereading.cn/shop/book/Booksimple/onlineRead.do?id=BDF579D4ECB6E9811E053010B0A0A34AE000&amp;readMark=1</t>
  </si>
  <si>
    <t>9787030727619</t>
  </si>
  <si>
    <t>运动营养与健康</t>
  </si>
  <si>
    <t>王茹，常翠青</t>
  </si>
  <si>
    <t>张佳仪</t>
  </si>
  <si>
    <t>本书通过对运动营养与健康概述、营养素与健康、运动营养与能量等基础知识的介绍，从肥胖症、血脂异常、糖尿病和高血压等慢性疾病的定义、流行现状与趋势、危害、评估方法、病因、机制、运动干预措施和营养干预措施等多方面提供科学而实用的慢性疾病防治知识。</t>
  </si>
  <si>
    <t>https://book.sciencereading.cn/shop/book/Booksimple/onlineRead.do?id=BE655CDC5F008B41AE053020B0A0A6B70000&amp;readMark=1</t>
  </si>
  <si>
    <t>9787030699848</t>
  </si>
  <si>
    <t>乒乓球机器人辅助教学与训练</t>
  </si>
  <si>
    <t>张琴，佘竞妍</t>
  </si>
  <si>
    <t>本教材是一门专门讲述乒乓球智能化的起源与发展现状，以及人工智能在乒乓球教学中的应用，尤其是乒乓球智能化的先行代表——乒乓球机器人如何辅助乒乓球教学。课程结合乒乓球教学训练理论，阐述机器人辅助乒乓球教学的原理，介绍和指导了机器人在辅助乒乓球教学中如何提高乒乓球运动技能的理论知识与操作实践。使用机器人辅助乒乓球教学，可以适应不同层次人群的需要，因此特别适合面对全院开设本课程。</t>
  </si>
  <si>
    <t>https://book.sciencereading.cn/shop/book/Booksimple/onlineRead.do?id=BD1FC6F62EEDF3A06E053020B0A0A3575000&amp;readMark=1</t>
  </si>
  <si>
    <t>9787030732620</t>
  </si>
  <si>
    <t>运动与心理健康</t>
  </si>
  <si>
    <t>王小春</t>
  </si>
  <si>
    <t>本课程将由12章，40节组成，内容涵盖五大部分。第一部分身体与心理互相影响，主要介绍身体与心理的相互作用；第二部分身体知道你的答案着重介绍了身体运动对感知觉的影响，以及运动如何提升我们的自我意像；第三部分身体运动改变你的大脑，将从不同的角度阐述了运动对我们大脑功能及结构的积极影响；第四部分幸福从运动开始，讲述了运动如何影响我们的心理；第五部分运动心理治疗，详细描述了不同运动对身心的影响，除了一般运动方式，本书还加入了传统运动对身心的积极作用。</t>
  </si>
  <si>
    <t>https://book.sciencereading.cn/shop/book/Booksimple/onlineRead.do?id=BED2B70E4ED548A79E053010B0A0A05AA000&amp;readMark=1</t>
  </si>
  <si>
    <t>9787030728678</t>
  </si>
  <si>
    <t>运动项目市场导论</t>
  </si>
  <si>
    <t>李海</t>
  </si>
  <si>
    <t>是以运动项目市场本位的新型体育产业经营管理教材,紧紧围绕运动项目市场特征这一主线。全教材共分四个板块，全面分析了运动项目市场特征。本教材采用S-C-P理论分析范式，从运动项目的基本属性、市场结构、市场行为、市场绩效等四个板块对运动项目市场特征进行分析。其中，运动项目的基本属性主要探讨运动项目的发展、历史和文化属性等内容；市场结构主要探讨运动项目市场经营主体和竞争格局；市场行为主要探讨运动项目市场的各种典型市场推广策略等</t>
  </si>
  <si>
    <t>https://book.sciencereading.cn/shop/book/Booksimple/onlineRead.do?id=BEC62C41354658419E053010B0A0A5F84000&amp;readMark=1</t>
  </si>
  <si>
    <t>9787030698407</t>
  </si>
  <si>
    <t>体育科学研究方法</t>
  </si>
  <si>
    <t>毛丽娟</t>
  </si>
  <si>
    <t>本教材遵循体育科学研究开展的一般次序，按照导论、选题、文献法、研究设计与质量控制、调查法、观察法、实验法、资料整理与数据分析、研究成果的呈现的顺序进行系统地讨论，并对开展体育科学研究所具备的素养与规范进行了介绍。本教材在行文中注重文本与图表相配合、理论与案例相结合，力求让学生看得懂、学得会、用得上。</t>
  </si>
  <si>
    <t>https://book.sciencereading.cn/shop/book/Booksimple/onlineRead.do?id=BD57040373F7A3306E053020B0A0AFF71000&amp;readMark=1</t>
  </si>
  <si>
    <t>9787030719775</t>
  </si>
  <si>
    <t>高等运动生物力学</t>
  </si>
  <si>
    <t>顾耀东</t>
  </si>
  <si>
    <t>运动生物力学研究体育运动中人体运动力学的行为规律与机制，是力学和生命科学结合的前沿交叉学科。运动生物力学涵盖了体育、生物、医学、物理、材料、力学与工程等多个领域的学科，是体育学、力学、生物学、信息科学发展的新的驱动力和生长点。本书由绪论、运动生物力学研究方法、运动表现与技术的生物力学分析、运动训练的生物力学、运动控制与协调的生物力学以及足与鞋的运动生物力学等六章内容构成，结合大量案例，深入浅出地阐述了运动装备改良、运动损伤评估、竞技表现提升与健康促进等相关内容，体现了各学科的交叉与融合。本书可协助读者对运动生物力学学科前沿进行探索，进一步加强创新能力的培养。</t>
  </si>
  <si>
    <t>https://book.sciencereading.cn/shop/book/Booksimple/onlineRead.do?id=BDF584EBE221D6F7EE053020B0A0A1896000&amp;readMark=1</t>
  </si>
  <si>
    <t>9787030729491</t>
  </si>
  <si>
    <t>青少年街舞运动技能等级标准与测试方法</t>
  </si>
  <si>
    <t>全国青少年运动技能等级标准研制组</t>
  </si>
  <si>
    <t>青少年运动技能等级标准与测试方法丛书</t>
  </si>
  <si>
    <t>动作视频演示</t>
  </si>
  <si>
    <t>本书介绍了青少年街舞运动技能等级标准与测试方法，主要内容包括“测试场地、器材、设备及人员配备要求”“测试的总体要求”“各等级测试科目”“一～九级测试方法”。各级测试方法中规定了该级测试的方法与要求、评分方法、达标标准，并对测试过程中的动作要点辅以图示及说明。“标准”问世以来，得到了教育部、国家体育总局、上海市教委，以及相关运动项目协会、体育行业职业教学指导委员会的高度肯定和大力支持，对推动青少年的体育发展起到了积极的作用。本书可供国家及各级教育主管部门、体育主管部门，各级体育协会，体育院校及中小学校，社会性体育培训组织相关人员参考、使用。</t>
  </si>
  <si>
    <t>https://book.sciencereading.cn/shop/book/Booksimple/onlineRead.do?id=BEE1CB1E888B24D79E053010B0A0A0965000</t>
  </si>
  <si>
    <t>9787030731784</t>
  </si>
  <si>
    <t>青少年乒乓球运动技能等级标准与测试方法（第二版）</t>
  </si>
  <si>
    <t>乒乓球运动是一项普及程度高、健身价值大、参与人群广并深受人们喜爱的隔网对抗性项目。为了帮助青少年掌握1-2项运动技能，促进青少年健康成长，同时也为了服务于乒乓球运动的健康发展，特制定了青少年乒乓球运动技能等级标准与测试方法（以下简称“标准”）。“标准”在整体上采用4等12级制，测试内容涵盖了乒乓球进攻基本技术指标。其中，1-3级为入门级；4-6级为提高级；7-9级为专业级；10-12级为精英级。本“标准”仅针对1-9级，预留10-12与高水平运动员等级相衔接。“标准”在测试方法和评分标准方面力求做到符合乒乓球运动规律、操作简单、评价客观的要求，从而推动乒乓球运动在青少年人群中的普及，为喜爱并参与乒乓球运动的青少年提供一套科学合理的测试、评价方法。</t>
  </si>
  <si>
    <t>https://book.sciencereading.cn/shop/book/Booksimple/onlineRead.do?id=BED00D8F4DEC23673E053010B0A0ADA1A000</t>
  </si>
  <si>
    <t>9787030736208</t>
  </si>
  <si>
    <t>青少年跆拳道运动技能等级标准与测试方法</t>
  </si>
  <si>
    <t>跆拳道项目“标准”仅对1-9级测试方法进行了规定，预留10-12级与高水平运动员等级相衔接。各项目“标准”均包括“测试场地、器材、设备及人员配备要求”“测试的总体要求”跆拳道品势太极一章至太极八章动作要求，及评分标准；跆拳道竞技基本技术动作要求，及各项内容评价量化指标</t>
  </si>
  <si>
    <t>https://book.sciencereading.cn/shop/book/Booksimple/onlineRead.do?id=BEE87BCB8F95DB5BCE053020B0A0AFC18000</t>
  </si>
  <si>
    <t>9787030739728</t>
  </si>
  <si>
    <t>青少年小轮车运动技能等级标准与测试方法</t>
  </si>
  <si>
    <t>本书介绍了青少年小轮车运动技能等级标准与测试方法，主要内容包括测试场地、器材、设备及人员配备要求，测试的总体要求，各等级测试科目，一～九级测试方法。各级测试方法中规定了该级测试的方法与要求、场地设置、动作分值，并对测试过程中的动作辅以图示及说明。</t>
  </si>
  <si>
    <t>https://book.sciencereading.cn/shop/book/Booksimple/onlineRead.do?id=B0A57A4EFB4A719B7E063020B0A0AF1BC000</t>
  </si>
  <si>
    <t>9787030739735</t>
  </si>
  <si>
    <t>青少年壁球运动技能等级标准与测试方法</t>
  </si>
  <si>
    <t>本书介绍了青少年壁球运动技能等级标准与测试方法，主要内容包括测试场地、器材、设备及人员配备要求，测试的总体要求，各等级测试科目，一～九级测试方法，各级测试中规定了该级测试的科目、方法与要求，并对测试过程中的动作要点辅以图示及说明。</t>
  </si>
  <si>
    <t>9787030740755</t>
  </si>
  <si>
    <t>办公室人群科学健身实践指导</t>
  </si>
  <si>
    <t>高炳宏</t>
  </si>
  <si>
    <t>普通高等教育体育学一流本科专业系列教材</t>
  </si>
  <si>
    <t>本书从健康、办公室人群容易出现的健康问题（办公室综合征）、运动与健康、办公室人群科学健身方案、运动与体态管理、心肺有氧功能训练、肌肉力量抗阻训练、平衡能力与柔韧性训练、办公室环境下常见的肌肉骨骼系统疾病及其防治方法等方面科学、系统地介绍了办公室人群科学健身方法，理论与实践相结合，针对办公室人群在日常生活和工作中容易遇到的问题和健康需求设计个性化锻炼方案。本书以办公室人群久坐等生活方式可能带来的问题为出发点，介绍了不同健身方法及健身过程中可能出现的损伤，一站式解决了办公室人群为什么需要健身、怎么健身以及健身中可能出现的情况等问题，实用性强。</t>
  </si>
  <si>
    <t>9787030747235</t>
  </si>
  <si>
    <t>专项运动生物学</t>
  </si>
  <si>
    <t>黎涌明</t>
  </si>
  <si>
    <t>本书由基础篇、专项篇、应用篇共24章内容组成，从人体生物学视角分析了10个夏季项目、2个冬季项目和3个残奥项目的运动员特征及比赛和训练特征，并对6种训练方法和负荷量化方法及10种体能测试方法进行了详细介绍。</t>
  </si>
  <si>
    <t>https://book.sciencereading.cn/shop/book/Booksimple/onlineRead.do?id=BF374C2800663B313E053010B0A0A43EB000</t>
  </si>
  <si>
    <t>9787030747969</t>
  </si>
  <si>
    <t>水中运动康复训练</t>
  </si>
  <si>
    <t>上海体育学院体育教育训练学院</t>
  </si>
  <si>
    <t>普通高等教育体育教育（应用型）专业系列教材</t>
  </si>
  <si>
    <t>由于水的浮力作用，使人在水中运动，不受地心引力的影响，人体各部位都处于放松状态。当身体处于漂浮状态时，四肢、关节、脊髓在水中运动不会受到重力和反作用力的直接冲击，这些都能避免伤残部位再受伤。通过主动参与运动，从伸展、提高柔韧性到强化肌肉的力量及耐力、身体的协调性和平衡，当这些都得到发展后，强壮的肌肉才能保护我们的关节、骨骼和神经系统。而水的压力和流动性对皮肤和身体产生挤压和按摩作用，再加上水温的适度调节，有利于促进血液循环，锻炼后全身舒畅，心情愉快。根据实践证明，通过水环境的特定作用，能够弥补陆上康复锻炼手段无法达到的效果，从而更好的帮助和促进人体功能恢复。</t>
  </si>
  <si>
    <t>https://book.sciencereading.cn/shop/book/Booksimple/onlineRead.do?id=BF7DE1B91ED79793EE053020B0A0A1D52000</t>
  </si>
  <si>
    <t>9787030748027</t>
  </si>
  <si>
    <t>体育经济学</t>
  </si>
  <si>
    <t>李艳丽</t>
  </si>
  <si>
    <t>科学出版社“十四五”普通高等教育本科规划教材，普通高等教育体育学类系列教材</t>
  </si>
  <si>
    <t>1.授课过程中，采用翻转课堂、雨课堂、腾讯会议、ZOOM等开展线上线下教学。同时，已完成《体育经济学》教学7轮，吸引了1000名以上的学生参与到学习中。2.将课程思政融入《体育经济学》教学中：《体育经济学》是课程思政建设的天然实验室。中国体育经济的发展史与改革历程本身蕴含着立德树人的价值意蕴，是专业知识与理想信念、品德修为、文化自信等内在融合；也是实现体育行业高质量发展的重要育人路径。3.基于“教学—科研—实践”的三位一体模式融入体育经济学的课程中。</t>
  </si>
  <si>
    <t>https://book.sciencereading.cn/shop/book/Booksimple/onlineRead.do?id=BF7DE1B91ED81793EE053020B0A0A1D52000</t>
  </si>
  <si>
    <t>9787030752772</t>
  </si>
  <si>
    <t>实用运动营养学</t>
  </si>
  <si>
    <t>上海体育学院教育训练学院</t>
  </si>
  <si>
    <t>运动和营养是健康的两大重要基石，运动与营养相结合在增强运动表现、提高健康水平中的作用日益突出。本书阐述运动营养学在竞技体育和运动健身中的应用，分为基础篇和应用篇。基础篇主要介绍运动营养基础学知识，以及运动与营养的关系；应用篇针对运动实践中的营养问题加以介绍，包括运动人群、控体重、特殊环境下及不同人群的营养策略。</t>
  </si>
  <si>
    <t>https://book.sciencereading.cn/shop/book/Booksimple/onlineRead.do?id=BFCE54D86F8395820E053020B0A0A8DCE000</t>
  </si>
  <si>
    <t>9787030755742</t>
  </si>
  <si>
    <t>跑酷</t>
  </si>
  <si>
    <t>本书共分五章，概述了跑酷运动的简介、特点、起源及其国内外的发展情况等内容；并对跑酷运动的供能系统、跑酷动作运动技能形成过程及形成机制等生理学特点进行了阐述；同时，对跑酷运动前的一般准备措施及运动后的整理拉伸方法做了说明；另外，还介绍了跑酷运动竞赛的一般组织安排；最后，重点讲解了跑酷运动中爬行类、落地类、起跳支撑类、稳定类、空翻类等基本动作的教学特点与方法。本书结构简明、图文并茂、动作及表述规范，具有较强的实用性。</t>
  </si>
  <si>
    <t>https://book.sciencereading.cn/shop/book/Booksimple/onlineRead.do?id=BFDAA0BF84B388A28E053010B0A0A27F5000</t>
  </si>
  <si>
    <t>9787030756985</t>
  </si>
  <si>
    <t>壁球</t>
  </si>
  <si>
    <t>本书涵盖了有关壁球运动的主要理论和实践，注重对相关知识点的凝练和呈现。本书主要包括四个方面：一是来源于现阶段被业界公认的知识，如壁球运动的理论和发展过程；二是基于编写成员长期在教学实践中总结的经验，如壁球运动基本技术的练习方法；三是壁球运动的竞赛规则和相关礼仪；四是壁球运动的一般体能训练和专项体能训练。本书具有广泛的适用性和实用性，通俗易懂，便于学习。</t>
  </si>
  <si>
    <t>https://book.sciencereading.cn/shop/book/Booksimple/onlineRead.do?id=BFFB781E595B7BD2CE053020B0A0A0DD4000</t>
  </si>
  <si>
    <t>9787030757043</t>
  </si>
  <si>
    <t>运动康复生物力学</t>
  </si>
  <si>
    <t>张胜年</t>
  </si>
  <si>
    <t>基于力学理论及其逻辑思维认识人体运动特征、运动损伤、康复治疗与评估等是康复从业人员的基本专业需求与素养。本教材在兼顾基础力学理论学习的基础上，更大程度上突出力学理论与方法在人体运动规律、运动损伤分析中的应用。</t>
  </si>
  <si>
    <t>https://book.sciencereading.cn/shop/book/Booksimple/onlineRead.do?id=BFFB781E595BDBD2CE053020B0A0A0DD4000</t>
  </si>
  <si>
    <t>9787030757654</t>
  </si>
  <si>
    <t>青少年运动员体能训练理论与方法</t>
  </si>
  <si>
    <t>马海峰，尹晓峰</t>
  </si>
  <si>
    <t>普通高等教育体能训练专业系列教材</t>
  </si>
  <si>
    <t>本书共六章，第一章介绍青少年运动员体能训练相关概念的起源与定义，以及体能训练的主要内容；第二章介绍青少年身体发育及体能特点；第三章介绍青少年运动员的体能评价；第四章介绍青少年运动员体能训练分期及计划安排；第五、六章为本书的重点内容，介绍青少年运动员体能训练的方法与手段，从一般体能训练的体态、姿势、关节活动度与稳定度训练和身体素质发展，到专项体能训练中运动模式向专项体能的过渡。</t>
  </si>
  <si>
    <t>9787030766595</t>
  </si>
  <si>
    <t>运动防护学</t>
  </si>
  <si>
    <t>王安利，张恩铭</t>
  </si>
  <si>
    <t>科学出版社“十四五”普通高等教育本科规划教材  普通高等教育体育学类系列教材</t>
  </si>
  <si>
    <t>本教材介绍了运动防护职业在国内外的发展、工作领域和职责、工作内容、相关专业技术的原理和方法，结合体育运动相关的体能训练、营养管理、环境因素、临场和场外的评估和处理等内容介绍了运动伤病发生的原因及其管理。同时，以运动中常见的各部位损伤为重点，介绍了常见运动损伤的预防、评估、识别和处理以及康复等内容。此外，本教材还特别介绍了中医学中与运动防护相关的运动伤病防治的理论和方法。</t>
  </si>
  <si>
    <t>9787030766748</t>
  </si>
  <si>
    <t>长站久坐人群体能训练指导手册</t>
  </si>
  <si>
    <t>李春雷</t>
  </si>
  <si>
    <t>动作视频演示，一书一码</t>
  </si>
  <si>
    <t>本书关注当今社会有关长站久坐的普遍现象与热点问题，在对长站久坐人群进行概念界定的基础上，对其身体特征及行为危害进行阐述。考虑到近年来体能训练的不断普及，以及长站久坐人群对于提升自身体能水平的迫切需求，同时结合此类人群的生活工作特点，编者为其量身打造了一套方便易行的训练指导方案，包括可在居家、办公室、公园、社区等室内外场景下进行的体能训练、拉伸放松训练及运动损伤康复训练，希望能够为此类人群提供有参考价值和简便实用的强身健体方法。</t>
  </si>
  <si>
    <t>9787030767677</t>
  </si>
  <si>
    <t>青少年高尔夫球运动技能等级标准与测试方法教学指导用书</t>
  </si>
  <si>
    <t>本书为《青少年高尔夫球运动技能等级标准与测试方法》的教学指导用书，首先对高尔夫球运动及其基础原理进行简单介绍，然后针对全挥杆、短杆、铁杆、木杆、推杆、沙坑球及处理特殊球位的动作技术关键、易犯错误、教学步骤及学练方法进行介绍，并辅以图片说明，最后对实战技术进行介绍。</t>
  </si>
  <si>
    <t>https://book.sciencereading.cn/shop/book/Booksimple/onlineRead.do?id=B09756A67E17E7E0BE063010B0A0AB577000</t>
  </si>
  <si>
    <t>五、素质教育和其他</t>
  </si>
  <si>
    <t>9787030586421</t>
  </si>
  <si>
    <t>通识教育文献选辑第一卷 起源与制度</t>
  </si>
  <si>
    <t>尤西林</t>
  </si>
  <si>
    <t>通识教育文献选辑共三卷，分别是起源与制度、海外通识教育、当代通识教育的理论与改革探索。《通识教育文献选辑第一卷起源与制度》为通识教育文献选辑第一卷起源与制度，《通识教育文献选辑第一卷起源与制度》共四部分内容，分别是大学与自由教育的起源、现代通识教育的兴起、通识教育的理念与模式、通识教育课程。</t>
  </si>
  <si>
    <t>https://book.sciencereading.cn/shop/book/Booksimple/onlineRead.do?id=B8715C80E05912504E053010B0A0A40DC000&amp;readMark=1</t>
  </si>
  <si>
    <t>9787030586414</t>
  </si>
  <si>
    <t>通识教育文献选辑第二卷 海外通识教育改革探索</t>
  </si>
  <si>
    <t>通识教育文献选辑共三卷，包括起源与制度、海外通识教育、当代通识教育的理论与改革探索。本书为通识教育文献选辑第二卷海外通识教育，全书共四部分内容，分别是美国的通识教育、欧洲的通识教育、日韩的通识教育、海外华人社会的通识教育。</t>
  </si>
  <si>
    <t>https://book.sciencereading.cn/shop/book/Booksimple/onlineRead.do?id=BA73E42B6BC7B1237E053020B0A0AD750000&amp;readMark=1</t>
  </si>
  <si>
    <t>9787030586407</t>
  </si>
  <si>
    <t>通识教育文献选辑第三卷 当代通识教育的理论与改革探索</t>
  </si>
  <si>
    <t>通识教育文献选辑共三卷，即起源与制度、海外通识教育、当代通识教育的理论与改革探索。本书为通识教育文献选辑第三卷当代通识教育的理论与改革探索，全书分四部分，分别是通识教育的问题与挑战、通识教育的前沿动态、师范通识教育、中国通识教育的改革。</t>
  </si>
  <si>
    <t>https://book.sciencereading.cn/shop/book/Booksimple/onlineRead.do?id=BAADBCEC12ACE0A33E053010B0A0AF99D000&amp;readMark=1</t>
  </si>
  <si>
    <t>9787030680679</t>
  </si>
  <si>
    <t>人文社会科学概览</t>
  </si>
  <si>
    <t>倪胜利</t>
  </si>
  <si>
    <t>本书立足于人之为人所必须具备的精神文化素质，选取人文社会科学领域具有代表性、整体性、通用性和关联性的主要学科，对其知识要点进行概括性的阐述。本书重点展现各学科研究的主要内容、对象、性质、方法、发展历史、当代热点话题及未来发展趋势等。本书旨在帮助读者拓展人文社会知识基础、丰富内心世界、开阔认识视野、提升人生境界。</t>
  </si>
  <si>
    <t>https://book.sciencereading.cn/shop/book/Booksimple/onlineRead.do?id=BBA57D7EEFC21BCC1E053020B0A0AE171000&amp;readMark=1</t>
  </si>
  <si>
    <t>9787030436313</t>
  </si>
  <si>
    <t>公共关系与公关礼仪</t>
  </si>
  <si>
    <t>赵晓明, 杨晓梅</t>
  </si>
  <si>
    <t>本书共十三章, 内容包括公共关系概述, 公共关系的产生与发展, 公共关系的目标--塑造组织形象, 公共关系的主体--社会组织, 公共关系的客体--社会公众, 公共关系的手段--传播沟通, 公共关系的类型, 公共关系从业人员, 公关礼仪与组织形象, 公关人员的仪容、仪态礼仪, 公关人员的服饰礼仪, 公关会面礼仪与公关沟通礼仪。</t>
  </si>
  <si>
    <t>https://book.sciencereading.cn/shop/book/Booksimple/onlineRead.do?id=B170DF86C961C4776AB4FA06900D21A4C000</t>
  </si>
  <si>
    <t>9787030660381</t>
  </si>
  <si>
    <t>工程与社会</t>
  </si>
  <si>
    <t>徐志玲，武小鹰</t>
  </si>
  <si>
    <t>本书在中国高等工程教育进入新发展阶段的背景下，基于社会需求分析非技术因素(法律、安全、环境、文化等)在工程教育中的必要性，介绍非技术因素的内涵、基本原理和方法，分析非技术因素与技术因素在解决复杂工程问题中的互相影响和作用，帮助工程类专业学生或从业者构建对完整工程实践活动的认知和理念。</t>
  </si>
  <si>
    <t>https://book.sciencereading.cn/shop/book/Booksimple/onlineRead.do?id=BAF91768C6DA28CE0E053020B0A0AFE49000&amp;readMark=1</t>
  </si>
  <si>
    <t>9787030429124</t>
  </si>
  <si>
    <t>伦理学体系</t>
  </si>
  <si>
    <t>任丑著</t>
  </si>
  <si>
    <t>本书以人的自我为逻辑起点, 以自由为本体, 以责任、权利、幸福、善恶为主要范畴探究伦理学的内在逻辑和外在形态。在诠释理论伦理学、应用伦理学和后应用伦理学的逻辑进程中, 展示伦理学的自由品格和主要内容。</t>
  </si>
  <si>
    <t>https://book.sciencereading.cn/shop/book/Booksimple/onlineRead.do?id=BF7AAF75577F04A89AFA54535C01CA9B9000</t>
  </si>
  <si>
    <t>9787030322227</t>
  </si>
  <si>
    <t>逻辑学基础教程</t>
  </si>
  <si>
    <t>陈扬建</t>
  </si>
  <si>
    <t>本书包括八章，具体为：绪论、概念、命题逻辑、词项逻辑、模态逻辑、归纳逻辑、逻辑基本规律和论证。</t>
  </si>
  <si>
    <t>https://book.sciencereading.cn/shop/book/Booksimple/onlineRead.do?id=B3A6EA1F6A6E44A669C8533235EF20DBE000</t>
  </si>
  <si>
    <t>9787030360960</t>
  </si>
  <si>
    <t>美学</t>
  </si>
  <si>
    <t>刘玉平，刘进，杨红旗</t>
  </si>
  <si>
    <t>本书以美学课程教学内容为主体，分为美的呈现、美的本质、美与艺术、美与社会四篇内容。全书从美学研究的历史传统中提取哲学美学、心理美学、艺术美学与社会美学四种美学研究范式，注重从对每种美学范式形成的问题、方法与视野等学术研究传统的辨析入手，围绕感受体验与理解表达这一核心，在营造教者与学者，当下与传统、学习个体与学术大家的对话中生成自我美学话语。</t>
  </si>
  <si>
    <t>https://book.sciencereading.cn/shop/book/Booksimple/onlineRead.do?id=B4F1BAD473EF64C678ED05ED070523FEC000</t>
  </si>
  <si>
    <t>9787030380777</t>
  </si>
  <si>
    <t>古代近东文明</t>
  </si>
  <si>
    <t>李海峰</t>
  </si>
  <si>
    <t>本教材为大学素质教育通识课，全书共四章，分别是：古代两河流域文明、古埃及文明、古波斯文明和古犹太文明。侧重于对一般下层民众的研究，重点研究普通大众的生活和文化。本教材把社会生活史、文化史方面的内容作为重点，并探讨古代近东文明对西方文明和现代文明的影响以及现代文明对古代文明的传承，以加深我们对于古代文明的深刻认识</t>
  </si>
  <si>
    <t>https://book.sciencereading.cn/shop/book/Booksimple/onlineRead.do?id=BF77F9DC3EFC244848F6E1E2291E635D2000</t>
  </si>
  <si>
    <t>9787030537058</t>
  </si>
  <si>
    <t>数字摄影教程</t>
  </si>
  <si>
    <t>黄晓洲</t>
  </si>
  <si>
    <t>本书共七章，包括摄影概述、照相机的结构与使用、拍摄角度与画面构成、摄影构图、摄影用光、摄影曝光和摄影实践。</t>
  </si>
  <si>
    <t>https://book.sciencereading.cn/shop/book/Booksimple/onlineRead.do?id=B52EB7F8F682841A7E053020B0A0A9F7D000</t>
  </si>
  <si>
    <t>9787030297433</t>
  </si>
  <si>
    <t>交响乐鉴赏</t>
  </si>
  <si>
    <t>胡郁青,华明玲</t>
  </si>
  <si>
    <t>本书对交响乐团的构成交响乐的发展历史以及作曲家、指挥家等与交响乐相关的基础知识做了全面而简明的介绍；按照交响曲、协奏曲、序曲、交响诗等体裁形式选取经典作品，以浅显易懂的语言对这些音乐历史上的杰作进行了分析讲解；随后对我国交响乐的发展历程做了简单的回溯，选取一些重要作品进行了分析介绍。</t>
  </si>
  <si>
    <t>https://book.sciencereading.cn/shop/book/Booksimple/onlineRead.do?id=B3C468F7C0DAA42B09F1B096277F4E1C2000</t>
  </si>
  <si>
    <t>9787030537065</t>
  </si>
  <si>
    <t>实用手风琴演奏法</t>
  </si>
  <si>
    <t>李亚梅</t>
  </si>
  <si>
    <t>本书从入门的左右手触键、配合、风箱运用，到能演奏中级的乐曲；用I、IV、V级和弦为中小学教材歌曲配伴奏；充分考虑到音乐学专业学生的认知特点，在进阶安排上既不同于音乐表演手风琴专业的学生，也不同于业余手风琴学习者--这两者的学习教材在市面上是占主导的。</t>
  </si>
  <si>
    <t>https://book.sciencereading.cn/shop/book/Booksimple/onlineRead.do?id=B53B2625D275A5115E053020B0A0AD449000</t>
  </si>
  <si>
    <t>9787030595683</t>
  </si>
  <si>
    <t>影视技术</t>
  </si>
  <si>
    <t>王会霞，徐顺，苏振扬</t>
  </si>
  <si>
    <t>数字资源（非课件）、电子课件（PPT）</t>
  </si>
  <si>
    <t>本书包括数字影像技术、电视节目编导与制作、数字音频技术、数字视频技术4 门课程的内容，每门课程均包含基础性实验和设计性实验，主要培养学生影视拍摄、制作，数字视音频制作的综合能力。</t>
  </si>
  <si>
    <t>https://book.sciencereading.cn/shop/book/Booksimple/onlineRead.do?id=B7BD9528722626016E053020B0A0AD3E0000</t>
  </si>
  <si>
    <t>9787030712509</t>
  </si>
  <si>
    <t>课程思政教学设计案例集</t>
  </si>
  <si>
    <t>纪志永，杨占昌</t>
  </si>
  <si>
    <t>本书收集整理了河北工业大学58位教师（课程团队）的课程思政教学设计案例，涵盖了工学、理学、经济学、管理学、文学、法学、艺术学等多个学科门类。每个教学案例从课程简介、课程思政教学案例设计、课程思政教学案例实施方案三方面展现了教师在课程思政教育教学改革前沿的积极探索与生动实践。希望本书反映的教育思想、理念、方法能够引发大家的思考，促进广大教师交流学习，切实推动课程思政建设进程，全面落实立德树人的根本任务。</t>
  </si>
  <si>
    <t>https://book.sciencereading.cn/shop/book/Booksimple/onlineRead.do?id=BEE19CEBCFB9F5449E053010B0A0A7131000&amp;readMark=1</t>
  </si>
  <si>
    <t>9787030693884</t>
  </si>
  <si>
    <t>教的更少，学得更多——概念地图用于理解型学习</t>
  </si>
  <si>
    <t>吴金闪著</t>
  </si>
  <si>
    <t>本书介绍了学习知识是为了获得知识生成器，学习的根本目的是为了创造知识、创造性地使用知识、欣赏知识的创造和创造性的使用，更好地理解世界和理解自己，成为一个探索世界、提出问题、解决问题的人。全书围绕着“学什么，怎么学，教什么，怎么教”这几个问题，讨论了什么是理解型学习，怎么来做理解型学习，为什么要做理解型学习。</t>
  </si>
  <si>
    <t>https://book.sciencereading.cn/shop/book/Booksimple/onlineRead.do?id=BC7C23888FFE80A7EE053010B0A0A0BC8000&amp;readMark=1</t>
  </si>
  <si>
    <t>9787030302557</t>
  </si>
  <si>
    <t>社会主义市场经济概论</t>
  </si>
  <si>
    <t>庞柏林</t>
  </si>
  <si>
    <t>全书共分七章，主要内容如下：市场经济基本原理、社会主义与市场经济、社会主义市场体系、社会主义市场经济运行的主体、社会主义市场经济宏观调控、社会主义市场经济的运行环境、社会主义市场经济的国际环境。</t>
  </si>
  <si>
    <t>https://book.sciencereading.cn/shop/book/Booksimple/onlineRead.do?id=B306A6BC4A70444679BAA2957013EFE1A000</t>
  </si>
  <si>
    <t>9787030428943</t>
  </si>
  <si>
    <t>科学技术简史</t>
  </si>
  <si>
    <t>本书力求向读者展示科学技术发展历程的概貌；同时，努力聚焦一些重大的科学发现或技术发明的过程，从而让读者较深入地理解科学发现或技术发明的精萃所在，是一本适合大学生素质拓展教学需要，并具有一定普适性的教材</t>
  </si>
  <si>
    <t>https://book.sciencereading.cn/shop/book/Booksimple/onlineRead.do?id=B1077A9BE4A79462288CF74BC2EF08E9E000</t>
  </si>
  <si>
    <t>9787030499547</t>
  </si>
  <si>
    <t>沟通与礼仪</t>
  </si>
  <si>
    <t>白琳著</t>
  </si>
  <si>
    <t>本书全面地介绍了沟通与礼仪的理论知识体系，主要涉及沟通概论、组织沟通、团队沟通、冲突与沟通、危机沟通、非语言沟通、跨文化沟通及沟通中的个人礼仪和交际礼仪等方面。</t>
  </si>
  <si>
    <t>https://book.sciencereading.cn/shop/book/Booksimple/onlineRead.do?id=BDB9EAF2F42BD43F69B00BD49FFEB71BE000</t>
  </si>
  <si>
    <t>9787030457660</t>
  </si>
  <si>
    <t>师范生面试技能指导</t>
  </si>
  <si>
    <t>陈倩</t>
  </si>
  <si>
    <t>本书在深入研究、分析教师职业规划、教师资格证考试、教育创业指导、教师单独招聘面试、教师公开招聘面试、简历制作，以及公立、私立、培训学校招聘特点、面试后与签约后的注意事项等专题模块内容的基础上，紧扣教师标准，对教师岗位就业的各要素、各环节进行了详细阐述和案例剖析。</t>
  </si>
  <si>
    <t>https://book.sciencereading.cn/shop/book/Booksimple/onlineRead.do?id=B6394D634333E7DFBE053020B0A0A9F60000</t>
  </si>
  <si>
    <t>9787030443335</t>
  </si>
  <si>
    <t>国学经典与人生修养</t>
  </si>
  <si>
    <t>肖瑜</t>
  </si>
  <si>
    <t>本书为“国家大学生文化素质教育基地系列丛书”之一。全书围绕学习之道、家国情怀、宽仁思想和传统美德四个主题选取中华传统经典片段, 以期当代大学生在感悟传统经典文化精深内涵的同时, 汲取其中养分, 树立正确的人生观和价值观, 增强社会责任感, 成长为合格的当代大学生。</t>
  </si>
  <si>
    <t>https://book.sciencereading.cn/shop/book/Booksimple/onlineRead.do?id=BC055141990F349169E5F7CA8ED0371B1000</t>
  </si>
  <si>
    <t>9787030444141</t>
  </si>
  <si>
    <t>做媒介的主人——大学生媒介素养导引</t>
  </si>
  <si>
    <t>江宇, 薛强, 段送爽</t>
  </si>
  <si>
    <t>全书共分为绪论、透视媒介、审视媒介、活用媒介四个部分, 以后三部分为主, 力图从认识、能力、参与及表达方面使大学生的媒介素养得以全面提升。绪论主要阐述我国大学生媒介素养、媒介素养教育的现状及大学生媒介素养教育的意义。“透视媒介”部分从报纸、广播、电影、电视、数字媒介等各类与大学生联系较为紧密的媒介及媒介现象入手, 以对其基本概念、发展过程的具体介绍为主要内容, 同时对媒介术语、产制等进行讲述, 目的在于将学生对媒介的感性认识上升至理性, 对媒介具备初步了解。”审视媒介”部分则展示了媒介受到的政治、经济、文化等各类制约, 以及媒介依赖、刻板印象等媒介带来的负面影响, 目的在于引导学生客观审视媒介, 提高对媒介信息内容的批判鉴别力。“活用媒介”部分针对各类媒介内容的不同特性, 为大学生提供参与媒介内容制作的可操作方法, 使大学生了解如何制作媒介内容并培养制作的积极性。</t>
  </si>
  <si>
    <t>https://book.sciencereading.cn/shop/book/Booksimple/onlineRead.do?id=B7B88FF56EA394CF29A2B6970C0DE7310000</t>
  </si>
  <si>
    <t>9787030588036</t>
  </si>
  <si>
    <t>规划引领人生——走进大学（第三版）</t>
  </si>
  <si>
    <t>敬枫蓉</t>
  </si>
  <si>
    <t>本书第一章主要讨论大学使命和大学精神，强调大学的根本任务是培养德智体美全面发展的、适应社会政治经济建设及社会发展的拔尖人才和建设者。第二章着重介绍人生规划和职业规划的主要内容与方法，以及“成功=理想+规划+行动”的人生成功定律。第三章强调一个人的综合素质，即素质决定成就，提出大学教育虽然倡导学生坚定“探寻真理”和“精通一艺”的学习目标，但应更加注重人的全面发展。第四章介绍“以终为始”的学业规划方法，其中特别探讨“人才的五大黄金定律”和SWOT分析法。第五章讲述关于学业规划、大学学习特点及学习方法、思维锻炼及能力训练方法等内容。</t>
  </si>
  <si>
    <t>https://book.sciencereading.cn/shop/book/Booksimple/onlineRead.do?id=B763385BDCEFB8A92E053020B0A0A4A1F000</t>
  </si>
  <si>
    <t>9787030442352</t>
  </si>
  <si>
    <t>人生的智慧</t>
  </si>
  <si>
    <t>黄小洲著</t>
  </si>
  <si>
    <t>人生在世需要智慧, 而这智慧就是哲学。全书总共八章, 囊括了哲学的重要分支领域: 形而上学、认识论、科学哲学、伦理学、政治哲学、美学、宗教哲学和教育哲学。我们只要用心体会, 就会发现哲学其实并不远离人间, 不是抽象枯涩的玄奥理论, 它是人生智慧的精华, 它对于增进我们活着的意义、决断生命的重大疑惑、反思现实的种种现象, 是大有裨益的。全书的风格不是夫子说教式, 而是民主商谈式, 读者才是自己人生的决断者。书中配有一定插图, 增益趣味; 每一章后附有相关参考书目, 可供深入阅读; 而且还提出了一些切己的思考题, 以求激发我们的思考。</t>
  </si>
  <si>
    <t>https://book.sciencereading.cn/shop/book/Booksimple/onlineRead.do?id=B2890B4FA50A446D9993C14062EE1AF23000</t>
  </si>
  <si>
    <t>9787030439383</t>
  </si>
  <si>
    <t>教育与人生</t>
  </si>
  <si>
    <t>任初明, 付清香</t>
  </si>
  <si>
    <t>全书内容分三部分, 包括经典名著品读、名家论教育及名人家教。在经典品读部分, 本书以几本中外教育经典名著为对象, 着眼于品读, 细细领悟其思想内涵, 启迪我们思考“人为什么要接受教育”; 名家启迪部分, 选取几位中外知名人士在世界著名大学毕业典礼上的致词或有关教育的演讲, 引导大学生更好地规划好大学及大学后的生涯; 名人家教部分, 则从名人写给子女的家书中, 让我们以独特的角度感受教育和知识对人生成长的特殊价值, 从而更好地珍惜大学生活。本书通过品读经典名著、领悟名家观点和借鉴名人家教方法, 希望能更好地帮助人们正确理解教育与人生的关系。</t>
  </si>
  <si>
    <t>https://book.sciencereading.cn/shop/book/Booksimple/onlineRead.do?id=B0CB13A9BAE9440609BA27B9009D4BDF8000</t>
  </si>
  <si>
    <t>9787030444530</t>
  </si>
  <si>
    <t>心理学与人生</t>
  </si>
  <si>
    <t>王恩界</t>
  </si>
  <si>
    <t>本书是“国家大学生文化素质教育基地系列丛书”中的一本。本书从个体层面、关系层面、社会互动层面和宏观社会环境层面着手, 探讨了最为重要的几个心理与社会命题, 可以帮助读者在心理学理论与视角的基础上对人生和社会生活进行深入而有价值的思考与探索。</t>
  </si>
  <si>
    <t>https://book.sciencereading.cn/shop/book/Booksimple/onlineRead.do?id=B18D0D276668E4FEAA2761B81FDEA92FF000</t>
  </si>
  <si>
    <t>9787030380876</t>
  </si>
  <si>
    <t>科学教育学</t>
  </si>
  <si>
    <t>廖伯琴</t>
  </si>
  <si>
    <t>本书总分“科学教育及其发展”“科学课程及教学”“管理、教师培养及科学普及”三篇，具体包含十一章内容，涉及科学教育相关概念，科学教育发展历程及发展思潮，科学教育教材、教学方法、教学评价，科学教育资源开发与利用，我国科学教育发展现状，科学普及与科学传播等，涵盖了科学教育领域几乎所有的主要内容，架构合理，内容翔实。</t>
  </si>
  <si>
    <t>https://book.sciencereading.cn/shop/book/Booksimple/onlineRead.do?id=BFCBBD89933DE48BCB5389147FC492EA4000</t>
  </si>
  <si>
    <t>9787030419859</t>
  </si>
  <si>
    <t>孙子兵法谋略与大学生素质的提升</t>
  </si>
  <si>
    <t>李永山,杨世国</t>
  </si>
  <si>
    <t>本教材从现代竞争着眼，对《孙子兵法》中的思想进行潜心挖掘，将其与企业发展、竞争相关的内容和知识应用到企业竞争研究中。全教材工十五章，由以下构成：一、古文与译文；二、战例讲解；三、企业竞争事例；四、孙子兵法谋略对大学生的启发、借鉴等</t>
  </si>
  <si>
    <t>https://book.sciencereading.cn/shop/book/Booksimple/onlineRead.do?id=BEA5DD2984762485F82CD3DD988871E67000</t>
  </si>
  <si>
    <t>9787030426666</t>
  </si>
  <si>
    <t>现代科学技术概论</t>
  </si>
  <si>
    <t>赵锡奎</t>
  </si>
  <si>
    <t>本书编写范围涵盖了科学发展技术史、现代物理学、现代化学技术发展、现代地学、现代生物学、现代天文学、系统科学、信息技术与激光技术、新材料与新能源技术、生物技术、空间与海洋技术、系统科学、科学技术与社会的协调发展等内容。内容新颖，信息量大，寓意深刻，针对性强，融科学科、知识性、新闻性、趣味性于一体，深入浅出，可读性强。它以丰富的内容、翔实的材料、动人的事例生动地描绘了现代科学技术的现状趋势</t>
  </si>
  <si>
    <t>https://book.sciencereading.cn/shop/book/Booksimple/onlineRead.do?id=B40D7DAFC711F4957B59A690A548E64FD000</t>
  </si>
  <si>
    <t>9787030457882</t>
  </si>
  <si>
    <t>演讲艺术</t>
  </si>
  <si>
    <t>薛念文</t>
  </si>
  <si>
    <t>1，演讲的基础：演讲的概述和演讲的主要因素、演讲的文化背景与艺术性、演讲者主体的基本素质和道德素质、听众的地位和心理特点；2，演讲稿的写作、演讲稿的选题、演讲稿的定题、演讲资料的查找和整理、演讲稿的撰写与定稿；3，演讲的开展与辅助手段、演讲的逻辑、演讲的语言、演讲的辅助手段；4，演讲的境界与鉴赏</t>
  </si>
  <si>
    <t>https://book.sciencereading.cn/shop/book/Booksimple/onlineRead.do?id=B0195D6C9556D4E02A8A44C99B33DC9B0000</t>
  </si>
  <si>
    <t>9787030476425</t>
  </si>
  <si>
    <t>职业礼仪</t>
  </si>
  <si>
    <t>潘红，陈少雄</t>
  </si>
  <si>
    <t>本书重点介绍职业礼仪、修饰礼仪、待人处事礼仪、职场礼仪、商务礼仪、人情交往礼仪、职场日常生活礼仪等内容。</t>
  </si>
  <si>
    <t>https://book.sciencereading.cn/shop/book/Booksimple/onlineRead.do?id=B7A85A9FFF550428C8CC7A6E802A494C3000</t>
  </si>
  <si>
    <t>9787030372529</t>
  </si>
  <si>
    <t>中国文化概论</t>
  </si>
  <si>
    <t>檀江林</t>
  </si>
  <si>
    <t>教材的总体撰著框架遵循历史和逻辑有机结合的原则，由四大紧密联系的版块构成：通过对中国文化的形成背景、总体风貌和基本精神进行系统考论，对中国文化有一个整体性和规律性的总体把握；通过对中国传统文化的核心内容，主要指儒家、道家道教及佛教文化进行系统阐释；进而对包括哲学、文学、史学、兵学、法律、艺术和科技等具体文化门类进行深度挖掘，并重点探讨蕴含其中的内在精神；最后对改革开放以来文化的大众化、网络化予以适度关注，并对当代中国社会主义和谐文化的未来走向进行前瞻性思考。</t>
  </si>
  <si>
    <t>https://book.sciencereading.cn/shop/book/Booksimple/onlineRead.do?id=B2FF9EE12692740E4BDF0F3D701ABF4B1000</t>
  </si>
  <si>
    <t>9787030454416</t>
  </si>
  <si>
    <t>中外名建筑漫谈</t>
  </si>
  <si>
    <t>胡正旗</t>
  </si>
  <si>
    <t>全书除绪论之外, 又分为外国建筑与中国建筑两部分, 每部分大致按时间顺序来“漫谈”。在品评了大量同类书籍的得失优劣之后, 本书力图做到以下几点: 一、适度增加中国本土建筑的实例, 包括城市、宫殿、陵墓、寺观、园林、住宅、小品建筑等等, 大力弘扬民族文化, 培养学生的民族感情。二、大量增加文学、历史、宗教、考古、书法、绘画、影视等最新的相关知识和图片, 促进各个学科的横向联系, 达到触类旁通的效果。三、提倡愉悦式教学, 用大量最新的、精美的图片代替繁琐的文字, 在实例欣赏中提高学生的审美和鉴赏能力。四、提倡优美的散文式语言, 每节均为独立小品文, 使其可读性和趣味性更强, 同时也培养学生的语文素养和语言表达能力。医学院校开设的公共选修课《中外名建筑欣赏》, 又适合广大群众朋友阅读欣赏。</t>
  </si>
  <si>
    <t>https://book.sciencereading.cn/shop/book/Booksimple/onlineRead.do?id=B76E742258FF64493A9CD3134AE96273E000</t>
  </si>
  <si>
    <t>9787030360137</t>
  </si>
  <si>
    <t>中外人文名作导读</t>
  </si>
  <si>
    <t>杨方</t>
  </si>
  <si>
    <t>本书共6篇，其内在逻辑是：以第一篇“敬重自然”确立以自然为本的理念来应对现代工业化文明过度的扩张；再以第二篇“热爱生活”作为大学生人文修养的基石；继以第三篇“选择人生”的多元态度与方法引导学生正确地选择人生，力争度过有价值的一生；无可置疑的是人生的选择：人的认识首先是感性先行的，所以有第四篇“观照人性”；而人能够为万物之灵长，是人在感性之外还拥有理性的能力，于是有第五篇“反思理性”；在既张扬理性的价值，又清醒地认识到理性的局限的基础上，最终回归到第六篇“感恩境界”，感恩地生活正是当代大学生人文修养要求的最</t>
  </si>
  <si>
    <t>https://book.sciencereading.cn/shop/book/Booksimple/onlineRead.do?id=B565F6FD4FDA040E483AAD6CE42EC06CE000</t>
  </si>
  <si>
    <t>9787030394972</t>
  </si>
  <si>
    <t>中西建筑文化</t>
  </si>
  <si>
    <t>徐公芳</t>
  </si>
  <si>
    <t>以建筑文化的基本属性为逻辑起点，介绍中西传统建筑文化的特征及其当代发展；介绍中西建筑文化的思潮及其交流；介绍中西著名建筑家的成就和精神；介绍中西著名建筑的文化内涵和建筑特色</t>
  </si>
  <si>
    <t>https://book.sciencereading.cn/shop/book/Booksimple/onlineRead.do?id=BED04FD96864E46519154F04F9A857DA7000</t>
  </si>
  <si>
    <t>9787030467133</t>
  </si>
  <si>
    <t>中小学优秀微课作品评析</t>
  </si>
  <si>
    <t>张一春</t>
  </si>
  <si>
    <t>本书以2014年江苏省中小学微课大赛优秀作品的赏析与点评为主题，介绍了全省微课竞赛活动的情况，分析了全省中小学教师数字化教学资源建设的情况，并推广介绍了全省优秀的微课作品。作品由作者亲自阐述制作理念与过程，并由专家进行点评与分析，为普及微课知识、凝练成功经验、传播教学理念、促进教师专业发展服务。本书既是我省中小学微课大赛的成果之一，也是我省首部中小学微课专门用书。</t>
  </si>
  <si>
    <t>https://book.sciencereading.cn/shop/book/Booksimple/onlineRead.do?id=BBCA9975788D6412F8E24B8267C884920000</t>
  </si>
  <si>
    <t>9787030395139</t>
  </si>
  <si>
    <t>体育文化学</t>
  </si>
  <si>
    <t>欧阳斌, 张建中著</t>
  </si>
  <si>
    <t>本书以体育文化的基本理论问题人手, 结合当今体育全球化的发展实际, 阐释了现代体育理念的革新, 从人类学、社会学、文化学等角度揭示体育文化发展中所表现出的各种现象, 对传统与现代、东方与西方的体育文化之间的差异和张力进行了较为全面的考察, 分析了在体育全球化背景下中国各领域体育事业的发展、创新问题。全书共九章。第一章介绍了体育文化的概念、特征及功用和研究现状; 第二章诠释了中国传统体育文化; 第三章介绍现代体育理念的内涵、形成及在中国的发展; 第四章分析了全球化背景下中国体育文化的境况; 第五章介绍中国少数民族体育文化; 第六章考察中国民俗体育; 第七章考察学校体育文化; 第八章则是全民健身体育文化的内容; 第九章作为全书总结单元。</t>
  </si>
  <si>
    <t>https://book.sciencereading.cn/shop/book/Booksimple/onlineRead.do?id=B1AC7FBDB7249447090E5CADE7C50A608000</t>
  </si>
  <si>
    <t>9787030363282</t>
  </si>
  <si>
    <t>医学英语基础教程</t>
  </si>
  <si>
    <t>廖荣霞</t>
  </si>
  <si>
    <t>电子课件（PPT）、多媒体</t>
  </si>
  <si>
    <t>本教材以本科阶段医学专业课双语教学为导向对学生医学英语进行“需求分析”，以医学专业本科生的各主干医学课程为主题单元，选取经典的原版英文教材中的文章，围绕其组织教学材料，全面培养学生的医学英语基本能力，并为后续医学专业课的双语教学及研究生阶段的医学英语教学做好准备。</t>
  </si>
  <si>
    <t>https://book.sciencereading.cn/shop/book/Booksimple/onlineRead.do?id=B05577205BC2F4DA7B2C88F44F47D807D000</t>
  </si>
  <si>
    <t>9787030656049</t>
  </si>
  <si>
    <t>英文生物医学文献阅读教程</t>
  </si>
  <si>
    <t>本书从科研人员的英文文献阅读需求出发，深度解析论著和综述两类基本文献的阅读技巧。全书采用“先部分、后整体”的编写顺序，前五章着眼于“部分”，依次讲解论著（综述）各组成部分的阅读方法；第六章则立足于整篇文献的有效阅读介绍文献的选择性阅读、文献之间的比较阅读等技巧。</t>
  </si>
  <si>
    <t>https://book.sciencereading.cn/shop/book/Booksimple/onlineRead.do?id=BAB67D54FD362B695E053020B0A0ADCFC000</t>
  </si>
  <si>
    <t>9787030486424</t>
  </si>
  <si>
    <t>学术交流医学英语教程</t>
  </si>
  <si>
    <t>本书以赴美访问学者张小伟的留学经历为主线，逐一覆盖包括“应对面试与面签”“从事实验室研究”“观摩医院医疗”“参加国际学术会议”“体验全英文课堂”等生物医学相关专业留学生主要经历的各个目标情景，以源自实地的第一手材料作为基本素材，进行学术交流医学英语的要点归纳、难点解析和实验训练。</t>
  </si>
  <si>
    <t>https://book.sciencereading.cn/shop/book/Booksimple/onlineRead.do?id=B5CD68DBB57AE43698A639FB3FF0B7D8E000</t>
  </si>
  <si>
    <t>9787030397775</t>
  </si>
  <si>
    <t>医学英语基础教程教学参考</t>
  </si>
  <si>
    <t>全书共七个单元，分别是解剖学HumanAnatomy、组织学与胚胎学HistologyandEmbryology、生物化学与分子生物学BiochemistryandMolecularBiology、生理学Physiology、医学免疫学MedicalImmunology、医学微生物学MedicalMicrobiology和病理学Pathology</t>
  </si>
  <si>
    <t>https://book.sciencereading.cn/shop/book/Booksimple/onlineRead.do?id=BB8356444E3B843CE9E6E3B9F28BB5CB4000</t>
  </si>
  <si>
    <t>9787030189165</t>
  </si>
  <si>
    <t>研究生英语精读（第二版）</t>
  </si>
  <si>
    <t>龚立</t>
  </si>
  <si>
    <t>《研究生英语精读（第二版）》属于教育部立项的“普通高等教育‘九五’国家级重点教材”，同时还被列为“中国科学院研究生教学丛书”，是一部极具创新风格的高学位教育阶段英语教材。&lt;BR&gt;《研究生英语精读（第二版）》由在中国科学技术大学执教的资深教授和专家融多年成功的教学实践和研究心得编写而成。编者特别强调教材的思想含量，内容与语言并重，使学生广泛涉猎知识和全面提高英语能力二者同步。编者在对中国科学院研究生原有教育背景和目前知识结构作分析研究的基础上，有意增加文、史、哲及综合知识的含量。《研究生英语精读（第二版）》主要素材来自美国新近出版物和主导期刊，不仅收入了若干当代焦点话题，还注意到文体的多样性。《研究生英语精读（第二版）》语言纯正、时代气息浓厚。使用《研究生英语精读（第二版）》的广大研究生能够在较深的文化内涵中和较高的语言层面上品味“原汁原味”读物，并且全面提高英语的语言和文化修养。</t>
  </si>
  <si>
    <t>https://book.sciencereading.cn/shop/book/Booksimple/onlineRead.do?id=B35824F73275441259ADB109917806EF4000</t>
  </si>
  <si>
    <t>9787030096456</t>
  </si>
  <si>
    <t>英语速读（第一册）</t>
  </si>
  <si>
    <t>连先</t>
  </si>
  <si>
    <t>《英语速读第一册》属于教育部立项的“普通高等教育‘九五’国家级重点教材”，同时还被列为“中国科学院研究生教学丛书”。&lt;BR&gt;《英语速读第一册》由中国科学院研究生院外语教学部的资深教授根据多年的教学经验编写而成，是几代教师辛勤努力的结晶。《英语速读第一册》所选60篇短文大多引自当代英文原版书刊，题材广泛，可读性强。每篇短文后配阅读理解题，书后附速度测定表、准确率测定表、检测记录表和一份活页习题答案。</t>
  </si>
  <si>
    <t>https://book.sciencereading.cn/shop/book/Booksimple/onlineRead.do?id=BAC32931BE2799560E053010B0A0A1F2E000</t>
  </si>
  <si>
    <t>9787030110824</t>
  </si>
  <si>
    <t>英语速读（第二册）</t>
  </si>
  <si>
    <t>本书属于教育部立项的“"普通高等教育'九五'国家级重点教材"”，同时还被列为“中国科学院研究生教学丛书"。全书共60课，内容选自英美近期出版物。题材广泛，可读性强。每篇短文后都配有阅读理解题，书后附有阅读速度测定表、阅读准确度测定表、阅读进度记录表及一份活页练习答案.</t>
  </si>
  <si>
    <t>9787030158697</t>
  </si>
  <si>
    <t>英语速读（第三册）</t>
  </si>
  <si>
    <t>李晓棣</t>
  </si>
  <si>
    <t>《英语速读（第三册）》属于教育部立项的“普通高等教育‘九五’国家级重点教材”，同时还被列为“中国科学院研究生教学丛书”。&lt;BR&gt;《英语速读（第三册）》所选60篇短文大多引自当代英文原版书刊，题材广泛，可读性强。每篇短文后均配阅读理解题，书后附阅读速度测定表、阅读理解准确率测定表、阅读速度变化进度表及一份活页练习答案。</t>
  </si>
  <si>
    <t>https://book.sciencereading.cn/shop/book/Booksimple/onlineRead.do?id=BC1F1D846D67C9F1EE053010B0A0A8D2B000</t>
  </si>
  <si>
    <t>9787030629371</t>
  </si>
  <si>
    <t>科技英语综合教程</t>
  </si>
  <si>
    <t>李庆明</t>
  </si>
  <si>
    <t>常春娥</t>
  </si>
  <si>
    <t>《科技英语综合教程》涵盖十个单元，每个单元由PartOneIn-depthReading，PartTwoFurtherReading，和PartThreePracticalWriting三部分组成。PartOneIn-depthReading和PartTwoFurtherReading共选取新能源、新材料、机械仪器、电子通讯、自动化及控制、水利水电、土木建筑、印刷包装、生命科学及环境工程十个领域的最新内容，紧跟时代步伐。PartThreePracticalWriting由邀请函&amp;回复函、咨询函&amp;回复函、摘要、实验报告、产品说明书、专利申请、国际会议OralPresentation、求职CV&amp;访学CV、ResearchProposal研究计划及Summary十种英语应用写作构成。</t>
  </si>
  <si>
    <t>https://book.sciencereading.cn/shop/book/Booksimple/onlineRead.do?id=BA11D59EBA239AD1BE053020B0A0ADCC6000&amp;readMark=1</t>
  </si>
  <si>
    <t>外语</t>
  </si>
  <si>
    <t>9787030645302</t>
  </si>
  <si>
    <t>英美诗歌经典选读</t>
  </si>
  <si>
    <t>郭英杰，赵青</t>
  </si>
  <si>
    <t>杨英</t>
  </si>
  <si>
    <t>基于英语专业学生的基础知识和学识背景，从英国经典诗歌选读和美国诗歌经典选读两部分着手，分别讨论Chaucer,Shakespeare,Milton等10位英国经典诗人及作品，以及Bradstreet,Freneau,Emerson等10位美国经典诗人及作品；立足于经典诗人简介、作品简介、作品选读、作品注释、主题思想、风格特点、翻译练习、诗歌创作、拓展阅读等8个方面，充分挖掘学生潜力，注重诗歌文本赏析与学生批判性思维能力的培养。</t>
  </si>
  <si>
    <t>https://book.sciencereading.cn/shop/book/Booksimple/onlineRead.do?id=BA194F0D04F3380B8E053010B0A0A7ACF000&amp;readMark=1</t>
  </si>
  <si>
    <t>9787030653086</t>
  </si>
  <si>
    <t>英汉语言对比分析简论</t>
  </si>
  <si>
    <t>袁毅敏，楚军</t>
  </si>
  <si>
    <t>本教材从语言的动态与静态、显性与隐性、刚性与柔性、主观与客观，以及抽象与具象五个角度对比分析英汉两种语言的特征。全书共分为五个单元，每个单元从最基础的语法现象与规则出发，引导学生注意并归纳两种语言在词素、词、句子、篇章等层面上的系统差异，继而激发学生思考这些差异背后的原因，最后让学生在真实的语篇环境中去探索和解释目标现象。</t>
  </si>
  <si>
    <t>https://book.sciencereading.cn/shop/book/Booksimple/onlineRead.do?id=BA8A43135864483CDE053020B0A0A87C9000&amp;readMark=1</t>
  </si>
  <si>
    <t>9787030628510</t>
  </si>
  <si>
    <t>科技英语口译教程</t>
  </si>
  <si>
    <t>本书为以科技文本作为翻译学习对象，讲解相关专题口译技能的教材。本教程以口译技能训练为基础，以各口译技能模块的讲解为主线，以科技口译涉及的主题为展开手段，分别对口译技能模块、相关科技领域的背景知识、词汇、单句及篇章口译进行讲解，并辅以练习，对口译技能的讲解和练习贯穿整个教材。全书共包含两大部分：口译基本知识和科技口译专题。其中，口译基本知识包含口译的定义、口译的特点、口译的主要形式、口译的过程、口译产品的标准、口译能力的构成及译员素质等方面。科技口译专题包含计算机及网络、信息及通信技术、机械制造、环境科学、能源、疾病及医疗技术、水利水电科学、食品安全、交通运输及材料科学等。</t>
  </si>
  <si>
    <t>https://book.sciencereading.cn/shop/book/Booksimple/onlineRead.do?id=BA0B4BEAB313C51DEE053020B0A0A7A5A000&amp;readMark=1</t>
  </si>
  <si>
    <t>9787030663832</t>
  </si>
  <si>
    <t>科技英语阅读教程</t>
  </si>
  <si>
    <t>尹丕安</t>
  </si>
  <si>
    <t>本书总共8个单元，本着专业性和知识性相结合的编写原则，重点在于培养学习者专门用途英语的阅读能力，兼顾写作能力的培养。本书涵盖内容广泛，包括商贸、人文艺术、信息技术、航空、材料、机械工程、经管、金融会计等方面。每个单元分为A和B两篇文章，A篇强调语言应用技能、阅读技巧和写作能力的培养。B篇注重学习者专业知识的拓展、跨文化科技交流能力和科技英语词汇量的提升。</t>
  </si>
  <si>
    <t>https://book.sciencereading.cn/shop/book/Booksimple/onlineRead.do?id=BB4471C9A45E1A831E053010B0A0ABE11000&amp;readMark=1</t>
  </si>
  <si>
    <t>9787030653093</t>
  </si>
  <si>
    <t>网络与新媒体专业英语教程</t>
  </si>
  <si>
    <t>王君玲，张维民</t>
  </si>
  <si>
    <t>本书是新闻传播学类专业英语课教材，内容侧重网络与新媒体专业。主要涵盖网络与新媒体专业的学生在今后的学习和工作过程中涉及较多的五个主题：网络与新媒体科技、英语采访与公共演讲、文化与社会、经济与政治、经典传播理论（网络与新媒体主题）。旨在提高学生认知、理解、使用本专业领域的英语词汇与表达方式的能力，了解新闻传播行业发展的前沿趋势，拓展学生的国际视野，提升学生使用英语进行传播和从事学术研究的能力。本书所选原始材料的体例以新闻为主，同时也有杂文、演讲稿、研究论文等。</t>
  </si>
  <si>
    <t>https://book.sciencereading.cn/shop/book/Booksimple/onlineRead.do?id=BA8688F4B707EACF4E053020B0A0A8892000&amp;readMark=1</t>
  </si>
  <si>
    <t>补充</t>
  </si>
  <si>
    <t>9787030760234</t>
  </si>
  <si>
    <t>药物分析实验指导</t>
  </si>
  <si>
    <t>王玉华</t>
  </si>
  <si>
    <t>2023年08月</t>
  </si>
  <si>
    <t>9787030744845</t>
  </si>
  <si>
    <t>智慧医学语言基础实践</t>
  </si>
  <si>
    <t>贺向前</t>
  </si>
  <si>
    <t>新医科智慧医学系列教材</t>
  </si>
  <si>
    <t>9787030744852</t>
  </si>
  <si>
    <t>智慧医学语言基础</t>
  </si>
  <si>
    <t>9787030743978</t>
  </si>
  <si>
    <t>药物分析化学</t>
  </si>
  <si>
    <t>广州医科大学</t>
  </si>
  <si>
    <t>2023年10月</t>
  </si>
  <si>
    <t>9787030763648</t>
  </si>
  <si>
    <t>脑科学常用研究技术</t>
  </si>
  <si>
    <t>李燕</t>
  </si>
  <si>
    <t>9787030764522</t>
  </si>
  <si>
    <t>药剂学实验指导</t>
  </si>
  <si>
    <t>顾艳丽</t>
  </si>
  <si>
    <t>2023年11月</t>
  </si>
  <si>
    <t>9787030768421</t>
  </si>
  <si>
    <t>2024年01月</t>
  </si>
  <si>
    <t>河南省"十四五"普通高等教育规划教材</t>
  </si>
  <si>
    <t>9787030780546</t>
  </si>
  <si>
    <t>公共卫生应急</t>
  </si>
  <si>
    <t>李芳健</t>
  </si>
  <si>
    <t>2024年02月</t>
  </si>
  <si>
    <t>9787030778253</t>
  </si>
  <si>
    <t>病理学实验教程与考试指南（第2版）</t>
  </si>
  <si>
    <t>史永华</t>
  </si>
  <si>
    <t>9787030776396</t>
  </si>
  <si>
    <t>现代儿童呼吸病学</t>
  </si>
  <si>
    <t>李昌崇</t>
  </si>
  <si>
    <t>2024年03月</t>
  </si>
  <si>
    <t>9787030767943</t>
  </si>
  <si>
    <t>医学统计学（第四版）</t>
  </si>
  <si>
    <t>许传志</t>
  </si>
  <si>
    <t>普通高等教育医学案例版系列教材（临床医学专业）</t>
  </si>
  <si>
    <t>9787030651785</t>
  </si>
  <si>
    <t>内科学（英文改编版）（第2版）</t>
  </si>
  <si>
    <t>侯晓华</t>
  </si>
  <si>
    <t>张天佐，李植</t>
  </si>
  <si>
    <t>9787030781697</t>
  </si>
  <si>
    <t>社区康复养老适宜技术</t>
  </si>
  <si>
    <t>9787030767950</t>
  </si>
  <si>
    <t>医学统计学计算机操作教程（第四版）</t>
  </si>
  <si>
    <t>9787030782328</t>
  </si>
  <si>
    <t>护理质量与安全管理</t>
  </si>
  <si>
    <t>9787030780942</t>
  </si>
  <si>
    <t>医学文献信息检索</t>
  </si>
  <si>
    <t>周芙玲</t>
  </si>
  <si>
    <t>科学出版社“十四五”普通高等教育研究生规划教材，科学出版社“十四五”普通高等教育研究生规划教材</t>
  </si>
  <si>
    <t>胡治国，李国红</t>
  </si>
  <si>
    <t>9787030750860</t>
  </si>
  <si>
    <t>中药炮制工程学（案例版）</t>
  </si>
  <si>
    <t>瞿燕</t>
  </si>
  <si>
    <t>普通高等教育“十三五”规划教材 全国高等院校规划教材</t>
  </si>
  <si>
    <t>9787030776402</t>
  </si>
  <si>
    <t>医学人工智能导论</t>
  </si>
  <si>
    <t>李兰娟</t>
  </si>
  <si>
    <t>9787030772763</t>
  </si>
  <si>
    <t>医学影像处理技术学</t>
  </si>
  <si>
    <t>牛延涛</t>
  </si>
  <si>
    <t>9787030783288</t>
  </si>
  <si>
    <t>幽门螺杆菌相关性胃疾病</t>
  </si>
  <si>
    <t>9787030777201</t>
  </si>
  <si>
    <t>临床皮肤镜诊断学图谱</t>
  </si>
  <si>
    <t>辛琳琳</t>
  </si>
  <si>
    <t>山东省第一医科大学科教融合资金出版项目</t>
  </si>
  <si>
    <t>9787030783301</t>
  </si>
  <si>
    <t>循环系统基础与疾病</t>
  </si>
  <si>
    <t>李涛</t>
  </si>
  <si>
    <t>医学留学生系统整合教材</t>
  </si>
  <si>
    <t>9787030745385</t>
  </si>
  <si>
    <t>MR医学影像诊断学</t>
  </si>
  <si>
    <t>徐海波</t>
  </si>
  <si>
    <t>全国高等院校医学影像学、医学影像技术专业案例版规划教材</t>
  </si>
  <si>
    <t>9787030765222</t>
  </si>
  <si>
    <t>药用植物生理学</t>
  </si>
  <si>
    <t>王晓琴</t>
  </si>
  <si>
    <t>9787030785145</t>
  </si>
  <si>
    <t>医疗保障学</t>
  </si>
  <si>
    <t>陈文</t>
  </si>
  <si>
    <t>2024年05月</t>
  </si>
  <si>
    <t>9787030765208</t>
  </si>
  <si>
    <t>药物化学</t>
  </si>
  <si>
    <t>白仁仁</t>
  </si>
  <si>
    <t>9787030784674</t>
  </si>
  <si>
    <t>基础医学科学研究技能</t>
  </si>
  <si>
    <t>王迪</t>
  </si>
  <si>
    <t>基础学科拔尖学生培养计划系列教材（基础医学专业）</t>
  </si>
  <si>
    <t>9787030785794</t>
  </si>
  <si>
    <t>临床实验室管理（案例版）</t>
  </si>
  <si>
    <t>王前</t>
  </si>
  <si>
    <t>高等医学院校案例版系列教材(医学检验技术专业)</t>
  </si>
  <si>
    <t>9787030785787</t>
  </si>
  <si>
    <t>卫生消毒学实习指导</t>
  </si>
  <si>
    <t>邵中军</t>
  </si>
  <si>
    <t>9787030777218</t>
  </si>
  <si>
    <t>直肠肿瘤影像诊断学</t>
  </si>
  <si>
    <t>李爱银</t>
  </si>
  <si>
    <t>山东省第一医科大学科教融合资金</t>
  </si>
  <si>
    <t>9787030786609</t>
  </si>
  <si>
    <t>神经科学研究技能</t>
  </si>
  <si>
    <t>邱爽</t>
  </si>
  <si>
    <t>9787030786999</t>
  </si>
  <si>
    <t>智能化慢性病管理技术与方法</t>
  </si>
  <si>
    <t>张光</t>
  </si>
  <si>
    <t>周园，李国红</t>
  </si>
  <si>
    <t>9787030785138</t>
  </si>
  <si>
    <t>临床输血学检验技术（案例版）</t>
  </si>
  <si>
    <t>夏荣</t>
  </si>
  <si>
    <t>9787030765253</t>
  </si>
  <si>
    <t>9787030772930</t>
  </si>
  <si>
    <t>医养结合概论</t>
  </si>
  <si>
    <t>龚勋</t>
  </si>
  <si>
    <t>9787030775931</t>
  </si>
  <si>
    <t>医学CT成像技术学</t>
  </si>
  <si>
    <t>雷子乔</t>
  </si>
  <si>
    <t>9787030786524</t>
  </si>
  <si>
    <t>王目君</t>
  </si>
  <si>
    <t>9787030786241</t>
  </si>
  <si>
    <t>儿科学(案例版,第2版）</t>
  </si>
  <si>
    <t>吴福玲</t>
  </si>
  <si>
    <t>9787030780867</t>
  </si>
  <si>
    <t>药剂学课程群创新实验教程</t>
  </si>
  <si>
    <t>李翀</t>
  </si>
  <si>
    <t>9787030772800</t>
  </si>
  <si>
    <t>组织学与胚胎学实验教程（第2版）</t>
  </si>
  <si>
    <t>刘佳梅</t>
  </si>
  <si>
    <t>9787030784087</t>
  </si>
  <si>
    <t>儿科学临床诊断思维</t>
  </si>
  <si>
    <t>杨轶男</t>
  </si>
  <si>
    <t>9787030779045</t>
  </si>
  <si>
    <t>助产学综合实训</t>
  </si>
  <si>
    <t>崔丽君</t>
  </si>
  <si>
    <t>9787030779021</t>
  </si>
  <si>
    <t>助产学导论</t>
  </si>
  <si>
    <t>9787030736727</t>
  </si>
  <si>
    <t>眼科学（案例版）（第3版）</t>
  </si>
  <si>
    <t>中国科学院教材建设专家委员会规划教材</t>
  </si>
  <si>
    <t>王锞韫，胡治国</t>
  </si>
  <si>
    <t>9787030788931</t>
  </si>
  <si>
    <t>职业卫生与职业医学（双语）</t>
  </si>
  <si>
    <t>9787030745408</t>
  </si>
  <si>
    <t>临床老年病学</t>
  </si>
  <si>
    <t>刘承云</t>
  </si>
  <si>
    <t>9787030788863</t>
  </si>
  <si>
    <t>医学统计学（多元篇，第2版）</t>
  </si>
  <si>
    <t>9787030788672</t>
  </si>
  <si>
    <t>口腔组织病理学实验教程</t>
  </si>
  <si>
    <t>唐群</t>
  </si>
  <si>
    <t>9787030787934</t>
  </si>
  <si>
    <t>人体解剖生理学(案例版，第2版)</t>
  </si>
  <si>
    <t>邢德刚</t>
  </si>
  <si>
    <t>9787030787774</t>
  </si>
  <si>
    <t>仪器分析（案例版）</t>
  </si>
  <si>
    <t>彭金咏</t>
  </si>
  <si>
    <t>科学出版社"十四五"普通高等教育研究生规划教材 高等医学教育药学类专业案例版系列教材</t>
  </si>
  <si>
    <t>9787030788139</t>
  </si>
  <si>
    <t>蒲川</t>
  </si>
  <si>
    <t>9787030778987</t>
  </si>
  <si>
    <t>药物不良反应与药物警戒</t>
  </si>
  <si>
    <t>赵志刚</t>
  </si>
  <si>
    <t>临床药学专业案例版系列教材</t>
  </si>
  <si>
    <t>9787030789426</t>
  </si>
  <si>
    <t>实验室安全科学概论——供医药、理工类专业使用</t>
  </si>
  <si>
    <t>翁健</t>
  </si>
  <si>
    <t>朱华，李国红</t>
  </si>
  <si>
    <t>9787030778970</t>
  </si>
  <si>
    <t>药物毒理学（案例版）</t>
  </si>
  <si>
    <t>张毕奎</t>
  </si>
  <si>
    <t>9787030778963</t>
  </si>
  <si>
    <t>临床药理学</t>
  </si>
  <si>
    <t>谢恬</t>
  </si>
  <si>
    <t>9787030596765</t>
  </si>
  <si>
    <t>外科学（第2版）</t>
  </si>
  <si>
    <t>白波</t>
  </si>
  <si>
    <t>9787030788948</t>
  </si>
  <si>
    <t>现代肝胆病学</t>
  </si>
  <si>
    <t>段钟平</t>
  </si>
  <si>
    <t>9787030789433</t>
  </si>
  <si>
    <t>健康传播与护理（案例版）</t>
  </si>
  <si>
    <t>刘永兵</t>
  </si>
  <si>
    <t>9787030790934</t>
  </si>
  <si>
    <t>老年护理学</t>
  </si>
  <si>
    <t>陈立</t>
  </si>
  <si>
    <t>9787030776518</t>
  </si>
  <si>
    <t>高职医学生职业生涯规划与就业指导</t>
  </si>
  <si>
    <t>陈兰云</t>
  </si>
  <si>
    <t>9787030760135</t>
  </si>
  <si>
    <t>城市突发事件应急管理及调度优化</t>
  </si>
  <si>
    <t>杨枫</t>
  </si>
  <si>
    <t>9787030781024</t>
  </si>
  <si>
    <t>土木工程再生利用施工技术</t>
  </si>
  <si>
    <t>9787030782908</t>
  </si>
  <si>
    <t>数据结构与程序设计实验教程</t>
  </si>
  <si>
    <t>杨静</t>
  </si>
  <si>
    <t>9787030764225</t>
  </si>
  <si>
    <t>自然语言处理原理与应用</t>
  </si>
  <si>
    <t>刘刚</t>
  </si>
  <si>
    <t>9787030752017</t>
  </si>
  <si>
    <t>PD模式识别方法</t>
  </si>
  <si>
    <t>郑殿春</t>
  </si>
  <si>
    <t>2023年4月</t>
  </si>
  <si>
    <t>9787030771797</t>
  </si>
  <si>
    <t>磁性器件的优化设计及其可视化算法</t>
  </si>
  <si>
    <t>伍家驹</t>
  </si>
  <si>
    <t>9787030776440</t>
  </si>
  <si>
    <t>智能机器人视觉技术与应用</t>
  </si>
  <si>
    <t>朱齐丹</t>
  </si>
  <si>
    <t>工业和信息化部“十四五”规划专著，普通高等教育电气控制类研究生精品教材</t>
  </si>
  <si>
    <t>9787030781482</t>
  </si>
  <si>
    <t>固态电化学</t>
  </si>
  <si>
    <t>陈立桅</t>
  </si>
  <si>
    <t>9787030778345</t>
  </si>
  <si>
    <t>新能源实验科学与技术</t>
  </si>
  <si>
    <t>程方益</t>
  </si>
  <si>
    <t>9787030769497</t>
  </si>
  <si>
    <t>现代功能材料基础</t>
  </si>
  <si>
    <t>金海波</t>
  </si>
  <si>
    <t>9787030776426</t>
  </si>
  <si>
    <t>核酸功能材料</t>
  </si>
  <si>
    <t>仰大勇</t>
  </si>
  <si>
    <t>9787030785121</t>
  </si>
  <si>
    <t>覃松</t>
  </si>
  <si>
    <t>丁里，陈雅娴</t>
  </si>
  <si>
    <t>9787030772992</t>
  </si>
  <si>
    <t>周云</t>
  </si>
  <si>
    <t>9787030785428</t>
  </si>
  <si>
    <t>化学教学论实验（第四版）</t>
  </si>
  <si>
    <t>任红艳</t>
  </si>
  <si>
    <t>9787030765543</t>
  </si>
  <si>
    <t>结构化学（第三版）</t>
  </si>
  <si>
    <t>9787030789846</t>
  </si>
  <si>
    <t>氢能科学与技术</t>
  </si>
  <si>
    <t>赵庆</t>
  </si>
  <si>
    <t>9787030788795</t>
  </si>
  <si>
    <t>现代化学基础实验（第四版）</t>
  </si>
  <si>
    <t>马晓艳</t>
  </si>
  <si>
    <t>9787030790156</t>
  </si>
  <si>
    <t>环境生态工程 （第二版）</t>
  </si>
  <si>
    <t>2024年07月</t>
  </si>
  <si>
    <t>9787030785589</t>
  </si>
  <si>
    <t>周向葛</t>
  </si>
  <si>
    <t>9787030641267</t>
  </si>
  <si>
    <t>基础化学（第四版）</t>
  </si>
  <si>
    <t>9787030783363</t>
  </si>
  <si>
    <t>生态学实验教程</t>
  </si>
  <si>
    <t>张忠华</t>
  </si>
  <si>
    <t>郭勇斌，彭婧煜</t>
  </si>
  <si>
    <t>广州科创文化传媒有限公司</t>
  </si>
  <si>
    <t>9787030758743</t>
  </si>
  <si>
    <t>生态水利学</t>
  </si>
  <si>
    <t>程香菊</t>
  </si>
  <si>
    <t>郭勇斌，邓新平</t>
  </si>
  <si>
    <t>9787030788733</t>
  </si>
  <si>
    <t>胡刚</t>
  </si>
  <si>
    <t>9787030783332</t>
  </si>
  <si>
    <t>智能技术教学应用</t>
  </si>
  <si>
    <t>郭炯</t>
  </si>
  <si>
    <t>乔宇尚，卢淼</t>
  </si>
  <si>
    <t>9787030757593</t>
  </si>
  <si>
    <t>商业社会环境全景仿真综合实训</t>
  </si>
  <si>
    <t>姚和平</t>
  </si>
  <si>
    <t>2023年09月</t>
  </si>
  <si>
    <t>9787030741660</t>
  </si>
  <si>
    <t>管理创新与大数据实践</t>
  </si>
  <si>
    <t>覃正</t>
  </si>
  <si>
    <t>9787030764010</t>
  </si>
  <si>
    <t>学术型研究生学位论文写作指南</t>
  </si>
  <si>
    <t>9787030754080</t>
  </si>
  <si>
    <t>教育质性研究方法</t>
  </si>
  <si>
    <t>朱恬恬</t>
  </si>
  <si>
    <t>方小丽，方小丽</t>
  </si>
  <si>
    <t>9787030783516</t>
  </si>
  <si>
    <t>气候金融学</t>
  </si>
  <si>
    <t>姬强</t>
  </si>
  <si>
    <t>9787030784117</t>
  </si>
  <si>
    <t>国际税收</t>
  </si>
  <si>
    <t>汤旖璆</t>
  </si>
  <si>
    <t>9787030778406</t>
  </si>
  <si>
    <t>张宇</t>
  </si>
  <si>
    <t>9787030783530</t>
  </si>
  <si>
    <t>能源金融学</t>
  </si>
  <si>
    <t>9787030784063</t>
  </si>
  <si>
    <t>数据科学理论与实践--基于Python的实现</t>
  </si>
  <si>
    <t>何曙光</t>
  </si>
  <si>
    <t>9787030785466</t>
  </si>
  <si>
    <t>能源价格时间序列分析</t>
  </si>
  <si>
    <t>经济管理类统计学系列教材</t>
  </si>
  <si>
    <t>9787030741141</t>
  </si>
  <si>
    <t>现代企业物流管理（第三版）</t>
  </si>
  <si>
    <t>黄福华</t>
  </si>
  <si>
    <t>9787030756169</t>
  </si>
  <si>
    <t>智能算法：原理与应用</t>
  </si>
  <si>
    <t>郭钊侠</t>
  </si>
  <si>
    <t>9787030786135</t>
  </si>
  <si>
    <t>地方财政学</t>
  </si>
  <si>
    <t>朱红琼</t>
  </si>
  <si>
    <t>9787030778321</t>
  </si>
  <si>
    <t>现代管理学</t>
  </si>
  <si>
    <t>9787030789549</t>
  </si>
  <si>
    <t>劳动关系管理--理论与实务（第三版）</t>
  </si>
  <si>
    <t>陈维政</t>
  </si>
  <si>
    <t>9787030785367</t>
  </si>
  <si>
    <t>航空飞行器研制项目管理</t>
  </si>
  <si>
    <t>9787030773012</t>
  </si>
  <si>
    <t>教育管理学原理</t>
  </si>
  <si>
    <t>王世忠</t>
  </si>
  <si>
    <t>9787030790163</t>
  </si>
  <si>
    <t>财税信息化</t>
  </si>
  <si>
    <t>楚文海</t>
  </si>
  <si>
    <t>9787030785107</t>
  </si>
  <si>
    <t>国际结算</t>
  </si>
  <si>
    <t>张瑛</t>
  </si>
  <si>
    <t>9787030706232</t>
  </si>
  <si>
    <t>企业信息管理学（第五版）</t>
  </si>
  <si>
    <t>司有和</t>
  </si>
  <si>
    <t>9787030734662</t>
  </si>
  <si>
    <t>物流信息化与自动化</t>
  </si>
  <si>
    <t>9787030766250</t>
  </si>
  <si>
    <t>马跃，方小丽</t>
  </si>
  <si>
    <t>9787030785480</t>
  </si>
  <si>
    <t>武小悦</t>
  </si>
  <si>
    <t>9787030717665</t>
  </si>
  <si>
    <t>项目管理（第四版）</t>
  </si>
  <si>
    <t>张卓</t>
  </si>
  <si>
    <t>9787030779519</t>
  </si>
  <si>
    <t>高原航空概论</t>
  </si>
  <si>
    <t>易健宏</t>
  </si>
  <si>
    <t>叶苏苏</t>
  </si>
  <si>
    <t>科学出版社成都有限责任公司</t>
  </si>
  <si>
    <t>9787030781321</t>
  </si>
  <si>
    <t>高等岩土力学</t>
  </si>
  <si>
    <t>任青阳</t>
  </si>
  <si>
    <t>朱小刚</t>
  </si>
  <si>
    <t>9787030780195</t>
  </si>
  <si>
    <t>软件工程导论</t>
  </si>
  <si>
    <t>钱鹰</t>
  </si>
  <si>
    <t>李小锐</t>
  </si>
  <si>
    <t>9787030781796</t>
  </si>
  <si>
    <t>中学生物学新课标教材研究与教学设计</t>
  </si>
  <si>
    <t>张小勇</t>
  </si>
  <si>
    <t>国家级实验教学示范中心师范生教学能力实训系列教材</t>
  </si>
  <si>
    <t>9787030762719</t>
  </si>
  <si>
    <t>峨眉山人文地理与城乡规划认识实习指导书</t>
  </si>
  <si>
    <t>赵银兵</t>
  </si>
  <si>
    <t>9787030785848</t>
  </si>
  <si>
    <t>两栖动物脑大小适应性进化</t>
  </si>
  <si>
    <t>廖文波</t>
  </si>
  <si>
    <t>武雯雯</t>
  </si>
  <si>
    <t>9787030784735</t>
  </si>
  <si>
    <t>文科大学生科技创新教育（第二版）</t>
  </si>
  <si>
    <t>李奋生</t>
  </si>
  <si>
    <t>郑述方</t>
  </si>
  <si>
    <t>9787030673237</t>
  </si>
  <si>
    <t>气候学</t>
  </si>
  <si>
    <t>范广洲</t>
  </si>
  <si>
    <t>刘琳</t>
  </si>
  <si>
    <t>9787030773111</t>
  </si>
  <si>
    <t>面向核心素养的STEM课程设计</t>
  </si>
  <si>
    <t>王帆</t>
  </si>
  <si>
    <t>科学人文分社</t>
  </si>
  <si>
    <t>9787030765512</t>
  </si>
  <si>
    <t>海洋微生物学（第三版）</t>
  </si>
  <si>
    <t>张晓华</t>
  </si>
  <si>
    <t>岳漫宇</t>
  </si>
  <si>
    <t>科学生物分社</t>
  </si>
  <si>
    <t>9787030777768</t>
  </si>
  <si>
    <t>发酵工艺学实验（第二版）</t>
  </si>
  <si>
    <t>余晓红</t>
  </si>
  <si>
    <t>南京科信文化传媒有限责任公司</t>
  </si>
  <si>
    <t>9787030777713</t>
  </si>
  <si>
    <t>电力电子技术及控制</t>
  </si>
  <si>
    <t>马运东</t>
  </si>
  <si>
    <t>9787030776419</t>
  </si>
  <si>
    <t>国土综合整治原理与方法</t>
  </si>
  <si>
    <t>金晓斌</t>
  </si>
  <si>
    <t>周丹，黄梅</t>
  </si>
  <si>
    <t>9787030766939</t>
  </si>
  <si>
    <t>现代应急管理（第二版）</t>
  </si>
  <si>
    <t>9787030778437</t>
  </si>
  <si>
    <t>边界层气象学基本原理 （第2版）</t>
  </si>
  <si>
    <t>李旭辉</t>
  </si>
  <si>
    <t>9787030784803</t>
  </si>
  <si>
    <t>公共气象管理学</t>
  </si>
  <si>
    <t>陈俊</t>
  </si>
  <si>
    <t>9787030777652</t>
  </si>
  <si>
    <t>海洋沉积动力学原理</t>
  </si>
  <si>
    <t>于谦</t>
  </si>
  <si>
    <t>9787030789389</t>
  </si>
  <si>
    <t>地下水地球物理</t>
  </si>
  <si>
    <t>吴吉春</t>
  </si>
  <si>
    <t>9787030789419</t>
  </si>
  <si>
    <t>新工科专创融合教育——大学生创新创业训练与实践</t>
  </si>
  <si>
    <t>谢发之</t>
  </si>
  <si>
    <t>9787030787842</t>
  </si>
  <si>
    <t>9787030743060</t>
  </si>
  <si>
    <t>人机交互研究理论与方法</t>
  </si>
  <si>
    <t>柯青</t>
  </si>
  <si>
    <t>南京大学信息管理创新教材系列</t>
  </si>
  <si>
    <t>9787030784247</t>
  </si>
  <si>
    <t>吕广迎</t>
  </si>
  <si>
    <t>9787030771674</t>
  </si>
  <si>
    <t>直升机空气动力学</t>
  </si>
  <si>
    <t>招启军</t>
  </si>
  <si>
    <t>9787030777843</t>
  </si>
  <si>
    <t>生命科学与医学第一课</t>
  </si>
  <si>
    <t>魏海明</t>
  </si>
  <si>
    <t>科学第一课</t>
  </si>
  <si>
    <t>9787030754912</t>
  </si>
  <si>
    <t>生态学（第三版）</t>
  </si>
  <si>
    <t>林育真</t>
  </si>
  <si>
    <t>上海分公司</t>
  </si>
  <si>
    <t>9787030778925</t>
  </si>
  <si>
    <t>民航发动机失效分析</t>
  </si>
  <si>
    <t>丁坤英</t>
  </si>
  <si>
    <t>9787030782526</t>
  </si>
  <si>
    <t>航空航天复合材料</t>
  </si>
  <si>
    <t>付绍云</t>
  </si>
  <si>
    <t>航空宇航科学与技术教材出版工程</t>
  </si>
  <si>
    <t>9787030778697</t>
  </si>
  <si>
    <t>航空航天结构智能可靠性设计</t>
  </si>
  <si>
    <t>费成巍</t>
  </si>
  <si>
    <t>9787030783141</t>
  </si>
  <si>
    <t>热线风速仪原理以及应用</t>
  </si>
  <si>
    <t>楚武利</t>
  </si>
  <si>
    <t>航空动力与新能源学科研究生系列教材</t>
  </si>
  <si>
    <t>9787030783783</t>
  </si>
  <si>
    <t>医学信息检索与利用（第2版）</t>
  </si>
  <si>
    <t>9787030772213</t>
  </si>
  <si>
    <t>张帆涛</t>
  </si>
  <si>
    <t>9787030783394</t>
  </si>
  <si>
    <t>药学文献检索</t>
  </si>
  <si>
    <t>章新友</t>
  </si>
  <si>
    <t>中药学/药学研究生系列教材出版工程</t>
  </si>
  <si>
    <t>9787030787408</t>
  </si>
  <si>
    <t>中医药统计学专论</t>
  </si>
  <si>
    <t>何雁</t>
  </si>
  <si>
    <t>9787030786678</t>
  </si>
  <si>
    <t>职业体育概论</t>
  </si>
  <si>
    <t>白宇飞</t>
  </si>
  <si>
    <t>9787030786661</t>
  </si>
  <si>
    <t>运动技能学习与控制</t>
  </si>
  <si>
    <t>李翰君</t>
  </si>
  <si>
    <t>9787030783875</t>
  </si>
  <si>
    <t>导弹制导控制系统设计</t>
  </si>
  <si>
    <t>韦常柱</t>
  </si>
  <si>
    <t>9787030778703</t>
  </si>
  <si>
    <t>飞机结构强度</t>
  </si>
  <si>
    <t>何宇廷</t>
  </si>
  <si>
    <t>9787030739742</t>
  </si>
  <si>
    <t>青少年滑板运动技能等级标准与测试方法</t>
  </si>
  <si>
    <t>陈佩杰</t>
  </si>
  <si>
    <t>青少年运动技能等级标准与测试方法</t>
  </si>
  <si>
    <t>9787030782472</t>
  </si>
  <si>
    <t>船舶电站</t>
  </si>
  <si>
    <t>黄曼磊</t>
  </si>
  <si>
    <t>哈尔滨工程大学“双一流”学科建设系列教材</t>
  </si>
  <si>
    <t>沈阳分公司</t>
  </si>
  <si>
    <t>9787030774347</t>
  </si>
  <si>
    <t>工程力学教程(第四版)</t>
  </si>
  <si>
    <t>章向明</t>
  </si>
  <si>
    <t>9787030769329</t>
  </si>
  <si>
    <t>交流电机运行理论</t>
  </si>
  <si>
    <t>赵镜红</t>
  </si>
  <si>
    <t>9787030763631</t>
  </si>
  <si>
    <t>吴静萍</t>
  </si>
  <si>
    <t>普通高等教育“十三五”规划教材 卓越计划·工程力学丛书</t>
  </si>
  <si>
    <t>9787030786401</t>
  </si>
  <si>
    <t>电机原理与实践（第二版）</t>
  </si>
  <si>
    <t>9787030786432</t>
  </si>
  <si>
    <t>工业电子测试技术</t>
  </si>
  <si>
    <t>吕辉</t>
  </si>
  <si>
    <t>9787030774361</t>
  </si>
  <si>
    <t>现代机械工程图学题典（第四版）</t>
  </si>
  <si>
    <t>王琳</t>
  </si>
  <si>
    <t>科学出版社“十四五”普通高等教育本科规划教材卓越工程师教育培养计划---现代工程图学精品教材</t>
  </si>
  <si>
    <t>9787030788979</t>
  </si>
  <si>
    <t>移动与冲击载荷激励浮冰层的响应特性</t>
  </si>
  <si>
    <t>张志宏</t>
  </si>
  <si>
    <t>9787030786753</t>
  </si>
  <si>
    <t>线性代数(第四版)</t>
  </si>
  <si>
    <t>胡军浩</t>
  </si>
  <si>
    <t>9787030786425</t>
  </si>
  <si>
    <t>舰船电力系统分析</t>
  </si>
  <si>
    <t>叶志浩</t>
  </si>
  <si>
    <t>9787030774354</t>
  </si>
  <si>
    <t>现代机械工程图学教程（第四版）</t>
  </si>
  <si>
    <t>9787030742292</t>
  </si>
  <si>
    <t>航天器制导理论与方法</t>
  </si>
  <si>
    <t>泮斌峰</t>
  </si>
  <si>
    <t>2023年03月</t>
  </si>
  <si>
    <t>9787030773807</t>
  </si>
  <si>
    <t>航天飞行动力学（第2版）</t>
  </si>
  <si>
    <t>方群</t>
  </si>
  <si>
    <t>9787030773746</t>
  </si>
  <si>
    <t>数据挖掘与商务智能</t>
  </si>
  <si>
    <t>张文宇</t>
  </si>
  <si>
    <t>9787030742339</t>
  </si>
  <si>
    <t>现代导弹制导控制（第2版）</t>
  </si>
  <si>
    <t>9787030778659</t>
  </si>
  <si>
    <t>非光滑随机动力学的GCM方法及其应用</t>
  </si>
  <si>
    <t>宁昕</t>
  </si>
  <si>
    <t>航天科技“总师型”人才培养系列教材</t>
  </si>
  <si>
    <t>9787030768124</t>
  </si>
  <si>
    <t>医疗保险支付方式（第2版）</t>
  </si>
  <si>
    <t>李绍华</t>
  </si>
  <si>
    <t>全国高等学校医疗保险专业规划教材</t>
  </si>
  <si>
    <t>9787030766205</t>
  </si>
  <si>
    <t>医疗保险国际比较（第2版）</t>
  </si>
  <si>
    <t>王冬</t>
  </si>
  <si>
    <t>9787030780676</t>
  </si>
  <si>
    <t>中西医结合消化病研究</t>
  </si>
  <si>
    <t>唐旭东</t>
  </si>
  <si>
    <t>9787030780300</t>
  </si>
  <si>
    <t>温病病案解析与临床思维</t>
  </si>
  <si>
    <t>刘林湖北</t>
  </si>
  <si>
    <t>9787030781222</t>
  </si>
  <si>
    <t>中医全科医学适宜技术</t>
  </si>
  <si>
    <t>孙志佳</t>
  </si>
  <si>
    <t>9787030781338</t>
  </si>
  <si>
    <t>临床检验方法性能验证与确认</t>
  </si>
  <si>
    <t>黄宪章</t>
  </si>
  <si>
    <t>9787030779748</t>
  </si>
  <si>
    <t>骨伤康复功法学</t>
  </si>
  <si>
    <t>苏友新</t>
  </si>
  <si>
    <t>9787030783851</t>
  </si>
  <si>
    <t>中医妇科学研究进展</t>
  </si>
  <si>
    <t>刘雁峰</t>
  </si>
  <si>
    <t>科学出版社“十四五”普通高等教育研究生规划教材·中医药系列</t>
  </si>
  <si>
    <t>9787030783547</t>
  </si>
  <si>
    <t>中医外科学理论与实践专论</t>
  </si>
  <si>
    <t>9787030787330</t>
  </si>
  <si>
    <t>中医脑病学</t>
  </si>
  <si>
    <t>郭蓉娟</t>
  </si>
  <si>
    <t>9787030788788</t>
  </si>
  <si>
    <t>特色针灸疗法临床运用</t>
  </si>
  <si>
    <t>吴焕淦</t>
  </si>
  <si>
    <t>9787030787811</t>
  </si>
  <si>
    <t>分子生药学</t>
  </si>
  <si>
    <t>黄璐琦</t>
  </si>
  <si>
    <t>9787030787880</t>
  </si>
  <si>
    <t>中医药学概论（第二版）</t>
  </si>
  <si>
    <t>曹继刚</t>
  </si>
  <si>
    <t>9787030787323</t>
  </si>
  <si>
    <t>温病学理论与临床</t>
  </si>
  <si>
    <t>吕文亮</t>
  </si>
  <si>
    <t>9787030767738</t>
  </si>
  <si>
    <t>卫生经济学（第2版）</t>
  </si>
  <si>
    <t>周绿林</t>
  </si>
</sst>
</file>

<file path=xl/styles.xml><?xml version="1.0" encoding="utf-8"?>
<styleSheet xmlns="http://schemas.openxmlformats.org/spreadsheetml/2006/main" xmlns:mc="http://schemas.openxmlformats.org/markup-compatibility/2006" xmlns:xr9="http://schemas.microsoft.com/office/spreadsheetml/2016/revision9" mc:Ignorable="xr9">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F800]dddd\,\ mmmm\ dd\,\ yyyy"/>
    <numFmt numFmtId="177" formatCode="yyyy&quot;年&quot;m&quot;月&quot;;@"/>
  </numFmts>
  <fonts count="26">
    <font>
      <sz val="11"/>
      <color theme="1"/>
      <name val="等线"/>
      <charset val="134"/>
      <scheme val="minor"/>
    </font>
    <font>
      <sz val="11"/>
      <name val="等线"/>
      <charset val="134"/>
      <scheme val="minor"/>
    </font>
    <font>
      <b/>
      <sz val="11"/>
      <name val="等线"/>
      <charset val="134"/>
      <scheme val="minor"/>
    </font>
    <font>
      <sz val="11"/>
      <color rgb="FFFF0000"/>
      <name val="等线"/>
      <charset val="134"/>
      <scheme val="minor"/>
    </font>
    <font>
      <sz val="10"/>
      <color theme="1"/>
      <name val="等线"/>
      <charset val="134"/>
      <scheme val="minor"/>
    </font>
    <font>
      <b/>
      <sz val="11"/>
      <color theme="1"/>
      <name val="等线"/>
      <charset val="134"/>
      <scheme val="minor"/>
    </font>
    <font>
      <u/>
      <sz val="11"/>
      <color rgb="FF0000FF"/>
      <name val="等线"/>
      <charset val="0"/>
      <scheme val="minor"/>
    </font>
    <font>
      <u/>
      <sz val="11"/>
      <color rgb="FF800080"/>
      <name val="等线"/>
      <charset val="0"/>
      <scheme val="minor"/>
    </font>
    <font>
      <sz val="11"/>
      <color rgb="FFFF0000"/>
      <name val="等线"/>
      <charset val="0"/>
      <scheme val="minor"/>
    </font>
    <font>
      <b/>
      <sz val="18"/>
      <color theme="3"/>
      <name val="等线"/>
      <charset val="134"/>
      <scheme val="minor"/>
    </font>
    <font>
      <i/>
      <sz val="11"/>
      <color rgb="FF7F7F7F"/>
      <name val="等线"/>
      <charset val="0"/>
      <scheme val="minor"/>
    </font>
    <font>
      <b/>
      <sz val="15"/>
      <color theme="3"/>
      <name val="等线"/>
      <charset val="134"/>
      <scheme val="minor"/>
    </font>
    <font>
      <b/>
      <sz val="13"/>
      <color theme="3"/>
      <name val="等线"/>
      <charset val="134"/>
      <scheme val="minor"/>
    </font>
    <font>
      <b/>
      <sz val="11"/>
      <color theme="3"/>
      <name val="等线"/>
      <charset val="134"/>
      <scheme val="minor"/>
    </font>
    <font>
      <sz val="11"/>
      <color rgb="FF3F3F76"/>
      <name val="等线"/>
      <charset val="0"/>
      <scheme val="minor"/>
    </font>
    <font>
      <b/>
      <sz val="11"/>
      <color rgb="FF3F3F3F"/>
      <name val="等线"/>
      <charset val="0"/>
      <scheme val="minor"/>
    </font>
    <font>
      <b/>
      <sz val="11"/>
      <color rgb="FFFA7D00"/>
      <name val="等线"/>
      <charset val="0"/>
      <scheme val="minor"/>
    </font>
    <font>
      <b/>
      <sz val="11"/>
      <color rgb="FFFFFFFF"/>
      <name val="等线"/>
      <charset val="0"/>
      <scheme val="minor"/>
    </font>
    <font>
      <sz val="11"/>
      <color rgb="FFFA7D00"/>
      <name val="等线"/>
      <charset val="0"/>
      <scheme val="minor"/>
    </font>
    <font>
      <b/>
      <sz val="11"/>
      <color theme="1"/>
      <name val="等线"/>
      <charset val="0"/>
      <scheme val="minor"/>
    </font>
    <font>
      <sz val="11"/>
      <color rgb="FF006100"/>
      <name val="等线"/>
      <charset val="0"/>
      <scheme val="minor"/>
    </font>
    <font>
      <sz val="11"/>
      <color rgb="FF9C0006"/>
      <name val="等线"/>
      <charset val="0"/>
      <scheme val="minor"/>
    </font>
    <font>
      <sz val="11"/>
      <color rgb="FF9C6500"/>
      <name val="等线"/>
      <charset val="0"/>
      <scheme val="minor"/>
    </font>
    <font>
      <sz val="11"/>
      <color theme="0"/>
      <name val="等线"/>
      <charset val="0"/>
      <scheme val="minor"/>
    </font>
    <font>
      <sz val="11"/>
      <color theme="1"/>
      <name val="等线"/>
      <charset val="0"/>
      <scheme val="minor"/>
    </font>
    <font>
      <sz val="12"/>
      <name val="宋体"/>
      <charset val="134"/>
    </font>
  </fonts>
  <fills count="34">
    <fill>
      <patternFill patternType="none"/>
    </fill>
    <fill>
      <patternFill patternType="gray125"/>
    </fill>
    <fill>
      <patternFill patternType="solid">
        <fgColor theme="5"/>
        <bgColor indexed="64"/>
      </patternFill>
    </fill>
    <fill>
      <patternFill patternType="solid">
        <fgColor theme="4" tint="0.599993896298105"/>
        <bgColor indexed="64"/>
      </patternFill>
    </fill>
    <fill>
      <patternFill patternType="solid">
        <fgColor rgb="FFB7DEE8"/>
        <bgColor indexed="64"/>
      </patternFill>
    </fill>
    <fill>
      <patternFill patternType="solid">
        <fgColor theme="5" tint="0.599993896298105"/>
        <bgColor indexed="64"/>
      </patternFill>
    </fill>
    <fill>
      <patternFill patternType="solid">
        <fgColor theme="9" tint="0.59999389629810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399975585192419"/>
        <bgColor indexed="64"/>
      </patternFill>
    </fill>
    <fill>
      <patternFill patternType="solid">
        <fgColor theme="5" tint="0.799981688894314"/>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190">
    <xf numFmtId="176" fontId="0" fillId="0" borderId="0"/>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7" borderId="2"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3" applyNumberFormat="0" applyFill="0" applyAlignment="0" applyProtection="0">
      <alignment vertical="center"/>
    </xf>
    <xf numFmtId="0" fontId="12" fillId="0" borderId="3" applyNumberFormat="0" applyFill="0" applyAlignment="0" applyProtection="0">
      <alignment vertical="center"/>
    </xf>
    <xf numFmtId="0" fontId="13" fillId="0" borderId="4" applyNumberFormat="0" applyFill="0" applyAlignment="0" applyProtection="0">
      <alignment vertical="center"/>
    </xf>
    <xf numFmtId="0" fontId="13" fillId="0" borderId="0" applyNumberFormat="0" applyFill="0" applyBorder="0" applyAlignment="0" applyProtection="0">
      <alignment vertical="center"/>
    </xf>
    <xf numFmtId="0" fontId="14" fillId="8" borderId="5" applyNumberFormat="0" applyAlignment="0" applyProtection="0">
      <alignment vertical="center"/>
    </xf>
    <xf numFmtId="0" fontId="15" fillId="9" borderId="6" applyNumberFormat="0" applyAlignment="0" applyProtection="0">
      <alignment vertical="center"/>
    </xf>
    <xf numFmtId="0" fontId="16" fillId="9" borderId="5" applyNumberFormat="0" applyAlignment="0" applyProtection="0">
      <alignment vertical="center"/>
    </xf>
    <xf numFmtId="0" fontId="17" fillId="10" borderId="7" applyNumberFormat="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11" borderId="0" applyNumberFormat="0" applyBorder="0" applyAlignment="0" applyProtection="0">
      <alignment vertical="center"/>
    </xf>
    <xf numFmtId="0" fontId="21" fillId="12" borderId="0" applyNumberFormat="0" applyBorder="0" applyAlignment="0" applyProtection="0">
      <alignment vertical="center"/>
    </xf>
    <xf numFmtId="0" fontId="22" fillId="13" borderId="0" applyNumberFormat="0" applyBorder="0" applyAlignment="0" applyProtection="0">
      <alignment vertical="center"/>
    </xf>
    <xf numFmtId="0" fontId="23" fillId="14" borderId="0" applyNumberFormat="0" applyBorder="0" applyAlignment="0" applyProtection="0">
      <alignment vertical="center"/>
    </xf>
    <xf numFmtId="0" fontId="24" fillId="15" borderId="0" applyNumberFormat="0" applyBorder="0" applyAlignment="0" applyProtection="0">
      <alignment vertical="center"/>
    </xf>
    <xf numFmtId="0" fontId="24" fillId="3" borderId="0" applyNumberFormat="0" applyBorder="0" applyAlignment="0" applyProtection="0">
      <alignment vertical="center"/>
    </xf>
    <xf numFmtId="0" fontId="23" fillId="16" borderId="0" applyNumberFormat="0" applyBorder="0" applyAlignment="0" applyProtection="0">
      <alignment vertical="center"/>
    </xf>
    <xf numFmtId="0" fontId="23" fillId="2" borderId="0" applyNumberFormat="0" applyBorder="0" applyAlignment="0" applyProtection="0">
      <alignment vertical="center"/>
    </xf>
    <xf numFmtId="0" fontId="24" fillId="17" borderId="0" applyNumberFormat="0" applyBorder="0" applyAlignment="0" applyProtection="0">
      <alignment vertical="center"/>
    </xf>
    <xf numFmtId="0" fontId="24" fillId="5" borderId="0" applyNumberFormat="0" applyBorder="0" applyAlignment="0" applyProtection="0">
      <alignment vertical="center"/>
    </xf>
    <xf numFmtId="0" fontId="23" fillId="18" borderId="0" applyNumberFormat="0" applyBorder="0" applyAlignment="0" applyProtection="0">
      <alignment vertical="center"/>
    </xf>
    <xf numFmtId="0" fontId="23" fillId="19"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3" fillId="22" borderId="0" applyNumberFormat="0" applyBorder="0" applyAlignment="0" applyProtection="0">
      <alignment vertical="center"/>
    </xf>
    <xf numFmtId="0" fontId="23" fillId="23" borderId="0" applyNumberFormat="0" applyBorder="0" applyAlignment="0" applyProtection="0">
      <alignment vertical="center"/>
    </xf>
    <xf numFmtId="0" fontId="24" fillId="24" borderId="0" applyNumberFormat="0" applyBorder="0" applyAlignment="0" applyProtection="0">
      <alignment vertical="center"/>
    </xf>
    <xf numFmtId="0" fontId="24" fillId="25" borderId="0" applyNumberFormat="0" applyBorder="0" applyAlignment="0" applyProtection="0">
      <alignment vertical="center"/>
    </xf>
    <xf numFmtId="0" fontId="23" fillId="26" borderId="0" applyNumberFormat="0" applyBorder="0" applyAlignment="0" applyProtection="0">
      <alignment vertical="center"/>
    </xf>
    <xf numFmtId="0" fontId="23" fillId="27" borderId="0" applyNumberFormat="0" applyBorder="0" applyAlignment="0" applyProtection="0">
      <alignment vertical="center"/>
    </xf>
    <xf numFmtId="0" fontId="24" fillId="28" borderId="0" applyNumberFormat="0" applyBorder="0" applyAlignment="0" applyProtection="0">
      <alignment vertical="center"/>
    </xf>
    <xf numFmtId="0" fontId="24" fillId="29" borderId="0" applyNumberFormat="0" applyBorder="0" applyAlignment="0" applyProtection="0">
      <alignment vertical="center"/>
    </xf>
    <xf numFmtId="0" fontId="23" fillId="30" borderId="0" applyNumberFormat="0" applyBorder="0" applyAlignment="0" applyProtection="0">
      <alignment vertical="center"/>
    </xf>
    <xf numFmtId="0" fontId="23" fillId="31" borderId="0" applyNumberFormat="0" applyBorder="0" applyAlignment="0" applyProtection="0">
      <alignment vertical="center"/>
    </xf>
    <xf numFmtId="0" fontId="24" fillId="32" borderId="0" applyNumberFormat="0" applyBorder="0" applyAlignment="0" applyProtection="0">
      <alignment vertical="center"/>
    </xf>
    <xf numFmtId="0" fontId="24" fillId="6" borderId="0" applyNumberFormat="0" applyBorder="0" applyAlignment="0" applyProtection="0">
      <alignment vertical="center"/>
    </xf>
    <xf numFmtId="0" fontId="23" fillId="33" borderId="0" applyNumberFormat="0" applyBorder="0" applyAlignment="0" applyProtection="0">
      <alignment vertical="center"/>
    </xf>
    <xf numFmtId="176" fontId="25" fillId="0" borderId="0">
      <alignment vertical="center"/>
    </xf>
    <xf numFmtId="176" fontId="0" fillId="0" borderId="0">
      <alignment vertical="center"/>
    </xf>
    <xf numFmtId="176" fontId="25" fillId="0" borderId="0">
      <alignment vertical="center"/>
    </xf>
    <xf numFmtId="176" fontId="0" fillId="0" borderId="0">
      <alignment vertical="center"/>
    </xf>
    <xf numFmtId="176" fontId="25"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xf numFmtId="176" fontId="0" fillId="0" borderId="0">
      <alignment vertical="center"/>
    </xf>
  </cellStyleXfs>
  <cellXfs count="179">
    <xf numFmtId="176" fontId="0" fillId="0" borderId="0" xfId="0"/>
    <xf numFmtId="176" fontId="0" fillId="0" borderId="1" xfId="0" applyFont="1" applyBorder="1" applyAlignment="1">
      <alignment vertical="center"/>
    </xf>
    <xf numFmtId="176" fontId="1" fillId="0" borderId="1" xfId="0" applyFont="1" applyBorder="1" applyAlignment="1">
      <alignment vertical="center"/>
    </xf>
    <xf numFmtId="176" fontId="1" fillId="2" borderId="1" xfId="0" applyFont="1" applyFill="1" applyBorder="1" applyAlignment="1">
      <alignment vertical="center"/>
    </xf>
    <xf numFmtId="176" fontId="2" fillId="0" borderId="1" xfId="0" applyFont="1" applyBorder="1" applyAlignment="1">
      <alignment vertical="center"/>
    </xf>
    <xf numFmtId="176" fontId="3" fillId="0" borderId="1" xfId="0" applyFont="1" applyBorder="1" applyAlignment="1">
      <alignment vertical="center"/>
    </xf>
    <xf numFmtId="176" fontId="0" fillId="0" borderId="1" xfId="0" applyBorder="1" applyAlignment="1">
      <alignment vertical="center"/>
    </xf>
    <xf numFmtId="0" fontId="1" fillId="0" borderId="1" xfId="0" applyNumberFormat="1" applyFont="1" applyBorder="1" applyAlignment="1">
      <alignment horizontal="center" vertical="center"/>
    </xf>
    <xf numFmtId="176" fontId="1" fillId="0" borderId="1" xfId="0" applyFont="1" applyBorder="1" applyAlignment="1">
      <alignment vertical="center"/>
    </xf>
    <xf numFmtId="176" fontId="1" fillId="0" borderId="1" xfId="0" applyFont="1" applyBorder="1" applyAlignment="1">
      <alignment horizontal="center" vertical="center"/>
    </xf>
    <xf numFmtId="177" fontId="1" fillId="0" borderId="1" xfId="0" applyNumberFormat="1" applyFont="1" applyBorder="1" applyAlignment="1">
      <alignment horizontal="center" vertical="center"/>
    </xf>
    <xf numFmtId="176" fontId="1" fillId="0" borderId="1" xfId="0" applyFont="1" applyBorder="1" applyAlignment="1">
      <alignment horizontal="left" vertical="center"/>
    </xf>
    <xf numFmtId="0" fontId="2" fillId="3" borderId="1" xfId="0" applyNumberFormat="1" applyFont="1" applyFill="1" applyBorder="1" applyAlignment="1">
      <alignment horizontal="center" vertical="center"/>
    </xf>
    <xf numFmtId="49" fontId="2" fillId="3" borderId="1" xfId="0" applyNumberFormat="1" applyFont="1" applyFill="1" applyBorder="1" applyAlignment="1">
      <alignment vertical="center"/>
    </xf>
    <xf numFmtId="176" fontId="2" fillId="3" borderId="1" xfId="0" applyFont="1" applyFill="1" applyBorder="1" applyAlignment="1">
      <alignment vertical="center"/>
    </xf>
    <xf numFmtId="49" fontId="2" fillId="3" borderId="1" xfId="0" applyNumberFormat="1" applyFont="1" applyFill="1" applyBorder="1" applyAlignment="1">
      <alignment horizontal="center" vertical="center"/>
    </xf>
    <xf numFmtId="176" fontId="2" fillId="3" borderId="1" xfId="0" applyFont="1" applyFill="1" applyBorder="1" applyAlignment="1">
      <alignment horizontal="left" vertical="center"/>
    </xf>
    <xf numFmtId="177" fontId="2" fillId="3" borderId="1" xfId="0" applyNumberFormat="1" applyFont="1" applyFill="1" applyBorder="1" applyAlignment="1">
      <alignment horizontal="center" vertical="center"/>
    </xf>
    <xf numFmtId="176" fontId="1" fillId="4" borderId="1" xfId="0" applyFont="1" applyFill="1" applyBorder="1" applyAlignment="1">
      <alignment vertical="center"/>
    </xf>
    <xf numFmtId="49" fontId="1" fillId="0" borderId="1" xfId="0" applyNumberFormat="1" applyFont="1" applyFill="1" applyBorder="1" applyAlignment="1">
      <alignment horizontal="center" vertical="center"/>
    </xf>
    <xf numFmtId="176" fontId="1" fillId="0" borderId="1" xfId="0" applyFont="1" applyFill="1" applyBorder="1" applyAlignment="1">
      <alignment vertical="center"/>
    </xf>
    <xf numFmtId="176" fontId="1" fillId="0" borderId="1" xfId="0" applyFont="1" applyFill="1" applyBorder="1" applyAlignment="1">
      <alignment horizontal="left" vertical="center"/>
    </xf>
    <xf numFmtId="0" fontId="1" fillId="0" borderId="1" xfId="0" applyNumberFormat="1" applyFont="1" applyFill="1" applyBorder="1" applyAlignment="1">
      <alignment horizontal="center" vertical="center"/>
    </xf>
    <xf numFmtId="177" fontId="1" fillId="0" borderId="1" xfId="0" applyNumberFormat="1" applyFont="1" applyFill="1" applyBorder="1" applyAlignment="1">
      <alignment horizontal="center" vertical="center"/>
    </xf>
    <xf numFmtId="49" fontId="0" fillId="0" borderId="1" xfId="0" applyNumberFormat="1" applyFont="1" applyFill="1" applyBorder="1" applyAlignment="1">
      <alignment horizontal="center" vertical="center"/>
    </xf>
    <xf numFmtId="176" fontId="0" fillId="0" borderId="1" xfId="0" applyFont="1" applyFill="1" applyBorder="1" applyAlignment="1">
      <alignment vertical="center"/>
    </xf>
    <xf numFmtId="176" fontId="0" fillId="0" borderId="1" xfId="0" applyFont="1" applyFill="1" applyBorder="1" applyAlignment="1">
      <alignment horizontal="left" vertical="center"/>
    </xf>
    <xf numFmtId="0" fontId="0" fillId="0" borderId="1" xfId="0" applyNumberFormat="1" applyFont="1" applyFill="1" applyBorder="1" applyAlignment="1">
      <alignment horizontal="center" vertical="center"/>
    </xf>
    <xf numFmtId="177" fontId="0" fillId="0" borderId="1" xfId="0" applyNumberFormat="1" applyFont="1" applyFill="1" applyBorder="1" applyAlignment="1">
      <alignment horizontal="center" vertical="center"/>
    </xf>
    <xf numFmtId="177" fontId="2" fillId="3" borderId="1" xfId="0" applyNumberFormat="1" applyFont="1" applyFill="1" applyBorder="1" applyAlignment="1">
      <alignment horizontal="left" vertical="center"/>
    </xf>
    <xf numFmtId="177" fontId="1" fillId="5" borderId="1" xfId="0" applyNumberFormat="1" applyFont="1" applyFill="1" applyBorder="1" applyAlignment="1">
      <alignment horizontal="left" vertical="center"/>
    </xf>
    <xf numFmtId="177" fontId="1" fillId="6" borderId="1" xfId="0" applyNumberFormat="1" applyFont="1" applyFill="1" applyBorder="1" applyAlignment="1">
      <alignment horizontal="left" vertical="center"/>
    </xf>
    <xf numFmtId="176" fontId="0" fillId="0" borderId="1" xfId="0" applyFont="1" applyBorder="1" applyAlignment="1">
      <alignment horizontal="left" vertical="center"/>
    </xf>
    <xf numFmtId="177" fontId="0" fillId="0" borderId="1" xfId="0" applyNumberFormat="1" applyFont="1" applyFill="1" applyBorder="1" applyAlignment="1">
      <alignment vertical="center"/>
    </xf>
    <xf numFmtId="176" fontId="0" fillId="0" borderId="1" xfId="0" applyFill="1" applyBorder="1" applyAlignment="1">
      <alignment vertical="center"/>
    </xf>
    <xf numFmtId="176" fontId="0" fillId="0" borderId="1" xfId="189" applyFill="1" applyBorder="1">
      <alignment vertical="center"/>
    </xf>
    <xf numFmtId="0" fontId="0" fillId="0" borderId="1" xfId="189" applyNumberFormat="1" applyFill="1" applyBorder="1" applyAlignment="1">
      <alignment horizontal="center" vertical="center"/>
    </xf>
    <xf numFmtId="176" fontId="0" fillId="0" borderId="1" xfId="189" applyBorder="1" applyAlignment="1">
      <alignment horizontal="left" vertical="center"/>
    </xf>
    <xf numFmtId="176" fontId="0" fillId="0" borderId="1" xfId="189" applyBorder="1">
      <alignment vertical="center"/>
    </xf>
    <xf numFmtId="176" fontId="0" fillId="0" borderId="1" xfId="189" applyFill="1" applyBorder="1" applyAlignment="1">
      <alignment horizontal="left" vertical="center"/>
    </xf>
    <xf numFmtId="49" fontId="4" fillId="0" borderId="1" xfId="155" applyNumberFormat="1" applyFont="1" applyFill="1" applyBorder="1" applyAlignment="1">
      <alignment horizontal="center" vertical="center"/>
    </xf>
    <xf numFmtId="49" fontId="0" fillId="0" borderId="1" xfId="0" applyNumberFormat="1" applyFill="1" applyBorder="1" applyAlignment="1">
      <alignment horizontal="center" vertical="center"/>
    </xf>
    <xf numFmtId="176" fontId="0" fillId="0" borderId="1" xfId="0" applyFill="1" applyBorder="1" applyAlignment="1">
      <alignment horizontal="left" vertical="center"/>
    </xf>
    <xf numFmtId="176" fontId="1" fillId="0" borderId="1" xfId="0" applyFont="1" applyFill="1" applyBorder="1" applyAlignment="1">
      <alignment vertical="center"/>
    </xf>
    <xf numFmtId="0" fontId="0" fillId="0" borderId="1" xfId="0" applyNumberFormat="1" applyFill="1" applyBorder="1" applyAlignment="1">
      <alignment horizontal="center" vertical="center"/>
    </xf>
    <xf numFmtId="49" fontId="1" fillId="0" borderId="1" xfId="0" applyNumberFormat="1" applyFont="1" applyFill="1" applyBorder="1" applyAlignment="1">
      <alignment horizontal="center" vertical="center"/>
    </xf>
    <xf numFmtId="176" fontId="0" fillId="0" borderId="1" xfId="0" applyBorder="1" applyAlignment="1">
      <alignment horizontal="left" vertical="center"/>
    </xf>
    <xf numFmtId="176" fontId="0" fillId="0" borderId="1" xfId="0" applyBorder="1" applyAlignment="1">
      <alignment horizontal="center" vertical="center"/>
    </xf>
    <xf numFmtId="49" fontId="0" fillId="0" borderId="1" xfId="94" applyNumberFormat="1" applyFill="1" applyBorder="1" applyAlignment="1">
      <alignment horizontal="center" vertical="center"/>
    </xf>
    <xf numFmtId="176" fontId="0" fillId="0" borderId="1" xfId="94" applyFill="1" applyBorder="1">
      <alignment vertical="center"/>
    </xf>
    <xf numFmtId="176" fontId="0" fillId="0" borderId="1" xfId="94" applyFont="1" applyFill="1" applyBorder="1">
      <alignment vertical="center"/>
    </xf>
    <xf numFmtId="0" fontId="0" fillId="0" borderId="1" xfId="94" applyNumberFormat="1" applyFill="1" applyBorder="1" applyAlignment="1">
      <alignment horizontal="center" vertical="center"/>
    </xf>
    <xf numFmtId="176" fontId="0" fillId="0" borderId="1" xfId="0" applyFill="1" applyBorder="1" applyAlignment="1">
      <alignment horizontal="center" vertical="center"/>
    </xf>
    <xf numFmtId="49" fontId="4" fillId="0" borderId="1" xfId="148" applyNumberFormat="1" applyFont="1" applyFill="1" applyBorder="1">
      <alignment vertical="center"/>
    </xf>
    <xf numFmtId="49" fontId="4" fillId="0" borderId="1" xfId="158" applyNumberFormat="1" applyFont="1" applyFill="1" applyBorder="1">
      <alignment vertical="center"/>
    </xf>
    <xf numFmtId="49" fontId="0" fillId="0" borderId="1" xfId="169" applyNumberFormat="1" applyFill="1" applyBorder="1">
      <alignment vertical="center"/>
    </xf>
    <xf numFmtId="177" fontId="1" fillId="0" borderId="1" xfId="0" applyNumberFormat="1" applyFont="1" applyFill="1" applyBorder="1" applyAlignment="1">
      <alignment vertical="center"/>
    </xf>
    <xf numFmtId="176" fontId="0" fillId="0" borderId="1" xfId="80" applyFill="1" applyBorder="1">
      <alignment vertical="center"/>
    </xf>
    <xf numFmtId="0" fontId="0" fillId="0" borderId="1" xfId="80" applyNumberFormat="1" applyFill="1" applyBorder="1" applyAlignment="1">
      <alignment horizontal="center" vertical="center"/>
    </xf>
    <xf numFmtId="176" fontId="0" fillId="0" borderId="1" xfId="180" applyFill="1" applyBorder="1">
      <alignment vertical="center"/>
    </xf>
    <xf numFmtId="0" fontId="0" fillId="0" borderId="1" xfId="180" applyNumberFormat="1" applyFill="1" applyBorder="1">
      <alignment vertical="center"/>
    </xf>
    <xf numFmtId="14" fontId="0" fillId="0" borderId="1" xfId="180" applyNumberFormat="1" applyFill="1" applyBorder="1" applyAlignment="1">
      <alignment horizontal="center" vertical="center"/>
    </xf>
    <xf numFmtId="14" fontId="1" fillId="0" borderId="1" xfId="0" applyNumberFormat="1" applyFont="1" applyFill="1" applyBorder="1" applyAlignment="1">
      <alignment vertical="center"/>
    </xf>
    <xf numFmtId="49" fontId="0" fillId="0" borderId="1" xfId="180" applyNumberFormat="1" applyFill="1" applyBorder="1" applyAlignment="1">
      <alignment horizontal="center" vertical="center"/>
    </xf>
    <xf numFmtId="0" fontId="0" fillId="0" borderId="1" xfId="180" applyNumberFormat="1" applyFill="1" applyBorder="1" applyAlignment="1">
      <alignment horizontal="center" vertical="center"/>
    </xf>
    <xf numFmtId="176" fontId="0" fillId="0" borderId="1" xfId="70" applyBorder="1" applyAlignment="1">
      <alignment horizontal="left" vertical="center"/>
    </xf>
    <xf numFmtId="177" fontId="3" fillId="5" borderId="1" xfId="0" applyNumberFormat="1" applyFont="1" applyFill="1" applyBorder="1" applyAlignment="1">
      <alignment horizontal="left" vertical="center"/>
    </xf>
    <xf numFmtId="176" fontId="0" fillId="0" borderId="1" xfId="180" applyBorder="1" applyAlignment="1">
      <alignment horizontal="left" vertical="center"/>
    </xf>
    <xf numFmtId="176" fontId="0" fillId="0" borderId="1" xfId="180" applyBorder="1">
      <alignment vertical="center"/>
    </xf>
    <xf numFmtId="176" fontId="0" fillId="0" borderId="1" xfId="180" applyFill="1" applyBorder="1" applyAlignment="1">
      <alignment horizontal="left" vertical="center"/>
    </xf>
    <xf numFmtId="49" fontId="0" fillId="0" borderId="1" xfId="99" applyNumberFormat="1" applyFill="1" applyBorder="1" applyAlignment="1">
      <alignment horizontal="center" vertical="center"/>
    </xf>
    <xf numFmtId="176" fontId="0" fillId="0" borderId="1" xfId="99" applyFill="1" applyBorder="1">
      <alignment vertical="center"/>
    </xf>
    <xf numFmtId="0" fontId="0" fillId="0" borderId="1" xfId="99" applyNumberFormat="1" applyFill="1" applyBorder="1" applyAlignment="1">
      <alignment horizontal="center" vertical="center"/>
    </xf>
    <xf numFmtId="176" fontId="0" fillId="0" borderId="1" xfId="176" applyFill="1" applyBorder="1">
      <alignment vertical="center"/>
    </xf>
    <xf numFmtId="49" fontId="0" fillId="0" borderId="1" xfId="98" applyNumberFormat="1" applyFont="1" applyFill="1" applyBorder="1" applyAlignment="1">
      <alignment horizontal="center" vertical="center"/>
    </xf>
    <xf numFmtId="176" fontId="0" fillId="0" borderId="1" xfId="98" applyFont="1" applyFill="1" applyBorder="1">
      <alignment vertical="center"/>
    </xf>
    <xf numFmtId="0" fontId="0" fillId="0" borderId="1" xfId="98" applyNumberFormat="1" applyFill="1" applyBorder="1" applyAlignment="1">
      <alignment horizontal="center" vertical="center"/>
    </xf>
    <xf numFmtId="49" fontId="0" fillId="0" borderId="1" xfId="130" applyNumberFormat="1" applyFill="1" applyBorder="1" applyAlignment="1">
      <alignment horizontal="center" vertical="center"/>
    </xf>
    <xf numFmtId="177" fontId="0" fillId="0" borderId="1" xfId="130" applyNumberFormat="1" applyFill="1" applyBorder="1" applyAlignment="1">
      <alignment horizontal="center" vertical="center"/>
    </xf>
    <xf numFmtId="49" fontId="1" fillId="0" borderId="1" xfId="0" applyNumberFormat="1" applyFont="1" applyFill="1" applyBorder="1" applyAlignment="1">
      <alignment vertical="center"/>
    </xf>
    <xf numFmtId="49" fontId="0" fillId="0" borderId="1" xfId="120" applyNumberFormat="1" applyFill="1" applyBorder="1" applyAlignment="1">
      <alignment horizontal="center" vertical="center"/>
    </xf>
    <xf numFmtId="176" fontId="0" fillId="0" borderId="1" xfId="120" applyFill="1" applyBorder="1">
      <alignment vertical="center"/>
    </xf>
    <xf numFmtId="0" fontId="0" fillId="0" borderId="1" xfId="120" applyNumberFormat="1" applyFill="1" applyBorder="1" applyAlignment="1">
      <alignment horizontal="center" vertical="center"/>
    </xf>
    <xf numFmtId="177" fontId="0" fillId="0" borderId="1" xfId="120" applyNumberFormat="1" applyFill="1" applyBorder="1" applyAlignment="1">
      <alignment horizontal="center" vertical="center"/>
    </xf>
    <xf numFmtId="49" fontId="0" fillId="0" borderId="1" xfId="180" applyNumberFormat="1" applyFill="1" applyBorder="1">
      <alignment vertical="center"/>
    </xf>
    <xf numFmtId="49" fontId="0" fillId="0" borderId="1" xfId="122" applyNumberFormat="1" applyFill="1" applyBorder="1" applyAlignment="1">
      <alignment horizontal="center" vertical="center"/>
    </xf>
    <xf numFmtId="176" fontId="0" fillId="0" borderId="1" xfId="122" applyFill="1" applyBorder="1">
      <alignment vertical="center"/>
    </xf>
    <xf numFmtId="0" fontId="0" fillId="0" borderId="1" xfId="122" applyNumberFormat="1" applyFill="1" applyBorder="1" applyAlignment="1">
      <alignment horizontal="center" vertical="center"/>
    </xf>
    <xf numFmtId="177" fontId="0" fillId="0" borderId="1" xfId="122" applyNumberFormat="1" applyFill="1" applyBorder="1" applyAlignment="1">
      <alignment horizontal="center" vertical="center"/>
    </xf>
    <xf numFmtId="49" fontId="0" fillId="0" borderId="1" xfId="177" applyNumberFormat="1" applyFill="1" applyBorder="1">
      <alignment vertical="center"/>
    </xf>
    <xf numFmtId="176" fontId="0" fillId="0" borderId="1" xfId="177" applyFill="1" applyBorder="1">
      <alignment vertical="center"/>
    </xf>
    <xf numFmtId="0" fontId="0" fillId="0" borderId="1" xfId="177" applyNumberFormat="1" applyFill="1" applyBorder="1">
      <alignment vertical="center"/>
    </xf>
    <xf numFmtId="14" fontId="0" fillId="0" borderId="1" xfId="177" applyNumberFormat="1" applyFill="1" applyBorder="1" applyAlignment="1">
      <alignment horizontal="center" vertical="center"/>
    </xf>
    <xf numFmtId="49" fontId="4" fillId="0" borderId="1" xfId="135" applyNumberFormat="1" applyFont="1" applyFill="1" applyBorder="1">
      <alignment vertical="center"/>
    </xf>
    <xf numFmtId="49" fontId="0" fillId="0" borderId="1" xfId="182" applyNumberFormat="1" applyFill="1" applyBorder="1">
      <alignment vertical="center"/>
    </xf>
    <xf numFmtId="176" fontId="0" fillId="0" borderId="1" xfId="182" applyFill="1" applyBorder="1">
      <alignment vertical="center"/>
    </xf>
    <xf numFmtId="0" fontId="0" fillId="0" borderId="1" xfId="182" applyNumberFormat="1" applyFill="1" applyBorder="1">
      <alignment vertical="center"/>
    </xf>
    <xf numFmtId="14" fontId="0" fillId="0" borderId="1" xfId="182" applyNumberFormat="1" applyFill="1" applyBorder="1" applyAlignment="1">
      <alignment horizontal="center" vertical="center"/>
    </xf>
    <xf numFmtId="176" fontId="0" fillId="0" borderId="1" xfId="125" applyFill="1" applyBorder="1">
      <alignment vertical="center"/>
    </xf>
    <xf numFmtId="176" fontId="0" fillId="0" borderId="1" xfId="182" applyBorder="1" applyAlignment="1">
      <alignment horizontal="left" vertical="center"/>
    </xf>
    <xf numFmtId="176" fontId="0" fillId="0" borderId="1" xfId="182" applyBorder="1">
      <alignment vertical="center"/>
    </xf>
    <xf numFmtId="176" fontId="0" fillId="0" borderId="1" xfId="182" applyFill="1" applyBorder="1" applyAlignment="1">
      <alignment horizontal="left" vertical="center"/>
    </xf>
    <xf numFmtId="49" fontId="0" fillId="0" borderId="1" xfId="95" applyNumberFormat="1" applyFill="1" applyBorder="1" applyAlignment="1">
      <alignment horizontal="center" vertical="center"/>
    </xf>
    <xf numFmtId="176" fontId="0" fillId="0" borderId="1" xfId="95" applyFill="1" applyBorder="1">
      <alignment vertical="center"/>
    </xf>
    <xf numFmtId="0" fontId="0" fillId="0" borderId="1" xfId="95" applyNumberFormat="1" applyFill="1" applyBorder="1" applyAlignment="1">
      <alignment horizontal="center" vertical="center"/>
    </xf>
    <xf numFmtId="177" fontId="0" fillId="0" borderId="1" xfId="133" applyNumberFormat="1" applyFill="1" applyBorder="1" applyAlignment="1">
      <alignment horizontal="center" vertical="center"/>
    </xf>
    <xf numFmtId="49" fontId="0" fillId="0" borderId="1" xfId="98" applyNumberFormat="1" applyFill="1" applyBorder="1" applyAlignment="1">
      <alignment horizontal="center" vertical="center"/>
    </xf>
    <xf numFmtId="176" fontId="0" fillId="0" borderId="1" xfId="98" applyFill="1" applyBorder="1">
      <alignment vertical="center"/>
    </xf>
    <xf numFmtId="176" fontId="0" fillId="0" borderId="1" xfId="126" applyFill="1" applyBorder="1">
      <alignment vertical="center"/>
    </xf>
    <xf numFmtId="49" fontId="0" fillId="0" borderId="1" xfId="0" applyNumberFormat="1" applyFont="1" applyFill="1" applyBorder="1" applyAlignment="1">
      <alignment horizontal="center" vertical="center"/>
    </xf>
    <xf numFmtId="49" fontId="0" fillId="0" borderId="1" xfId="121" applyNumberFormat="1" applyFill="1" applyBorder="1" applyAlignment="1">
      <alignment horizontal="center" vertical="center"/>
    </xf>
    <xf numFmtId="176" fontId="0" fillId="0" borderId="1" xfId="121" applyFill="1" applyBorder="1">
      <alignment vertical="center"/>
    </xf>
    <xf numFmtId="0" fontId="0" fillId="0" borderId="1" xfId="121" applyNumberFormat="1" applyFill="1" applyBorder="1" applyAlignment="1">
      <alignment horizontal="center" vertical="center"/>
    </xf>
    <xf numFmtId="177" fontId="0" fillId="0" borderId="1" xfId="121" applyNumberFormat="1" applyFill="1" applyBorder="1" applyAlignment="1">
      <alignment horizontal="center" vertical="center"/>
    </xf>
    <xf numFmtId="14" fontId="0" fillId="0" borderId="1" xfId="0" applyNumberFormat="1" applyFont="1" applyFill="1" applyBorder="1" applyAlignment="1">
      <alignment vertical="center"/>
    </xf>
    <xf numFmtId="49" fontId="0" fillId="0" borderId="1" xfId="124" applyNumberFormat="1" applyFill="1" applyBorder="1" applyAlignment="1">
      <alignment horizontal="center" vertical="center"/>
    </xf>
    <xf numFmtId="176" fontId="0" fillId="0" borderId="1" xfId="124" applyFill="1" applyBorder="1">
      <alignment vertical="center"/>
    </xf>
    <xf numFmtId="0" fontId="0" fillId="0" borderId="1" xfId="124" applyNumberFormat="1" applyFill="1" applyBorder="1" applyAlignment="1">
      <alignment horizontal="center" vertical="center"/>
    </xf>
    <xf numFmtId="177" fontId="0" fillId="0" borderId="1" xfId="124" applyNumberFormat="1" applyFill="1" applyBorder="1" applyAlignment="1">
      <alignment horizontal="center" vertical="center"/>
    </xf>
    <xf numFmtId="176" fontId="0" fillId="0" borderId="1" xfId="95" applyFont="1" applyFill="1" applyBorder="1">
      <alignment vertical="center"/>
    </xf>
    <xf numFmtId="49" fontId="0" fillId="0" borderId="1" xfId="163" applyNumberFormat="1" applyFill="1" applyBorder="1">
      <alignment vertical="center"/>
    </xf>
    <xf numFmtId="176" fontId="0" fillId="0" borderId="1" xfId="163" applyFill="1" applyBorder="1">
      <alignment vertical="center"/>
    </xf>
    <xf numFmtId="15" fontId="0" fillId="0" borderId="1" xfId="163" applyNumberFormat="1" applyFill="1" applyBorder="1" applyAlignment="1">
      <alignment horizontal="center" vertical="center"/>
    </xf>
    <xf numFmtId="49" fontId="0" fillId="0" borderId="1" xfId="119" applyNumberFormat="1" applyFill="1" applyBorder="1" applyAlignment="1">
      <alignment horizontal="center" vertical="center"/>
    </xf>
    <xf numFmtId="176" fontId="0" fillId="0" borderId="1" xfId="119" applyFill="1" applyBorder="1">
      <alignment vertical="center"/>
    </xf>
    <xf numFmtId="0" fontId="0" fillId="0" borderId="1" xfId="119" applyNumberFormat="1" applyFill="1" applyBorder="1" applyAlignment="1">
      <alignment horizontal="center" vertical="center"/>
    </xf>
    <xf numFmtId="177" fontId="0" fillId="0" borderId="1" xfId="119" applyNumberFormat="1" applyFill="1" applyBorder="1" applyAlignment="1">
      <alignment horizontal="center" vertical="center"/>
    </xf>
    <xf numFmtId="177" fontId="1" fillId="6" borderId="1" xfId="0" applyNumberFormat="1" applyFont="1" applyFill="1" applyBorder="1" applyAlignment="1">
      <alignment horizontal="left" vertical="center" wrapText="1"/>
    </xf>
    <xf numFmtId="176" fontId="3" fillId="4" borderId="1" xfId="0" applyFont="1" applyFill="1" applyBorder="1" applyAlignment="1">
      <alignment vertical="center"/>
    </xf>
    <xf numFmtId="49" fontId="3" fillId="0" borderId="1" xfId="0" applyNumberFormat="1" applyFont="1" applyFill="1" applyBorder="1" applyAlignment="1">
      <alignment horizontal="center" vertical="center"/>
    </xf>
    <xf numFmtId="176" fontId="3" fillId="0" borderId="1" xfId="0" applyFont="1" applyFill="1" applyBorder="1" applyAlignment="1">
      <alignment vertical="center"/>
    </xf>
    <xf numFmtId="0" fontId="3" fillId="0" borderId="1" xfId="0" applyNumberFormat="1" applyFont="1" applyFill="1" applyBorder="1" applyAlignment="1">
      <alignment horizontal="center" vertical="center"/>
    </xf>
    <xf numFmtId="177" fontId="3" fillId="0" borderId="1" xfId="0" applyNumberFormat="1" applyFont="1" applyFill="1" applyBorder="1" applyAlignment="1">
      <alignment horizontal="center" vertical="center"/>
    </xf>
    <xf numFmtId="177" fontId="3" fillId="6" borderId="1" xfId="0" applyNumberFormat="1" applyFont="1" applyFill="1" applyBorder="1" applyAlignment="1">
      <alignment horizontal="left" vertical="center"/>
    </xf>
    <xf numFmtId="176" fontId="3" fillId="0" borderId="1" xfId="0" applyFont="1" applyBorder="1" applyAlignment="1">
      <alignment horizontal="left" vertical="center"/>
    </xf>
    <xf numFmtId="176" fontId="3" fillId="0" borderId="1" xfId="0" applyFont="1" applyFill="1" applyBorder="1" applyAlignment="1">
      <alignment horizontal="left" vertical="center"/>
    </xf>
    <xf numFmtId="49" fontId="0" fillId="0" borderId="1" xfId="0" applyNumberFormat="1" applyFill="1" applyBorder="1" applyAlignment="1">
      <alignment horizontal="left" vertical="center"/>
    </xf>
    <xf numFmtId="176" fontId="0" fillId="0" borderId="1" xfId="0" applyFill="1" applyBorder="1" applyAlignment="1">
      <alignment horizontal="left" vertical="center"/>
    </xf>
    <xf numFmtId="49" fontId="4" fillId="0" borderId="1" xfId="156" applyNumberFormat="1" applyFont="1" applyFill="1" applyBorder="1">
      <alignment vertical="center"/>
    </xf>
    <xf numFmtId="49" fontId="0" fillId="0" borderId="1" xfId="129" applyNumberFormat="1" applyFill="1" applyBorder="1" applyAlignment="1">
      <alignment horizontal="center" vertical="center"/>
    </xf>
    <xf numFmtId="177" fontId="0" fillId="0" borderId="1" xfId="129" applyNumberFormat="1" applyFill="1" applyBorder="1" applyAlignment="1">
      <alignment horizontal="center" vertical="center"/>
    </xf>
    <xf numFmtId="49" fontId="0" fillId="0" borderId="1" xfId="181" applyNumberFormat="1" applyFill="1" applyBorder="1">
      <alignment vertical="center"/>
    </xf>
    <xf numFmtId="176" fontId="0" fillId="0" borderId="1" xfId="181" applyFill="1" applyBorder="1">
      <alignment vertical="center"/>
    </xf>
    <xf numFmtId="0" fontId="0" fillId="0" borderId="1" xfId="181" applyNumberFormat="1" applyFill="1" applyBorder="1">
      <alignment vertical="center"/>
    </xf>
    <xf numFmtId="14" fontId="0" fillId="0" borderId="1" xfId="181" applyNumberFormat="1" applyFill="1" applyBorder="1" applyAlignment="1">
      <alignment horizontal="center" vertical="center"/>
    </xf>
    <xf numFmtId="177" fontId="0" fillId="0" borderId="1" xfId="131" applyNumberFormat="1" applyFill="1" applyBorder="1" applyAlignment="1">
      <alignment horizontal="center" vertical="center"/>
    </xf>
    <xf numFmtId="49" fontId="1" fillId="0" borderId="1" xfId="0" applyNumberFormat="1" applyFont="1" applyFill="1" applyBorder="1" applyAlignment="1">
      <alignment horizontal="left" vertical="center"/>
    </xf>
    <xf numFmtId="0" fontId="1" fillId="0" borderId="1" xfId="0" applyNumberFormat="1" applyFont="1" applyFill="1" applyBorder="1" applyAlignment="1">
      <alignment horizontal="right" vertical="center"/>
    </xf>
    <xf numFmtId="176" fontId="1" fillId="5" borderId="1" xfId="0" applyFont="1" applyFill="1" applyBorder="1" applyAlignment="1">
      <alignment vertical="center"/>
    </xf>
    <xf numFmtId="49" fontId="0" fillId="0" borderId="1" xfId="118" applyNumberFormat="1" applyFill="1" applyBorder="1" applyAlignment="1">
      <alignment horizontal="center" vertical="center"/>
    </xf>
    <xf numFmtId="176" fontId="0" fillId="0" borderId="1" xfId="118" applyFill="1" applyBorder="1">
      <alignment vertical="center"/>
    </xf>
    <xf numFmtId="0" fontId="0" fillId="0" borderId="1" xfId="118" applyNumberFormat="1" applyFill="1" applyBorder="1" applyAlignment="1">
      <alignment horizontal="center" vertical="center"/>
    </xf>
    <xf numFmtId="177" fontId="0" fillId="0" borderId="1" xfId="118" applyNumberFormat="1" applyFill="1" applyBorder="1" applyAlignment="1">
      <alignment horizontal="center" vertical="center"/>
    </xf>
    <xf numFmtId="176" fontId="1" fillId="6" borderId="1" xfId="0" applyFont="1" applyFill="1" applyBorder="1" applyAlignment="1">
      <alignment vertical="center"/>
    </xf>
    <xf numFmtId="176" fontId="0" fillId="0" borderId="1" xfId="89" applyFill="1" applyBorder="1">
      <alignment vertical="center"/>
    </xf>
    <xf numFmtId="49" fontId="0" fillId="0" borderId="1" xfId="96" applyNumberFormat="1" applyFill="1" applyBorder="1" applyAlignment="1">
      <alignment horizontal="center" vertical="center"/>
    </xf>
    <xf numFmtId="176" fontId="0" fillId="0" borderId="1" xfId="96" applyFont="1" applyFill="1" applyBorder="1">
      <alignment vertical="center"/>
    </xf>
    <xf numFmtId="176" fontId="0" fillId="0" borderId="1" xfId="96" applyFill="1" applyBorder="1">
      <alignment vertical="center"/>
    </xf>
    <xf numFmtId="0" fontId="0" fillId="0" borderId="1" xfId="96" applyNumberFormat="1" applyFill="1" applyBorder="1" applyAlignment="1">
      <alignment horizontal="center" vertical="center"/>
    </xf>
    <xf numFmtId="49" fontId="0" fillId="0" borderId="1" xfId="172" applyNumberFormat="1" applyFill="1" applyBorder="1">
      <alignment vertical="center"/>
    </xf>
    <xf numFmtId="176" fontId="0" fillId="0" borderId="1" xfId="172" applyFill="1" applyBorder="1">
      <alignment vertical="center"/>
    </xf>
    <xf numFmtId="0" fontId="0" fillId="0" borderId="1" xfId="172" applyNumberFormat="1" applyFill="1" applyBorder="1">
      <alignment vertical="center"/>
    </xf>
    <xf numFmtId="14" fontId="0" fillId="0" borderId="1" xfId="172" applyNumberFormat="1" applyFill="1" applyBorder="1" applyAlignment="1">
      <alignment horizontal="center" vertical="center"/>
    </xf>
    <xf numFmtId="176" fontId="1" fillId="0" borderId="1" xfId="0" applyNumberFormat="1" applyFont="1" applyFill="1" applyBorder="1" applyAlignment="1">
      <alignment vertical="center"/>
    </xf>
    <xf numFmtId="49" fontId="4" fillId="0" borderId="1" xfId="138" applyNumberFormat="1" applyFont="1" applyFill="1" applyBorder="1">
      <alignment vertical="center"/>
    </xf>
    <xf numFmtId="49" fontId="4" fillId="0" borderId="1" xfId="147" applyNumberFormat="1" applyFont="1" applyFill="1" applyBorder="1">
      <alignment vertical="center"/>
    </xf>
    <xf numFmtId="14" fontId="1" fillId="0" borderId="1" xfId="0" applyNumberFormat="1" applyFont="1" applyFill="1" applyBorder="1" applyAlignment="1">
      <alignment horizontal="left" vertical="center"/>
    </xf>
    <xf numFmtId="177" fontId="0" fillId="0" borderId="1" xfId="132" applyNumberFormat="1" applyFill="1" applyBorder="1" applyAlignment="1">
      <alignment horizontal="center" vertical="center"/>
    </xf>
    <xf numFmtId="0" fontId="1" fillId="0" borderId="1" xfId="0" applyNumberFormat="1" applyFont="1" applyFill="1" applyBorder="1" applyAlignment="1">
      <alignment vertical="center"/>
    </xf>
    <xf numFmtId="49" fontId="0" fillId="0" borderId="1" xfId="123" applyNumberFormat="1" applyFill="1" applyBorder="1" applyAlignment="1">
      <alignment horizontal="center" vertical="center"/>
    </xf>
    <xf numFmtId="176" fontId="0" fillId="0" borderId="1" xfId="123" applyFill="1" applyBorder="1">
      <alignment vertical="center"/>
    </xf>
    <xf numFmtId="0" fontId="0" fillId="0" borderId="1" xfId="123" applyNumberFormat="1" applyFill="1" applyBorder="1" applyAlignment="1">
      <alignment horizontal="center" vertical="center"/>
    </xf>
    <xf numFmtId="177" fontId="0" fillId="0" borderId="1" xfId="123" applyNumberFormat="1" applyFill="1" applyBorder="1" applyAlignment="1">
      <alignment horizontal="center" vertical="center"/>
    </xf>
    <xf numFmtId="176" fontId="0" fillId="0" borderId="1" xfId="71" applyFill="1" applyBorder="1">
      <alignment vertical="center"/>
    </xf>
    <xf numFmtId="49" fontId="0" fillId="0" borderId="1" xfId="161" applyNumberFormat="1" applyFill="1" applyBorder="1">
      <alignment vertical="center"/>
    </xf>
    <xf numFmtId="49" fontId="0" fillId="0" borderId="1" xfId="162" applyNumberFormat="1" applyFill="1" applyBorder="1">
      <alignment vertical="center"/>
    </xf>
    <xf numFmtId="49" fontId="0" fillId="0" borderId="1" xfId="0" applyNumberFormat="1" applyFill="1" applyBorder="1" applyAlignment="1">
      <alignment horizontal="center" vertical="center"/>
    </xf>
    <xf numFmtId="0" fontId="0" fillId="0" borderId="1" xfId="0" applyNumberFormat="1" applyFill="1" applyBorder="1" applyAlignment="1">
      <alignment horizontal="center" vertical="center"/>
    </xf>
    <xf numFmtId="176" fontId="5" fillId="0" borderId="1" xfId="0" applyFont="1" applyBorder="1" applyAlignment="1">
      <alignment vertical="center"/>
    </xf>
  </cellXfs>
  <cellStyles count="19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10 2 2" xfId="49"/>
    <cellStyle name="常规 10 3" xfId="50"/>
    <cellStyle name="常规 169" xfId="51"/>
    <cellStyle name="常规 2" xfId="52"/>
    <cellStyle name="常规 2 2" xfId="53"/>
    <cellStyle name="常规 252" xfId="54"/>
    <cellStyle name="常规 253" xfId="55"/>
    <cellStyle name="常规 256" xfId="56"/>
    <cellStyle name="常规 257" xfId="57"/>
    <cellStyle name="常规 258" xfId="58"/>
    <cellStyle name="常规 259" xfId="59"/>
    <cellStyle name="常规 260" xfId="60"/>
    <cellStyle name="常规 261" xfId="61"/>
    <cellStyle name="常规 263" xfId="62"/>
    <cellStyle name="常规 264" xfId="63"/>
    <cellStyle name="常规 265" xfId="64"/>
    <cellStyle name="常规 266" xfId="65"/>
    <cellStyle name="常规 267" xfId="66"/>
    <cellStyle name="常规 268" xfId="67"/>
    <cellStyle name="常规 269" xfId="68"/>
    <cellStyle name="常规 270" xfId="69"/>
    <cellStyle name="常规 271" xfId="70"/>
    <cellStyle name="常规 272" xfId="71"/>
    <cellStyle name="常规 273" xfId="72"/>
    <cellStyle name="常规 274" xfId="73"/>
    <cellStyle name="常规 275" xfId="74"/>
    <cellStyle name="常规 276" xfId="75"/>
    <cellStyle name="常规 277" xfId="76"/>
    <cellStyle name="常规 278" xfId="77"/>
    <cellStyle name="常规 279" xfId="78"/>
    <cellStyle name="常规 280" xfId="79"/>
    <cellStyle name="常规 281" xfId="80"/>
    <cellStyle name="常规 282" xfId="81"/>
    <cellStyle name="常规 283" xfId="82"/>
    <cellStyle name="常规 285" xfId="83"/>
    <cellStyle name="常规 286" xfId="84"/>
    <cellStyle name="常规 288" xfId="85"/>
    <cellStyle name="常规 289" xfId="86"/>
    <cellStyle name="常规 290" xfId="87"/>
    <cellStyle name="常规 291" xfId="88"/>
    <cellStyle name="常规 292" xfId="89"/>
    <cellStyle name="常规 293" xfId="90"/>
    <cellStyle name="常规 294" xfId="91"/>
    <cellStyle name="常规 295" xfId="92"/>
    <cellStyle name="常规 296" xfId="93"/>
    <cellStyle name="常规 297" xfId="94"/>
    <cellStyle name="常规 298" xfId="95"/>
    <cellStyle name="常规 299" xfId="96"/>
    <cellStyle name="常规 3 2 3" xfId="97"/>
    <cellStyle name="常规 300" xfId="98"/>
    <cellStyle name="常规 301" xfId="99"/>
    <cellStyle name="常规 302" xfId="100"/>
    <cellStyle name="常规 303" xfId="101"/>
    <cellStyle name="常规 304" xfId="102"/>
    <cellStyle name="常规 308" xfId="103"/>
    <cellStyle name="常规 310" xfId="104"/>
    <cellStyle name="常规 312" xfId="105"/>
    <cellStyle name="常规 313" xfId="106"/>
    <cellStyle name="常规 314" xfId="107"/>
    <cellStyle name="常规 315" xfId="108"/>
    <cellStyle name="常规 316" xfId="109"/>
    <cellStyle name="常规 317" xfId="110"/>
    <cellStyle name="常规 318" xfId="111"/>
    <cellStyle name="常规 319" xfId="112"/>
    <cellStyle name="常规 320" xfId="113"/>
    <cellStyle name="常规 321" xfId="114"/>
    <cellStyle name="常规 322" xfId="115"/>
    <cellStyle name="常规 323" xfId="116"/>
    <cellStyle name="常规 324" xfId="117"/>
    <cellStyle name="常规 325" xfId="118"/>
    <cellStyle name="常规 326" xfId="119"/>
    <cellStyle name="常规 327" xfId="120"/>
    <cellStyle name="常规 328" xfId="121"/>
    <cellStyle name="常规 329" xfId="122"/>
    <cellStyle name="常规 330" xfId="123"/>
    <cellStyle name="常规 331" xfId="124"/>
    <cellStyle name="常规 332" xfId="125"/>
    <cellStyle name="常规 333" xfId="126"/>
    <cellStyle name="常规 334" xfId="127"/>
    <cellStyle name="常规 335" xfId="128"/>
    <cellStyle name="常规 337" xfId="129"/>
    <cellStyle name="常规 338" xfId="130"/>
    <cellStyle name="常规 339" xfId="131"/>
    <cellStyle name="常规 340" xfId="132"/>
    <cellStyle name="常规 341" xfId="133"/>
    <cellStyle name="常规 342" xfId="134"/>
    <cellStyle name="常规 343" xfId="135"/>
    <cellStyle name="常规 344" xfId="136"/>
    <cellStyle name="常规 345" xfId="137"/>
    <cellStyle name="常规 346" xfId="138"/>
    <cellStyle name="常规 347" xfId="139"/>
    <cellStyle name="常规 348" xfId="140"/>
    <cellStyle name="常规 349" xfId="141"/>
    <cellStyle name="常规 350" xfId="142"/>
    <cellStyle name="常规 352" xfId="143"/>
    <cellStyle name="常规 353" xfId="144"/>
    <cellStyle name="常规 355" xfId="145"/>
    <cellStyle name="常规 356" xfId="146"/>
    <cellStyle name="常规 358" xfId="147"/>
    <cellStyle name="常规 359" xfId="148"/>
    <cellStyle name="常规 360" xfId="149"/>
    <cellStyle name="常规 361" xfId="150"/>
    <cellStyle name="常规 362" xfId="151"/>
    <cellStyle name="常规 363" xfId="152"/>
    <cellStyle name="常规 365" xfId="153"/>
    <cellStyle name="常规 366" xfId="154"/>
    <cellStyle name="常规 367" xfId="155"/>
    <cellStyle name="常规 368" xfId="156"/>
    <cellStyle name="常规 369" xfId="157"/>
    <cellStyle name="常规 370" xfId="158"/>
    <cellStyle name="常规 371" xfId="159"/>
    <cellStyle name="常规 372" xfId="160"/>
    <cellStyle name="常规 373" xfId="161"/>
    <cellStyle name="常规 374" xfId="162"/>
    <cellStyle name="常规 375" xfId="163"/>
    <cellStyle name="常规 376" xfId="164"/>
    <cellStyle name="常规 377" xfId="165"/>
    <cellStyle name="常规 378" xfId="166"/>
    <cellStyle name="常规 379" xfId="167"/>
    <cellStyle name="常规 380" xfId="168"/>
    <cellStyle name="常规 381" xfId="169"/>
    <cellStyle name="常规 382" xfId="170"/>
    <cellStyle name="常规 383" xfId="171"/>
    <cellStyle name="常规 384" xfId="172"/>
    <cellStyle name="常规 385" xfId="173"/>
    <cellStyle name="常规 386" xfId="174"/>
    <cellStyle name="常规 387" xfId="175"/>
    <cellStyle name="常规 388" xfId="176"/>
    <cellStyle name="常规 391" xfId="177"/>
    <cellStyle name="常规 392" xfId="178"/>
    <cellStyle name="常规 394" xfId="179"/>
    <cellStyle name="常规 395" xfId="180"/>
    <cellStyle name="常规 396" xfId="181"/>
    <cellStyle name="常规 397" xfId="182"/>
    <cellStyle name="常规 398" xfId="183"/>
    <cellStyle name="常规 399" xfId="184"/>
    <cellStyle name="常规 400" xfId="185"/>
    <cellStyle name="常规 401" xfId="186"/>
    <cellStyle name="常规 402" xfId="187"/>
    <cellStyle name="常规 403" xfId="188"/>
    <cellStyle name="常规 404" xfId="18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schemas.openxmlformats.org/officeDocument/2006/relationships/sharedStrings" Target="sharedStrings.xml"/><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hzq\Desktop\&#26032;&#29256;&#25945;&#26448;&#30005;&#23376;&#25991;&#20214;&#19978;&#20256;&#31185;&#23398;&#25991;&#24211;-&#20070;&#21333;_2023121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Sheet2"/>
      <sheetName val="Sheet4"/>
      <sheetName val="Sheet1"/>
      <sheetName val="没文件不上架"/>
    </sheetNames>
    <sheetDataSet>
      <sheetData sheetId="0" refreshError="1"/>
      <sheetData sheetId="1" refreshError="1"/>
      <sheetData sheetId="2">
        <row r="2">
          <cell r="A2" t="str">
            <v>9787030760951</v>
          </cell>
          <cell r="B2" t="str">
            <v>B037D918D07669495E063020B0A0ACD75000</v>
          </cell>
          <cell r="C2" t="str">
            <v>https://book.sciencereading.cn/shop/book/Booksimple/show.do?id=B037D918D07669495E063020B0A0ACD75000</v>
          </cell>
          <cell r="D2" t="str">
            <v>https://book.sciencereading.cn/shop/book/Booksimple/onlineRead.do?id=B037D918D07669495E063020B0A0ACD75000</v>
          </cell>
        </row>
        <row r="3">
          <cell r="A3" t="str">
            <v>9787030762665</v>
          </cell>
          <cell r="B3" t="str">
            <v>B040CFD1CC107BC27E063020B0A0A2585000</v>
          </cell>
          <cell r="C3" t="str">
            <v>https://book.sciencereading.cn/shop/book/Booksimple/show.do?id=B040CFD1CC107BC27E063020B0A0A2585000</v>
          </cell>
          <cell r="D3" t="str">
            <v>https://book.sciencereading.cn/shop/book/Booksimple/onlineRead.do?id=B040CFD1CC107BC27E063020B0A0A2585000</v>
          </cell>
        </row>
        <row r="4">
          <cell r="A4" t="str">
            <v>9787030762672</v>
          </cell>
          <cell r="B4" t="str">
            <v>B041FFB19543F3DDBE063010B0A0A88F9000</v>
          </cell>
          <cell r="C4" t="str">
            <v>https://book.sciencereading.cn/shop/book/Booksimple/show.do?id=B041FFB19543F3DDBE063010B0A0A88F9000</v>
          </cell>
          <cell r="D4" t="str">
            <v>https://book.sciencereading.cn/shop/book/Booksimple/onlineRead.do?id=B041FFB19543F3DDBE063010B0A0A88F9000</v>
          </cell>
        </row>
        <row r="5">
          <cell r="A5" t="str">
            <v>9787030760715</v>
          </cell>
          <cell r="B5" t="str">
            <v>B0160FE922F75A126E063010B0A0AF13100A</v>
          </cell>
          <cell r="C5" t="str">
            <v>https://book.sciencereading.cn/shop/book/Booksimple/show.do?id=B0160FE922F75A126E063010B0A0AF13100A</v>
          </cell>
          <cell r="D5" t="str">
            <v>https://book.sciencereading.cn/shop/book/Booksimple/onlineRead.do?id=B0160FE922F75A126E063010B0A0AF13100A</v>
          </cell>
        </row>
        <row r="6">
          <cell r="A6" t="str">
            <v>9787030760715</v>
          </cell>
          <cell r="B6" t="str">
            <v>B0160FE922F75A126E063010B0A0AF13100A</v>
          </cell>
          <cell r="C6" t="str">
            <v>https://book.sciencereading.cn/shop/book/Booksimple/show.do?id=B0160FE922F75A126E063010B0A0AF13100A</v>
          </cell>
          <cell r="D6" t="str">
            <v>https://book.sciencereading.cn/shop/book/Booksimple/onlineRead.do?id=B0160FE922F75A126E063010B0A0AF13100A</v>
          </cell>
        </row>
        <row r="7">
          <cell r="A7" t="str">
            <v>9787030764829</v>
          </cell>
          <cell r="B7" t="str">
            <v>B063EE2EC6B48BD30E063010B0A0A94BF000</v>
          </cell>
          <cell r="C7" t="str">
            <v>https://book.sciencereading.cn/shop/book/Booksimple/show.do?id=B063EE2EC6B48BD30E063010B0A0A94BF000</v>
          </cell>
          <cell r="D7" t="str">
            <v>https://book.sciencereading.cn/shop/book/Booksimple/onlineRead.do?id=B063EE2EC6B48BD30E063010B0A0A94BF000</v>
          </cell>
        </row>
        <row r="8">
          <cell r="A8" t="str">
            <v>9787030764836</v>
          </cell>
          <cell r="B8" t="str">
            <v>B0653534F6A8B7AB7E063020B0A0A3F84000</v>
          </cell>
          <cell r="C8" t="str">
            <v>https://book.sciencereading.cn/shop/book/Booksimple/show.do?id=B0653534F6A8B7AB7E063020B0A0A3F84000</v>
          </cell>
          <cell r="D8" t="str">
            <v>https://book.sciencereading.cn/shop/book/Booksimple/onlineRead.do?id=B0653534F6A8B7AB7E063020B0A0A3F84000</v>
          </cell>
        </row>
        <row r="9">
          <cell r="A9" t="str">
            <v>9787030761842</v>
          </cell>
          <cell r="B9" t="str">
            <v>B032EDBAF0CF427B8E063020B0A0A18E9000</v>
          </cell>
          <cell r="C9" t="str">
            <v>https://book.sciencereading.cn/shop/book/Booksimple/show.do?id=B032EDBAF0CF427B8E063020B0A0A18E9000</v>
          </cell>
          <cell r="D9" t="str">
            <v>https://book.sciencereading.cn/shop/book/Booksimple/onlineRead.do?id=B032EDBAF0CF427B8E063020B0A0A18E9000</v>
          </cell>
        </row>
        <row r="10">
          <cell r="A10" t="str">
            <v>9787030761859</v>
          </cell>
          <cell r="B10" t="str">
            <v>B04098002A7D4AA89E063010B0A0A20EB000</v>
          </cell>
          <cell r="C10" t="str">
            <v>https://book.sciencereading.cn/shop/book/Booksimple/show.do?id=B04098002A7D4AA89E063010B0A0A20EB000</v>
          </cell>
          <cell r="D10" t="str">
            <v>https://book.sciencereading.cn/shop/book/Booksimple/onlineRead.do?id=B04098002A7D4AA89E063010B0A0A20EB000</v>
          </cell>
        </row>
        <row r="11">
          <cell r="A11" t="str">
            <v>9787030761279</v>
          </cell>
          <cell r="B11" t="str">
            <v>B037E52961F9A3176E063020B0A0A9F58000</v>
          </cell>
          <cell r="C11" t="str">
            <v>https://book.sciencereading.cn/shop/book/Booksimple/show.do?id=B037E52961F9A3176E063020B0A0A9F58000</v>
          </cell>
          <cell r="D11" t="str">
            <v>https://book.sciencereading.cn/shop/book/Booksimple/onlineRead.do?id=B037E52961F9A3176E063020B0A0A9F58000</v>
          </cell>
        </row>
        <row r="12">
          <cell r="A12" t="str">
            <v>9787030761286</v>
          </cell>
          <cell r="B12" t="str">
            <v>B037E6A1C64464791E063020B0A0AD92D000</v>
          </cell>
          <cell r="C12" t="str">
            <v>https://book.sciencereading.cn/shop/book/Booksimple/show.do?id=B037E6A1C64464791E063020B0A0AD92D000</v>
          </cell>
          <cell r="D12" t="str">
            <v>https://book.sciencereading.cn/shop/book/Booksimple/onlineRead.do?id=B037E6A1C64464791E063020B0A0AD92D000</v>
          </cell>
        </row>
        <row r="13">
          <cell r="A13" t="str">
            <v>9787030756381</v>
          </cell>
          <cell r="B13" t="str">
            <v>B006D0CD05DF94F33E063020B0A0A273C000</v>
          </cell>
          <cell r="C13" t="str">
            <v>https://book.sciencereading.cn/shop/book/Booksimple/show.do?id=B006D0CD05DF94F33E063020B0A0A273C000</v>
          </cell>
          <cell r="D13" t="str">
            <v>https://book.sciencereading.cn/shop/book/Booksimple/onlineRead.do?id=B006D0CD05DF94F33E063020B0A0A273C000</v>
          </cell>
        </row>
        <row r="14">
          <cell r="A14" t="str">
            <v>9787030761347</v>
          </cell>
          <cell r="B14" t="str">
            <v>B0449143B380D574DE063010B0A0A72DB000</v>
          </cell>
          <cell r="C14" t="str">
            <v>https://book.sciencereading.cn/shop/book/Booksimple/show.do?id=B0449143B380D574DE063010B0A0A72DB000</v>
          </cell>
          <cell r="D14" t="str">
            <v>https://book.sciencereading.cn/shop/book/Booksimple/onlineRead.do?id=B0449143B380D574DE063010B0A0A72DB000</v>
          </cell>
        </row>
        <row r="15">
          <cell r="A15" t="str">
            <v>9787030762450</v>
          </cell>
          <cell r="B15" t="str">
            <v>B036BA995ED7765E1E063010B0A0A3AB0000</v>
          </cell>
          <cell r="C15" t="str">
            <v>https://book.sciencereading.cn/shop/book/Booksimple/show.do?id=B036BA995ED7765E1E063010B0A0A3AB0000</v>
          </cell>
          <cell r="D15" t="str">
            <v>https://book.sciencereading.cn/shop/book/Booksimple/onlineRead.do?id=B036BA995ED7765E1E063010B0A0A3AB0000</v>
          </cell>
        </row>
        <row r="16">
          <cell r="A16" t="str">
            <v>9787030758606</v>
          </cell>
          <cell r="B16" t="str">
            <v>B015FF87C31B919E0E063010B0A0A70F9000</v>
          </cell>
          <cell r="C16" t="str">
            <v>https://book.sciencereading.cn/shop/book/Booksimple/show.do?id=B015FF87C31B919E0E063010B0A0A70F9000</v>
          </cell>
          <cell r="D16" t="str">
            <v>https://book.sciencereading.cn/shop/book/Booksimple/onlineRead.do?id=B015FF87C31B919E0E063010B0A0A70F9000</v>
          </cell>
        </row>
        <row r="17">
          <cell r="A17" t="str">
            <v>9787030755841</v>
          </cell>
          <cell r="B17" t="str">
            <v>B02F302C187569A64E063010B0A0A1F19000</v>
          </cell>
          <cell r="C17" t="str">
            <v>https://book.sciencereading.cn/shop/book/Booksimple/show.do?id=B02F302C187569A64E063010B0A0A1F19000</v>
          </cell>
          <cell r="D17" t="str">
            <v>https://book.sciencereading.cn/shop/book/Booksimple/onlineRead.do?id=B02F302C187569A64E063010B0A0A1F19000</v>
          </cell>
        </row>
        <row r="18">
          <cell r="A18" t="str">
            <v>9787030758903</v>
          </cell>
          <cell r="B18" t="str">
            <v>B07183EAEB7E807FAE063020B0A0AE3E6000</v>
          </cell>
          <cell r="C18" t="str">
            <v>https://book.sciencereading.cn/shop/book/Booksimple/show.do?id=B07183EAEB7E807FAE063020B0A0AE3E6000</v>
          </cell>
          <cell r="D18" t="str">
            <v>https://book.sciencereading.cn/shop/book/Booksimple/onlineRead.do?id=B07183EAEB7E807FAE063020B0A0AE3E6000</v>
          </cell>
        </row>
        <row r="19">
          <cell r="A19" t="str">
            <v>9787030732231</v>
          </cell>
          <cell r="B19" t="str">
            <v>BF78C2BDB787BBDEEE053020B0A0A727C000</v>
          </cell>
          <cell r="C19" t="str">
            <v>https://book.sciencereading.cn/shop/book/Booksimple/show.do?id=BF78C2BDB787BBDEEE053020B0A0A727C000</v>
          </cell>
          <cell r="D19" t="str">
            <v>https://book.sciencereading.cn/shop/book/Booksimple/onlineRead.do?id=BF78C2BDB787BBDEEE053020B0A0A727C000</v>
          </cell>
        </row>
        <row r="20">
          <cell r="A20" t="str">
            <v>9787030732248</v>
          </cell>
          <cell r="B20" t="str">
            <v>BF78C54DDB4A20D24E053020B0A0AEF1E000</v>
          </cell>
          <cell r="C20" t="str">
            <v>https://book.sciencereading.cn/shop/book/Booksimple/show.do?id=BF78C54DDB4A20D24E053020B0A0AEF1E000</v>
          </cell>
          <cell r="D20" t="str">
            <v>https://book.sciencereading.cn/shop/book/Booksimple/onlineRead.do?id=BF78C54DDB4A20D24E053020B0A0AEF1E000</v>
          </cell>
        </row>
        <row r="21">
          <cell r="A21" t="str">
            <v>9787030760487</v>
          </cell>
          <cell r="B21" t="str">
            <v>B03F7EFDF0CED7E67E063010B0A0A7EDE000</v>
          </cell>
          <cell r="C21" t="str">
            <v>https://book.sciencereading.cn/shop/book/Booksimple/show.do?id=B03F7EFDF0CED7E67E063010B0A0A7EDE000</v>
          </cell>
          <cell r="D21" t="str">
            <v>https://book.sciencereading.cn/shop/book/Booksimple/onlineRead.do?id=B03F7EFDF0CED7E67E063010B0A0A7EDE000</v>
          </cell>
        </row>
        <row r="22">
          <cell r="A22" t="str">
            <v>9787030745279</v>
          </cell>
          <cell r="B22" t="str">
            <v>B05C205C50C924E0BE063020B0A0AEC8E000</v>
          </cell>
          <cell r="C22" t="str">
            <v>https://book.sciencereading.cn/shop/book/Booksimple/show.do?id=B05C205C50C924E0BE063020B0A0AEC8E000</v>
          </cell>
          <cell r="D22" t="str">
            <v>https://book.sciencereading.cn/shop/book/Booksimple/onlineRead.do?id=B05C205C50C924E0BE063020B0A0AEC8E000</v>
          </cell>
        </row>
        <row r="23">
          <cell r="A23" t="str">
            <v>9787030762122</v>
          </cell>
          <cell r="B23" t="str">
            <v>B041E685308284775E063020B0A0A7E03000</v>
          </cell>
          <cell r="C23" t="str">
            <v>https://book.sciencereading.cn/shop/book/Booksimple/show.do?id=B041E685308284775E063020B0A0A7E03000</v>
          </cell>
          <cell r="D23" t="str">
            <v>https://book.sciencereading.cn/shop/book/Booksimple/onlineRead.do?id=B041E685308284775E063020B0A0A7E03000</v>
          </cell>
        </row>
        <row r="24">
          <cell r="A24" t="str">
            <v>9787030709721</v>
          </cell>
          <cell r="B24" t="str">
            <v>BDFFA4831A4E12655E053010B0A0A5DD3000</v>
          </cell>
          <cell r="C24" t="str">
            <v>https://book.sciencereading.cn/shop/book/Booksimple/show.do?id=BDFFA4831A4E12655E053010B0A0A5DD3000</v>
          </cell>
          <cell r="D24" t="str">
            <v>https://book.sciencereading.cn/shop/book/Booksimple/onlineRead.do?id=BDFFA4831A4E12655E053010B0A0A5DD3000</v>
          </cell>
        </row>
        <row r="25">
          <cell r="A25" t="str">
            <v>9787030749376</v>
          </cell>
          <cell r="B25" t="str">
            <v>BF7872CDCA6CA1AD0E053010B0A0A7AD1000</v>
          </cell>
          <cell r="C25" t="str">
            <v>https://book.sciencereading.cn/shop/book/Booksimple/show.do?id=BF7872CDCA6CA1AD0E053010B0A0A7AD1000</v>
          </cell>
          <cell r="D25" t="str">
            <v>https://book.sciencereading.cn/shop/book/Booksimple/onlineRead.do?id=BF7872CDCA6CA1AD0E053010B0A0A7AD1000</v>
          </cell>
        </row>
        <row r="26">
          <cell r="A26" t="str">
            <v>9787030733580</v>
          </cell>
          <cell r="B26" t="str">
            <v>BF65A0A3F062250B1E053010B0A0A0C54000</v>
          </cell>
          <cell r="C26" t="str">
            <v>https://book.sciencereading.cn/shop/book/Booksimple/show.do?id=BF65A0A3F062250B1E053010B0A0A0C54000</v>
          </cell>
          <cell r="D26" t="str">
            <v>https://book.sciencereading.cn/shop/book/Booksimple/onlineRead.do?id=BF65A0A3F062250B1E053010B0A0A0C54000</v>
          </cell>
        </row>
        <row r="27">
          <cell r="A27" t="str">
            <v>9787030742766</v>
          </cell>
          <cell r="B27" t="str">
            <v>BF21B590AA6BF381AE053020B0A0A7A1B000</v>
          </cell>
          <cell r="C27" t="str">
            <v>https://book.sciencereading.cn/shop/book/Booksimple/show.do?id=BF21B590AA6BF381AE053020B0A0A7A1B000</v>
          </cell>
          <cell r="D27" t="str">
            <v>https://book.sciencereading.cn/shop/book/Booksimple/onlineRead.do?id=BF21B590AA6BF381AE053020B0A0A7A1B000</v>
          </cell>
        </row>
        <row r="28">
          <cell r="A28" t="str">
            <v>9787030752147</v>
          </cell>
          <cell r="B28" t="str">
            <v>BF7109D82A21003A9E053020B0A0A7617000</v>
          </cell>
          <cell r="C28" t="str">
            <v>https://book.sciencereading.cn/shop/book/Booksimple/show.do?id=BF7109D82A21003A9E053020B0A0A7617000</v>
          </cell>
          <cell r="D28" t="str">
            <v>https://book.sciencereading.cn/shop/book/Booksimple/onlineRead.do?id=BF7109D82A21003A9E053020B0A0A7617000</v>
          </cell>
        </row>
        <row r="29">
          <cell r="A29" t="str">
            <v>9787030758088</v>
          </cell>
          <cell r="B29" t="str">
            <v>BFE9B6ABB88C7285FE053020B0A0AFB31000</v>
          </cell>
          <cell r="C29" t="str">
            <v>https://book.sciencereading.cn/shop/book/Booksimple/show.do?id=BFE9B6ABB88C7285FE053020B0A0AFB31000</v>
          </cell>
          <cell r="D29" t="str">
            <v>https://book.sciencereading.cn/shop/book/Booksimple/onlineRead.do?id=BFE9B6ABB88C7285FE053020B0A0AFB31000</v>
          </cell>
        </row>
        <row r="30">
          <cell r="A30" t="str">
            <v>9787030758675</v>
          </cell>
          <cell r="B30" t="str">
            <v>B006B2BF4E4CEBAA5E063020B0A0A06C2000</v>
          </cell>
          <cell r="C30" t="str">
            <v>https://book.sciencereading.cn/shop/book/Booksimple/show.do?id=B006B2BF4E4CEBAA5E063020B0A0A06C2000</v>
          </cell>
          <cell r="D30" t="str">
            <v>https://book.sciencereading.cn/shop/book/Booksimple/onlineRead.do?id=B006B2BF4E4CEBAA5E063020B0A0A06C2000</v>
          </cell>
        </row>
        <row r="31">
          <cell r="A31" t="str">
            <v>9787030754653</v>
          </cell>
          <cell r="B31" t="str">
            <v>BFBB7A46269DF1B4BE053020B0A0AC58000A</v>
          </cell>
          <cell r="C31" t="str">
            <v>https://book.sciencereading.cn/shop/book/Booksimple/show.do?id=BFBB7A46269DF1B4BE053020B0A0AC58000A</v>
          </cell>
          <cell r="D31" t="str">
            <v>https://book.sciencereading.cn/shop/book/Booksimple/onlineRead.do?id=BFBB7A46269DF1B4BE053020B0A0AC58000A</v>
          </cell>
        </row>
        <row r="32">
          <cell r="A32" t="str">
            <v>9787030754653</v>
          </cell>
          <cell r="B32" t="str">
            <v>BFBB7A46269DF1B4BE053020B0A0AC58000A</v>
          </cell>
          <cell r="C32" t="str">
            <v>https://book.sciencereading.cn/shop/book/Booksimple/show.do?id=BFBB7A46269DF1B4BE053020B0A0AC58000A</v>
          </cell>
          <cell r="D32" t="str">
            <v>https://book.sciencereading.cn/shop/book/Booksimple/onlineRead.do?id=BFBB7A46269DF1B4BE053020B0A0AC58000A</v>
          </cell>
        </row>
        <row r="33">
          <cell r="A33" t="str">
            <v>9787030746306</v>
          </cell>
          <cell r="B33" t="str">
            <v>BF777F08422728CC2E053010B0A0A0B6B000</v>
          </cell>
          <cell r="C33" t="str">
            <v>https://book.sciencereading.cn/shop/book/Booksimple/show.do?id=BF777F08422728CC2E053010B0A0A0B6B000</v>
          </cell>
          <cell r="D33" t="str">
            <v>https://book.sciencereading.cn/shop/book/Booksimple/onlineRead.do?id=BF777F08422728CC2E053010B0A0A0B6B000</v>
          </cell>
        </row>
        <row r="34">
          <cell r="A34" t="str">
            <v>9787030760531</v>
          </cell>
          <cell r="B34" t="str">
            <v>B0651E9E6D8655051E063010B0A0A5469000</v>
          </cell>
          <cell r="C34" t="str">
            <v>https://book.sciencereading.cn/shop/book/Booksimple/show.do?id=B0651E9E6D8655051E063010B0A0A5469000</v>
          </cell>
          <cell r="D34" t="str">
            <v>https://book.sciencereading.cn/shop/book/Booksimple/onlineRead.do?id=B0651E9E6D8655051E063010B0A0A5469000</v>
          </cell>
        </row>
        <row r="35">
          <cell r="A35" t="str">
            <v>9787030746337</v>
          </cell>
          <cell r="B35" t="str">
            <v>BFE86374294D9692AE053010B0A0A4245000</v>
          </cell>
          <cell r="C35" t="str">
            <v>https://book.sciencereading.cn/shop/book/Booksimple/show.do?id=BFE86374294D9692AE053010B0A0A4245000</v>
          </cell>
          <cell r="D35" t="str">
            <v>https://book.sciencereading.cn/shop/book/Booksimple/onlineRead.do?id=BFE86374294D9692AE053010B0A0A4245000</v>
          </cell>
        </row>
        <row r="36">
          <cell r="A36" t="str">
            <v>9787030746313</v>
          </cell>
          <cell r="B36" t="str">
            <v>BFD94EB549A06364BE053010B0A0AD4D9000</v>
          </cell>
          <cell r="C36" t="str">
            <v>https://book.sciencereading.cn/shop/book/Booksimple/show.do?id=BFD94EB549A06364BE053010B0A0AD4D9000</v>
          </cell>
          <cell r="D36" t="str">
            <v>https://book.sciencereading.cn/shop/book/Booksimple/onlineRead.do?id=BFD94EB549A06364BE053010B0A0AD4D9000</v>
          </cell>
        </row>
        <row r="37">
          <cell r="A37" t="str">
            <v>9787030750815</v>
          </cell>
          <cell r="B37" t="str">
            <v>BF6726D7024A477A6E053020B0A0A1E23000</v>
          </cell>
          <cell r="C37" t="str">
            <v>https://book.sciencereading.cn/shop/book/Booksimple/show.do?id=BF6726D7024A477A6E053020B0A0A1E23000</v>
          </cell>
          <cell r="D37" t="str">
            <v>https://book.sciencereading.cn/shop/book/Booksimple/onlineRead.do?id=BF6726D7024A477A6E053020B0A0A1E23000</v>
          </cell>
        </row>
        <row r="38">
          <cell r="A38" t="str">
            <v>9787030750822</v>
          </cell>
          <cell r="B38" t="str">
            <v>BF801BED0EFFB7504E053010B0A0A870A000</v>
          </cell>
          <cell r="C38" t="str">
            <v>https://book.sciencereading.cn/shop/book/Booksimple/show.do?id=BF801BED0EFFB7504E053010B0A0A870A000</v>
          </cell>
          <cell r="D38" t="str">
            <v>https://book.sciencereading.cn/shop/book/Booksimple/onlineRead.do?id=BF801BED0EFFB7504E053010B0A0A870A000</v>
          </cell>
        </row>
        <row r="39">
          <cell r="A39" t="str">
            <v>9787030752123</v>
          </cell>
          <cell r="B39" t="str">
            <v>BF74CD2742B7EAEE9E053010B0A0A1AFB000</v>
          </cell>
          <cell r="C39" t="str">
            <v>https://book.sciencereading.cn/shop/book/Booksimple/show.do?id=BF74CD2742B7EAEE9E053010B0A0A1AFB000</v>
          </cell>
          <cell r="D39" t="str">
            <v>https://book.sciencereading.cn/shop/book/Booksimple/onlineRead.do?id=BF74CD2742B7EAEE9E053010B0A0A1AFB000</v>
          </cell>
        </row>
        <row r="40">
          <cell r="A40" t="str">
            <v>9787030745286</v>
          </cell>
          <cell r="B40" t="str">
            <v>BFB02C8691726249BE053020B0A0A350C000</v>
          </cell>
          <cell r="C40" t="str">
            <v>https://book.sciencereading.cn/shop/book/Booksimple/show.do?id=BFB02C8691726249BE053020B0A0A350C000</v>
          </cell>
          <cell r="D40" t="str">
            <v>https://book.sciencereading.cn/shop/book/Booksimple/onlineRead.do?id=BFB02C8691726249BE053020B0A0A350C000</v>
          </cell>
        </row>
        <row r="41">
          <cell r="A41" t="str">
            <v>9787030758620</v>
          </cell>
          <cell r="B41" t="str">
            <v>B04933742FA844E2DE063010B0A0A483C000</v>
          </cell>
          <cell r="C41" t="str">
            <v>https://book.sciencereading.cn/shop/book/Booksimple/show.do?id=B04933742FA844E2DE063010B0A0A483C000</v>
          </cell>
          <cell r="D41" t="str">
            <v>https://book.sciencereading.cn/shop/book/Booksimple/onlineRead.do?id=B04933742FA844E2DE063010B0A0A483C000</v>
          </cell>
        </row>
        <row r="42">
          <cell r="A42" t="str">
            <v>9787030758590</v>
          </cell>
          <cell r="B42" t="str">
            <v>BFEF06D1914BE17DBE053010B0A0AE78A000</v>
          </cell>
          <cell r="C42" t="str">
            <v>https://book.sciencereading.cn/shop/book/Booksimple/show.do?id=BFEF06D1914BE17DBE053010B0A0AE78A000</v>
          </cell>
          <cell r="D42" t="str">
            <v>https://book.sciencereading.cn/shop/book/Booksimple/onlineRead.do?id=BFEF06D1914BE17DBE053010B0A0AE78A000</v>
          </cell>
        </row>
        <row r="43">
          <cell r="A43" t="str">
            <v>9787030731890</v>
          </cell>
          <cell r="B43" t="str">
            <v>BF7755A596D53AFB2E053020B0A0A0CCA000</v>
          </cell>
          <cell r="C43" t="str">
            <v>https://book.sciencereading.cn/shop/book/Booksimple/show.do?id=BF7755A596D53AFB2E053020B0A0A0CCA000</v>
          </cell>
          <cell r="D43" t="str">
            <v>https://book.sciencereading.cn/shop/book/Booksimple/onlineRead.do?id=BF7755A596D53AFB2E053020B0A0A0CCA000</v>
          </cell>
        </row>
        <row r="44">
          <cell r="A44" t="str">
            <v>9787030735287</v>
          </cell>
          <cell r="B44" t="str">
            <v>BF4556B7EF0E137D8E053010B0A0A447D000</v>
          </cell>
          <cell r="C44" t="str">
            <v>https://book.sciencereading.cn/shop/book/Booksimple/show.do?id=BF4556B7EF0E137D8E053010B0A0A447D000</v>
          </cell>
          <cell r="D44" t="str">
            <v>https://book.sciencereading.cn/shop/book/Booksimple/onlineRead.do?id=BF4556B7EF0E137D8E053010B0A0A447D000</v>
          </cell>
        </row>
        <row r="45">
          <cell r="A45" t="str">
            <v>9787030751737</v>
          </cell>
          <cell r="B45" t="str">
            <v>BF78E765F2DE32669E053010B0A0ADAC0000</v>
          </cell>
          <cell r="C45" t="str">
            <v>https://book.sciencereading.cn/shop/book/Booksimple/show.do?id=BF78E765F2DE32669E053010B0A0ADAC0000</v>
          </cell>
          <cell r="D45" t="str">
            <v>https://book.sciencereading.cn/shop/book/Booksimple/onlineRead.do?id=BF78E765F2DE32669E053010B0A0ADAC0000</v>
          </cell>
        </row>
        <row r="46">
          <cell r="A46" t="str">
            <v>9787030745231</v>
          </cell>
          <cell r="B46" t="str">
            <v>BF7DC8883A34C9BE9E053010B0A0A2F98000</v>
          </cell>
          <cell r="C46" t="str">
            <v>https://book.sciencereading.cn/shop/book/Booksimple/show.do?id=BF7DC8883A34C9BE9E053010B0A0A2F98000</v>
          </cell>
          <cell r="D46" t="str">
            <v>https://book.sciencereading.cn/shop/book/Booksimple/onlineRead.do?id=BF7DC8883A34C9BE9E053010B0A0A2F98000</v>
          </cell>
        </row>
        <row r="47">
          <cell r="A47" t="str">
            <v>9787030762061</v>
          </cell>
          <cell r="B47" t="str">
            <v>B07D0BD75E58122B2E063020B0A0A5116000</v>
          </cell>
          <cell r="C47" t="str">
            <v>https://book.sciencereading.cn/shop/book/Booksimple/show.do?id=B07D0BD75E58122B2E063020B0A0A5116000</v>
          </cell>
          <cell r="D47" t="str">
            <v>https://book.sciencereading.cn/shop/book/Booksimple/onlineRead.do?id=B07D0BD75E58122B2E063020B0A0A5116000</v>
          </cell>
        </row>
        <row r="48">
          <cell r="A48" t="str">
            <v>9787030755148</v>
          </cell>
          <cell r="B48" t="str">
            <v>BFC546FC9620FA204E053020B0A0A58FC000</v>
          </cell>
          <cell r="C48" t="str">
            <v>https://book.sciencereading.cn/shop/book/Booksimple/show.do?id=BFC546FC9620FA204E053020B0A0A58FC000</v>
          </cell>
          <cell r="D48" t="str">
            <v>https://book.sciencereading.cn/shop/book/Booksimple/onlineRead.do?id=BFC546FC9620FA204E053020B0A0A58FC000</v>
          </cell>
        </row>
        <row r="49">
          <cell r="A49" t="str">
            <v>9787030758637</v>
          </cell>
          <cell r="B49" t="str">
            <v>BFE9F5AC76387B9A8E053020B0A0A6D8E000</v>
          </cell>
          <cell r="C49" t="str">
            <v>https://book.sciencereading.cn/shop/book/Booksimple/show.do?id=BFE9F5AC76387B9A8E053020B0A0A6D8E000</v>
          </cell>
          <cell r="D49" t="str">
            <v>https://book.sciencereading.cn/shop/book/Booksimple/onlineRead.do?id=BFE9F5AC76387B9A8E053020B0A0A6D8E000</v>
          </cell>
        </row>
        <row r="50">
          <cell r="A50" t="str">
            <v>9787030751966</v>
          </cell>
          <cell r="B50" t="str">
            <v>BF787D57FCF3EAEACE053020B0A0A39B6000</v>
          </cell>
          <cell r="C50" t="str">
            <v>https://book.sciencereading.cn/shop/book/Booksimple/show.do?id=BF787D57FCF3EAEACE053020B0A0A39B6000</v>
          </cell>
          <cell r="D50" t="str">
            <v>https://book.sciencereading.cn/shop/book/Booksimple/onlineRead.do?id=BF787D57FCF3EAEACE053020B0A0A39B6000</v>
          </cell>
        </row>
        <row r="51">
          <cell r="A51" t="str">
            <v>9787030752420</v>
          </cell>
          <cell r="B51" t="str">
            <v>BFBDE6864163DA721E053010B0A0AC678000</v>
          </cell>
          <cell r="C51" t="str">
            <v>https://book.sciencereading.cn/shop/book/Booksimple/show.do?id=BFBDE6864163DA721E053010B0A0AC678000</v>
          </cell>
          <cell r="D51" t="str">
            <v>https://book.sciencereading.cn/shop/book/Booksimple/onlineRead.do?id=BFBDE6864163DA721E053010B0A0AC678000</v>
          </cell>
        </row>
        <row r="52">
          <cell r="A52" t="str">
            <v>9787030746122</v>
          </cell>
          <cell r="B52" t="str">
            <v>BF7ED226DC8E13EF5E053010B0A0AF80B000</v>
          </cell>
          <cell r="C52" t="str">
            <v>https://book.sciencereading.cn/shop/book/Booksimple/show.do?id=BF7ED226DC8E13EF5E053010B0A0AF80B000</v>
          </cell>
          <cell r="D52" t="str">
            <v>https://book.sciencereading.cn/shop/book/Booksimple/onlineRead.do?id=BF7ED226DC8E13EF5E053010B0A0AF80B000</v>
          </cell>
        </row>
        <row r="53">
          <cell r="A53" t="str">
            <v>9787030758415</v>
          </cell>
          <cell r="B53" t="str">
            <v>BFFCDFA1C3928A080E053020B0A0A76ED000</v>
          </cell>
          <cell r="C53" t="str">
            <v>https://book.sciencereading.cn/shop/book/Booksimple/show.do?id=BFFCDFA1C3928A080E053020B0A0A76ED000</v>
          </cell>
          <cell r="D53" t="str">
            <v>https://book.sciencereading.cn/shop/book/Booksimple/onlineRead.do?id=BFFCDFA1C3928A080E053020B0A0A76ED000</v>
          </cell>
        </row>
        <row r="54">
          <cell r="A54" t="str">
            <v>9787030764775</v>
          </cell>
          <cell r="B54" t="str">
            <v>B063E32FEF11411C3E063020B0A0A3CC7000</v>
          </cell>
          <cell r="C54" t="str">
            <v>https://book.sciencereading.cn/shop/book/Booksimple/show.do?id=B063E32FEF11411C3E063020B0A0A3CC7000</v>
          </cell>
          <cell r="D54" t="str">
            <v>https://book.sciencereading.cn/shop/book/Booksimple/onlineRead.do?id=B063E32FEF11411C3E063020B0A0A3CC7000</v>
          </cell>
        </row>
        <row r="55">
          <cell r="A55" t="str">
            <v>9787030751607</v>
          </cell>
          <cell r="B55" t="str">
            <v>BF75FB3B0E1D47F9BE053020B0A0AF059000</v>
          </cell>
          <cell r="C55" t="str">
            <v>https://book.sciencereading.cn/shop/book/Booksimple/show.do?id=BF75FB3B0E1D47F9BE053020B0A0AF059000</v>
          </cell>
          <cell r="D55" t="str">
            <v>https://book.sciencereading.cn/shop/book/Booksimple/onlineRead.do?id=BF75FB3B0E1D47F9BE053020B0A0AF059000</v>
          </cell>
        </row>
        <row r="56">
          <cell r="A56" t="str">
            <v>9787030754691</v>
          </cell>
          <cell r="B56" t="str">
            <v>BFC7CA3C38B6336D0E053020B0A0A1C01000</v>
          </cell>
          <cell r="C56" t="str">
            <v>https://book.sciencereading.cn/shop/book/Booksimple/show.do?id=BFC7CA3C38B6336D0E053020B0A0A1C01000</v>
          </cell>
          <cell r="D56" t="str">
            <v>https://book.sciencereading.cn/shop/book/Booksimple/onlineRead.do?id=BFC7CA3C38B6336D0E053020B0A0A1C01000</v>
          </cell>
        </row>
        <row r="57">
          <cell r="A57" t="str">
            <v>9787030754448</v>
          </cell>
          <cell r="B57" t="str">
            <v>BFB4D765E98F961B0E053010B0A0A8B44000</v>
          </cell>
          <cell r="C57" t="str">
            <v>https://book.sciencereading.cn/shop/book/Booksimple/show.do?id=BFB4D765E98F961B0E053010B0A0A8B44000</v>
          </cell>
          <cell r="D57" t="str">
            <v>https://book.sciencereading.cn/shop/book/Booksimple/onlineRead.do?id=BFB4D765E98F961B0E053010B0A0A8B44000</v>
          </cell>
        </row>
        <row r="58">
          <cell r="A58" t="str">
            <v>9787030755971</v>
          </cell>
          <cell r="B58" t="str">
            <v>BFCE21F57D8161D6CE053020B0A0ABCDD000</v>
          </cell>
          <cell r="C58" t="str">
            <v>https://book.sciencereading.cn/shop/book/Booksimple/show.do?id=BFCE21F57D8161D6CE053020B0A0ABCDD000</v>
          </cell>
          <cell r="D58" t="str">
            <v>https://book.sciencereading.cn/shop/book/Booksimple/onlineRead.do?id=BFCE21F57D8161D6CE053020B0A0ABCDD000</v>
          </cell>
        </row>
        <row r="59">
          <cell r="A59" t="str">
            <v>9787030761538</v>
          </cell>
          <cell r="B59" t="str">
            <v>B028A2B9C57E2A0F1E063010B0A0A52E4000</v>
          </cell>
          <cell r="C59" t="str">
            <v>https://book.sciencereading.cn/shop/book/Booksimple/show.do?id=B028A2B9C57E2A0F1E063010B0A0A52E4000</v>
          </cell>
          <cell r="D59" t="str">
            <v>https://book.sciencereading.cn/shop/book/Booksimple/onlineRead.do?id=B028A2B9C57E2A0F1E063010B0A0A52E4000</v>
          </cell>
        </row>
        <row r="60">
          <cell r="A60" t="str">
            <v>9787030751546</v>
          </cell>
          <cell r="B60" t="str">
            <v>BF78C2BDB7875BDEEE053020B0A0A727C00A</v>
          </cell>
          <cell r="C60" t="str">
            <v>https://book.sciencereading.cn/shop/book/Booksimple/show.do?id=BF78C2BDB7875BDEEE053020B0A0A727C00A</v>
          </cell>
          <cell r="D60" t="str">
            <v>https://book.sciencereading.cn/shop/book/Booksimple/onlineRead.do?id=BF78C2BDB7875BDEEE053020B0A0A727C00A</v>
          </cell>
        </row>
        <row r="61">
          <cell r="A61" t="str">
            <v>9787030751546</v>
          </cell>
          <cell r="B61" t="str">
            <v>BF78C2BDB7875BDEEE053020B0A0A727C00A</v>
          </cell>
          <cell r="C61" t="str">
            <v>https://book.sciencereading.cn/shop/book/Booksimple/show.do?id=BF78C2BDB7875BDEEE053020B0A0A727C00A</v>
          </cell>
          <cell r="D61" t="str">
            <v>https://book.sciencereading.cn/shop/book/Booksimple/onlineRead.do?id=BF78C2BDB7875BDEEE053020B0A0A727C00A</v>
          </cell>
        </row>
        <row r="62">
          <cell r="A62" t="str">
            <v>9787030737847</v>
          </cell>
          <cell r="B62" t="str">
            <v>BF235F85DF5DA4E2AE053010B0A0A2B1C000</v>
          </cell>
          <cell r="C62" t="str">
            <v>https://book.sciencereading.cn/shop/book/Booksimple/show.do?id=BF235F85DF5DA4E2AE053010B0A0A2B1C000</v>
          </cell>
          <cell r="D62" t="str">
            <v>https://book.sciencereading.cn/shop/book/Booksimple/onlineRead.do?id=BF235F85DF5DA4E2AE053010B0A0A2B1C000</v>
          </cell>
        </row>
        <row r="63">
          <cell r="A63" t="str">
            <v>9787030737953</v>
          </cell>
          <cell r="B63" t="str">
            <v>B005BF91386AE3365E063020B0A0A6A3D000</v>
          </cell>
          <cell r="C63" t="str">
            <v>https://book.sciencereading.cn/shop/book/Booksimple/show.do?id=B005BF91386AE3365E063020B0A0A6A3D000</v>
          </cell>
          <cell r="D63" t="str">
            <v>https://book.sciencereading.cn/shop/book/Booksimple/onlineRead.do?id=B005BF91386AE3365E063020B0A0A6A3D000</v>
          </cell>
        </row>
        <row r="64">
          <cell r="A64" t="str">
            <v>9787030643049</v>
          </cell>
          <cell r="B64" t="str">
            <v>BF9F79EC286F3591CE053010B0A0A027A000</v>
          </cell>
          <cell r="C64" t="str">
            <v>https://book.sciencereading.cn/shop/book/Booksimple/show.do?id=BF9F79EC286F3591CE053010B0A0A027A000</v>
          </cell>
          <cell r="D64" t="str">
            <v>https://book.sciencereading.cn/shop/book/Booksimple/onlineRead.do?id=BF9F79EC286F3591CE053010B0A0A027A000</v>
          </cell>
        </row>
        <row r="65">
          <cell r="A65" t="str">
            <v>9787030737946</v>
          </cell>
          <cell r="B65" t="str">
            <v>BFB256D945D5C07A3E053010B0A0ACDD1000</v>
          </cell>
          <cell r="C65" t="str">
            <v>https://book.sciencereading.cn/shop/book/Booksimple/show.do?id=BFB256D945D5C07A3E053010B0A0ACDD1000</v>
          </cell>
          <cell r="D65" t="str">
            <v>https://book.sciencereading.cn/shop/book/Booksimple/onlineRead.do?id=BFB256D945D5C07A3E053010B0A0ACDD1000</v>
          </cell>
        </row>
        <row r="66">
          <cell r="A66" t="str">
            <v>9787030757975</v>
          </cell>
          <cell r="B66" t="str">
            <v>BFE76E2EC795F59E6E053020B0A0AC097000</v>
          </cell>
          <cell r="C66" t="str">
            <v>https://book.sciencereading.cn/shop/book/Booksimple/show.do?id=BFE76E2EC795F59E6E053020B0A0AC097000</v>
          </cell>
          <cell r="D66" t="str">
            <v>https://book.sciencereading.cn/shop/book/Booksimple/onlineRead.do?id=BFE76E2EC795F59E6E053020B0A0AC097000</v>
          </cell>
        </row>
        <row r="67">
          <cell r="A67" t="str">
            <v>9787030751126</v>
          </cell>
          <cell r="B67" t="str">
            <v>BFE223679C859B60BE053010B0A0ADB9D000</v>
          </cell>
          <cell r="C67" t="str">
            <v>https://book.sciencereading.cn/shop/book/Booksimple/show.do?id=BFE223679C859B60BE053010B0A0ADB9D000</v>
          </cell>
          <cell r="D67" t="str">
            <v>https://book.sciencereading.cn/shop/book/Booksimple/onlineRead.do?id=BFE223679C859B60BE053010B0A0ADB9D000</v>
          </cell>
        </row>
        <row r="68">
          <cell r="A68" t="str">
            <v>9787030707659</v>
          </cell>
          <cell r="B68" t="str">
            <v>B02A2658CD8975A93E063010B0A0AD905000</v>
          </cell>
          <cell r="C68" t="str">
            <v>https://book.sciencereading.cn/shop/book/Booksimple/show.do?id=B02A2658CD8975A93E063010B0A0AD905000</v>
          </cell>
          <cell r="D68" t="str">
            <v>https://book.sciencereading.cn/shop/book/Booksimple/onlineRead.do?id=B02A2658CD8975A93E063010B0A0AD905000</v>
          </cell>
        </row>
        <row r="69">
          <cell r="A69" t="str">
            <v>9787030742452</v>
          </cell>
          <cell r="B69" t="str">
            <v>BF1E46EF1B9965F1DE053020B0A0AAE2C000</v>
          </cell>
          <cell r="C69" t="str">
            <v>https://book.sciencereading.cn/shop/book/Booksimple/show.do?id=BF1E46EF1B9965F1DE053020B0A0AAE2C000</v>
          </cell>
          <cell r="D69" t="str">
            <v>https://book.sciencereading.cn/shop/book/Booksimple/onlineRead.do?id=BF1E46EF1B9965F1DE053020B0A0AAE2C000</v>
          </cell>
        </row>
        <row r="70">
          <cell r="A70" t="str">
            <v>9787030750501</v>
          </cell>
          <cell r="B70" t="str">
            <v>BF6D466C8B95C424CE053010B0A0A2DFE000</v>
          </cell>
          <cell r="C70" t="str">
            <v>https://book.sciencereading.cn/shop/book/Booksimple/show.do?id=BF6D466C8B95C424CE053010B0A0A2DFE000</v>
          </cell>
          <cell r="D70" t="str">
            <v>https://book.sciencereading.cn/shop/book/Booksimple/onlineRead.do?id=BF6D466C8B95C424CE053010B0A0A2DFE000</v>
          </cell>
        </row>
        <row r="71">
          <cell r="A71" t="str">
            <v>9787030641274</v>
          </cell>
          <cell r="B71" t="str">
            <v>BFF67777077FD8966E053010B0A0A2A76000</v>
          </cell>
          <cell r="C71" t="str">
            <v>https://book.sciencereading.cn/shop/book/Booksimple/show.do?id=BFF67777077FD8966E053010B0A0A2A76000</v>
          </cell>
          <cell r="D71" t="str">
            <v>https://book.sciencereading.cn/shop/book/Booksimple/onlineRead.do?id=BFF67777077FD8966E053010B0A0A2A76000</v>
          </cell>
        </row>
        <row r="72">
          <cell r="A72" t="str">
            <v>9787030722782</v>
          </cell>
          <cell r="B72" t="str">
            <v>BF559EFB0F015397CE053010B0A0AEB91000</v>
          </cell>
          <cell r="C72" t="str">
            <v>https://book.sciencereading.cn/shop/book/Booksimple/show.do?id=BF559EFB0F015397CE053010B0A0AEB91000</v>
          </cell>
          <cell r="D72" t="str">
            <v>https://book.sciencereading.cn/shop/book/Booksimple/onlineRead.do?id=BF559EFB0F015397CE053010B0A0AEB91000</v>
          </cell>
        </row>
        <row r="73">
          <cell r="A73" t="str">
            <v>9787030743794</v>
          </cell>
          <cell r="B73" t="str">
            <v>BF7D99E6D01E63B7BE053020B0A0ADCE7000</v>
          </cell>
          <cell r="C73" t="str">
            <v>https://book.sciencereading.cn/shop/book/Booksimple/show.do?id=BF7D99E6D01E63B7BE053020B0A0ADCE7000</v>
          </cell>
          <cell r="D73" t="str">
            <v>https://book.sciencereading.cn/shop/book/Booksimple/onlineRead.do?id=BF7D99E6D01E63B7BE053020B0A0ADCE7000</v>
          </cell>
        </row>
        <row r="74">
          <cell r="A74" t="str">
            <v>9787030641939</v>
          </cell>
          <cell r="B74" t="str">
            <v>B09A0F788152F3FC2E063020B0A0A215A000</v>
          </cell>
          <cell r="C74" t="str">
            <v>https://book.sciencereading.cn/shop/book/Booksimple/show.do?id=B09A0F788152F3FC2E063020B0A0A215A000</v>
          </cell>
          <cell r="D74" t="str">
            <v>https://book.sciencereading.cn/shop/book/Booksimple/onlineRead.do?id=B09A0F788152F3FC2E063020B0A0A215A000</v>
          </cell>
        </row>
        <row r="75">
          <cell r="A75" t="str">
            <v>9787030753748</v>
          </cell>
          <cell r="B75" t="str">
            <v>B0133BE801E7D8553E063020B0A0AF2C6000</v>
          </cell>
          <cell r="C75" t="str">
            <v>https://book.sciencereading.cn/shop/book/Booksimple/show.do?id=B0133BE801E7D8553E063020B0A0AF2C6000</v>
          </cell>
          <cell r="D75" t="str">
            <v>https://book.sciencereading.cn/shop/book/Booksimple/onlineRead.do?id=B0133BE801E7D8553E063020B0A0AF2C6000</v>
          </cell>
        </row>
        <row r="76">
          <cell r="A76" t="str">
            <v>9787030640031</v>
          </cell>
          <cell r="B76" t="str">
            <v>BF41A0574586E6162E053010B0A0A6DCD000</v>
          </cell>
          <cell r="C76" t="str">
            <v>https://book.sciencereading.cn/shop/book/Booksimple/show.do?id=BF41A0574586E6162E053010B0A0A6DCD000</v>
          </cell>
          <cell r="D76" t="str">
            <v>https://book.sciencereading.cn/shop/book/Booksimple/onlineRead.do?id=BF41A0574586E6162E053010B0A0A6DCD000</v>
          </cell>
        </row>
        <row r="77">
          <cell r="A77" t="str">
            <v>9787030638724</v>
          </cell>
          <cell r="B77" t="str">
            <v>BF5A63D080B62AC01E053020B0A0A6903000</v>
          </cell>
          <cell r="C77" t="str">
            <v>https://book.sciencereading.cn/shop/book/Booksimple/show.do?id=BF5A63D080B62AC01E053020B0A0A6903000</v>
          </cell>
          <cell r="D77" t="str">
            <v>https://book.sciencereading.cn/shop/book/Booksimple/onlineRead.do?id=BF5A63D080B62AC01E053020B0A0A6903000</v>
          </cell>
        </row>
        <row r="78">
          <cell r="A78" t="str">
            <v>9787030739384</v>
          </cell>
          <cell r="B78" t="str">
            <v>BFDEA0B87BD7C687DE053010B0A0A9CE3000</v>
          </cell>
          <cell r="C78" t="str">
            <v>https://book.sciencereading.cn/shop/book/Booksimple/show.do?id=BFDEA0B87BD7C687DE053010B0A0A9CE3000</v>
          </cell>
          <cell r="D78" t="str">
            <v>https://book.sciencereading.cn/shop/book/Booksimple/onlineRead.do?id=BFDEA0B87BD7C687DE053010B0A0A9CE3000</v>
          </cell>
        </row>
        <row r="79">
          <cell r="A79" t="str">
            <v>9787030711045</v>
          </cell>
          <cell r="B79" t="str">
            <v>BFF4157AFF5277092E053010B0A0AB378000</v>
          </cell>
          <cell r="C79" t="str">
            <v>https://book.sciencereading.cn/shop/book/Booksimple/show.do?id=BFF4157AFF5277092E053010B0A0AB378000</v>
          </cell>
          <cell r="D79" t="str">
            <v>https://book.sciencereading.cn/shop/book/Booksimple/onlineRead.do?id=BFF4157AFF5277092E053010B0A0AB378000</v>
          </cell>
        </row>
        <row r="80">
          <cell r="A80" t="str">
            <v>9787030758927</v>
          </cell>
          <cell r="B80" t="str">
            <v>BFF4157AFF52B7092E053010B0A0AB378000</v>
          </cell>
          <cell r="C80" t="str">
            <v>https://book.sciencereading.cn/shop/book/Booksimple/show.do?id=BFF4157AFF52B7092E053010B0A0AB378000</v>
          </cell>
          <cell r="D80" t="str">
            <v>https://book.sciencereading.cn/shop/book/Booksimple/onlineRead.do?id=BFF4157AFF52B7092E053010B0A0AB378000</v>
          </cell>
        </row>
        <row r="81">
          <cell r="A81" t="str">
            <v>9787030737748</v>
          </cell>
          <cell r="B81" t="str">
            <v>BF8199EBDF2EB5293E053010B0A0ACBF1000</v>
          </cell>
          <cell r="C81" t="str">
            <v>https://book.sciencereading.cn/shop/book/Booksimple/show.do?id=BF8199EBDF2EB5293E053010B0A0ACBF1000</v>
          </cell>
          <cell r="D81" t="str">
            <v>https://book.sciencereading.cn/shop/book/Booksimple/onlineRead.do?id=BF8199EBDF2EB5293E053010B0A0ACBF1000</v>
          </cell>
        </row>
        <row r="82">
          <cell r="A82" t="str">
            <v>9787030758569</v>
          </cell>
          <cell r="B82" t="str">
            <v>BFF1728AF307481FBE053020B0A0AF9D2000</v>
          </cell>
          <cell r="C82" t="str">
            <v>https://book.sciencereading.cn/shop/book/Booksimple/show.do?id=BFF1728AF307481FBE053020B0A0AF9D2000</v>
          </cell>
          <cell r="D82" t="str">
            <v>https://book.sciencereading.cn/shop/book/Booksimple/onlineRead.do?id=BFF1728AF307481FBE053020B0A0AF9D2000</v>
          </cell>
        </row>
        <row r="83">
          <cell r="A83" t="str">
            <v>9787030735010</v>
          </cell>
          <cell r="B83" t="str">
            <v>BF7A19B882DB8481BE053010B0A0AA056000</v>
          </cell>
          <cell r="C83" t="str">
            <v>https://book.sciencereading.cn/shop/book/Booksimple/show.do?id=BF7A19B882DB8481BE053010B0A0AA056000</v>
          </cell>
          <cell r="D83" t="str">
            <v>https://book.sciencereading.cn/shop/book/Booksimple/onlineRead.do?id=BF7A19B882DB8481BE053010B0A0AA056000</v>
          </cell>
        </row>
        <row r="84">
          <cell r="A84" t="str">
            <v>9787030756329</v>
          </cell>
          <cell r="B84" t="str">
            <v>BFEA126D739D6B5A6E053010B0A0A3259000</v>
          </cell>
          <cell r="C84" t="str">
            <v>https://book.sciencereading.cn/shop/book/Booksimple/show.do?id=BFEA126D739D6B5A6E053010B0A0A3259000</v>
          </cell>
          <cell r="D84" t="str">
            <v>https://book.sciencereading.cn/shop/book/Booksimple/onlineRead.do?id=BFEA126D739D6B5A6E053010B0A0A3259000</v>
          </cell>
        </row>
        <row r="85">
          <cell r="A85" t="str">
            <v>9787030741110</v>
          </cell>
          <cell r="B85" t="str">
            <v>BF78C54DDB49D0D24E053020B0A0AEF1E000</v>
          </cell>
          <cell r="C85" t="str">
            <v>https://book.sciencereading.cn/shop/book/Booksimple/show.do?id=BF78C54DDB49D0D24E053020B0A0AEF1E000</v>
          </cell>
          <cell r="D85" t="str">
            <v>https://book.sciencereading.cn/shop/book/Booksimple/onlineRead.do?id=BF78C54DDB49D0D24E053020B0A0AEF1E000</v>
          </cell>
        </row>
        <row r="86">
          <cell r="A86" t="str">
            <v>9787030754752</v>
          </cell>
          <cell r="B86" t="str">
            <v>BFC947A4355A06A59E053010B0A0AE3EB000</v>
          </cell>
          <cell r="C86" t="str">
            <v>https://book.sciencereading.cn/shop/book/Booksimple/show.do?id=BFC947A4355A06A59E053010B0A0AE3EB000</v>
          </cell>
          <cell r="D86" t="str">
            <v>https://book.sciencereading.cn/shop/book/Booksimple/onlineRead.do?id=BFC947A4355A06A59E053010B0A0AE3EB000</v>
          </cell>
        </row>
        <row r="87">
          <cell r="A87" t="str">
            <v>9787030754912</v>
          </cell>
          <cell r="B87" t="str">
            <v>B02769C8262AC4CF6E063010B0A0A50F1000</v>
          </cell>
          <cell r="C87" t="str">
            <v>https://book.sciencereading.cn/shop/book/Booksimple/show.do?id=B02769C8262AC4CF6E063010B0A0A50F1000</v>
          </cell>
          <cell r="D87" t="str">
            <v>https://book.sciencereading.cn/shop/book/Booksimple/onlineRead.do?id=B02769C8262AC4CF6E063010B0A0A50F1000</v>
          </cell>
        </row>
        <row r="88">
          <cell r="A88" t="str">
            <v>9787030283412</v>
          </cell>
          <cell r="B88" t="str">
            <v>BAD7F0B817229439E8A1539A1D70C83CA000</v>
          </cell>
          <cell r="C88" t="str">
            <v>https://book.sciencereading.cn/shop/book/Booksimple/show.do?id=BAD7F0B817229439E8A1539A1D70C83CA000</v>
          </cell>
          <cell r="D88" t="str">
            <v>https://book.sciencereading.cn/shop/book/Booksimple/onlineRead.do?id=BAD7F0B817229439E8A1539A1D70C83CA000</v>
          </cell>
        </row>
        <row r="89">
          <cell r="A89" t="str">
            <v>9787030760395</v>
          </cell>
          <cell r="B89" t="str">
            <v>B03083C16FBCF9756E063020B0A0A8510000</v>
          </cell>
          <cell r="C89" t="str">
            <v>https://book.sciencereading.cn/shop/book/Booksimple/show.do?id=B03083C16FBCF9756E063020B0A0A8510000</v>
          </cell>
          <cell r="D89" t="str">
            <v>https://book.sciencereading.cn/shop/book/Booksimple/onlineRead.do?id=B03083C16FBCF9756E063020B0A0A8510000</v>
          </cell>
        </row>
        <row r="90">
          <cell r="A90" t="str">
            <v>9787030756565</v>
          </cell>
          <cell r="B90" t="str">
            <v>BFEEC0D30F0B7BDAAE053020B0A0AD8E3000</v>
          </cell>
          <cell r="C90" t="str">
            <v>https://book.sciencereading.cn/shop/book/Booksimple/show.do?id=BFEEC0D30F0B7BDAAE053020B0A0AD8E3000</v>
          </cell>
          <cell r="D90" t="str">
            <v>https://book.sciencereading.cn/shop/book/Booksimple/onlineRead.do?id=BFEEC0D30F0B7BDAAE053020B0A0AD8E3000</v>
          </cell>
        </row>
        <row r="91">
          <cell r="A91" t="str">
            <v>9787030755087</v>
          </cell>
          <cell r="B91" t="str">
            <v>B031928719213A425E063020B0A0ADA42000</v>
          </cell>
          <cell r="C91" t="str">
            <v>https://book.sciencereading.cn/shop/book/Booksimple/show.do?id=B031928719213A425E063020B0A0ADA42000</v>
          </cell>
          <cell r="D91" t="str">
            <v>https://book.sciencereading.cn/shop/book/Booksimple/onlineRead.do?id=B031928719213A425E063020B0A0ADA42000</v>
          </cell>
        </row>
        <row r="92">
          <cell r="A92" t="str">
            <v>9787030748416</v>
          </cell>
          <cell r="B92" t="str">
            <v>BF701DE34B9307883E053020B0A0A9C2E000</v>
          </cell>
          <cell r="C92" t="str">
            <v>https://book.sciencereading.cn/shop/book/Booksimple/show.do?id=BF701DE34B9307883E053020B0A0A9C2E000</v>
          </cell>
          <cell r="D92" t="str">
            <v>https://book.sciencereading.cn/shop/book/Booksimple/onlineRead.do?id=BF701DE34B9307883E053020B0A0A9C2E000</v>
          </cell>
        </row>
        <row r="93">
          <cell r="A93" t="str">
            <v>9787030730084</v>
          </cell>
          <cell r="B93" t="str">
            <v>B0434EF4546C0795AE063010B0A0A6498000</v>
          </cell>
          <cell r="C93" t="str">
            <v>https://book.sciencereading.cn/shop/book/Booksimple/show.do?id=B0434EF4546C0795AE063010B0A0A6498000</v>
          </cell>
          <cell r="D93" t="str">
            <v>https://book.sciencereading.cn/shop/book/Booksimple/onlineRead.do?id=B0434EF4546C0795AE063010B0A0A6498000</v>
          </cell>
        </row>
        <row r="94">
          <cell r="A94" t="str">
            <v>9787030745835</v>
          </cell>
          <cell r="B94" t="str">
            <v>BF4B4ED758C6F6227E053010B0A0AA7E8000</v>
          </cell>
          <cell r="C94" t="str">
            <v>https://book.sciencereading.cn/shop/book/Booksimple/show.do?id=BF4B4ED758C6F6227E053010B0A0AA7E8000</v>
          </cell>
          <cell r="D94" t="str">
            <v>https://book.sciencereading.cn/shop/book/Booksimple/onlineRead.do?id=BF4B4ED758C6F6227E053010B0A0AA7E8000</v>
          </cell>
        </row>
        <row r="95">
          <cell r="A95" t="str">
            <v>9787030754905</v>
          </cell>
          <cell r="B95" t="str">
            <v>B0406450964507D06E063010B0A0A5C70000</v>
          </cell>
          <cell r="C95" t="str">
            <v>https://book.sciencereading.cn/shop/book/Booksimple/show.do?id=B0406450964507D06E063010B0A0A5C70000</v>
          </cell>
          <cell r="D95" t="str">
            <v>https://book.sciencereading.cn/shop/book/Booksimple/onlineRead.do?id=B0406450964507D06E063010B0A0A5C70000</v>
          </cell>
        </row>
        <row r="96">
          <cell r="A96" t="str">
            <v>9787030756312</v>
          </cell>
          <cell r="B96" t="str">
            <v>B0796560CB549094DE063020B0A0A61CA000</v>
          </cell>
          <cell r="C96" t="str">
            <v>https://book.sciencereading.cn/shop/book/Booksimple/show.do?id=B0796560CB549094DE063020B0A0A61CA000</v>
          </cell>
          <cell r="D96" t="str">
            <v>https://book.sciencereading.cn/shop/book/Booksimple/onlineRead.do?id=B0796560CB549094DE063020B0A0A61CA000</v>
          </cell>
        </row>
        <row r="97">
          <cell r="A97" t="str">
            <v>9787030753069</v>
          </cell>
          <cell r="B97" t="str">
            <v>BFEA126D739E2B5A6E053010B0A0A3259000</v>
          </cell>
          <cell r="C97" t="str">
            <v>https://book.sciencereading.cn/shop/book/Booksimple/show.do?id=BFEA126D739E2B5A6E053010B0A0A3259000</v>
          </cell>
          <cell r="D97" t="str">
            <v>https://book.sciencereading.cn/shop/book/Booksimple/onlineRead.do?id=BFEA126D739E2B5A6E053010B0A0A3259000</v>
          </cell>
        </row>
        <row r="98">
          <cell r="A98" t="str">
            <v>9787030745132</v>
          </cell>
          <cell r="B98" t="str">
            <v>BFE875C4533D60D43E053020B0A0A47C5000</v>
          </cell>
          <cell r="C98" t="str">
            <v>https://book.sciencereading.cn/shop/book/Booksimple/show.do?id=BFE875C4533D60D43E053020B0A0A47C5000</v>
          </cell>
          <cell r="D98" t="str">
            <v>https://book.sciencereading.cn/shop/book/Booksimple/onlineRead.do?id=BFE875C4533D60D43E053020B0A0A47C5000</v>
          </cell>
        </row>
        <row r="99">
          <cell r="A99" t="str">
            <v>9787030745125</v>
          </cell>
          <cell r="B99" t="str">
            <v>BFE87528AD8473905E053010B0A0AA03A000</v>
          </cell>
          <cell r="C99" t="str">
            <v>https://book.sciencereading.cn/shop/book/Booksimple/show.do?id=BFE87528AD8473905E053010B0A0AA03A000</v>
          </cell>
          <cell r="D99" t="str">
            <v>https://book.sciencereading.cn/shop/book/Booksimple/onlineRead.do?id=BFE87528AD8473905E053010B0A0AA03A000</v>
          </cell>
        </row>
        <row r="100">
          <cell r="A100" t="str">
            <v>9787030755070</v>
          </cell>
          <cell r="B100" t="str">
            <v>BFBF07CA175E241B7E053020B0A0ABC1C000</v>
          </cell>
          <cell r="C100" t="str">
            <v>https://book.sciencereading.cn/shop/book/Booksimple/show.do?id=BFBF07CA175E241B7E053020B0A0ABC1C000</v>
          </cell>
          <cell r="D100" t="str">
            <v>https://book.sciencereading.cn/shop/book/Booksimple/onlineRead.do?id=BFBF07CA175E241B7E053020B0A0ABC1C000</v>
          </cell>
        </row>
        <row r="101">
          <cell r="A101" t="str">
            <v>9787030741134</v>
          </cell>
          <cell r="B101" t="str">
            <v>BF7EC28F6E8277273E053010B0A0A2DC0000</v>
          </cell>
          <cell r="C101" t="str">
            <v>https://book.sciencereading.cn/shop/book/Booksimple/show.do?id=BF7EC28F6E8277273E053010B0A0A2DC0000</v>
          </cell>
          <cell r="D101" t="str">
            <v>https://book.sciencereading.cn/shop/book/Booksimple/onlineRead.do?id=BF7EC28F6E8277273E053010B0A0A2DC0000</v>
          </cell>
        </row>
        <row r="102">
          <cell r="A102" t="str">
            <v>9787030757920</v>
          </cell>
          <cell r="B102" t="str">
            <v>BFEA126D739D1B5A6E053010B0A0A3259000</v>
          </cell>
          <cell r="C102" t="str">
            <v>https://book.sciencereading.cn/shop/book/Booksimple/show.do?id=BFEA126D739D1B5A6E053010B0A0A3259000</v>
          </cell>
          <cell r="D102" t="str">
            <v>https://book.sciencereading.cn/shop/book/Booksimple/onlineRead.do?id=BFEA126D739D1B5A6E053010B0A0A3259000</v>
          </cell>
        </row>
        <row r="103">
          <cell r="A103" t="str">
            <v>9787030752307</v>
          </cell>
          <cell r="B103" t="str">
            <v>BF7F294ABE965174DE053010B0A0AB595000</v>
          </cell>
          <cell r="C103" t="str">
            <v>https://book.sciencereading.cn/shop/book/Booksimple/show.do?id=BF7F294ABE965174DE053010B0A0AB595000</v>
          </cell>
          <cell r="D103" t="str">
            <v>https://book.sciencereading.cn/shop/book/Booksimple/onlineRead.do?id=BF7F294ABE965174DE053010B0A0AB595000</v>
          </cell>
        </row>
        <row r="104">
          <cell r="A104" t="str">
            <v>9787030751829</v>
          </cell>
          <cell r="B104" t="str">
            <v>BFCF5511141A6A3D1E053010B0A0A62E8000</v>
          </cell>
          <cell r="C104" t="str">
            <v>https://book.sciencereading.cn/shop/book/Booksimple/show.do?id=BFCF5511141A6A3D1E053010B0A0A62E8000</v>
          </cell>
          <cell r="D104" t="str">
            <v>https://book.sciencereading.cn/shop/book/Booksimple/onlineRead.do?id=BFCF5511141A6A3D1E053010B0A0A62E8000</v>
          </cell>
        </row>
        <row r="105">
          <cell r="A105" t="str">
            <v>9787030741127</v>
          </cell>
          <cell r="B105" t="str">
            <v>BFBF07CA175DD41B7E053020B0A0ABC1C000</v>
          </cell>
          <cell r="C105" t="str">
            <v>https://book.sciencereading.cn/shop/book/Booksimple/show.do?id=BFBF07CA175DD41B7E053020B0A0ABC1C000</v>
          </cell>
          <cell r="D105" t="str">
            <v>https://book.sciencereading.cn/shop/book/Booksimple/onlineRead.do?id=BFBF07CA175DD41B7E053020B0A0ABC1C000</v>
          </cell>
        </row>
        <row r="106">
          <cell r="A106" t="str">
            <v>9787030755063</v>
          </cell>
          <cell r="B106" t="str">
            <v>BFE75A93B9A5A77F6E053020B0A0AD175000</v>
          </cell>
          <cell r="C106" t="str">
            <v>https://book.sciencereading.cn/shop/book/Booksimple/show.do?id=BFE75A93B9A5A77F6E053020B0A0AD175000</v>
          </cell>
          <cell r="D106" t="str">
            <v>https://book.sciencereading.cn/shop/book/Booksimple/onlineRead.do?id=BFE75A93B9A5A77F6E053020B0A0AD175000</v>
          </cell>
        </row>
        <row r="107">
          <cell r="A107" t="str">
            <v>9787030750631</v>
          </cell>
          <cell r="B107" t="str">
            <v>BF9BB35C900E558ADE053020B0A0AF6A6000</v>
          </cell>
          <cell r="C107" t="str">
            <v>https://book.sciencereading.cn/shop/book/Booksimple/show.do?id=BF9BB35C900E558ADE053020B0A0AF6A6000</v>
          </cell>
          <cell r="D107" t="str">
            <v>https://book.sciencereading.cn/shop/book/Booksimple/onlineRead.do?id=BF9BB35C900E558ADE053020B0A0AF6A6000</v>
          </cell>
        </row>
        <row r="108">
          <cell r="A108" t="str">
            <v>9787030754684</v>
          </cell>
          <cell r="B108" t="str">
            <v>BFE3A5DD085077D7DE053020B0A0A7637000</v>
          </cell>
          <cell r="C108" t="str">
            <v>https://book.sciencereading.cn/shop/book/Booksimple/show.do?id=BFE3A5DD085077D7DE053020B0A0A7637000</v>
          </cell>
          <cell r="D108" t="str">
            <v>https://book.sciencereading.cn/shop/book/Booksimple/onlineRead.do?id=BFE3A5DD085077D7DE053020B0A0A7637000</v>
          </cell>
        </row>
        <row r="109">
          <cell r="A109" t="str">
            <v>9787030754394</v>
          </cell>
          <cell r="B109" t="str">
            <v>BFB7BBE039132172FE053010B0A0A13EF000</v>
          </cell>
          <cell r="C109" t="str">
            <v>https://book.sciencereading.cn/shop/book/Booksimple/show.do?id=BFB7BBE039132172FE053010B0A0A13EF000</v>
          </cell>
          <cell r="D109" t="str">
            <v>https://book.sciencereading.cn/shop/book/Booksimple/onlineRead.do?id=BFB7BBE039132172FE053010B0A0A13EF000</v>
          </cell>
        </row>
        <row r="110">
          <cell r="A110" t="str">
            <v>9787030757135</v>
          </cell>
          <cell r="B110" t="str">
            <v>BFE3A9A6366E88671E053010B0A0AB7C2000</v>
          </cell>
          <cell r="C110" t="str">
            <v>https://book.sciencereading.cn/shop/book/Booksimple/show.do?id=BFE3A9A6366E88671E053010B0A0AB7C2000</v>
          </cell>
          <cell r="D110" t="str">
            <v>https://book.sciencereading.cn/shop/book/Booksimple/onlineRead.do?id=BFE3A9A6366E88671E053010B0A0AB7C2000</v>
          </cell>
        </row>
        <row r="111">
          <cell r="A111" t="str">
            <v>9787030756459</v>
          </cell>
          <cell r="B111" t="str">
            <v>BFDFDBAA1F3910519E053010B0A0AB223000</v>
          </cell>
          <cell r="C111" t="str">
            <v>https://book.sciencereading.cn/shop/book/Booksimple/show.do?id=BFDFDBAA1F3910519E053010B0A0AB223000</v>
          </cell>
          <cell r="D111" t="str">
            <v>https://book.sciencereading.cn/shop/book/Booksimple/onlineRead.do?id=BFDFDBAA1F3910519E053010B0A0AB223000</v>
          </cell>
        </row>
        <row r="112">
          <cell r="A112" t="str">
            <v>9787030750006</v>
          </cell>
          <cell r="B112" t="str">
            <v>B02751C1441A14568E063010B0A0AAF3D000</v>
          </cell>
          <cell r="C112" t="str">
            <v>https://book.sciencereading.cn/shop/book/Booksimple/show.do?id=B02751C1441A14568E063010B0A0AAF3D000</v>
          </cell>
          <cell r="D112" t="str">
            <v>https://book.sciencereading.cn/shop/book/Booksimple/onlineRead.do?id=B02751C1441A14568E063010B0A0AAF3D000</v>
          </cell>
        </row>
        <row r="113">
          <cell r="A113" t="str">
            <v>9787030745057</v>
          </cell>
          <cell r="B113" t="str">
            <v>BFE8656CDBBF17C9EE053010B0A0A114F000</v>
          </cell>
          <cell r="C113" t="str">
            <v>https://book.sciencereading.cn/shop/book/Booksimple/show.do?id=BFE8656CDBBF17C9EE053010B0A0A114F000</v>
          </cell>
          <cell r="D113" t="str">
            <v>https://book.sciencereading.cn/shop/book/Booksimple/onlineRead.do?id=BFE8656CDBBF17C9EE053010B0A0A114F000</v>
          </cell>
        </row>
        <row r="114">
          <cell r="A114" t="str">
            <v>9787030755056</v>
          </cell>
          <cell r="B114" t="str">
            <v>BFE87BB1D0C693E9AE053020B0A0A02EC000</v>
          </cell>
          <cell r="C114" t="str">
            <v>https://book.sciencereading.cn/shop/book/Booksimple/show.do?id=BFE87BB1D0C693E9AE053020B0A0A02EC000</v>
          </cell>
          <cell r="D114" t="str">
            <v>https://book.sciencereading.cn/shop/book/Booksimple/onlineRead.do?id=BFE87BB1D0C693E9AE053020B0A0A02EC000</v>
          </cell>
        </row>
        <row r="115">
          <cell r="A115" t="str">
            <v>9787030755872</v>
          </cell>
          <cell r="B115" t="str">
            <v>BFE8A79893A7A5245E053010B0A0AE1E5000</v>
          </cell>
          <cell r="C115" t="str">
            <v>https://book.sciencereading.cn/shop/book/Booksimple/show.do?id=BFE8A79893A7A5245E053010B0A0AE1E5000</v>
          </cell>
          <cell r="D115" t="str">
            <v>https://book.sciencereading.cn/shop/book/Booksimple/onlineRead.do?id=BFE8A79893A7A5245E053010B0A0AE1E5000</v>
          </cell>
        </row>
        <row r="116">
          <cell r="A116" t="str">
            <v>9787030754813</v>
          </cell>
          <cell r="B116" t="str">
            <v>BFC95E48D608622D6E053020B0A0AE484000</v>
          </cell>
          <cell r="C116" t="str">
            <v>https://book.sciencereading.cn/shop/book/Booksimple/show.do?id=BFC95E48D608622D6E053020B0A0AE484000</v>
          </cell>
          <cell r="D116" t="str">
            <v>https://book.sciencereading.cn/shop/book/Booksimple/onlineRead.do?id=BFC95E48D608622D6E053020B0A0AE484000</v>
          </cell>
        </row>
        <row r="117">
          <cell r="A117" t="str">
            <v>9787030745118</v>
          </cell>
          <cell r="B117" t="str">
            <v>BF7A0116EACEE05DAE053020B0A0A3CBB000</v>
          </cell>
          <cell r="C117" t="str">
            <v>https://book.sciencereading.cn/shop/book/Booksimple/show.do?id=BF7A0116EACEE05DAE053020B0A0A3CBB000</v>
          </cell>
          <cell r="D117" t="str">
            <v>https://book.sciencereading.cn/shop/book/Booksimple/onlineRead.do?id=BF7A0116EACEE05DAE053020B0A0A3CBB000</v>
          </cell>
        </row>
        <row r="118">
          <cell r="A118" t="str">
            <v>9787030761811</v>
          </cell>
          <cell r="B118" t="str">
            <v>B04C31B2C767A2361E063010B0A0AE9E2000</v>
          </cell>
          <cell r="C118" t="str">
            <v>https://book.sciencereading.cn/shop/book/Booksimple/show.do?id=B04C31B2C767A2361E063010B0A0AE9E2000</v>
          </cell>
          <cell r="D118" t="str">
            <v>https://book.sciencereading.cn/shop/book/Booksimple/onlineRead.do?id=B04C31B2C767A2361E063010B0A0AE9E2000</v>
          </cell>
        </row>
        <row r="119">
          <cell r="A119" t="str">
            <v>9787030745330</v>
          </cell>
          <cell r="B119" t="str">
            <v>BFA4BEBDA1B42B28DE053020B0A0A9195000</v>
          </cell>
          <cell r="C119" t="str">
            <v>https://book.sciencereading.cn/shop/book/Booksimple/show.do?id=BFA4BEBDA1B42B28DE053020B0A0A9195000</v>
          </cell>
          <cell r="D119" t="str">
            <v>https://book.sciencereading.cn/shop/book/Booksimple/onlineRead.do?id=BFA4BEBDA1B42B28DE053020B0A0A9195000</v>
          </cell>
        </row>
        <row r="120">
          <cell r="A120" t="str">
            <v>9787030745064</v>
          </cell>
          <cell r="B120" t="str">
            <v>BFCE190E828638BEEE053020B0A0A1E5C000</v>
          </cell>
          <cell r="C120" t="str">
            <v>https://book.sciencereading.cn/shop/book/Booksimple/show.do?id=BFCE190E828638BEEE053020B0A0A1E5C000</v>
          </cell>
          <cell r="D120" t="str">
            <v>https://book.sciencereading.cn/shop/book/Booksimple/onlineRead.do?id=BFCE190E828638BEEE053020B0A0A1E5C000</v>
          </cell>
        </row>
        <row r="121">
          <cell r="A121" t="str">
            <v>9787030745620</v>
          </cell>
          <cell r="B121" t="str">
            <v>BF7DD36B91CD027D5E053010B0A0A877C000</v>
          </cell>
          <cell r="C121" t="str">
            <v>https://book.sciencereading.cn/shop/book/Booksimple/show.do?id=BF7DD36B91CD027D5E053010B0A0A877C000</v>
          </cell>
          <cell r="D121" t="str">
            <v>https://book.sciencereading.cn/shop/book/Booksimple/onlineRead.do?id=BF7DD36B91CD027D5E053010B0A0A877C000</v>
          </cell>
        </row>
        <row r="122">
          <cell r="A122" t="str">
            <v>9787030755469</v>
          </cell>
          <cell r="B122" t="str">
            <v>BFD5CDCBEFF18A2C6E053010B0A0A52B8000</v>
          </cell>
          <cell r="C122" t="str">
            <v>https://book.sciencereading.cn/shop/book/Booksimple/show.do?id=BFD5CDCBEFF18A2C6E053010B0A0A52B8000</v>
          </cell>
          <cell r="D122" t="str">
            <v>https://book.sciencereading.cn/shop/book/Booksimple/onlineRead.do?id=BFD5CDCBEFF18A2C6E053010B0A0A52B8000</v>
          </cell>
        </row>
        <row r="123">
          <cell r="A123" t="str">
            <v>9787030745934</v>
          </cell>
          <cell r="B123" t="str">
            <v>BF7DFF27DA2F8A9ABE053020B0A0AE7E7000</v>
          </cell>
          <cell r="C123" t="str">
            <v>https://book.sciencereading.cn/shop/book/Booksimple/show.do?id=BF7DFF27DA2F8A9ABE053020B0A0AE7E7000</v>
          </cell>
          <cell r="D123" t="str">
            <v>https://book.sciencereading.cn/shop/book/Booksimple/onlineRead.do?id=BF7DFF27DA2F8A9ABE053020B0A0AE7E7000</v>
          </cell>
        </row>
        <row r="124">
          <cell r="A124" t="str">
            <v>9787030753106</v>
          </cell>
          <cell r="B124" t="str">
            <v>BFCCFC5630FE42E28E053020B0A0A09A0000</v>
          </cell>
          <cell r="C124" t="str">
            <v>https://book.sciencereading.cn/shop/book/Booksimple/show.do?id=BFCCFC5630FE42E28E053020B0A0A09A0000</v>
          </cell>
          <cell r="D124" t="str">
            <v>https://book.sciencereading.cn/shop/book/Booksimple/onlineRead.do?id=BFCCFC5630FE42E28E053020B0A0A09A0000</v>
          </cell>
        </row>
        <row r="125">
          <cell r="A125" t="str">
            <v>9787030752314</v>
          </cell>
          <cell r="B125" t="str">
            <v>BFEA143DB62FE42BDE053020B0A0A96B3000</v>
          </cell>
          <cell r="C125" t="str">
            <v>https://book.sciencereading.cn/shop/book/Booksimple/show.do?id=BFEA143DB62FE42BDE053020B0A0A96B3000</v>
          </cell>
          <cell r="D125" t="str">
            <v>https://book.sciencereading.cn/shop/book/Booksimple/onlineRead.do?id=BFEA143DB62FE42BDE053020B0A0A96B3000</v>
          </cell>
        </row>
        <row r="126">
          <cell r="A126" t="str">
            <v>9787030756503</v>
          </cell>
          <cell r="B126" t="str">
            <v>BFE874DE3A8D73B7EE053010B0A0AA2AE000</v>
          </cell>
          <cell r="C126" t="str">
            <v>https://book.sciencereading.cn/shop/book/Booksimple/show.do?id=BFE874DE3A8D73B7EE053010B0A0AA2AE000</v>
          </cell>
          <cell r="D126" t="str">
            <v>https://book.sciencereading.cn/shop/book/Booksimple/onlineRead.do?id=BFE874DE3A8D73B7EE053010B0A0AA2AE000</v>
          </cell>
        </row>
        <row r="127">
          <cell r="A127" t="str">
            <v>9787030717672</v>
          </cell>
          <cell r="B127" t="str">
            <v>BFF5472027B438535E053010B0A0AE95A000</v>
          </cell>
          <cell r="C127" t="str">
            <v>https://book.sciencereading.cn/shop/book/Booksimple/show.do?id=BFF5472027B438535E053010B0A0AE95A000</v>
          </cell>
          <cell r="D127" t="str">
            <v>https://book.sciencereading.cn/shop/book/Booksimple/onlineRead.do?id=BFF5472027B438535E053010B0A0AE95A000</v>
          </cell>
        </row>
        <row r="128">
          <cell r="A128" t="str">
            <v>9787030741165</v>
          </cell>
          <cell r="B128" t="str">
            <v>BFE77185786D079B2E053020B0A0AD1B4000</v>
          </cell>
          <cell r="C128" t="str">
            <v>https://book.sciencereading.cn/shop/book/Booksimple/show.do?id=BFE77185786D079B2E053020B0A0AD1B4000</v>
          </cell>
          <cell r="D128" t="str">
            <v>https://book.sciencereading.cn/shop/book/Booksimple/onlineRead.do?id=BFE77185786D079B2E053020B0A0AD1B4000</v>
          </cell>
        </row>
        <row r="129">
          <cell r="A129" t="str">
            <v>9787030761705</v>
          </cell>
          <cell r="B129" t="str">
            <v>B038025147AB46695E063010B0A0A125A000</v>
          </cell>
          <cell r="C129" t="str">
            <v>https://book.sciencereading.cn/shop/book/Booksimple/show.do?id=B038025147AB46695E063010B0A0A125A000</v>
          </cell>
          <cell r="D129" t="str">
            <v>https://book.sciencereading.cn/shop/book/Booksimple/onlineRead.do?id=B038025147AB46695E063010B0A0A125A000</v>
          </cell>
        </row>
        <row r="130">
          <cell r="A130" t="str">
            <v>9787030746641</v>
          </cell>
          <cell r="B130" t="str">
            <v>BFDE683470E1E5285E053020B0A0A310A000</v>
          </cell>
          <cell r="C130" t="str">
            <v>https://book.sciencereading.cn/shop/book/Booksimple/show.do?id=BFDE683470E1E5285E053020B0A0A310A000</v>
          </cell>
          <cell r="D130" t="str">
            <v>https://book.sciencereading.cn/shop/book/Booksimple/onlineRead.do?id=BFDE683470E1E5285E053020B0A0A310A000</v>
          </cell>
        </row>
        <row r="131">
          <cell r="A131" t="str">
            <v>9787030706492</v>
          </cell>
          <cell r="B131" t="str">
            <v>B02154B3868D278E5E063010B0A0AA058000</v>
          </cell>
          <cell r="C131" t="str">
            <v>https://book.sciencereading.cn/shop/book/Booksimple/show.do?id=B02154B3868D278E5E063010B0A0AA058000</v>
          </cell>
          <cell r="D131" t="str">
            <v>https://book.sciencereading.cn/shop/book/Booksimple/onlineRead.do?id=B02154B3868D278E5E063010B0A0AA058000</v>
          </cell>
        </row>
        <row r="132">
          <cell r="A132" t="str">
            <v>9787030744425</v>
          </cell>
          <cell r="B132" t="str">
            <v>B00BF025B79013509E063020B0A0A3ECD000</v>
          </cell>
          <cell r="C132" t="str">
            <v>https://book.sciencereading.cn/shop/book/Booksimple/show.do?id=B00BF025B79013509E063020B0A0A3ECD000</v>
          </cell>
          <cell r="D132" t="str">
            <v>https://book.sciencereading.cn/shop/book/Booksimple/onlineRead.do?id=B00BF025B79013509E063020B0A0A3ECD000</v>
          </cell>
        </row>
        <row r="133">
          <cell r="A133" t="str">
            <v>9787030715890</v>
          </cell>
          <cell r="B133" t="str">
            <v>BF43F24F32CBB756BE053020B0A0AE706000</v>
          </cell>
          <cell r="C133" t="str">
            <v>https://book.sciencereading.cn/shop/book/Booksimple/show.do?id=BF43F24F32CBB756BE053020B0A0AE706000</v>
          </cell>
          <cell r="D133" t="str">
            <v>https://book.sciencereading.cn/shop/book/Booksimple/onlineRead.do?id=BF43F24F32CBB756BE053020B0A0AE706000</v>
          </cell>
        </row>
        <row r="134">
          <cell r="A134" t="str">
            <v>9787030750419</v>
          </cell>
          <cell r="B134" t="str">
            <v>BF68224C934DC85B8E053020B0A0AA891000</v>
          </cell>
          <cell r="C134" t="str">
            <v>https://book.sciencereading.cn/shop/book/Booksimple/show.do?id=BF68224C934DC85B8E053020B0A0AA891000</v>
          </cell>
          <cell r="D134" t="str">
            <v>https://book.sciencereading.cn/shop/book/Booksimple/onlineRead.do?id=BF68224C934DC85B8E053020B0A0AA891000</v>
          </cell>
        </row>
        <row r="135">
          <cell r="A135" t="str">
            <v>9787030717146</v>
          </cell>
          <cell r="B135" t="str">
            <v>BF9A904D8423E7992E053020B0A0A4CFF000</v>
          </cell>
          <cell r="C135" t="str">
            <v>https://book.sciencereading.cn/shop/book/Booksimple/show.do?id=BF9A904D8423E7992E053020B0A0A4CFF000</v>
          </cell>
          <cell r="D135" t="str">
            <v>https://book.sciencereading.cn/shop/book/Booksimple/onlineRead.do?id=BF9A904D8423E7992E053020B0A0A4CFF000</v>
          </cell>
        </row>
        <row r="136">
          <cell r="A136" t="str">
            <v>9787030717078</v>
          </cell>
          <cell r="B136" t="str">
            <v>BF777CFE111228181E053020B0A0A9A68000</v>
          </cell>
          <cell r="C136" t="str">
            <v>https://book.sciencereading.cn/shop/book/Booksimple/show.do?id=BF777CFE111228181E053020B0A0A9A68000</v>
          </cell>
          <cell r="D136" t="str">
            <v>https://book.sciencereading.cn/shop/book/Booksimple/onlineRead.do?id=BF777CFE111228181E053020B0A0A9A68000</v>
          </cell>
        </row>
        <row r="137">
          <cell r="A137" t="str">
            <v>9787030740670</v>
          </cell>
          <cell r="B137" t="str">
            <v>B03A696AD12009A9EE063020B0A0A5B20000</v>
          </cell>
          <cell r="C137" t="str">
            <v>https://book.sciencereading.cn/shop/book/Booksimple/show.do?id=B03A696AD12009A9EE063020B0A0A5B20000</v>
          </cell>
          <cell r="D137" t="str">
            <v>https://book.sciencereading.cn/shop/book/Booksimple/onlineRead.do?id=B03A696AD12009A9EE063020B0A0A5B20000</v>
          </cell>
        </row>
        <row r="138">
          <cell r="A138" t="str">
            <v>9787030717115</v>
          </cell>
          <cell r="B138" t="str">
            <v>B07F51910050679D4E063010B0A0A446F000</v>
          </cell>
          <cell r="C138" t="str">
            <v>https://book.sciencereading.cn/shop/book/Booksimple/show.do?id=B07F51910050679D4E063010B0A0A446F000</v>
          </cell>
          <cell r="D138" t="str">
            <v>https://book.sciencereading.cn/shop/book/Booksimple/onlineRead.do?id=B07F51910050679D4E063010B0A0A446F000</v>
          </cell>
        </row>
        <row r="139">
          <cell r="A139" t="str">
            <v>9787030717054</v>
          </cell>
          <cell r="B139" t="str">
            <v>BF6E7E5A646A8390EE053020B0A0A431F000</v>
          </cell>
          <cell r="C139" t="str">
            <v>https://book.sciencereading.cn/shop/book/Booksimple/show.do?id=BF6E7E5A646A8390EE053020B0A0A431F000</v>
          </cell>
          <cell r="D139" t="str">
            <v>https://book.sciencereading.cn/shop/book/Booksimple/onlineRead.do?id=BF6E7E5A646A8390EE053020B0A0A431F000</v>
          </cell>
        </row>
        <row r="140">
          <cell r="A140" t="str">
            <v>9787030717658</v>
          </cell>
          <cell r="B140" t="str">
            <v>B07F46237169918A1E063010B0A0A31FD000</v>
          </cell>
          <cell r="C140" t="str">
            <v>https://book.sciencereading.cn/shop/book/Booksimple/show.do?id=B07F46237169918A1E063010B0A0A31FD000</v>
          </cell>
          <cell r="D140" t="str">
            <v>https://book.sciencereading.cn/shop/book/Booksimple/onlineRead.do?id=B07F46237169918A1E063010B0A0A31FD000</v>
          </cell>
        </row>
        <row r="141">
          <cell r="A141" t="str">
            <v>9787030740700</v>
          </cell>
          <cell r="B141" t="str">
            <v>B03A696AD11FA9A9EE063020B0A0A5B20000</v>
          </cell>
          <cell r="C141" t="str">
            <v>https://book.sciencereading.cn/shop/book/Booksimple/show.do?id=B03A696AD11FA9A9EE063020B0A0A5B20000</v>
          </cell>
          <cell r="D141" t="str">
            <v>https://book.sciencereading.cn/shop/book/Booksimple/onlineRead.do?id=B03A696AD11FA9A9EE063020B0A0A5B20000</v>
          </cell>
        </row>
        <row r="142">
          <cell r="A142" t="str">
            <v>9787030740663</v>
          </cell>
          <cell r="B142" t="str">
            <v>BFFB4164FD8E06E57E053020B0A0A7C66000</v>
          </cell>
          <cell r="C142" t="str">
            <v>https://book.sciencereading.cn/shop/book/Booksimple/show.do?id=BFFB4164FD8E06E57E053020B0A0A7C66000</v>
          </cell>
          <cell r="D142" t="str">
            <v>https://book.sciencereading.cn/shop/book/Booksimple/onlineRead.do?id=BFFB4164FD8E06E57E053020B0A0A7C66000</v>
          </cell>
        </row>
        <row r="143">
          <cell r="A143" t="str">
            <v>9787030715913</v>
          </cell>
          <cell r="B143" t="str">
            <v>BFB674CC5C264381AE053020B0A0AB673000</v>
          </cell>
          <cell r="C143" t="str">
            <v>https://book.sciencereading.cn/shop/book/Booksimple/show.do?id=BFB674CC5C264381AE053020B0A0AB673000</v>
          </cell>
          <cell r="D143" t="str">
            <v>https://book.sciencereading.cn/shop/book/Booksimple/onlineRead.do?id=BFB674CC5C264381AE053020B0A0AB673000</v>
          </cell>
        </row>
        <row r="144">
          <cell r="A144" t="str">
            <v>9787030716552</v>
          </cell>
          <cell r="B144" t="str">
            <v>B036A3154AB580BFBE063020B0A0A274A000</v>
          </cell>
          <cell r="C144" t="str">
            <v>https://book.sciencereading.cn/shop/book/Booksimple/show.do?id=B036A3154AB580BFBE063020B0A0A274A000</v>
          </cell>
          <cell r="D144" t="str">
            <v>https://book.sciencereading.cn/shop/book/Booksimple/onlineRead.do?id=B036A3154AB580BFBE063020B0A0A274A000</v>
          </cell>
        </row>
        <row r="145">
          <cell r="A145" t="str">
            <v>9787030759344</v>
          </cell>
          <cell r="B145" t="str">
            <v>B040BB9B61FA21724E063020B0A0A7206000</v>
          </cell>
          <cell r="C145" t="str">
            <v>https://book.sciencereading.cn/shop/book/Booksimple/show.do?id=B040BB9B61FA21724E063020B0A0A7206000</v>
          </cell>
          <cell r="D145" t="str">
            <v>https://book.sciencereading.cn/shop/book/Booksimple/onlineRead.do?id=B040BB9B61FA21724E063020B0A0A7206000</v>
          </cell>
        </row>
        <row r="146">
          <cell r="A146" t="str">
            <v>9787030756183</v>
          </cell>
          <cell r="B146" t="str">
            <v>B09025EDA9B8F9966E063010B0A0A05CB000</v>
          </cell>
          <cell r="C146" t="str">
            <v>https://book.sciencereading.cn/shop/book/Booksimple/show.do?id=B09025EDA9B8F9966E063010B0A0A05CB000</v>
          </cell>
          <cell r="D146" t="str">
            <v>https://book.sciencereading.cn/shop/book/Booksimple/onlineRead.do?id=B09025EDA9B8F9966E063010B0A0A05CB000</v>
          </cell>
        </row>
        <row r="147">
          <cell r="A147" t="str">
            <v>9787030755230</v>
          </cell>
          <cell r="B147" t="str">
            <v>BFE772F66D4FC7F54E053020B0A0A8C53000</v>
          </cell>
          <cell r="C147" t="str">
            <v>https://book.sciencereading.cn/shop/book/Booksimple/show.do?id=BFE772F66D4FC7F54E053020B0A0A8C53000</v>
          </cell>
          <cell r="D147" t="str">
            <v>https://book.sciencereading.cn/shop/book/Booksimple/onlineRead.do?id=BFE772F66D4FC7F54E053020B0A0A8C53000</v>
          </cell>
        </row>
        <row r="148">
          <cell r="A148" t="str">
            <v>9787030755223</v>
          </cell>
          <cell r="B148" t="str">
            <v>BFE76E2EC796559E6E053020B0A0AC097000</v>
          </cell>
          <cell r="C148" t="str">
            <v>https://book.sciencereading.cn/shop/book/Booksimple/show.do?id=BFE76E2EC796559E6E053020B0A0AC097000</v>
          </cell>
          <cell r="D148" t="str">
            <v>https://book.sciencereading.cn/shop/book/Booksimple/onlineRead.do?id=BFE76E2EC796559E6E053020B0A0AC097000</v>
          </cell>
        </row>
        <row r="149">
          <cell r="A149" t="str">
            <v>9787030733566</v>
          </cell>
          <cell r="B149" t="str">
            <v>BF819AAC09F5E5291E053010B0A0A251A000</v>
          </cell>
          <cell r="C149" t="str">
            <v>https://book.sciencereading.cn/shop/book/Booksimple/show.do?id=BF819AAC09F5E5291E053010B0A0A251A000</v>
          </cell>
          <cell r="D149" t="str">
            <v>https://book.sciencereading.cn/shop/book/Booksimple/onlineRead.do?id=BF819AAC09F5E5291E053010B0A0A251A000</v>
          </cell>
        </row>
        <row r="150">
          <cell r="A150" t="str">
            <v>9787030705297</v>
          </cell>
          <cell r="B150" t="str">
            <v>B0AB9D5CCD7989F6EE063020B0A0AD0FF000</v>
          </cell>
          <cell r="C150" t="str">
            <v>https://book.sciencereading.cn/shop/book/Booksimple/show.do?id=B0AB9D5CCD7989F6EE063020B0A0AD0FF000</v>
          </cell>
          <cell r="D150" t="str">
            <v>https://book.sciencereading.cn/shop/book/Booksimple/onlineRead.do?id=B0AB9D5CCD7989F6EE063020B0A0AD0FF000</v>
          </cell>
        </row>
        <row r="151">
          <cell r="A151" t="str">
            <v>9787030745101</v>
          </cell>
          <cell r="B151" t="str">
            <v>B001D8E94651712DCE063020B0A0A62FC000</v>
          </cell>
          <cell r="C151" t="str">
            <v>https://book.sciencereading.cn/shop/book/Booksimple/show.do?id=B001D8E94651712DCE063020B0A0A62FC000</v>
          </cell>
          <cell r="D151" t="str">
            <v>https://book.sciencereading.cn/shop/book/Booksimple/onlineRead.do?id=B001D8E94651712DCE063020B0A0A62FC000</v>
          </cell>
        </row>
        <row r="152">
          <cell r="A152" t="str">
            <v>9787030761095</v>
          </cell>
          <cell r="B152" t="str">
            <v>B09C9016D419E4196E063010B0A0A79EC000</v>
          </cell>
          <cell r="C152" t="str">
            <v>https://book.sciencereading.cn/shop/book/Booksimple/show.do?id=B09C9016D419E4196E063010B0A0A79EC000</v>
          </cell>
          <cell r="D152" t="str">
            <v>https://book.sciencereading.cn/shop/book/Booksimple/onlineRead.do?id=B09C9016D419E4196E063010B0A0A79EC000</v>
          </cell>
        </row>
        <row r="153">
          <cell r="A153" t="str">
            <v>9787030741196</v>
          </cell>
          <cell r="B153" t="str">
            <v>B0759A4D7CB0424F8E063020B0A0AA1B4000</v>
          </cell>
          <cell r="C153" t="str">
            <v>https://book.sciencereading.cn/shop/book/Booksimple/show.do?id=B0759A4D7CB0424F8E063020B0A0AA1B4000</v>
          </cell>
          <cell r="D153" t="str">
            <v>https://book.sciencereading.cn/shop/book/Booksimple/onlineRead.do?id=B0759A4D7CB0424F8E063020B0A0AA1B4000</v>
          </cell>
        </row>
        <row r="154">
          <cell r="A154" t="str">
            <v>9787030713544</v>
          </cell>
          <cell r="B154" t="str">
            <v>BF77368782D825AB2E053020B0A0A7360000</v>
          </cell>
          <cell r="C154" t="str">
            <v>https://book.sciencereading.cn/shop/book/Booksimple/show.do?id=BF77368782D825AB2E053020B0A0A7360000</v>
          </cell>
          <cell r="D154" t="str">
            <v>https://book.sciencereading.cn/shop/book/Booksimple/onlineRead.do?id=BF77368782D825AB2E053020B0A0A7360000</v>
          </cell>
        </row>
        <row r="155">
          <cell r="A155" t="str">
            <v>9787030746610</v>
          </cell>
          <cell r="B155" t="str">
            <v>BF6E7CE31950179D2E053010B0A0ABB1B000</v>
          </cell>
          <cell r="C155" t="str">
            <v>https://book.sciencereading.cn/shop/book/Booksimple/show.do?id=BF6E7CE31950179D2E053010B0A0ABB1B000</v>
          </cell>
          <cell r="D155" t="str">
            <v>https://book.sciencereading.cn/shop/book/Booksimple/onlineRead.do?id=BF6E7CE31950179D2E053010B0A0ABB1B000</v>
          </cell>
        </row>
        <row r="156">
          <cell r="A156" t="str">
            <v>9787030717108</v>
          </cell>
          <cell r="B156" t="str">
            <v>B001D8E94651312DCE063020B0A0A62FC000</v>
          </cell>
          <cell r="C156" t="str">
            <v>https://book.sciencereading.cn/shop/book/Booksimple/show.do?id=B001D8E94651312DCE063020B0A0A62FC000</v>
          </cell>
          <cell r="D156" t="str">
            <v>https://book.sciencereading.cn/shop/book/Booksimple/onlineRead.do?id=B001D8E94651312DCE063020B0A0A62FC000</v>
          </cell>
        </row>
        <row r="157">
          <cell r="A157" t="str">
            <v>9787030740656</v>
          </cell>
          <cell r="B157" t="str">
            <v>BFB3D8306DAC88A55E053020B0A0A82EF000</v>
          </cell>
          <cell r="C157" t="str">
            <v>https://book.sciencereading.cn/shop/book/Booksimple/show.do?id=BFB3D8306DAC88A55E053020B0A0A82EF000</v>
          </cell>
          <cell r="D157" t="str">
            <v>https://book.sciencereading.cn/shop/book/Booksimple/onlineRead.do?id=BFB3D8306DAC88A55E053020B0A0A82EF000</v>
          </cell>
        </row>
        <row r="158">
          <cell r="A158" t="str">
            <v>9787030741158</v>
          </cell>
          <cell r="B158" t="str">
            <v>BF65ECC04B6CE8105E053010B0A0A8EB9000</v>
          </cell>
          <cell r="C158" t="str">
            <v>https://book.sciencereading.cn/shop/book/Booksimple/show.do?id=BF65ECC04B6CE8105E053010B0A0A8EB9000</v>
          </cell>
          <cell r="D158" t="str">
            <v>https://book.sciencereading.cn/shop/book/Booksimple/onlineRead.do?id=BF65ECC04B6CE8105E053010B0A0A8EB9000</v>
          </cell>
        </row>
        <row r="159">
          <cell r="A159" t="str">
            <v>9787030741653</v>
          </cell>
          <cell r="B159" t="str">
            <v>B0652B71A488710BDE063010B0A0AB0A8000</v>
          </cell>
          <cell r="C159" t="str">
            <v>https://book.sciencereading.cn/shop/book/Booksimple/show.do?id=B0652B71A488710BDE063010B0A0AB0A8000</v>
          </cell>
          <cell r="D159" t="str">
            <v>https://book.sciencereading.cn/shop/book/Booksimple/onlineRead.do?id=B0652B71A488710BDE063010B0A0AB0A8000</v>
          </cell>
        </row>
        <row r="160">
          <cell r="A160" t="str">
            <v>9787030706140</v>
          </cell>
          <cell r="B160" t="str">
            <v>BF1FA0B9B71694BE6E053010B0A0AEE95000</v>
          </cell>
          <cell r="C160" t="str">
            <v>https://book.sciencereading.cn/shop/book/Booksimple/show.do?id=BF1FA0B9B71694BE6E053010B0A0AEE95000</v>
          </cell>
          <cell r="D160" t="str">
            <v>https://book.sciencereading.cn/shop/book/Booksimple/onlineRead.do?id=BF1FA0B9B71694BE6E053010B0A0AEE95000</v>
          </cell>
        </row>
        <row r="161">
          <cell r="A161" t="str">
            <v>9787030740687</v>
          </cell>
          <cell r="B161" t="str">
            <v>B001DCCB928AA2D52E063020B0A0A78BB000</v>
          </cell>
          <cell r="C161" t="str">
            <v>https://book.sciencereading.cn/shop/book/Booksimple/show.do?id=B001DCCB928AA2D52E063020B0A0A78BB000</v>
          </cell>
          <cell r="D161" t="str">
            <v>https://book.sciencereading.cn/shop/book/Booksimple/onlineRead.do?id=B001DCCB928AA2D52E063020B0A0A78BB000</v>
          </cell>
        </row>
        <row r="162">
          <cell r="A162" t="str">
            <v>9787030746696</v>
          </cell>
          <cell r="B162" t="str">
            <v>BF65EFD01D571B857E053020B0A0A560B000</v>
          </cell>
          <cell r="C162" t="str">
            <v>https://book.sciencereading.cn/shop/book/Booksimple/show.do?id=BF65EFD01D571B857E053020B0A0A560B000</v>
          </cell>
          <cell r="D162" t="str">
            <v>https://book.sciencereading.cn/shop/book/Booksimple/onlineRead.do?id=BF65EFD01D571B857E053020B0A0A560B000</v>
          </cell>
        </row>
        <row r="163">
          <cell r="A163" t="str">
            <v>9787030745811</v>
          </cell>
          <cell r="B163" t="str">
            <v>B0161722C7BB220D7E063010B0A0A8983000</v>
          </cell>
          <cell r="C163" t="str">
            <v>https://book.sciencereading.cn/shop/book/Booksimple/show.do?id=B0161722C7BB220D7E063010B0A0A8983000</v>
          </cell>
          <cell r="D163" t="str">
            <v>https://book.sciencereading.cn/shop/book/Booksimple/onlineRead.do?id=B0161722C7BB220D7E063010B0A0A8983000</v>
          </cell>
        </row>
        <row r="164">
          <cell r="A164" t="str">
            <v>9787030745828</v>
          </cell>
          <cell r="B164" t="str">
            <v>B037DBCA7DA40AB2FE063010B0A0AB9A8000</v>
          </cell>
          <cell r="C164" t="str">
            <v>https://book.sciencereading.cn/shop/book/Booksimple/show.do?id=B037DBCA7DA40AB2FE063010B0A0AB9A8000</v>
          </cell>
          <cell r="D164" t="str">
            <v>https://book.sciencereading.cn/shop/book/Booksimple/onlineRead.do?id=B037DBCA7DA40AB2FE063010B0A0AB9A8000</v>
          </cell>
        </row>
        <row r="165">
          <cell r="A165" t="str">
            <v>9787030740731</v>
          </cell>
          <cell r="B165" t="str">
            <v>BF5FDB459A8C87600E053020B0A0A5774000</v>
          </cell>
          <cell r="C165" t="str">
            <v>https://book.sciencereading.cn/shop/book/Booksimple/show.do?id=BF5FDB459A8C87600E053020B0A0A5774000</v>
          </cell>
          <cell r="D165" t="str">
            <v>https://book.sciencereading.cn/shop/book/Booksimple/onlineRead.do?id=BF5FDB459A8C87600E053020B0A0A5774000</v>
          </cell>
        </row>
        <row r="166">
          <cell r="A166" t="str">
            <v>9787030752918</v>
          </cell>
          <cell r="B166" t="str">
            <v>BF7DEFB084E215E6DE053010B0A0A5A1C000</v>
          </cell>
          <cell r="C166" t="str">
            <v>https://book.sciencereading.cn/shop/book/Booksimple/show.do?id=BF7DEFB084E215E6DE053010B0A0A5A1C000</v>
          </cell>
          <cell r="D166" t="str">
            <v>https://book.sciencereading.cn/shop/book/Booksimple/onlineRead.do?id=BF7DEFB084E215E6DE053010B0A0A5A1C000</v>
          </cell>
        </row>
        <row r="167">
          <cell r="A167" t="str">
            <v>9787030752000</v>
          </cell>
          <cell r="B167" t="str">
            <v>BF774047AD3B0036AE053010B0A0A1ABD000</v>
          </cell>
          <cell r="C167" t="str">
            <v>https://book.sciencereading.cn/shop/book/Booksimple/show.do?id=BF774047AD3B0036AE053010B0A0A1ABD000</v>
          </cell>
          <cell r="D167" t="str">
            <v>https://book.sciencereading.cn/shop/book/Booksimple/onlineRead.do?id=BF774047AD3B0036AE053010B0A0A1ABD000</v>
          </cell>
        </row>
        <row r="168">
          <cell r="A168" t="str">
            <v>9787030761613</v>
          </cell>
          <cell r="B168" t="str">
            <v>B040C78A3FC6AB22FE063010B0A0AFDDA00A</v>
          </cell>
          <cell r="C168" t="str">
            <v>https://book.sciencereading.cn/shop/book/Booksimple/show.do?id=B040C78A3FC6AB22FE063010B0A0AFDDA00A</v>
          </cell>
          <cell r="D168" t="str">
            <v>https://book.sciencereading.cn/shop/book/Booksimple/onlineRead.do?id=B040C78A3FC6AB22FE063010B0A0AFDDA00A</v>
          </cell>
        </row>
        <row r="169">
          <cell r="A169" t="str">
            <v>9787030752277</v>
          </cell>
          <cell r="B169" t="str">
            <v>BF78D8A7AD23866FAE053010B0A0A3E46000</v>
          </cell>
          <cell r="C169" t="str">
            <v>https://book.sciencereading.cn/shop/book/Booksimple/show.do?id=BF78D8A7AD23866FAE053010B0A0A3E46000</v>
          </cell>
          <cell r="D169" t="str">
            <v>https://book.sciencereading.cn/shop/book/Booksimple/onlineRead.do?id=BF78D8A7AD23866FAE053010B0A0A3E46000</v>
          </cell>
        </row>
        <row r="170">
          <cell r="A170" t="str">
            <v>9787030751478</v>
          </cell>
          <cell r="B170" t="str">
            <v>BF8F4D4DB8B180433E053020B0A0A10A0000</v>
          </cell>
          <cell r="C170" t="str">
            <v>https://book.sciencereading.cn/shop/book/Booksimple/show.do?id=BF8F4D4DB8B180433E053020B0A0A10A0000</v>
          </cell>
          <cell r="D170" t="str">
            <v>https://book.sciencereading.cn/shop/book/Booksimple/onlineRead.do?id=BF8F4D4DB8B180433E053020B0A0A10A0000</v>
          </cell>
        </row>
        <row r="171">
          <cell r="A171" t="str">
            <v>9787030751454</v>
          </cell>
          <cell r="B171" t="str">
            <v>BFE38A37F7CDA3790E053010B0A0A68EF000</v>
          </cell>
          <cell r="C171" t="str">
            <v>https://book.sciencereading.cn/shop/book/Booksimple/show.do?id=BFE38A37F7CDA3790E053010B0A0A68EF000</v>
          </cell>
          <cell r="D171" t="str">
            <v>https://book.sciencereading.cn/shop/book/Booksimple/onlineRead.do?id=BFE38A37F7CDA3790E053010B0A0A68EF000</v>
          </cell>
        </row>
        <row r="172">
          <cell r="A172" t="str">
            <v>9787030751492</v>
          </cell>
          <cell r="B172" t="str">
            <v>BFD84F8CCE5595149E053020B0A0A1330000</v>
          </cell>
          <cell r="C172" t="str">
            <v>https://book.sciencereading.cn/shop/book/Booksimple/show.do?id=BFD84F8CCE5595149E053020B0A0A1330000</v>
          </cell>
          <cell r="D172" t="str">
            <v>https://book.sciencereading.cn/shop/book/Booksimple/onlineRead.do?id=BFD84F8CCE5595149E053020B0A0A1330000</v>
          </cell>
        </row>
        <row r="173">
          <cell r="A173" t="str">
            <v>9787030762146</v>
          </cell>
          <cell r="B173" t="str">
            <v>B031BEB14C51A9A59E063010B0A0AB725000</v>
          </cell>
          <cell r="C173" t="str">
            <v>https://book.sciencereading.cn/shop/book/Booksimple/show.do?id=B031BEB14C51A9A59E063010B0A0AB725000</v>
          </cell>
          <cell r="D173" t="str">
            <v>https://book.sciencereading.cn/shop/book/Booksimple/onlineRead.do?id=B031BEB14C51A9A59E063010B0A0AB725000</v>
          </cell>
        </row>
        <row r="174">
          <cell r="A174" t="str">
            <v>9787030750983</v>
          </cell>
          <cell r="B174" t="str">
            <v>BFE9B38D9DD14A6D3E053010B0A0A436A000</v>
          </cell>
          <cell r="C174" t="str">
            <v>https://book.sciencereading.cn/shop/book/Booksimple/show.do?id=BFE9B38D9DD14A6D3E053010B0A0A436A000</v>
          </cell>
          <cell r="D174" t="str">
            <v>https://book.sciencereading.cn/shop/book/Booksimple/onlineRead.do?id=BFE9B38D9DD14A6D3E053010B0A0A436A000</v>
          </cell>
        </row>
        <row r="175">
          <cell r="A175" t="str">
            <v>9787030745804</v>
          </cell>
          <cell r="B175" t="str">
            <v>BFF04D2DC26A18167E053020B0A0A6FEF000</v>
          </cell>
          <cell r="C175" t="str">
            <v>https://book.sciencereading.cn/shop/book/Booksimple/show.do?id=BFF04D2DC26A18167E053020B0A0A6FEF000</v>
          </cell>
          <cell r="D175" t="str">
            <v>https://book.sciencereading.cn/shop/book/Booksimple/onlineRead.do?id=BFF04D2DC26A18167E053020B0A0A6FEF000</v>
          </cell>
        </row>
        <row r="176">
          <cell r="A176" t="str">
            <v>9787030751133</v>
          </cell>
          <cell r="B176" t="str">
            <v>BF6D8CF5A416D42CEE053010B0A0A801E000</v>
          </cell>
          <cell r="C176" t="str">
            <v>https://book.sciencereading.cn/shop/book/Booksimple/show.do?id=BF6D8CF5A416D42CEE053010B0A0A801E000</v>
          </cell>
          <cell r="D176" t="str">
            <v>https://book.sciencereading.cn/shop/book/Booksimple/onlineRead.do?id=BF6D8CF5A416D42CEE053010B0A0A801E000</v>
          </cell>
        </row>
        <row r="177">
          <cell r="A177" t="str">
            <v>9787030751461</v>
          </cell>
          <cell r="B177" t="str">
            <v>BF74D00EDBE01086CE053010B0A0A7ECE000</v>
          </cell>
          <cell r="C177" t="str">
            <v>https://book.sciencereading.cn/shop/book/Booksimple/show.do?id=BF74D00EDBE01086CE053010B0A0A7ECE000</v>
          </cell>
          <cell r="D177" t="str">
            <v>https://book.sciencereading.cn/shop/book/Booksimple/onlineRead.do?id=BF74D00EDBE01086CE053010B0A0A7ECE000</v>
          </cell>
        </row>
        <row r="178">
          <cell r="A178" t="str">
            <v>9787030754721</v>
          </cell>
          <cell r="B178" t="str">
            <v>BFB4D2DAE0FF92F9DE053010B0A0AFE17000</v>
          </cell>
          <cell r="C178" t="str">
            <v>https://book.sciencereading.cn/shop/book/Booksimple/show.do?id=BFB4D2DAE0FF92F9DE053010B0A0AFE17000</v>
          </cell>
          <cell r="D178" t="str">
            <v>https://book.sciencereading.cn/shop/book/Booksimple/onlineRead.do?id=BFB4D2DAE0FF92F9DE053010B0A0AFE17000</v>
          </cell>
        </row>
        <row r="179">
          <cell r="A179" t="str">
            <v>9787030760098</v>
          </cell>
          <cell r="B179" t="str">
            <v>B024B9C4860BA6463E063020B0A0A6CEE000</v>
          </cell>
          <cell r="C179" t="str">
            <v>https://book.sciencereading.cn/shop/book/Booksimple/show.do?id=B024B9C4860BA6463E063020B0A0A6CEE000</v>
          </cell>
          <cell r="D179" t="str">
            <v>https://book.sciencereading.cn/shop/book/Booksimple/onlineRead.do?id=B024B9C4860BA6463E063020B0A0A6CEE000</v>
          </cell>
        </row>
        <row r="180">
          <cell r="A180" t="str">
            <v>9787030758224</v>
          </cell>
          <cell r="B180" t="str">
            <v>BFF8E3EEA42305FFEE053010B0A0AE7EF000</v>
          </cell>
          <cell r="C180" t="str">
            <v>https://book.sciencereading.cn/shop/book/Booksimple/show.do?id=BFF8E3EEA42305FFEE053010B0A0AE7EF000</v>
          </cell>
          <cell r="D180" t="str">
            <v>https://book.sciencereading.cn/shop/book/Booksimple/onlineRead.do?id=BFF8E3EEA42305FFEE053010B0A0AE7EF000</v>
          </cell>
        </row>
        <row r="181">
          <cell r="A181" t="str">
            <v>9787030749475</v>
          </cell>
          <cell r="B181" t="str">
            <v>BF6D5CE96F4153E33E053010B0A0A6633000</v>
          </cell>
          <cell r="C181" t="str">
            <v>https://book.sciencereading.cn/shop/book/Booksimple/show.do?id=BF6D5CE96F4153E33E053010B0A0A6633000</v>
          </cell>
          <cell r="D181" t="str">
            <v>https://book.sciencereading.cn/shop/book/Booksimple/onlineRead.do?id=BF6D5CE96F4153E33E053010B0A0A6633000</v>
          </cell>
        </row>
        <row r="182">
          <cell r="A182" t="str">
            <v>9787030763693</v>
          </cell>
          <cell r="B182" t="str">
            <v>B072F13B481F59AFDE063020B0A0AC284000</v>
          </cell>
          <cell r="C182" t="str">
            <v>https://book.sciencereading.cn/shop/book/Booksimple/show.do?id=B072F13B481F59AFDE063020B0A0AC284000</v>
          </cell>
          <cell r="D182" t="str">
            <v>https://book.sciencereading.cn/shop/book/Booksimple/onlineRead.do?id=B072F13B481F59AFDE063020B0A0AC284000</v>
          </cell>
        </row>
        <row r="183">
          <cell r="A183" t="str">
            <v>9787030751997</v>
          </cell>
          <cell r="B183" t="str">
            <v>BF7520EBC1F1ABA3BE053020B0A0A6329000</v>
          </cell>
          <cell r="C183" t="str">
            <v>https://book.sciencereading.cn/shop/book/Booksimple/show.do?id=BF7520EBC1F1ABA3BE053020B0A0A6329000</v>
          </cell>
          <cell r="D183" t="str">
            <v>https://book.sciencereading.cn/shop/book/Booksimple/onlineRead.do?id=BF7520EBC1F1ABA3BE053020B0A0A6329000</v>
          </cell>
        </row>
        <row r="184">
          <cell r="A184" t="str">
            <v>9787030750990</v>
          </cell>
          <cell r="B184" t="str">
            <v>BF6EDE095059C6D18E053020B0A0A8F7B000</v>
          </cell>
          <cell r="C184" t="str">
            <v>https://book.sciencereading.cn/shop/book/Booksimple/show.do?id=BF6EDE095059C6D18E053020B0A0A8F7B000</v>
          </cell>
          <cell r="D184" t="str">
            <v>https://book.sciencereading.cn/shop/book/Booksimple/onlineRead.do?id=BF6EDE095059C6D18E053020B0A0A8F7B000</v>
          </cell>
        </row>
        <row r="185">
          <cell r="A185" t="str">
            <v>9787030758798</v>
          </cell>
          <cell r="B185" t="str">
            <v>B027451DFC70A55A8E063020B0A0A1B3D000</v>
          </cell>
          <cell r="C185" t="str">
            <v>https://book.sciencereading.cn/shop/book/Booksimple/show.do?id=B027451DFC70A55A8E063020B0A0A1B3D000</v>
          </cell>
          <cell r="D185" t="str">
            <v>https://book.sciencereading.cn/shop/book/Booksimple/onlineRead.do?id=B027451DFC70A55A8E063020B0A0A1B3D000</v>
          </cell>
        </row>
        <row r="186">
          <cell r="A186" t="str">
            <v>9787030761712</v>
          </cell>
          <cell r="B186" t="str">
            <v>B0314BC8147D78798E063020B0A0A447B000</v>
          </cell>
          <cell r="C186" t="str">
            <v>https://book.sciencereading.cn/shop/book/Booksimple/show.do?id=B0314BC8147D78798E063020B0A0A447B000</v>
          </cell>
          <cell r="D186" t="str">
            <v>https://book.sciencereading.cn/shop/book/Booksimple/onlineRead.do?id=B0314BC8147D78798E063020B0A0A447B000</v>
          </cell>
        </row>
        <row r="187">
          <cell r="A187" t="str">
            <v>9787030751942</v>
          </cell>
          <cell r="B187" t="str">
            <v>BF78DC625AB2B15F0E053020B0A0A7122000</v>
          </cell>
          <cell r="C187" t="str">
            <v>https://book.sciencereading.cn/shop/book/Booksimple/show.do?id=BF78DC625AB2B15F0E053020B0A0A7122000</v>
          </cell>
          <cell r="D187" t="str">
            <v>https://book.sciencereading.cn/shop/book/Booksimple/onlineRead.do?id=BF78DC625AB2B15F0E053020B0A0A7122000</v>
          </cell>
        </row>
        <row r="188">
          <cell r="A188" t="str">
            <v>9787030750945</v>
          </cell>
          <cell r="B188" t="str">
            <v>BF74D47C0DD112EB4E053010B0A0A0E49000</v>
          </cell>
          <cell r="C188" t="str">
            <v>https://book.sciencereading.cn/shop/book/Booksimple/show.do?id=BF74D47C0DD112EB4E053010B0A0A0E49000</v>
          </cell>
          <cell r="D188" t="str">
            <v>https://book.sciencereading.cn/shop/book/Booksimple/onlineRead.do?id=BF74D47C0DD112EB4E053010B0A0A0E49000</v>
          </cell>
        </row>
        <row r="189">
          <cell r="A189" t="str">
            <v>9787030758231</v>
          </cell>
          <cell r="B189" t="str">
            <v>BFEA126D739DAB5A6E053010B0A0A3259000</v>
          </cell>
          <cell r="C189" t="str">
            <v>https://book.sciencereading.cn/shop/book/Booksimple/show.do?id=BFEA126D739DAB5A6E053010B0A0A3259000</v>
          </cell>
          <cell r="D189" t="str">
            <v>https://book.sciencereading.cn/shop/book/Booksimple/onlineRead.do?id=BFEA126D739DAB5A6E053010B0A0A3259000</v>
          </cell>
        </row>
        <row r="190">
          <cell r="A190" t="str">
            <v>9787030752390</v>
          </cell>
          <cell r="B190" t="str">
            <v>BF78E5A2837BD6333E053020B0A0AE78A000</v>
          </cell>
          <cell r="C190" t="str">
            <v>https://book.sciencereading.cn/shop/book/Booksimple/show.do?id=BF78E5A2837BD6333E053020B0A0AE78A000</v>
          </cell>
          <cell r="D190" t="str">
            <v>https://book.sciencereading.cn/shop/book/Booksimple/onlineRead.do?id=BF78E5A2837BD6333E053020B0A0AE78A000</v>
          </cell>
        </row>
        <row r="191">
          <cell r="A191" t="str">
            <v>9787030750181</v>
          </cell>
          <cell r="B191" t="str">
            <v>BF6FD5CCDF018501BE053010B0A0AF2D7000</v>
          </cell>
          <cell r="C191" t="str">
            <v>https://book.sciencereading.cn/shop/book/Booksimple/show.do?id=BF6FD5CCDF018501BE053010B0A0AF2D7000</v>
          </cell>
          <cell r="D191" t="str">
            <v>https://book.sciencereading.cn/shop/book/Booksimple/onlineRead.do?id=BF6FD5CCDF018501BE053010B0A0AF2D7000</v>
          </cell>
        </row>
        <row r="192">
          <cell r="A192" t="str">
            <v>9787030751775</v>
          </cell>
          <cell r="B192" t="str">
            <v>BF6FD5CCDF01E501BE053010B0A0AF2D7000</v>
          </cell>
          <cell r="C192" t="str">
            <v>https://book.sciencereading.cn/shop/book/Booksimple/show.do?id=BF6FD5CCDF01E501BE053010B0A0AF2D7000</v>
          </cell>
          <cell r="D192" t="str">
            <v>https://book.sciencereading.cn/shop/book/Booksimple/onlineRead.do?id=BF6FD5CCDF01E501BE053010B0A0AF2D7000</v>
          </cell>
        </row>
        <row r="193">
          <cell r="A193" t="str">
            <v>9787030751935</v>
          </cell>
          <cell r="B193" t="str">
            <v>BF8F795A61C0A0459E053020B0A0A5A05000</v>
          </cell>
          <cell r="C193" t="str">
            <v>https://book.sciencereading.cn/shop/book/Booksimple/show.do?id=BF8F795A61C0A0459E053020B0A0A5A05000</v>
          </cell>
          <cell r="D193" t="str">
            <v>https://book.sciencereading.cn/shop/book/Booksimple/onlineRead.do?id=BF8F795A61C0A0459E053020B0A0A5A05000</v>
          </cell>
        </row>
        <row r="194">
          <cell r="A194" t="str">
            <v>9787030751911</v>
          </cell>
          <cell r="B194" t="str">
            <v>BF7792F72BFCF6C71E053010B0A0AEBC1000</v>
          </cell>
          <cell r="C194" t="str">
            <v>https://book.sciencereading.cn/shop/book/Booksimple/show.do?id=BF7792F72BFCF6C71E053010B0A0AEBC1000</v>
          </cell>
          <cell r="D194" t="str">
            <v>https://book.sciencereading.cn/shop/book/Booksimple/onlineRead.do?id=BF7792F72BFCF6C71E053010B0A0AEBC1000</v>
          </cell>
        </row>
        <row r="195">
          <cell r="A195" t="str">
            <v>9787030747495</v>
          </cell>
          <cell r="B195" t="str">
            <v>BF78CB66355CD4750E053020B0A0AA027000</v>
          </cell>
          <cell r="C195" t="str">
            <v>https://book.sciencereading.cn/shop/book/Booksimple/show.do?id=BF78CB66355CD4750E053020B0A0AA027000</v>
          </cell>
          <cell r="D195" t="str">
            <v>https://book.sciencereading.cn/shop/book/Booksimple/onlineRead.do?id=BF78CB66355CD4750E053020B0A0AA027000</v>
          </cell>
        </row>
        <row r="196">
          <cell r="A196" t="str">
            <v>9787030751928</v>
          </cell>
          <cell r="B196" t="str">
            <v>BF76773EB5FBE1EA8E053010B0A0AB3F9000</v>
          </cell>
          <cell r="C196" t="str">
            <v>https://book.sciencereading.cn/shop/book/Booksimple/show.do?id=BF76773EB5FBE1EA8E053010B0A0AB3F9000</v>
          </cell>
          <cell r="D196" t="str">
            <v>https://book.sciencereading.cn/shop/book/Booksimple/onlineRead.do?id=BF76773EB5FBE1EA8E053010B0A0AB3F9000</v>
          </cell>
        </row>
        <row r="197">
          <cell r="A197" t="str">
            <v>9787030758248</v>
          </cell>
          <cell r="B197" t="str">
            <v>BFE9BED0C51646B6FE053020B0A0A9371000</v>
          </cell>
          <cell r="C197" t="str">
            <v>https://book.sciencereading.cn/shop/book/Booksimple/show.do?id=BFE9BED0C51646B6FE053020B0A0A9371000</v>
          </cell>
          <cell r="D197" t="str">
            <v>https://book.sciencereading.cn/shop/book/Booksimple/onlineRead.do?id=BFE9BED0C51646B6FE053020B0A0A9371000</v>
          </cell>
        </row>
        <row r="198">
          <cell r="A198" t="str">
            <v>9787030751782</v>
          </cell>
          <cell r="B198" t="str">
            <v>BF7DF2C1A1D2F77A9E053010B0A0A4573000</v>
          </cell>
          <cell r="C198" t="str">
            <v>https://book.sciencereading.cn/shop/book/Booksimple/show.do?id=BF7DF2C1A1D2F77A9E053010B0A0A4573000</v>
          </cell>
          <cell r="D198" t="str">
            <v>https://book.sciencereading.cn/shop/book/Booksimple/onlineRead.do?id=BF7DF2C1A1D2F77A9E053010B0A0A4573000</v>
          </cell>
        </row>
        <row r="199">
          <cell r="A199" t="str">
            <v>9787030758682</v>
          </cell>
          <cell r="B199" t="str">
            <v>BFF3C132FDA94BBC7E053010B0A0A7ED7000</v>
          </cell>
          <cell r="C199" t="str">
            <v>https://book.sciencereading.cn/shop/book/Booksimple/show.do?id=BFF3C132FDA94BBC7E053010B0A0A7ED7000</v>
          </cell>
          <cell r="D199" t="str">
            <v>https://book.sciencereading.cn/shop/book/Booksimple/onlineRead.do?id=BFF3C132FDA94BBC7E053010B0A0A7ED7000</v>
          </cell>
        </row>
        <row r="200">
          <cell r="A200" t="str">
            <v>9787030761736</v>
          </cell>
          <cell r="B200" t="str">
            <v>B03B83EA06F47BFF3E063010B0A0AC407000</v>
          </cell>
          <cell r="C200" t="str">
            <v>https://book.sciencereading.cn/shop/book/Booksimple/show.do?id=B03B83EA06F47BFF3E063010B0A0AC407000</v>
          </cell>
          <cell r="D200" t="str">
            <v>https://book.sciencereading.cn/shop/book/Booksimple/onlineRead.do?id=B03B83EA06F47BFF3E063010B0A0AC407000</v>
          </cell>
        </row>
        <row r="201">
          <cell r="A201" t="str">
            <v>9787030760777</v>
          </cell>
          <cell r="B201" t="str">
            <v>B028993015A834C75E063020B0A0A27B6000</v>
          </cell>
          <cell r="C201" t="str">
            <v>https://book.sciencereading.cn/shop/book/Booksimple/show.do?id=B028993015A834C75E063020B0A0A27B6000</v>
          </cell>
          <cell r="D201" t="str">
            <v>https://book.sciencereading.cn/shop/book/Booksimple/onlineRead.do?id=B028993015A834C75E063020B0A0A27B6000</v>
          </cell>
        </row>
        <row r="202">
          <cell r="A202" t="str">
            <v>9787030750303</v>
          </cell>
          <cell r="B202" t="str">
            <v>BF764B7A1B6BA2667E053020B0A0A33CF000</v>
          </cell>
          <cell r="C202" t="str">
            <v>https://book.sciencereading.cn/shop/book/Booksimple/show.do?id=BF764B7A1B6BA2667E053020B0A0A33CF000</v>
          </cell>
          <cell r="D202" t="str">
            <v>https://book.sciencereading.cn/shop/book/Booksimple/onlineRead.do?id=BF764B7A1B6BA2667E053020B0A0A33CF000</v>
          </cell>
        </row>
        <row r="203">
          <cell r="A203" t="str">
            <v>9787030733573</v>
          </cell>
          <cell r="B203" t="str">
            <v>BF764C9C96E415B3EE053010B0A0A4071000</v>
          </cell>
          <cell r="C203" t="str">
            <v>https://book.sciencereading.cn/shop/book/Booksimple/show.do?id=BF764C9C96E415B3EE053010B0A0A4071000</v>
          </cell>
          <cell r="D203" t="str">
            <v>https://book.sciencereading.cn/shop/book/Booksimple/onlineRead.do?id=BF764C9C96E415B3EE053010B0A0A4071000</v>
          </cell>
        </row>
        <row r="204">
          <cell r="A204" t="str">
            <v>9787030755322</v>
          </cell>
          <cell r="B204" t="str">
            <v>BFD81201EB63385DEE053020B0A0A0580000</v>
          </cell>
          <cell r="C204" t="str">
            <v>https://book.sciencereading.cn/shop/book/Booksimple/show.do?id=BFD81201EB63385DEE053020B0A0A0580000</v>
          </cell>
          <cell r="D204" t="str">
            <v>https://book.sciencereading.cn/shop/book/Booksimple/onlineRead.do?id=BFD81201EB63385DEE053020B0A0A0580000</v>
          </cell>
        </row>
        <row r="205">
          <cell r="A205" t="str">
            <v>9787030758736</v>
          </cell>
          <cell r="B205" t="str">
            <v>BFE9C284C52D45D8CE053010B0A0A2E79000</v>
          </cell>
          <cell r="C205" t="str">
            <v>https://book.sciencereading.cn/shop/book/Booksimple/show.do?id=BFE9C284C52D45D8CE053010B0A0A2E79000</v>
          </cell>
          <cell r="D205" t="str">
            <v>https://book.sciencereading.cn/shop/book/Booksimple/onlineRead.do?id=BFE9C284C52D45D8CE053010B0A0A2E79000</v>
          </cell>
        </row>
        <row r="206">
          <cell r="A206" t="str">
            <v>9787030758835</v>
          </cell>
          <cell r="B206" t="str">
            <v>BFF90FD524D7E56A2E053010B0A0A5794000</v>
          </cell>
          <cell r="C206" t="str">
            <v>https://book.sciencereading.cn/shop/book/Booksimple/show.do?id=BFF90FD524D7E56A2E053010B0A0A5794000</v>
          </cell>
          <cell r="D206" t="str">
            <v>https://book.sciencereading.cn/shop/book/Booksimple/onlineRead.do?id=BFF90FD524D7E56A2E053010B0A0A5794000</v>
          </cell>
        </row>
        <row r="207">
          <cell r="A207" t="str">
            <v>9787030750310</v>
          </cell>
          <cell r="B207" t="str">
            <v>BF764FB9134773489E053020B0A0AD80B000</v>
          </cell>
          <cell r="C207" t="str">
            <v>https://book.sciencereading.cn/shop/book/Booksimple/show.do?id=BF764FB9134773489E053020B0A0AD80B000</v>
          </cell>
          <cell r="D207" t="str">
            <v>https://book.sciencereading.cn/shop/book/Booksimple/onlineRead.do?id=BF764FB9134773489E053020B0A0AD80B000</v>
          </cell>
        </row>
        <row r="208">
          <cell r="A208" t="str">
            <v>9787030749154</v>
          </cell>
          <cell r="B208" t="str">
            <v>BF631FEB0BAFBAE17E053010B0A0AB7E3000</v>
          </cell>
          <cell r="C208" t="str">
            <v>https://book.sciencereading.cn/shop/book/Booksimple/show.do?id=BF631FEB0BAFBAE17E053010B0A0AB7E3000</v>
          </cell>
          <cell r="D208" t="str">
            <v>https://book.sciencereading.cn/shop/book/Booksimple/onlineRead.do?id=BF631FEB0BAFBAE17E053010B0A0AB7E3000</v>
          </cell>
        </row>
        <row r="209">
          <cell r="A209" t="str">
            <v>9787030752024</v>
          </cell>
          <cell r="B209" t="str">
            <v>BF75124993AA7A7FEE053010B0A0A8953000</v>
          </cell>
          <cell r="C209" t="str">
            <v>https://book.sciencereading.cn/shop/book/Booksimple/show.do?id=BF75124993AA7A7FEE053010B0A0A8953000</v>
          </cell>
          <cell r="D209" t="str">
            <v>https://book.sciencereading.cn/shop/book/Booksimple/onlineRead.do?id=BF75124993AA7A7FEE053010B0A0A8953000</v>
          </cell>
        </row>
        <row r="210">
          <cell r="A210" t="str">
            <v>9787030701305</v>
          </cell>
          <cell r="B210" t="str">
            <v>BF4A5128FB90F7FD2E053010B0A0AF55C000</v>
          </cell>
          <cell r="C210" t="str">
            <v>https://book.sciencereading.cn/shop/book/Booksimple/show.do?id=BF4A5128FB90F7FD2E053010B0A0AF55C000</v>
          </cell>
          <cell r="D210" t="str">
            <v>https://book.sciencereading.cn/shop/book/Booksimple/onlineRead.do?id=BF4A5128FB90F7FD2E053010B0A0AF55C000</v>
          </cell>
        </row>
        <row r="211">
          <cell r="A211" t="str">
            <v>9787030720580</v>
          </cell>
          <cell r="B211" t="str">
            <v>BF4A5254020D886E2E053010B0A0A2C79000</v>
          </cell>
          <cell r="C211" t="str">
            <v>https://book.sciencereading.cn/shop/book/Booksimple/show.do?id=BF4A5254020D886E2E053010B0A0A2C79000</v>
          </cell>
          <cell r="D211" t="str">
            <v>https://book.sciencereading.cn/shop/book/Booksimple/onlineRead.do?id=BF4A5254020D886E2E053010B0A0A2C79000</v>
          </cell>
        </row>
        <row r="212">
          <cell r="A212" t="str">
            <v>9787030744791</v>
          </cell>
          <cell r="B212" t="str">
            <v>BF450B5BAC07B0425E053020B0A0A289F000</v>
          </cell>
          <cell r="C212" t="str">
            <v>https://book.sciencereading.cn/shop/book/Booksimple/show.do?id=BF450B5BAC07B0425E053020B0A0A289F000</v>
          </cell>
          <cell r="D212" t="str">
            <v>https://book.sciencereading.cn/shop/book/Booksimple/onlineRead.do?id=BF450B5BAC07B0425E053020B0A0A289F000</v>
          </cell>
        </row>
        <row r="213">
          <cell r="A213" t="str">
            <v>9787030744760</v>
          </cell>
          <cell r="B213" t="str">
            <v>BF980BD70FD2011DAE053020B0A0AFB45000</v>
          </cell>
          <cell r="C213" t="str">
            <v>https://book.sciencereading.cn/shop/book/Booksimple/show.do?id=BF980BD70FD2011DAE053020B0A0AFB45000</v>
          </cell>
          <cell r="D213" t="str">
            <v>https://book.sciencereading.cn/shop/book/Booksimple/onlineRead.do?id=BF980BD70FD2011DAE053020B0A0AFB45000</v>
          </cell>
        </row>
        <row r="214">
          <cell r="A214" t="str">
            <v>9787030761460</v>
          </cell>
          <cell r="B214" t="str">
            <v>B05D5E89FCE0E11F5E063020B0A0A3471000</v>
          </cell>
          <cell r="C214" t="str">
            <v>https://book.sciencereading.cn/shop/book/Booksimple/show.do?id=B05D5E89FCE0E11F5E063020B0A0A3471000</v>
          </cell>
          <cell r="D214" t="str">
            <v>https://book.sciencereading.cn/shop/book/Booksimple/onlineRead.do?id=B05D5E89FCE0E11F5E063020B0A0A3471000</v>
          </cell>
        </row>
        <row r="215">
          <cell r="A215" t="str">
            <v>9787030745781</v>
          </cell>
          <cell r="B215" t="str">
            <v>BFD22F5E33AA71F3BE053020B0A0A955B000</v>
          </cell>
          <cell r="C215" t="str">
            <v>https://book.sciencereading.cn/shop/book/Booksimple/show.do?id=BFD22F5E33AA71F3BE053020B0A0A955B000</v>
          </cell>
          <cell r="D215" t="str">
            <v>https://book.sciencereading.cn/shop/book/Booksimple/onlineRead.do?id=BFD22F5E33AA71F3BE053020B0A0A955B000</v>
          </cell>
        </row>
        <row r="216">
          <cell r="A216" t="str">
            <v>9787030716750</v>
          </cell>
          <cell r="B216" t="str">
            <v>BF062C34C3F6D1A8EE053020B0A0A996D000</v>
          </cell>
          <cell r="C216" t="str">
            <v>https://book.sciencereading.cn/shop/book/Booksimple/show.do?id=BF062C34C3F6D1A8EE053020B0A0A996D000</v>
          </cell>
          <cell r="D216" t="str">
            <v>https://book.sciencereading.cn/shop/book/Booksimple/onlineRead.do?id=BF062C34C3F6D1A8EE053020B0A0A996D000</v>
          </cell>
        </row>
        <row r="217">
          <cell r="A217" t="str">
            <v>9787030744012</v>
          </cell>
          <cell r="B217" t="str">
            <v>BFC459B17D9037409E053010B0A0AA5EF000</v>
          </cell>
          <cell r="C217" t="str">
            <v>https://book.sciencereading.cn/shop/book/Booksimple/show.do?id=BFC459B17D9037409E053010B0A0AA5EF000</v>
          </cell>
          <cell r="D217" t="str">
            <v>https://book.sciencereading.cn/shop/book/Booksimple/onlineRead.do?id=BFC459B17D9037409E053010B0A0AA5EF000</v>
          </cell>
        </row>
        <row r="218">
          <cell r="A218" t="str">
            <v>9787030724915</v>
          </cell>
          <cell r="B218" t="str">
            <v>BF3C292FF02F11DBBE053010B0A0AFE24000</v>
          </cell>
          <cell r="C218" t="str">
            <v>https://book.sciencereading.cn/shop/book/Booksimple/show.do?id=BF3C292FF02F11DBBE053010B0A0AFE24000</v>
          </cell>
          <cell r="D218" t="str">
            <v>https://book.sciencereading.cn/shop/book/Booksimple/onlineRead.do?id=BF3C292FF02F11DBBE053010B0A0AFE24000</v>
          </cell>
        </row>
        <row r="219">
          <cell r="A219" t="str">
            <v>9787030744807</v>
          </cell>
          <cell r="B219" t="str">
            <v>BF4041AE84FEA5E73E053010B0A0A6752000</v>
          </cell>
          <cell r="C219" t="str">
            <v>https://book.sciencereading.cn/shop/book/Booksimple/show.do?id=BF4041AE84FEA5E73E053010B0A0A6752000</v>
          </cell>
          <cell r="D219" t="str">
            <v>https://book.sciencereading.cn/shop/book/Booksimple/onlineRead.do?id=BF4041AE84FEA5E73E053010B0A0A6752000</v>
          </cell>
        </row>
        <row r="220">
          <cell r="A220" t="str">
            <v>9787030744739</v>
          </cell>
          <cell r="B220" t="str">
            <v>BF865EE003AF08CCFE053010B0A0A654A000</v>
          </cell>
          <cell r="C220" t="str">
            <v>https://book.sciencereading.cn/shop/book/Booksimple/show.do?id=BF865EE003AF08CCFE053010B0A0A654A000</v>
          </cell>
          <cell r="D220" t="str">
            <v>https://book.sciencereading.cn/shop/book/Booksimple/onlineRead.do?id=BF865EE003AF08CCFE053010B0A0A654A000</v>
          </cell>
        </row>
        <row r="221">
          <cell r="A221" t="str">
            <v>9787030745903</v>
          </cell>
          <cell r="B221" t="str">
            <v>B02DBD38625D56231E063020B0A0A153B000</v>
          </cell>
          <cell r="C221" t="str">
            <v>https://book.sciencereading.cn/shop/book/Booksimple/show.do?id=B02DBD38625D56231E063020B0A0A153B000</v>
          </cell>
          <cell r="D221" t="str">
            <v>https://book.sciencereading.cn/shop/book/Booksimple/onlineRead.do?id=B02DBD38625D56231E063020B0A0A153B000</v>
          </cell>
        </row>
        <row r="222">
          <cell r="A222" t="str">
            <v>9787030740878</v>
          </cell>
          <cell r="B222" t="str">
            <v>BFF51BAA7F1EFBD06E053020B0A0A7CCF000</v>
          </cell>
          <cell r="C222" t="str">
            <v>https://book.sciencereading.cn/shop/book/Booksimple/show.do?id=BFF51BAA7F1EFBD06E053020B0A0A7CCF000</v>
          </cell>
          <cell r="D222" t="str">
            <v>https://book.sciencereading.cn/shop/book/Booksimple/onlineRead.do?id=BFF51BAA7F1EFBD06E053020B0A0A7CCF000</v>
          </cell>
        </row>
        <row r="223">
          <cell r="A223" t="str">
            <v>9787030757258</v>
          </cell>
          <cell r="B223" t="str">
            <v>B01EC3243E7FA4609E063010B0A0A31C5000</v>
          </cell>
          <cell r="C223" t="str">
            <v>https://book.sciencereading.cn/shop/book/Booksimple/show.do?id=B01EC3243E7FA4609E063010B0A0A31C5000</v>
          </cell>
          <cell r="D223" t="str">
            <v>https://book.sciencereading.cn/shop/book/Booksimple/onlineRead.do?id=B01EC3243E7FA4609E063010B0A0A31C5000</v>
          </cell>
        </row>
        <row r="224">
          <cell r="A224" t="str">
            <v>9787030738059</v>
          </cell>
          <cell r="B224" t="str">
            <v>BF7F01BDE532F37E9E053020B0A0A42B4000</v>
          </cell>
          <cell r="C224" t="str">
            <v>https://book.sciencereading.cn/shop/book/Booksimple/show.do?id=BF7F01BDE532F37E9E053020B0A0A42B4000</v>
          </cell>
          <cell r="D224" t="str">
            <v>https://book.sciencereading.cn/shop/book/Booksimple/onlineRead.do?id=BF7F01BDE532F37E9E053020B0A0A42B4000</v>
          </cell>
        </row>
        <row r="225">
          <cell r="A225" t="str">
            <v>9787030744753</v>
          </cell>
          <cell r="B225" t="str">
            <v>BF4A6371B3AE85120E053010B0A0A4FF5000</v>
          </cell>
          <cell r="C225" t="str">
            <v>https://book.sciencereading.cn/shop/book/Booksimple/show.do?id=BF4A6371B3AE85120E053010B0A0A4FF5000</v>
          </cell>
          <cell r="D225" t="str">
            <v>https://book.sciencereading.cn/shop/book/Booksimple/onlineRead.do?id=BF4A6371B3AE85120E053010B0A0A4FF5000</v>
          </cell>
        </row>
        <row r="226">
          <cell r="A226" t="str">
            <v>9787030744784</v>
          </cell>
          <cell r="B226" t="str">
            <v>BFD1EC6D1EB5C0930E053020B0A0A3BC5000</v>
          </cell>
          <cell r="C226" t="str">
            <v>https://book.sciencereading.cn/shop/book/Booksimple/show.do?id=BFD1EC6D1EB5C0930E053020B0A0A3BC5000</v>
          </cell>
          <cell r="D226" t="str">
            <v>https://book.sciencereading.cn/shop/book/Booksimple/onlineRead.do?id=BFD1EC6D1EB5C0930E053020B0A0A3BC5000</v>
          </cell>
        </row>
        <row r="227">
          <cell r="A227" t="str">
            <v>9787030745927</v>
          </cell>
          <cell r="B227" t="str">
            <v>B016FD25FC8CB3CD5E063020B0A0A8BB1000</v>
          </cell>
          <cell r="C227" t="str">
            <v>https://book.sciencereading.cn/shop/book/Booksimple/show.do?id=B016FD25FC8CB3CD5E063020B0A0A8BB1000</v>
          </cell>
          <cell r="D227" t="str">
            <v>https://book.sciencereading.cn/shop/book/Booksimple/onlineRead.do?id=B016FD25FC8CB3CD5E063020B0A0A8BB1000</v>
          </cell>
        </row>
        <row r="228">
          <cell r="A228" t="str">
            <v>9787030753779</v>
          </cell>
          <cell r="B228" t="str">
            <v>BF9CF01ED4B466FD2E053010B0A0AD7F0000</v>
          </cell>
          <cell r="C228" t="str">
            <v>https://book.sciencereading.cn/shop/book/Booksimple/show.do?id=BF9CF01ED4B466FD2E053010B0A0AD7F0000</v>
          </cell>
          <cell r="D228" t="str">
            <v>https://book.sciencereading.cn/shop/book/Booksimple/onlineRead.do?id=BF9CF01ED4B466FD2E053010B0A0AD7F0000</v>
          </cell>
        </row>
        <row r="229">
          <cell r="A229" t="str">
            <v>9787030745842</v>
          </cell>
          <cell r="B229" t="str">
            <v>BFC5591F842D48AC5E053020B0A0A0D28000</v>
          </cell>
          <cell r="C229" t="str">
            <v>https://book.sciencereading.cn/shop/book/Booksimple/show.do?id=BFC5591F842D48AC5E053020B0A0A0D28000</v>
          </cell>
          <cell r="D229" t="str">
            <v>https://book.sciencereading.cn/shop/book/Booksimple/onlineRead.do?id=BFC5591F842D48AC5E053020B0A0A0D28000</v>
          </cell>
        </row>
        <row r="230">
          <cell r="A230" t="str">
            <v>9787030659989</v>
          </cell>
          <cell r="B230" t="str">
            <v>B021528A68EE66558E063010B0A0AE285000</v>
          </cell>
          <cell r="C230" t="str">
            <v>https://book.sciencereading.cn/shop/book/Booksimple/show.do?id=B021528A68EE66558E063010B0A0AE285000</v>
          </cell>
          <cell r="D230" t="str">
            <v>https://book.sciencereading.cn/shop/book/Booksimple/onlineRead.do?id=B021528A68EE66558E063010B0A0AE285000</v>
          </cell>
        </row>
        <row r="231">
          <cell r="A231" t="str">
            <v>9787030754264</v>
          </cell>
          <cell r="B231" t="str">
            <v>BFAD9763DD34A942BE053010B0A0AA828000</v>
          </cell>
          <cell r="C231" t="str">
            <v>https://book.sciencereading.cn/shop/book/Booksimple/show.do?id=BFAD9763DD34A942BE053010B0A0AA828000</v>
          </cell>
          <cell r="D231" t="str">
            <v>https://book.sciencereading.cn/shop/book/Booksimple/onlineRead.do?id=BFAD9763DD34A942BE053010B0A0AA828000</v>
          </cell>
        </row>
        <row r="232">
          <cell r="A232" t="str">
            <v>9787030760692</v>
          </cell>
          <cell r="B232" t="str">
            <v>B01882DBAF64C6AC4E063020B0A0AB6EC000</v>
          </cell>
          <cell r="C232" t="str">
            <v>https://book.sciencereading.cn/shop/book/Booksimple/show.do?id=B01882DBAF64C6AC4E063020B0A0AB6EC000</v>
          </cell>
          <cell r="D232" t="str">
            <v>https://book.sciencereading.cn/shop/book/Booksimple/onlineRead.do?id=B01882DBAF64C6AC4E063020B0A0AB6EC000</v>
          </cell>
        </row>
        <row r="233">
          <cell r="A233" t="str">
            <v>9787030759887</v>
          </cell>
          <cell r="B233" t="str">
            <v>B0391E56486268CD4E063010B0A0A63D7000</v>
          </cell>
          <cell r="C233" t="str">
            <v>https://book.sciencereading.cn/shop/book/Booksimple/show.do?id=B0391E56486268CD4E063010B0A0A63D7000</v>
          </cell>
          <cell r="D233" t="str">
            <v>https://book.sciencereading.cn/shop/book/Booksimple/onlineRead.do?id=B0391E56486268CD4E063010B0A0A63D7000</v>
          </cell>
        </row>
        <row r="234">
          <cell r="A234" t="str">
            <v>9787030755568</v>
          </cell>
          <cell r="B234" t="str">
            <v>B02A012E8E65B9A8EE063010B0A0A83BD000</v>
          </cell>
          <cell r="C234" t="str">
            <v>https://book.sciencereading.cn/shop/book/Booksimple/show.do?id=B02A012E8E65B9A8EE063010B0A0A83BD000</v>
          </cell>
          <cell r="D234" t="str">
            <v>https://book.sciencereading.cn/shop/book/Booksimple/onlineRead.do?id=B02A012E8E65B9A8EE063010B0A0A83BD000</v>
          </cell>
        </row>
        <row r="235">
          <cell r="A235" t="str">
            <v>9787030701299</v>
          </cell>
          <cell r="B235" t="str">
            <v>BF4C7BB1A20BD1652E053020B0A0A4D50000</v>
          </cell>
          <cell r="C235" t="str">
            <v>https://book.sciencereading.cn/shop/book/Booksimple/show.do?id=BF4C7BB1A20BD1652E053020B0A0A4D50000</v>
          </cell>
          <cell r="D235" t="str">
            <v>https://book.sciencereading.cn/shop/book/Booksimple/onlineRead.do?id=BF4C7BB1A20BD1652E053020B0A0A4D50000</v>
          </cell>
        </row>
        <row r="236">
          <cell r="A236" t="str">
            <v>9787030744821</v>
          </cell>
          <cell r="B236" t="str">
            <v>BF9AD9266825856A9E053010B0A0A3D51000</v>
          </cell>
          <cell r="C236" t="str">
            <v>https://book.sciencereading.cn/shop/book/Booksimple/show.do?id=BF9AD9266825856A9E053010B0A0A3D51000</v>
          </cell>
          <cell r="D236" t="str">
            <v>https://book.sciencereading.cn/shop/book/Booksimple/onlineRead.do?id=BF9AD9266825856A9E053010B0A0A3D51000</v>
          </cell>
        </row>
        <row r="237">
          <cell r="A237" t="str">
            <v>9787030745637</v>
          </cell>
          <cell r="B237" t="str">
            <v>BF7639EDC3AAA8322E053010B0A0A6418000</v>
          </cell>
          <cell r="C237" t="str">
            <v>https://book.sciencereading.cn/shop/book/Booksimple/show.do?id=BF7639EDC3AAA8322E053010B0A0A6418000</v>
          </cell>
          <cell r="D237" t="str">
            <v>https://book.sciencereading.cn/shop/book/Booksimple/onlineRead.do?id=BF7639EDC3AAA8322E053010B0A0A6418000</v>
          </cell>
        </row>
        <row r="238">
          <cell r="A238" t="str">
            <v>9787030745651</v>
          </cell>
          <cell r="B238" t="str">
            <v>B00BEEE8406E82294E063020B0A0AEC66000</v>
          </cell>
          <cell r="C238" t="str">
            <v>https://book.sciencereading.cn/shop/book/Booksimple/show.do?id=B00BEEE8406E82294E063020B0A0AEC66000</v>
          </cell>
          <cell r="D238" t="str">
            <v>https://book.sciencereading.cn/shop/book/Booksimple/onlineRead.do?id=B00BEEE8406E82294E063020B0A0AEC66000</v>
          </cell>
        </row>
        <row r="239">
          <cell r="A239" t="str">
            <v>9787030595461</v>
          </cell>
          <cell r="B239" t="str">
            <v>BFEEC1928FD86B7CFE053020B0A0AC502000</v>
          </cell>
          <cell r="C239" t="str">
            <v>https://book.sciencereading.cn/shop/book/Booksimple/show.do?id=BFEEC1928FD86B7CFE053020B0A0AC502000</v>
          </cell>
          <cell r="D239" t="str">
            <v>https://book.sciencereading.cn/shop/book/Booksimple/onlineRead.do?id=BFEEC1928FD86B7CFE053020B0A0AC502000</v>
          </cell>
        </row>
        <row r="240">
          <cell r="A240" t="str">
            <v>9787030738080</v>
          </cell>
          <cell r="B240" t="str">
            <v>BEE1CB1E888B84D79E053010B0A0A0965000</v>
          </cell>
          <cell r="C240" t="str">
            <v>https://book.sciencereading.cn/shop/book/Booksimple/show.do?id=BEE1CB1E888B84D79E053010B0A0A0965000</v>
          </cell>
          <cell r="D240" t="str">
            <v>https://book.sciencereading.cn/shop/book/Booksimple/onlineRead.do?id=BEE1CB1E888B84D79E053010B0A0A0965000</v>
          </cell>
        </row>
        <row r="241">
          <cell r="A241" t="str">
            <v>9787030744869</v>
          </cell>
          <cell r="B241" t="str">
            <v>BF5587FB3BDA43875E053020B0A0AEEC8000</v>
          </cell>
          <cell r="C241" t="str">
            <v>https://book.sciencereading.cn/shop/book/Booksimple/show.do?id=BF5587FB3BDA43875E053020B0A0AEEC8000</v>
          </cell>
          <cell r="D241" t="str">
            <v>https://book.sciencereading.cn/shop/book/Booksimple/onlineRead.do?id=BF5587FB3BDA43875E053020B0A0AEEC8000</v>
          </cell>
        </row>
        <row r="242">
          <cell r="A242" t="str">
            <v>9787030744814</v>
          </cell>
          <cell r="B242" t="str">
            <v>B002E8265E3A55DCAE063010B0A0A3BDD000</v>
          </cell>
          <cell r="C242" t="str">
            <v>https://book.sciencereading.cn/shop/book/Booksimple/show.do?id=B002E8265E3A55DCAE063010B0A0A3BDD000</v>
          </cell>
          <cell r="D242" t="str">
            <v>https://book.sciencereading.cn/shop/book/Booksimple/onlineRead.do?id=B002E8265E3A55DCAE063010B0A0A3BDD000</v>
          </cell>
        </row>
        <row r="243">
          <cell r="A243" t="str">
            <v>9787030743961</v>
          </cell>
          <cell r="B243" t="str">
            <v>BFDFD84CBC7668993E053020B0A0AB334000</v>
          </cell>
          <cell r="C243" t="str">
            <v>https://book.sciencereading.cn/shop/book/Booksimple/show.do?id=BFDFD84CBC7668993E053020B0A0AB334000</v>
          </cell>
          <cell r="D243" t="str">
            <v>https://book.sciencereading.cn/shop/book/Booksimple/onlineRead.do?id=BFDFD84CBC7668993E053020B0A0AB334000</v>
          </cell>
        </row>
        <row r="244">
          <cell r="A244" t="str">
            <v>9787030756510</v>
          </cell>
          <cell r="B244" t="str">
            <v>BFE72AEEECAFC578BE053020B0A0A8EDB000</v>
          </cell>
          <cell r="C244" t="str">
            <v>https://book.sciencereading.cn/shop/book/Booksimple/show.do?id=BFE72AEEECAFC578BE053020B0A0A8EDB000</v>
          </cell>
          <cell r="D244" t="str">
            <v>https://book.sciencereading.cn/shop/book/Booksimple/onlineRead.do?id=BFE72AEEECAFC578BE053020B0A0A8EDB000</v>
          </cell>
        </row>
        <row r="245">
          <cell r="A245" t="str">
            <v>9787030751249</v>
          </cell>
          <cell r="B245" t="str">
            <v>BF6D4D2E240A77909E053010B0A0A0782000</v>
          </cell>
          <cell r="C245" t="str">
            <v>https://book.sciencereading.cn/shop/book/Booksimple/show.do?id=BF6D4D2E240A77909E053010B0A0A0782000</v>
          </cell>
          <cell r="D245" t="str">
            <v>https://book.sciencereading.cn/shop/book/Booksimple/onlineRead.do?id=BF6D4D2E240A77909E053010B0A0A0782000</v>
          </cell>
        </row>
        <row r="246">
          <cell r="A246" t="str">
            <v>9787030753731</v>
          </cell>
          <cell r="B246" t="str">
            <v>BF9D501DEC42D8FDDE053020B0A0A648A000</v>
          </cell>
          <cell r="C246" t="str">
            <v>https://book.sciencereading.cn/shop/book/Booksimple/show.do?id=BF9D501DEC42D8FDDE053020B0A0A648A000</v>
          </cell>
          <cell r="D246" t="str">
            <v>https://book.sciencereading.cn/shop/book/Booksimple/onlineRead.do?id=BF9D501DEC42D8FDDE053020B0A0A648A000</v>
          </cell>
        </row>
        <row r="247">
          <cell r="A247" t="str">
            <v>9787030758996</v>
          </cell>
          <cell r="B247" t="str">
            <v>B00A6402BB4B88F24E063020B0A0A7D62000</v>
          </cell>
          <cell r="C247" t="str">
            <v>https://book.sciencereading.cn/shop/book/Booksimple/show.do?id=B00A6402BB4B88F24E063020B0A0A7D62000</v>
          </cell>
          <cell r="D247" t="str">
            <v>https://book.sciencereading.cn/shop/book/Booksimple/onlineRead.do?id=B00A6402BB4B88F24E063020B0A0A7D62000</v>
          </cell>
        </row>
        <row r="248">
          <cell r="A248" t="str">
            <v>9787030757340</v>
          </cell>
          <cell r="B248" t="str">
            <v>B0132F17876DE34FFE063010B0A0A070F000</v>
          </cell>
          <cell r="C248" t="str">
            <v>https://book.sciencereading.cn/shop/book/Booksimple/show.do?id=B0132F17876DE34FFE063010B0A0A070F000</v>
          </cell>
          <cell r="D248" t="str">
            <v>https://book.sciencereading.cn/shop/book/Booksimple/onlineRead.do?id=B0132F17876DE34FFE063010B0A0A070F000</v>
          </cell>
        </row>
        <row r="249">
          <cell r="A249" t="str">
            <v>9787030744005</v>
          </cell>
          <cell r="B249" t="str">
            <v>BFBE08BECE4DF1182E053020B0A0A1948000</v>
          </cell>
          <cell r="C249" t="str">
            <v>https://book.sciencereading.cn/shop/book/Booksimple/show.do?id=BFBE08BECE4DF1182E053020B0A0A1948000</v>
          </cell>
          <cell r="D249" t="str">
            <v>https://book.sciencereading.cn/shop/book/Booksimple/onlineRead.do?id=BFBE08BECE4DF1182E053020B0A0A1948000</v>
          </cell>
        </row>
        <row r="250">
          <cell r="A250" t="str">
            <v>9787030688781</v>
          </cell>
          <cell r="B250" t="str">
            <v>BFE8AD816262B891EE053010B0A0AB713000</v>
          </cell>
          <cell r="C250" t="str">
            <v>https://book.sciencereading.cn/shop/book/Booksimple/show.do?id=BFE8AD816262B891EE053010B0A0AB713000</v>
          </cell>
          <cell r="D250" t="str">
            <v>https://book.sciencereading.cn/shop/book/Booksimple/onlineRead.do?id=BFE8AD816262B891EE053010B0A0AB713000</v>
          </cell>
        </row>
        <row r="251">
          <cell r="A251" t="str">
            <v>9787030745415</v>
          </cell>
          <cell r="B251" t="str">
            <v>BFF41FA229A19A15FE053020B0A0A473A000</v>
          </cell>
          <cell r="C251" t="str">
            <v>https://book.sciencereading.cn/shop/book/Booksimple/show.do?id=BFF41FA229A19A15FE053020B0A0A473A000</v>
          </cell>
          <cell r="D251" t="str">
            <v>https://book.sciencereading.cn/shop/book/Booksimple/onlineRead.do?id=BFF41FA229A19A15FE053020B0A0A473A000</v>
          </cell>
        </row>
        <row r="252">
          <cell r="A252" t="str">
            <v>9787030756954</v>
          </cell>
          <cell r="B252" t="str">
            <v>BFE8CE603F765108AE053010B0A0A48D6000</v>
          </cell>
          <cell r="C252" t="str">
            <v>https://book.sciencereading.cn/shop/book/Booksimple/show.do?id=BFE8CE603F765108AE053010B0A0A48D6000</v>
          </cell>
          <cell r="D252" t="str">
            <v>https://book.sciencereading.cn/shop/book/Booksimple/onlineRead.do?id=BFE8CE603F765108AE053010B0A0A48D6000</v>
          </cell>
        </row>
        <row r="253">
          <cell r="A253" t="str">
            <v>9787030742001</v>
          </cell>
          <cell r="B253" t="str">
            <v>BF478FC61355E0BF9E053010B0A0A3EB1000</v>
          </cell>
          <cell r="C253" t="str">
            <v>https://book.sciencereading.cn/shop/book/Booksimple/show.do?id=BF478FC61355E0BF9E053010B0A0A3EB1000</v>
          </cell>
          <cell r="D253" t="str">
            <v>https://book.sciencereading.cn/shop/book/Booksimple/onlineRead.do?id=BF478FC61355E0BF9E053010B0A0A3EB1000</v>
          </cell>
        </row>
        <row r="254">
          <cell r="A254" t="str">
            <v>9787030741561</v>
          </cell>
          <cell r="B254" t="str">
            <v>BFD70E86011467930E053010B0A0A591A000</v>
          </cell>
          <cell r="C254" t="str">
            <v>https://book.sciencereading.cn/shop/book/Booksimple/show.do?id=BFD70E86011467930E053010B0A0A591A000</v>
          </cell>
          <cell r="D254" t="str">
            <v>https://book.sciencereading.cn/shop/book/Booksimple/onlineRead.do?id=BFD70E86011467930E053010B0A0A591A000</v>
          </cell>
        </row>
        <row r="255">
          <cell r="A255" t="str">
            <v>9787030757470</v>
          </cell>
          <cell r="B255" t="str">
            <v>BFE0F274519E8B494E053010B0A0A011B000</v>
          </cell>
          <cell r="C255" t="str">
            <v>https://book.sciencereading.cn/shop/book/Booksimple/show.do?id=BFE0F274519E8B494E053010B0A0A011B000</v>
          </cell>
          <cell r="D255" t="str">
            <v>https://book.sciencereading.cn/shop/book/Booksimple/onlineRead.do?id=BFE0F274519E8B494E053010B0A0A011B000</v>
          </cell>
        </row>
        <row r="256">
          <cell r="A256" t="str">
            <v>9787030755933</v>
          </cell>
          <cell r="B256" t="str">
            <v>BFDFB2CB74E5CBF9EE053020B0A0A5A3E000</v>
          </cell>
          <cell r="C256" t="str">
            <v>https://book.sciencereading.cn/shop/book/Booksimple/show.do?id=BFDFB2CB74E5CBF9EE053020B0A0A5A3E000</v>
          </cell>
          <cell r="D256" t="str">
            <v>https://book.sciencereading.cn/shop/book/Booksimple/onlineRead.do?id=BFDFB2CB74E5CBF9EE053020B0A0A5A3E000</v>
          </cell>
        </row>
        <row r="257">
          <cell r="A257" t="str">
            <v>9787030753861</v>
          </cell>
          <cell r="B257" t="str">
            <v>BFC5905CA3C63AC6EE053010B0A0A8EB5000</v>
          </cell>
          <cell r="C257" t="str">
            <v>https://book.sciencereading.cn/shop/book/Booksimple/show.do?id=BFC5905CA3C63AC6EE053010B0A0A8EB5000</v>
          </cell>
          <cell r="D257" t="str">
            <v>https://book.sciencereading.cn/shop/book/Booksimple/onlineRead.do?id=BFC5905CA3C63AC6EE053010B0A0A8EB5000</v>
          </cell>
        </row>
        <row r="258">
          <cell r="A258" t="str">
            <v>9787030723000</v>
          </cell>
          <cell r="B258" t="str">
            <v>BE5F6A6E5ACAA92A7E053020B0A0ABF77000</v>
          </cell>
          <cell r="C258" t="str">
            <v>https://book.sciencereading.cn/shop/book/Booksimple/show.do?id=BE5F6A6E5ACAA92A7E053020B0A0ABF77000</v>
          </cell>
          <cell r="D258" t="str">
            <v>https://book.sciencereading.cn/shop/book/Booksimple/onlineRead.do?id=BE5F6A6E5ACAA92A7E053020B0A0ABF77000</v>
          </cell>
        </row>
        <row r="259">
          <cell r="A259" t="str">
            <v>9787030739858</v>
          </cell>
          <cell r="B259" t="str">
            <v>BFB3A0DB3335E2F50E053010B0A0A4215000</v>
          </cell>
          <cell r="C259" t="str">
            <v>https://book.sciencereading.cn/shop/book/Booksimple/show.do?id=BFB3A0DB3335E2F50E053010B0A0A4215000</v>
          </cell>
          <cell r="D259" t="str">
            <v>https://book.sciencereading.cn/shop/book/Booksimple/onlineRead.do?id=BFB3A0DB3335E2F50E053010B0A0A4215000</v>
          </cell>
        </row>
        <row r="260">
          <cell r="A260" t="str">
            <v>9787030710925</v>
          </cell>
        </row>
        <row r="261">
          <cell r="A261" t="str">
            <v>9787030753878</v>
          </cell>
          <cell r="B261" t="str">
            <v>B0132F17876EE34FFE063010B0A0A070F000</v>
          </cell>
          <cell r="C261" t="str">
            <v>https://book.sciencereading.cn/shop/book/Booksimple/show.do?id=B0132F17876EE34FFE063010B0A0A070F000</v>
          </cell>
          <cell r="D261" t="str">
            <v>https://book.sciencereading.cn/shop/book/Booksimple/onlineRead.do?id=B0132F17876EE34FFE063010B0A0A070F000</v>
          </cell>
        </row>
        <row r="262">
          <cell r="A262" t="str">
            <v>9787030741776</v>
          </cell>
          <cell r="B262" t="str">
            <v>BF569F4C7A78362F3E053020B0A0A4380000</v>
          </cell>
          <cell r="C262" t="str">
            <v>https://book.sciencereading.cn/shop/book/Booksimple/show.do?id=BF569F4C7A78362F3E053020B0A0A4380000</v>
          </cell>
          <cell r="D262" t="str">
            <v>https://book.sciencereading.cn/shop/book/Booksimple/onlineRead.do?id=BF569F4C7A78362F3E053020B0A0A4380000</v>
          </cell>
        </row>
        <row r="263">
          <cell r="A263" t="str">
            <v>9787030759023</v>
          </cell>
          <cell r="B263" t="str">
            <v>B001BC2325C999D14E063020B0A0AF48D000</v>
          </cell>
          <cell r="C263" t="str">
            <v>https://book.sciencereading.cn/shop/book/Booksimple/show.do?id=B001BC2325C999D14E063020B0A0AF48D000</v>
          </cell>
          <cell r="D263" t="str">
            <v>https://book.sciencereading.cn/shop/book/Booksimple/onlineRead.do?id=B001BC2325C999D14E063020B0A0AF48D000</v>
          </cell>
        </row>
        <row r="264">
          <cell r="A264" t="str">
            <v>9787030737540</v>
          </cell>
          <cell r="B264" t="str">
            <v>BF445472195512866E053010B0A0A256F000</v>
          </cell>
          <cell r="C264" t="str">
            <v>https://book.sciencereading.cn/shop/book/Booksimple/show.do?id=BF445472195512866E053010B0A0A256F000</v>
          </cell>
          <cell r="D264" t="str">
            <v>https://book.sciencereading.cn/shop/book/Booksimple/onlineRead.do?id=BF445472195512866E053010B0A0A256F000</v>
          </cell>
        </row>
        <row r="265">
          <cell r="A265" t="str">
            <v>9787030747976</v>
          </cell>
          <cell r="B265" t="str">
            <v>BF3B819C60006400DE053020B0A0A9A5D000</v>
          </cell>
          <cell r="C265" t="str">
            <v>https://book.sciencereading.cn/shop/book/Booksimple/show.do?id=BF3B819C60006400DE053020B0A0A9A5D000</v>
          </cell>
          <cell r="D265" t="str">
            <v>https://book.sciencereading.cn/shop/book/Booksimple/onlineRead.do?id=BF3B819C60006400DE053020B0A0A9A5D000</v>
          </cell>
        </row>
        <row r="266">
          <cell r="A266" t="str">
            <v>9787030753854</v>
          </cell>
          <cell r="B266" t="str">
            <v>BFC591CBBB3F721ABE053020B0A0A6742000</v>
          </cell>
          <cell r="C266" t="str">
            <v>https://book.sciencereading.cn/shop/book/Booksimple/show.do?id=BFC591CBBB3F721ABE053020B0A0A6742000</v>
          </cell>
          <cell r="D266" t="str">
            <v>https://book.sciencereading.cn/shop/book/Booksimple/onlineRead.do?id=BFC591CBBB3F721ABE053020B0A0A6742000</v>
          </cell>
        </row>
        <row r="267">
          <cell r="A267" t="str">
            <v>9787030753816</v>
          </cell>
          <cell r="B267" t="str">
            <v>BFAFDC3159C2F803AE053020B0A0AD9D8000</v>
          </cell>
          <cell r="C267" t="str">
            <v>https://book.sciencereading.cn/shop/book/Booksimple/show.do?id=BFAFDC3159C2F803AE053020B0A0AD9D8000</v>
          </cell>
          <cell r="D267" t="str">
            <v>https://book.sciencereading.cn/shop/book/Booksimple/onlineRead.do?id=BFAFDC3159C2F803AE053020B0A0AD9D8000</v>
          </cell>
        </row>
        <row r="268">
          <cell r="A268" t="str">
            <v>9787030752291</v>
          </cell>
          <cell r="B268" t="str">
            <v>BF6EC54BE4E569150E053010B0A0A6D8E000</v>
          </cell>
          <cell r="C268" t="str">
            <v>https://book.sciencereading.cn/shop/book/Booksimple/show.do?id=BF6EC54BE4E569150E053010B0A0A6D8E000</v>
          </cell>
          <cell r="D268" t="str">
            <v>https://book.sciencereading.cn/shop/book/Booksimple/onlineRead.do?id=BF6EC54BE4E569150E053010B0A0A6D8E000</v>
          </cell>
        </row>
        <row r="269">
          <cell r="A269" t="str">
            <v>9787030755766</v>
          </cell>
          <cell r="B269" t="str">
            <v>B027E0AEC9C616257E063010B0A0A57E7000</v>
          </cell>
          <cell r="C269" t="str">
            <v>https://book.sciencereading.cn/shop/book/Booksimple/show.do?id=B027E0AEC9C616257E063010B0A0A57E7000</v>
          </cell>
          <cell r="D269" t="str">
            <v>https://book.sciencereading.cn/shop/book/Booksimple/onlineRead.do?id=B027E0AEC9C616257E063010B0A0A57E7000</v>
          </cell>
        </row>
        <row r="270">
          <cell r="A270" t="str">
            <v>9787030752871</v>
          </cell>
          <cell r="B270" t="str">
            <v>B025F9DFB333E786EE063010B0A0AADE2000</v>
          </cell>
          <cell r="C270" t="str">
            <v>https://book.sciencereading.cn/shop/book/Booksimple/show.do?id=B025F9DFB333E786EE063010B0A0AADE2000</v>
          </cell>
          <cell r="D270" t="str">
            <v>https://book.sciencereading.cn/shop/book/Booksimple/onlineRead.do?id=B025F9DFB333E786EE063010B0A0AADE2000</v>
          </cell>
        </row>
        <row r="271">
          <cell r="A271" t="str">
            <v>9787030755759</v>
          </cell>
          <cell r="B271" t="str">
            <v>BFEEF74FD30F34FE3E053020B0A0A2179000</v>
          </cell>
          <cell r="C271" t="str">
            <v>https://book.sciencereading.cn/shop/book/Booksimple/show.do?id=BFEEF74FD30F34FE3E053020B0A0A2179000</v>
          </cell>
          <cell r="D271" t="str">
            <v>https://book.sciencereading.cn/shop/book/Booksimple/onlineRead.do?id=BFEEF74FD30F34FE3E053020B0A0A2179000</v>
          </cell>
        </row>
        <row r="272">
          <cell r="A272" t="str">
            <v>9787030741554</v>
          </cell>
          <cell r="B272" t="str">
            <v>BF78E33EB203050D8E053020B0A0AE842000</v>
          </cell>
          <cell r="C272" t="str">
            <v>https://book.sciencereading.cn/shop/book/Booksimple/show.do?id=BF78E33EB203050D8E053020B0A0AE842000</v>
          </cell>
          <cell r="D272" t="str">
            <v>https://book.sciencereading.cn/shop/book/Booksimple/onlineRead.do?id=BF78E33EB203050D8E053020B0A0AE842000</v>
          </cell>
        </row>
        <row r="273">
          <cell r="A273" t="str">
            <v>9787030748041</v>
          </cell>
          <cell r="B273" t="str">
            <v>BF6386FC4517E4517E053010B0A0A7495000</v>
          </cell>
          <cell r="C273" t="str">
            <v>https://book.sciencereading.cn/shop/book/Booksimple/show.do?id=BF6386FC4517E4517E053010B0A0A7495000</v>
          </cell>
          <cell r="D273" t="str">
            <v>https://book.sciencereading.cn/shop/book/Booksimple/onlineRead.do?id=BF6386FC4517E4517E053010B0A0A7495000</v>
          </cell>
        </row>
        <row r="274">
          <cell r="A274" t="str">
            <v>9787030747983</v>
          </cell>
          <cell r="B274" t="str">
            <v>BF3B8232058BA1D58E053010B0A0A7FB0000</v>
          </cell>
          <cell r="C274" t="str">
            <v>https://book.sciencereading.cn/shop/book/Booksimple/show.do?id=BF3B8232058BA1D58E053010B0A0A7FB0000</v>
          </cell>
          <cell r="D274" t="str">
            <v>https://book.sciencereading.cn/shop/book/Booksimple/onlineRead.do?id=BF3B8232058BA1D58E053010B0A0A7FB0000</v>
          </cell>
        </row>
        <row r="275">
          <cell r="A275" t="str">
            <v>9787030752802</v>
          </cell>
          <cell r="B275" t="str">
            <v>BFC54F1D7378B374BE053020B0A0A8FFD000</v>
          </cell>
          <cell r="C275" t="str">
            <v>https://book.sciencereading.cn/shop/book/Booksimple/show.do?id=BFC54F1D7378B374BE053020B0A0A8FFD000</v>
          </cell>
          <cell r="D275" t="str">
            <v>https://book.sciencereading.cn/shop/book/Booksimple/onlineRead.do?id=BFC54F1D7378B374BE053020B0A0A8FFD000</v>
          </cell>
        </row>
        <row r="276">
          <cell r="A276" t="str">
            <v>9787030756442</v>
          </cell>
          <cell r="B276" t="str">
            <v>BFEEF74FD30FE4FE3E053020B0A0A2179000</v>
          </cell>
          <cell r="C276" t="str">
            <v>https://book.sciencereading.cn/shop/book/Booksimple/show.do?id=BFEEF74FD30FE4FE3E053020B0A0A2179000</v>
          </cell>
          <cell r="D276" t="str">
            <v>https://book.sciencereading.cn/shop/book/Booksimple/onlineRead.do?id=BFEEF74FD30FE4FE3E053020B0A0A2179000</v>
          </cell>
        </row>
        <row r="277">
          <cell r="A277" t="str">
            <v>9787030686718</v>
          </cell>
          <cell r="B277" t="str">
            <v>BFFC846F278D69CCDE053020B0A0A9EB2000</v>
          </cell>
          <cell r="C277" t="str">
            <v>https://book.sciencereading.cn/shop/book/Booksimple/show.do?id=BFFC846F278D69CCDE053020B0A0A9EB2000</v>
          </cell>
          <cell r="D277" t="str">
            <v>https://book.sciencereading.cn/shop/book/Booksimple/onlineRead.do?id=BFFC846F278D69CCDE053020B0A0A9EB2000</v>
          </cell>
        </row>
        <row r="278">
          <cell r="A278" t="str">
            <v>9787030736826</v>
          </cell>
          <cell r="B278" t="str">
            <v>BF82A1BC9D30B4848E053020B0A0ADBAA000</v>
          </cell>
          <cell r="C278" t="str">
            <v>https://book.sciencereading.cn/shop/book/Booksimple/show.do?id=BF82A1BC9D30B4848E053020B0A0ADBAA000</v>
          </cell>
          <cell r="D278" t="str">
            <v>https://book.sciencereading.cn/shop/book/Booksimple/onlineRead.do?id=BF82A1BC9D30B4848E053020B0A0ADBAA000</v>
          </cell>
        </row>
        <row r="279">
          <cell r="A279" t="str">
            <v>9787030686732</v>
          </cell>
          <cell r="B279" t="str">
            <v>BF20E218A6D4B2670E053010B0A0A4720000</v>
          </cell>
          <cell r="C279" t="str">
            <v>https://book.sciencereading.cn/shop/book/Booksimple/show.do?id=BF20E218A6D4B2670E053010B0A0A4720000</v>
          </cell>
          <cell r="D279" t="str">
            <v>https://book.sciencereading.cn/shop/book/Booksimple/onlineRead.do?id=BF20E218A6D4B2670E053010B0A0A4720000</v>
          </cell>
        </row>
        <row r="280">
          <cell r="A280" t="str">
            <v>9787030758163</v>
          </cell>
          <cell r="B280" t="str">
            <v>BFE71D83FA760AF2CE053020B0A0A6D66000</v>
          </cell>
          <cell r="C280" t="str">
            <v>https://book.sciencereading.cn/shop/book/Booksimple/show.do?id=BFE71D83FA760AF2CE053020B0A0A6D66000</v>
          </cell>
          <cell r="D280" t="str">
            <v>https://book.sciencereading.cn/shop/book/Booksimple/onlineRead.do?id=BFE71D83FA760AF2CE053020B0A0A6D66000</v>
          </cell>
        </row>
        <row r="281">
          <cell r="A281" t="str">
            <v>9787030745644</v>
          </cell>
          <cell r="B281" t="str">
            <v>BFE71D83FA764AF2CE053020B0A0A6D66000</v>
          </cell>
          <cell r="C281" t="str">
            <v>https://book.sciencereading.cn/shop/book/Booksimple/show.do?id=BFE71D83FA764AF2CE053020B0A0A6D66000</v>
          </cell>
          <cell r="D281" t="str">
            <v>https://book.sciencereading.cn/shop/book/Booksimple/onlineRead.do?id=BFE71D83FA764AF2CE053020B0A0A6D66000</v>
          </cell>
        </row>
        <row r="282">
          <cell r="A282" t="str">
            <v>9787030710932</v>
          </cell>
          <cell r="B282" t="str">
            <v>BFD5EEE63C9D26326E053020B0A0ABE7E000</v>
          </cell>
          <cell r="C282" t="str">
            <v>https://book.sciencereading.cn/shop/book/Booksimple/show.do?id=BFD5EEE63C9D26326E053020B0A0ABE7E000</v>
          </cell>
          <cell r="D282" t="str">
            <v>https://book.sciencereading.cn/shop/book/Booksimple/onlineRead.do?id=BFD5EEE63C9D26326E053020B0A0ABE7E000</v>
          </cell>
        </row>
        <row r="283">
          <cell r="A283" t="str">
            <v>9787030741981</v>
          </cell>
          <cell r="B283" t="str">
            <v>BF19453F78F495150E053010B0A0A39E5000</v>
          </cell>
          <cell r="C283" t="str">
            <v>https://book.sciencereading.cn/shop/book/Booksimple/show.do?id=BF19453F78F495150E053010B0A0A39E5000</v>
          </cell>
          <cell r="D283" t="str">
            <v>https://book.sciencereading.cn/shop/book/Booksimple/onlineRead.do?id=BF19453F78F495150E053010B0A0A39E5000</v>
          </cell>
        </row>
        <row r="284">
          <cell r="A284" t="str">
            <v>9787030741998</v>
          </cell>
          <cell r="B284" t="str">
            <v>BF6C3A37E4152A572E053010B0A0A326D000</v>
          </cell>
          <cell r="C284" t="str">
            <v>https://book.sciencereading.cn/shop/book/Booksimple/show.do?id=BF6C3A37E4152A572E053010B0A0A326D000</v>
          </cell>
          <cell r="D284" t="str">
            <v>https://book.sciencereading.cn/shop/book/Booksimple/onlineRead.do?id=BF6C3A37E4152A572E053010B0A0A326D000</v>
          </cell>
        </row>
        <row r="285">
          <cell r="A285" t="str">
            <v>9787030753588</v>
          </cell>
          <cell r="B285" t="str">
            <v>BF9D228C3B4A2996AE053020B0A0A9CFA000</v>
          </cell>
          <cell r="C285" t="str">
            <v>https://book.sciencereading.cn/shop/book/Booksimple/show.do?id=BF9D228C3B4A2996AE053020B0A0A9CFA000</v>
          </cell>
          <cell r="D285" t="str">
            <v>https://book.sciencereading.cn/shop/book/Booksimple/onlineRead.do?id=BF9D228C3B4A2996AE053020B0A0A9CFA000</v>
          </cell>
        </row>
        <row r="286">
          <cell r="A286" t="str">
            <v>9787030753519</v>
          </cell>
          <cell r="B286" t="str">
            <v>BFA4E8250646A8994E053020B0A0A802C000</v>
          </cell>
          <cell r="C286" t="str">
            <v>https://book.sciencereading.cn/shop/book/Booksimple/show.do?id=BFA4E8250646A8994E053020B0A0A802C000</v>
          </cell>
          <cell r="D286" t="str">
            <v>https://book.sciencereading.cn/shop/book/Booksimple/onlineRead.do?id=BFA4E8250646A8994E053020B0A0A802C000</v>
          </cell>
        </row>
        <row r="287">
          <cell r="A287" t="str">
            <v>9787030745378</v>
          </cell>
          <cell r="B287" t="str">
            <v>BFEAF6B3890FD3C45E053020B0A0A2204000</v>
          </cell>
          <cell r="C287" t="str">
            <v>https://book.sciencereading.cn/shop/book/Booksimple/show.do?id=BFEAF6B3890FD3C45E053020B0A0A2204000</v>
          </cell>
          <cell r="D287" t="str">
            <v>https://book.sciencereading.cn/shop/book/Booksimple/onlineRead.do?id=BFEAF6B3890FD3C45E053020B0A0A2204000</v>
          </cell>
        </row>
        <row r="288">
          <cell r="A288" t="str">
            <v>9787030755865</v>
          </cell>
          <cell r="B288" t="str">
            <v>B041FC03E077A20B8E063010B0A0AE903000</v>
          </cell>
          <cell r="C288" t="str">
            <v>https://book.sciencereading.cn/shop/book/Booksimple/show.do?id=B041FC03E077A20B8E063010B0A0AE903000</v>
          </cell>
          <cell r="D288" t="str">
            <v>https://book.sciencereading.cn/shop/book/Booksimple/onlineRead.do?id=B041FC03E077A20B8E063010B0A0AE903000</v>
          </cell>
        </row>
        <row r="289">
          <cell r="A289" t="str">
            <v>9787030745750</v>
          </cell>
          <cell r="B289" t="str">
            <v>B0171A232B4607902E063020B0A0AEA21000</v>
          </cell>
          <cell r="C289" t="str">
            <v>https://book.sciencereading.cn/shop/book/Booksimple/show.do?id=B0171A232B4607902E063020B0A0AEA21000</v>
          </cell>
          <cell r="D289" t="str">
            <v>https://book.sciencereading.cn/shop/book/Booksimple/onlineRead.do?id=B0171A232B4607902E063020B0A0AEA21000</v>
          </cell>
        </row>
        <row r="290">
          <cell r="A290" t="str">
            <v>9787030743992</v>
          </cell>
          <cell r="B290" t="str">
            <v>BF402B6D782D2BB48E053020B0A0A7584000</v>
          </cell>
          <cell r="C290" t="str">
            <v>https://book.sciencereading.cn/shop/book/Booksimple/show.do?id=BF402B6D782D2BB48E053020B0A0A7584000</v>
          </cell>
          <cell r="D290" t="str">
            <v>https://book.sciencereading.cn/shop/book/Booksimple/onlineRead.do?id=BF402B6D782D2BB48E053020B0A0A7584000</v>
          </cell>
        </row>
        <row r="291">
          <cell r="A291" t="str">
            <v>9787030744838</v>
          </cell>
          <cell r="B291" t="str">
            <v>BF79E9B1DF6972990E053010B0A0A8FD7000</v>
          </cell>
          <cell r="C291" t="str">
            <v>https://book.sciencereading.cn/shop/book/Booksimple/show.do?id=BF79E9B1DF6972990E053010B0A0A8FD7000</v>
          </cell>
          <cell r="D291" t="str">
            <v>https://book.sciencereading.cn/shop/book/Booksimple/onlineRead.do?id=BF79E9B1DF6972990E053010B0A0A8FD7000</v>
          </cell>
        </row>
        <row r="292">
          <cell r="A292" t="str">
            <v>9787030737984</v>
          </cell>
          <cell r="B292" t="str">
            <v>BEDB570EFC7526987E053010B0A0AE130000</v>
          </cell>
          <cell r="C292" t="str">
            <v>https://book.sciencereading.cn/shop/book/Booksimple/show.do?id=BEDB570EFC7526987E053010B0A0AE130000</v>
          </cell>
          <cell r="D292" t="str">
            <v>https://book.sciencereading.cn/shop/book/Booksimple/onlineRead.do?id=BEDB570EFC7526987E053010B0A0AE130000</v>
          </cell>
        </row>
        <row r="293">
          <cell r="A293" t="str">
            <v>9787030745422</v>
          </cell>
          <cell r="B293" t="str">
            <v>BFEAF6B3891023C45E053020B0A0A2204000</v>
          </cell>
          <cell r="C293" t="str">
            <v>https://book.sciencereading.cn/shop/book/Booksimple/show.do?id=BFEAF6B3891023C45E053020B0A0A2204000</v>
          </cell>
          <cell r="D293" t="str">
            <v>https://book.sciencereading.cn/shop/book/Booksimple/onlineRead.do?id=BFEAF6B3891023C45E053020B0A0A2204000</v>
          </cell>
        </row>
        <row r="294">
          <cell r="A294" t="str">
            <v>9787030755049</v>
          </cell>
          <cell r="B294" t="str">
            <v>BFB7A837DE17AAA9DE053020B0A0AA80E000</v>
          </cell>
          <cell r="C294" t="str">
            <v>https://book.sciencereading.cn/shop/book/Booksimple/show.do?id=BFB7A837DE17AAA9DE053020B0A0AA80E000</v>
          </cell>
          <cell r="D294" t="str">
            <v>https://book.sciencereading.cn/shop/book/Booksimple/onlineRead.do?id=BFB7A837DE17AAA9DE053020B0A0AA80E000</v>
          </cell>
        </row>
        <row r="295">
          <cell r="A295" t="str">
            <v>9787030756107</v>
          </cell>
          <cell r="B295" t="str">
            <v>BFCF5B85C93E41040E053020B0A0A3614000</v>
          </cell>
          <cell r="C295" t="str">
            <v>https://book.sciencereading.cn/shop/book/Booksimple/show.do?id=BFCF5B85C93E41040E053020B0A0A3614000</v>
          </cell>
          <cell r="D295" t="str">
            <v>https://book.sciencereading.cn/shop/book/Booksimple/onlineRead.do?id=BFCF5B85C93E41040E053020B0A0A3614000</v>
          </cell>
        </row>
        <row r="296">
          <cell r="A296" t="str">
            <v>9787030746504</v>
          </cell>
          <cell r="B296" t="str">
            <v>BFFA6203945197F9FE053020B0A0AFAB7000</v>
          </cell>
          <cell r="C296" t="str">
            <v>https://book.sciencereading.cn/shop/book/Booksimple/show.do?id=BFFA6203945197F9FE053020B0A0AFAB7000</v>
          </cell>
          <cell r="D296" t="str">
            <v>https://book.sciencereading.cn/shop/book/Booksimple/onlineRead.do?id=BFFA6203945197F9FE053020B0A0AFAB7000</v>
          </cell>
        </row>
        <row r="297">
          <cell r="A297" t="str">
            <v>9787030763570</v>
          </cell>
          <cell r="B297" t="str">
            <v>B055E738415D29F4BE063010B0A0A30CE000</v>
          </cell>
          <cell r="C297" t="str">
            <v>https://book.sciencereading.cn/shop/book/Booksimple/show.do?id=B055E738415D29F4BE063010B0A0A30CE000</v>
          </cell>
          <cell r="D297" t="str">
            <v>https://book.sciencereading.cn/shop/book/Booksimple/onlineRead.do?id=B055E738415D29F4BE063010B0A0A30CE000</v>
          </cell>
        </row>
        <row r="298">
          <cell r="A298" t="str">
            <v>9787030515131</v>
          </cell>
          <cell r="B298" t="str">
            <v>B9FD8C2FA7FBE4031A75FA4FDF71BE2A3000</v>
          </cell>
          <cell r="C298" t="str">
            <v>https://book.sciencereading.cn/shop/book/Booksimple/show.do?id=B9FD8C2FA7FBE4031A75FA4FDF71BE2A3000</v>
          </cell>
          <cell r="D298" t="str">
            <v>https://book.sciencereading.cn/shop/book/Booksimple/onlineRead.do?id=B9FD8C2FA7FBE4031A75FA4FDF71BE2A3000</v>
          </cell>
        </row>
        <row r="299">
          <cell r="A299" t="str">
            <v>9787030336156</v>
          </cell>
          <cell r="B299" t="str">
            <v>B490AA7AA87F94158BC54ED835500F2AF000</v>
          </cell>
          <cell r="C299" t="str">
            <v>https://book.sciencereading.cn/shop/book/Booksimple/show.do?id=B490AA7AA87F94158BC54ED835500F2AF000</v>
          </cell>
          <cell r="D299" t="str">
            <v>https://book.sciencereading.cn/shop/book/Booksimple/onlineRead.do?id=B490AA7AA87F94158BC54ED835500F2AF000</v>
          </cell>
        </row>
        <row r="300">
          <cell r="A300" t="str">
            <v>9787030505880</v>
          </cell>
          <cell r="B300" t="str">
            <v>B52412C1AC7CA434296351CF3F67FF8D8000</v>
          </cell>
          <cell r="C300" t="str">
            <v>https://book.sciencereading.cn/shop/book/Booksimple/show.do?id=B52412C1AC7CA434296351CF3F67FF8D8000</v>
          </cell>
          <cell r="D300" t="str">
            <v>https://book.sciencereading.cn/shop/book/Booksimple/onlineRead.do?id=B52412C1AC7CA434296351CF3F67FF8D8000</v>
          </cell>
        </row>
        <row r="301">
          <cell r="A301" t="str">
            <v>9787030505897</v>
          </cell>
          <cell r="B301" t="str">
            <v>B6ACE9FC34514472D899C2BD1C82ED8B6000</v>
          </cell>
          <cell r="C301" t="str">
            <v>https://book.sciencereading.cn/shop/book/Booksimple/show.do?id=B6ACE9FC34514472D899C2BD1C82ED8B6000</v>
          </cell>
          <cell r="D301" t="str">
            <v>https://book.sciencereading.cn/shop/book/Booksimple/onlineRead.do?id=B6ACE9FC34514472D899C2BD1C82ED8B6000</v>
          </cell>
        </row>
        <row r="302">
          <cell r="A302" t="str">
            <v>9787030479112</v>
          </cell>
          <cell r="B302" t="str">
            <v>BFB358E5A24D34F9DADB2A919688B4736000</v>
          </cell>
          <cell r="C302" t="str">
            <v>https://book.sciencereading.cn/shop/book/Booksimple/show.do?id=BFB358E5A24D34F9DADB2A919688B4736000</v>
          </cell>
          <cell r="D302" t="str">
            <v>https://book.sciencereading.cn/shop/book/Booksimple/onlineRead.do?id=BFB358E5A24D34F9DADB2A919688B4736000</v>
          </cell>
        </row>
        <row r="303">
          <cell r="A303" t="str">
            <v>9787030340986</v>
          </cell>
          <cell r="B303" t="str">
            <v>B76DEFC9341AF441EB3899D4FAC577B4B000</v>
          </cell>
          <cell r="C303" t="str">
            <v>https://book.sciencereading.cn/shop/book/Booksimple/show.do?id=B76DEFC9341AF441EB3899D4FAC577B4B000</v>
          </cell>
          <cell r="D303" t="str">
            <v>https://book.sciencereading.cn/shop/book/Booksimple/onlineRead.do?id=B76DEFC9341AF441EB3899D4FAC577B4B000</v>
          </cell>
        </row>
        <row r="304">
          <cell r="A304" t="str">
            <v>9787030379863</v>
          </cell>
          <cell r="B304" t="str">
            <v>B06279154DD565D3DE063020B0A0A7ABD000</v>
          </cell>
          <cell r="C304" t="str">
            <v>https://book.sciencereading.cn/shop/book/Booksimple/show.do?id=B06279154DD565D3DE063020B0A0A7ABD000</v>
          </cell>
          <cell r="D304" t="str">
            <v>https://book.sciencereading.cn/shop/book/Booksimple/onlineRead.do?id=B06279154DD565D3DE063020B0A0A7ABD000</v>
          </cell>
        </row>
        <row r="305">
          <cell r="A305" t="str">
            <v>9787030465603</v>
          </cell>
          <cell r="B305" t="str">
            <v>B3D12600B65B4496EB8BF64A2CB98611F000</v>
          </cell>
          <cell r="C305" t="str">
            <v>https://book.sciencereading.cn/shop/book/Booksimple/show.do?id=B3D12600B65B4496EB8BF64A2CB98611F000</v>
          </cell>
          <cell r="D305" t="str">
            <v>https://book.sciencereading.cn/shop/book/Booksimple/onlineRead.do?id=B3D12600B65B4496EB8BF64A2CB98611F000</v>
          </cell>
        </row>
        <row r="306">
          <cell r="A306" t="str">
            <v>9787030351586</v>
          </cell>
          <cell r="B306" t="str">
            <v>BEEF12CFCD59E42549F077041167E5D58000</v>
          </cell>
          <cell r="C306" t="str">
            <v>https://book.sciencereading.cn/shop/book/Booksimple/show.do?id=BEEF12CFCD59E42549F077041167E5D58000</v>
          </cell>
          <cell r="D306" t="str">
            <v>https://book.sciencereading.cn/shop/book/Booksimple/onlineRead.do?id=BEEF12CFCD59E42549F077041167E5D58000</v>
          </cell>
        </row>
        <row r="307">
          <cell r="A307" t="str">
            <v>9787030574329</v>
          </cell>
          <cell r="B307" t="str">
            <v>B6C76AD524A1886ACE053010B0A0A6D82000</v>
          </cell>
          <cell r="C307" t="str">
            <v>https://book.sciencereading.cn/shop/book/Booksimple/show.do?id=B6C76AD524A1886ACE053010B0A0A6D82000</v>
          </cell>
          <cell r="D307" t="str">
            <v>https://book.sciencereading.cn/shop/book/Booksimple/onlineRead.do?id=B6C76AD524A1886ACE053010B0A0A6D82000</v>
          </cell>
        </row>
        <row r="308">
          <cell r="A308" t="str">
            <v>9787030563446</v>
          </cell>
          <cell r="B308" t="str">
            <v>B6355C24DA2C34239E053020B0A0AD610000</v>
          </cell>
          <cell r="C308" t="str">
            <v>https://book.sciencereading.cn/shop/book/Booksimple/show.do?id=B6355C24DA2C34239E053020B0A0AD610000</v>
          </cell>
          <cell r="D308" t="str">
            <v>https://book.sciencereading.cn/shop/book/Booksimple/onlineRead.do?id=B6355C24DA2C34239E053020B0A0AD610000</v>
          </cell>
        </row>
        <row r="309">
          <cell r="A309" t="str">
            <v>9787030762863</v>
          </cell>
          <cell r="B309" t="str">
            <v>B059FE38E6DD3A161E063020B0A0AECCF000</v>
          </cell>
          <cell r="C309" t="str">
            <v>https://book.sciencereading.cn/shop/book/Booksimple/show.do?id=B059FE38E6DD3A161E063020B0A0AECCF000</v>
          </cell>
          <cell r="D309" t="str">
            <v>https://book.sciencereading.cn/shop/book/Booksimple/onlineRead.do?id=B059FE38E6DD3A161E063020B0A0AECCF000</v>
          </cell>
        </row>
        <row r="310">
          <cell r="A310" t="str">
            <v>9787030524454</v>
          </cell>
          <cell r="B310" t="str">
            <v>B0E616CD9C37744A5A273BB5156A747F6000</v>
          </cell>
          <cell r="C310" t="str">
            <v>https://book.sciencereading.cn/shop/book/Booksimple/show.do?id=B0E616CD9C37744A5A273BB5156A747F6000</v>
          </cell>
          <cell r="D310" t="str">
            <v>https://book.sciencereading.cn/shop/book/Booksimple/onlineRead.do?id=B0E616CD9C37744A5A273BB5156A747F6000</v>
          </cell>
        </row>
        <row r="311">
          <cell r="A311" t="str">
            <v>9787030327734</v>
          </cell>
          <cell r="B311" t="str">
            <v>B0E2BDDEF391549E2A82413A812CDCE57000</v>
          </cell>
          <cell r="C311" t="str">
            <v>https://book.sciencereading.cn/shop/book/Booksimple/show.do?id=B0E2BDDEF391549E2A82413A812CDCE57000</v>
          </cell>
          <cell r="D311" t="str">
            <v>https://book.sciencereading.cn/shop/book/Booksimple/onlineRead.do?id=B0E2BDDEF391549E2A82413A812CDCE57000</v>
          </cell>
        </row>
        <row r="312">
          <cell r="A312" t="str">
            <v>9787030495624</v>
          </cell>
          <cell r="B312" t="str">
            <v>B3BC082981A184999AB9A7A7BE5DD893B000</v>
          </cell>
          <cell r="C312" t="str">
            <v>https://book.sciencereading.cn/shop/book/Booksimple/show.do?id=B3BC082981A184999AB9A7A7BE5DD893B000</v>
          </cell>
          <cell r="D312" t="str">
            <v>https://book.sciencereading.cn/shop/book/Booksimple/onlineRead.do?id=B3BC082981A184999AB9A7A7BE5DD893B000</v>
          </cell>
        </row>
        <row r="313">
          <cell r="A313" t="str">
            <v>9787030640093</v>
          </cell>
          <cell r="B313" t="str">
            <v>B9B3532CF8B2C5025E053020B0A0AC752000</v>
          </cell>
          <cell r="C313" t="str">
            <v>https://book.sciencereading.cn/shop/book/Booksimple/show.do?id=B9B3532CF8B2C5025E053020B0A0AC752000</v>
          </cell>
          <cell r="D313" t="str">
            <v>https://book.sciencereading.cn/shop/book/Booksimple/onlineRead.do?id=B9B3532CF8B2C5025E053020B0A0AC752000</v>
          </cell>
        </row>
        <row r="314">
          <cell r="A314" t="str">
            <v>9787030541512</v>
          </cell>
          <cell r="B314" t="str">
            <v>B56C67504DAB6504CE053010B0A0AC3B6000</v>
          </cell>
          <cell r="C314" t="str">
            <v>https://book.sciencereading.cn/shop/book/Booksimple/show.do?id=B56C67504DAB6504CE053010B0A0AC3B6000</v>
          </cell>
          <cell r="D314" t="str">
            <v>https://book.sciencereading.cn/shop/book/Booksimple/onlineRead.do?id=B56C67504DAB6504CE053010B0A0AC3B6000</v>
          </cell>
        </row>
        <row r="315">
          <cell r="A315" t="str">
            <v>9787030417053</v>
          </cell>
          <cell r="B315" t="str">
            <v>BDE76F382CD834A9A8C3E1B53A3BA0A4F000</v>
          </cell>
          <cell r="C315" t="str">
            <v>https://book.sciencereading.cn/shop/book/Booksimple/show.do?id=BDE76F382CD834A9A8C3E1B53A3BA0A4F000</v>
          </cell>
          <cell r="D315" t="str">
            <v>https://book.sciencereading.cn/shop/book/Booksimple/onlineRead.do?id=BDE76F382CD834A9A8C3E1B53A3BA0A4F000</v>
          </cell>
        </row>
        <row r="316">
          <cell r="A316" t="str">
            <v>9787030408457</v>
          </cell>
          <cell r="B316" t="str">
            <v>B35754853117C41829188F52E91842AAB000</v>
          </cell>
          <cell r="C316" t="str">
            <v>https://book.sciencereading.cn/shop/book/Booksimple/show.do?id=B35754853117C41829188F52E91842AAB000</v>
          </cell>
          <cell r="D316" t="str">
            <v>https://book.sciencereading.cn/shop/book/Booksimple/onlineRead.do?id=B35754853117C41829188F52E91842AAB000</v>
          </cell>
        </row>
        <row r="317">
          <cell r="A317" t="str">
            <v>9787030500946</v>
          </cell>
          <cell r="B317" t="str">
            <v>B8A35A017DC454E8AA9CC5AC77786FE4D000</v>
          </cell>
          <cell r="C317" t="str">
            <v>https://book.sciencereading.cn/shop/book/Booksimple/show.do?id=B8A35A017DC454E8AA9CC5AC77786FE4D000</v>
          </cell>
          <cell r="D317" t="str">
            <v>https://book.sciencereading.cn/shop/book/Booksimple/onlineRead.do?id=B8A35A017DC454E8AA9CC5AC77786FE4D000</v>
          </cell>
        </row>
        <row r="318">
          <cell r="A318" t="str">
            <v>9787030625168</v>
          </cell>
          <cell r="B318" t="str">
            <v>B9501C65C67EC8881E053010B0A0AFF4A000</v>
          </cell>
          <cell r="C318" t="str">
            <v>https://book.sciencereading.cn/shop/book/Booksimple/show.do?id=B9501C65C67EC8881E053010B0A0AFF4A000</v>
          </cell>
          <cell r="D318" t="str">
            <v>https://book.sciencereading.cn/shop/book/Booksimple/onlineRead.do?id=B9501C65C67EC8881E053010B0A0AFF4A000</v>
          </cell>
        </row>
        <row r="319">
          <cell r="A319" t="str">
            <v>9787030593023</v>
          </cell>
          <cell r="B319" t="str">
            <v>B7A2257A9B8CBB04AE053020B0A0A77F3000</v>
          </cell>
          <cell r="C319" t="str">
            <v>https://book.sciencereading.cn/shop/book/Booksimple/show.do?id=B7A2257A9B8CBB04AE053020B0A0A77F3000</v>
          </cell>
          <cell r="D319" t="str">
            <v>https://book.sciencereading.cn/shop/book/Booksimple/onlineRead.do?id=B7A2257A9B8CBB04AE053020B0A0A77F3000</v>
          </cell>
        </row>
        <row r="320">
          <cell r="A320" t="str">
            <v>9787030616104</v>
          </cell>
          <cell r="B320" t="str">
            <v>B8BB906C83AB66473E053020B0A0A3D97000</v>
          </cell>
          <cell r="C320" t="str">
            <v>https://book.sciencereading.cn/shop/book/Booksimple/show.do?id=B8BB906C83AB66473E053020B0A0A3D97000</v>
          </cell>
          <cell r="D320" t="str">
            <v>https://book.sciencereading.cn/shop/book/Booksimple/onlineRead.do?id=B8BB906C83AB66473E053020B0A0A3D97000</v>
          </cell>
        </row>
        <row r="321">
          <cell r="A321" t="str">
            <v>9787030411822</v>
          </cell>
          <cell r="B321" t="str">
            <v>B1D2DFB3E8EBA43989260D6B35C3ED13A000</v>
          </cell>
          <cell r="C321" t="str">
            <v>https://book.sciencereading.cn/shop/book/Booksimple/show.do?id=B1D2DFB3E8EBA43989260D6B35C3ED13A000</v>
          </cell>
          <cell r="D321" t="str">
            <v>https://book.sciencereading.cn/shop/book/Booksimple/onlineRead.do?id=B1D2DFB3E8EBA43989260D6B35C3ED13A000</v>
          </cell>
        </row>
        <row r="322">
          <cell r="A322" t="str">
            <v>9787030602640</v>
          </cell>
          <cell r="B322" t="str">
            <v>B80A82C4F8C84406BE053020B0A0A4A50000</v>
          </cell>
          <cell r="C322" t="str">
            <v>https://book.sciencereading.cn/shop/book/Booksimple/show.do?id=B80A82C4F8C84406BE053020B0A0A4A50000</v>
          </cell>
          <cell r="D322" t="str">
            <v>https://book.sciencereading.cn/shop/book/Booksimple/onlineRead.do?id=B80A82C4F8C84406BE053020B0A0A4A50000</v>
          </cell>
        </row>
        <row r="323">
          <cell r="A323" t="str">
            <v>9787030602664</v>
          </cell>
          <cell r="B323" t="str">
            <v>B80A8531DFCF51AD7E053010B0A0A0B52000</v>
          </cell>
          <cell r="C323" t="str">
            <v>https://book.sciencereading.cn/shop/book/Booksimple/show.do?id=B80A8531DFCF51AD7E053010B0A0A0B52000</v>
          </cell>
          <cell r="D323" t="str">
            <v>https://book.sciencereading.cn/shop/book/Booksimple/onlineRead.do?id=B80A8531DFCF51AD7E053010B0A0A0B52000</v>
          </cell>
        </row>
        <row r="324">
          <cell r="A324" t="str">
            <v>9787030559166</v>
          </cell>
          <cell r="B324" t="str">
            <v>B64BDEC3585E43F52E053020B0A0A2676000</v>
          </cell>
          <cell r="C324" t="str">
            <v>https://book.sciencereading.cn/shop/book/Booksimple/show.do?id=B64BDEC3585E43F52E053020B0A0A2676000</v>
          </cell>
          <cell r="D324" t="str">
            <v>https://book.sciencereading.cn/shop/book/Booksimple/onlineRead.do?id=B64BDEC3585E43F52E053020B0A0A2676000</v>
          </cell>
        </row>
        <row r="325">
          <cell r="A325" t="str">
            <v>9787030579232</v>
          </cell>
          <cell r="B325" t="str">
            <v>B6F38AC1D97D9562FE053010B0A0A22F0000</v>
          </cell>
          <cell r="C325" t="str">
            <v>https://book.sciencereading.cn/shop/book/Booksimple/show.do?id=B6F38AC1D97D9562FE053010B0A0A22F0000</v>
          </cell>
          <cell r="D325" t="str">
            <v>https://book.sciencereading.cn/shop/book/Booksimple/onlineRead.do?id=B6F38AC1D97D9562FE053010B0A0A22F0000</v>
          </cell>
        </row>
        <row r="326">
          <cell r="A326" t="str">
            <v>9787030608598</v>
          </cell>
          <cell r="B326" t="str">
            <v>B847E3DE54CC89C79E053020B0A0AD5EB000</v>
          </cell>
          <cell r="C326" t="str">
            <v>https://book.sciencereading.cn/shop/book/Booksimple/show.do?id=B847E3DE54CC89C79E053020B0A0AD5EB000</v>
          </cell>
          <cell r="D326" t="str">
            <v>https://book.sciencereading.cn/shop/book/Booksimple/onlineRead.do?id=B847E3DE54CC89C79E053020B0A0AD5EB000</v>
          </cell>
        </row>
        <row r="327">
          <cell r="A327" t="str">
            <v>9787030530950</v>
          </cell>
          <cell r="B327" t="str">
            <v>B50F6DBAA0853ACECE053020B0A0A15EC000</v>
          </cell>
          <cell r="C327" t="str">
            <v>https://book.sciencereading.cn/shop/book/Booksimple/show.do?id=B50F6DBAA0853ACECE053020B0A0A15EC000</v>
          </cell>
          <cell r="D327" t="str">
            <v>https://book.sciencereading.cn/shop/book/Booksimple/onlineRead.do?id=B50F6DBAA0853ACECE053020B0A0A15EC000</v>
          </cell>
        </row>
        <row r="328">
          <cell r="A328" t="str">
            <v>9787030396914</v>
          </cell>
          <cell r="B328" t="str">
            <v>B2EA2456C58614522ABF8B558179F5529000</v>
          </cell>
          <cell r="C328" t="str">
            <v>https://book.sciencereading.cn/shop/book/Booksimple/show.do?id=B2EA2456C58614522ABF8B558179F5529000</v>
          </cell>
          <cell r="D328" t="str">
            <v>https://book.sciencereading.cn/shop/book/Booksimple/onlineRead.do?id=B2EA2456C58614522ABF8B558179F5529000</v>
          </cell>
        </row>
        <row r="329">
          <cell r="A329" t="str">
            <v>9787030745354</v>
          </cell>
          <cell r="B329" t="str">
            <v>B031BFCC41684ABACE063010B0A0A3907000</v>
          </cell>
          <cell r="C329" t="str">
            <v>https://book.sciencereading.cn/shop/book/Booksimple/show.do?id=B031BFCC41684ABACE063010B0A0A3907000</v>
          </cell>
          <cell r="D329" t="str">
            <v>https://book.sciencereading.cn/shop/book/Booksimple/onlineRead.do?id=B031BFCC41684ABACE063010B0A0A3907000</v>
          </cell>
        </row>
        <row r="330">
          <cell r="A330" t="str">
            <v>9787030750938</v>
          </cell>
          <cell r="B330" t="str">
            <v>BF78D8A7AD23266FAE053010B0A0A3E46000</v>
          </cell>
          <cell r="C330" t="str">
            <v>https://book.sciencereading.cn/shop/book/Booksimple/show.do?id=BF78D8A7AD23266FAE053010B0A0A3E46000</v>
          </cell>
          <cell r="D330" t="str">
            <v>https://book.sciencereading.cn/shop/book/Booksimple/onlineRead.do?id=BF78D8A7AD23266FAE053010B0A0A3E46000</v>
          </cell>
        </row>
        <row r="331">
          <cell r="A331" t="str">
            <v>9787030611246</v>
          </cell>
          <cell r="B331" t="str">
            <v>B8871BFCFB40D34AAE053020B0A0A895E000</v>
          </cell>
          <cell r="C331" t="str">
            <v>https://book.sciencereading.cn/shop/book/Booksimple/show.do?id=B8871BFCFB40D34AAE053020B0A0A895E000</v>
          </cell>
          <cell r="D331" t="str">
            <v>https://book.sciencereading.cn/shop/book/Booksimple/onlineRead.do?id=B8871BFCFB40D34AAE053020B0A0A895E000</v>
          </cell>
        </row>
        <row r="332">
          <cell r="A332" t="str">
            <v>9787030616081</v>
          </cell>
          <cell r="B332" t="str">
            <v>B8BB904846AA42788E053010B0A0A757D000</v>
          </cell>
          <cell r="C332" t="str">
            <v>https://book.sciencereading.cn/shop/book/Booksimple/show.do?id=B8BB904846AA42788E053010B0A0A757D000</v>
          </cell>
          <cell r="D332" t="str">
            <v>https://book.sciencereading.cn/shop/book/Booksimple/onlineRead.do?id=B8BB904846AA42788E053010B0A0A757D000</v>
          </cell>
        </row>
        <row r="333">
          <cell r="A333" t="str">
            <v>9787030616098</v>
          </cell>
          <cell r="B333" t="str">
            <v>B8BB906C83AAF6473E053020B0A0A3D97000</v>
          </cell>
          <cell r="C333" t="str">
            <v>https://book.sciencereading.cn/shop/book/Booksimple/show.do?id=B8BB906C83AAF6473E053020B0A0A3D97000</v>
          </cell>
          <cell r="D333" t="str">
            <v>https://book.sciencereading.cn/shop/book/Booksimple/onlineRead.do?id=B8BB906C83AAF6473E053020B0A0A3D97000</v>
          </cell>
        </row>
        <row r="334">
          <cell r="A334" t="str">
            <v>9787030616074</v>
          </cell>
          <cell r="B334" t="str">
            <v>B8BB906C83AAA6473E053020B0A0A3D97000</v>
          </cell>
          <cell r="C334" t="str">
            <v>https://book.sciencereading.cn/shop/book/Booksimple/show.do?id=B8BB906C83AAA6473E053020B0A0A3D97000</v>
          </cell>
          <cell r="D334" t="str">
            <v>https://book.sciencereading.cn/shop/book/Booksimple/onlineRead.do?id=B8BB906C83AAA6473E053020B0A0A3D97000</v>
          </cell>
        </row>
        <row r="335">
          <cell r="A335" t="str">
            <v>9787030378040</v>
          </cell>
          <cell r="B335" t="str">
            <v>B8931E51D2385458BBA7F501184E31DBD000</v>
          </cell>
          <cell r="C335" t="str">
            <v>https://book.sciencereading.cn/shop/book/Booksimple/show.do?id=B8931E51D2385458BBA7F501184E31DBD000</v>
          </cell>
          <cell r="D335" t="str">
            <v>https://book.sciencereading.cn/shop/book/Booksimple/onlineRead.do?id=B8931E51D2385458BBA7F501184E31DBD000</v>
          </cell>
        </row>
        <row r="336">
          <cell r="A336" t="str">
            <v>9787030591401</v>
          </cell>
          <cell r="B336" t="str">
            <v>B83DDA039E09E6CA2E053010B0A0A7900000</v>
          </cell>
          <cell r="C336" t="str">
            <v>https://book.sciencereading.cn/shop/book/Booksimple/show.do?id=B83DDA039E09E6CA2E053010B0A0A7900000</v>
          </cell>
          <cell r="D336" t="str">
            <v>https://book.sciencereading.cn/shop/book/Booksimple/onlineRead.do?id=B83DDA039E09E6CA2E053010B0A0A7900000</v>
          </cell>
        </row>
        <row r="337">
          <cell r="A337" t="str">
            <v>9787030674128</v>
          </cell>
          <cell r="B337" t="str">
            <v>BF0C669D8CE2C5987E053020B0A0A71B8000</v>
          </cell>
          <cell r="C337" t="str">
            <v>https://book.sciencereading.cn/shop/book/Booksimple/show.do?id=BF0C669D8CE2C5987E053020B0A0A71B8000</v>
          </cell>
          <cell r="D337" t="str">
            <v>https://book.sciencereading.cn/shop/book/Booksimple/onlineRead.do?id=BF0C669D8CE2C5987E053020B0A0A71B8000</v>
          </cell>
        </row>
        <row r="338">
          <cell r="A338" t="str">
            <v>9787030756596</v>
          </cell>
          <cell r="B338" t="str">
            <v>BFDAE1CEAF74367CDE053010B0A0AA5EA000</v>
          </cell>
          <cell r="C338" t="str">
            <v>https://book.sciencereading.cn/shop/book/Booksimple/show.do?id=BFDAE1CEAF74367CDE053010B0A0AA5EA000</v>
          </cell>
          <cell r="D338" t="str">
            <v>https://book.sciencereading.cn/shop/book/Booksimple/onlineRead.do?id=BFDAE1CEAF74367CDE053010B0A0AA5EA000</v>
          </cell>
        </row>
        <row r="339">
          <cell r="A339" t="str">
            <v>9787030711533</v>
          </cell>
          <cell r="B339" t="str">
            <v>BFE3A9A6367008671E053010B0A0AB7C2000</v>
          </cell>
          <cell r="C339" t="str">
            <v>https://book.sciencereading.cn/shop/book/Booksimple/show.do?id=BFE3A9A6367008671E053010B0A0AB7C2000</v>
          </cell>
          <cell r="D339" t="str">
            <v>https://book.sciencereading.cn/shop/book/Booksimple/onlineRead.do?id=BFE3A9A6367008671E053010B0A0AB7C2000</v>
          </cell>
        </row>
        <row r="340">
          <cell r="A340" t="str">
            <v>9787030757401</v>
          </cell>
          <cell r="B340" t="str">
            <v>B00BE963E596AB5D1E063020B0A0A9B33000</v>
          </cell>
          <cell r="C340" t="str">
            <v>https://book.sciencereading.cn/shop/book/Booksimple/show.do?id=B00BE963E596AB5D1E063020B0A0A9B33000</v>
          </cell>
          <cell r="D340" t="str">
            <v>https://book.sciencereading.cn/shop/book/Booksimple/onlineRead.do?id=B00BE963E596AB5D1E063020B0A0A9B33000</v>
          </cell>
        </row>
        <row r="341">
          <cell r="A341" t="str">
            <v>9787030739964</v>
          </cell>
          <cell r="B341" t="str">
            <v>BF2094ADC7F245B5DE053020B0A0AF046000</v>
          </cell>
          <cell r="C341" t="str">
            <v>https://book.sciencereading.cn/shop/book/Booksimple/show.do?id=BF2094ADC7F245B5DE053020B0A0AF046000</v>
          </cell>
          <cell r="D341" t="str">
            <v>https://book.sciencereading.cn/shop/book/Booksimple/onlineRead.do?id=BF2094ADC7F245B5DE053020B0A0AF046000</v>
          </cell>
        </row>
        <row r="342">
          <cell r="A342" t="str">
            <v>9787030738714</v>
          </cell>
          <cell r="B342" t="str">
            <v>BF558E8176B326D0BE053020B0A0A82D3000</v>
          </cell>
          <cell r="C342" t="str">
            <v>https://book.sciencereading.cn/shop/book/Booksimple/show.do?id=BF558E8176B326D0BE053020B0A0A82D3000</v>
          </cell>
          <cell r="D342" t="str">
            <v>https://book.sciencereading.cn/shop/book/Booksimple/onlineRead.do?id=BF558E8176B326D0BE053020B0A0A82D3000</v>
          </cell>
        </row>
        <row r="343">
          <cell r="A343" t="str">
            <v>9787030698100</v>
          </cell>
          <cell r="B343" t="str">
            <v>BED7A40538338A960E053010B0A0A2B0B000</v>
          </cell>
          <cell r="C343" t="str">
            <v>https://book.sciencereading.cn/shop/book/Booksimple/show.do?id=BED7A40538338A960E053010B0A0A2B0B000</v>
          </cell>
          <cell r="D343" t="str">
            <v>https://book.sciencereading.cn/shop/book/Booksimple/onlineRead.do?id=BED7A40538338A960E053010B0A0A2B0B000</v>
          </cell>
        </row>
        <row r="344">
          <cell r="A344" t="str">
            <v>9787030734815</v>
          </cell>
          <cell r="B344" t="str">
            <v>BEE1B16EBC6553E40E053010B0A0AF3B4000</v>
          </cell>
          <cell r="C344" t="str">
            <v>https://book.sciencereading.cn/shop/book/Booksimple/show.do?id=BEE1B16EBC6553E40E053010B0A0AF3B4000</v>
          </cell>
          <cell r="D344" t="str">
            <v>https://book.sciencereading.cn/shop/book/Booksimple/onlineRead.do?id=BEE1B16EBC6553E40E053010B0A0AF3B4000</v>
          </cell>
        </row>
        <row r="345">
          <cell r="A345" t="str">
            <v>9787030752406</v>
          </cell>
          <cell r="B345" t="str">
            <v>BF77C0D05FCDC6169E053010B0A0A86B7000</v>
          </cell>
          <cell r="C345" t="str">
            <v>https://book.sciencereading.cn/shop/book/Booksimple/show.do?id=BF77C0D05FCDC6169E053010B0A0A86B7000</v>
          </cell>
          <cell r="D345" t="str">
            <v>https://book.sciencereading.cn/shop/book/Booksimple/onlineRead.do?id=BF77C0D05FCDC6169E053010B0A0A86B7000</v>
          </cell>
        </row>
        <row r="346">
          <cell r="A346" t="str">
            <v>9787030752543</v>
          </cell>
          <cell r="B346" t="str">
            <v>BF764E789C7A46396E053010B0A0A33BE000</v>
          </cell>
          <cell r="C346" t="str">
            <v>https://book.sciencereading.cn/shop/book/Booksimple/show.do?id=BF764E789C7A46396E053010B0A0A33BE000</v>
          </cell>
          <cell r="D346" t="str">
            <v>https://book.sciencereading.cn/shop/book/Booksimple/onlineRead.do?id=BF764E789C7A46396E053010B0A0A33BE000</v>
          </cell>
        </row>
        <row r="347">
          <cell r="A347" t="str">
            <v>9787030752642</v>
          </cell>
          <cell r="B347" t="str">
            <v>BF7F0B2A905259DDBE053010B0A0A2F0F000</v>
          </cell>
          <cell r="C347" t="str">
            <v>https://book.sciencereading.cn/shop/book/Booksimple/show.do?id=BF7F0B2A905259DDBE053010B0A0A2F0F000</v>
          </cell>
          <cell r="D347" t="str">
            <v>https://book.sciencereading.cn/shop/book/Booksimple/onlineRead.do?id=BF7F0B2A905259DDBE053010B0A0A2F0F000</v>
          </cell>
        </row>
        <row r="348">
          <cell r="A348" t="str">
            <v>9787030757777</v>
          </cell>
          <cell r="B348" t="str">
            <v>BFE36A956A40A16D7E053020B0A0A218E000</v>
          </cell>
          <cell r="C348" t="str">
            <v>https://book.sciencereading.cn/shop/book/Booksimple/show.do?id=BFE36A956A40A16D7E053020B0A0A218E000</v>
          </cell>
          <cell r="D348" t="str">
            <v>https://book.sciencereading.cn/shop/book/Booksimple/onlineRead.do?id=BFE36A956A40A16D7E053020B0A0A218E000</v>
          </cell>
        </row>
        <row r="349">
          <cell r="A349" t="str">
            <v>9787030758286</v>
          </cell>
          <cell r="B349" t="str">
            <v>BFEFEFC7D31C2694DE053020B0A0ACC75000</v>
          </cell>
          <cell r="C349" t="str">
            <v>https://book.sciencereading.cn/shop/book/Booksimple/show.do?id=BFEFEFC7D31C2694DE053020B0A0ACC75000</v>
          </cell>
          <cell r="D349" t="str">
            <v>https://book.sciencereading.cn/shop/book/Booksimple/onlineRead.do?id=BFEFEFC7D31C2694DE053020B0A0ACC75000</v>
          </cell>
        </row>
        <row r="350">
          <cell r="A350" t="str">
            <v>9787030739032</v>
          </cell>
          <cell r="B350" t="str">
            <v>BEDF8D69E0E8D98DCE053010B0A0AEA80000</v>
          </cell>
          <cell r="C350" t="str">
            <v>https://book.sciencereading.cn/shop/book/Booksimple/show.do?id=BEDF8D69E0E8D98DCE053010B0A0AEA80000</v>
          </cell>
          <cell r="D350" t="str">
            <v>https://book.sciencereading.cn/shop/book/Booksimple/onlineRead.do?id=BEDF8D69E0E8D98DCE053010B0A0AEA80000</v>
          </cell>
        </row>
        <row r="351">
          <cell r="A351" t="str">
            <v>9787030751485</v>
          </cell>
          <cell r="B351" t="str">
            <v>BF700467B53095719E053010B0A0AF7F6000</v>
          </cell>
          <cell r="C351" t="str">
            <v>https://book.sciencereading.cn/shop/book/Booksimple/show.do?id=BF700467B53095719E053010B0A0AF7F6000</v>
          </cell>
          <cell r="D351" t="str">
            <v>https://book.sciencereading.cn/shop/book/Booksimple/onlineRead.do?id=BF700467B53095719E053010B0A0AF7F6000</v>
          </cell>
        </row>
        <row r="352">
          <cell r="A352" t="str">
            <v>9787030516473</v>
          </cell>
          <cell r="B352" t="str">
            <v>BF764B0776F002665E053020B0A0A3770000</v>
          </cell>
          <cell r="C352" t="str">
            <v>https://book.sciencereading.cn/shop/book/Booksimple/show.do?id=BF764B0776F002665E053020B0A0A3770000</v>
          </cell>
          <cell r="D352" t="str">
            <v>https://book.sciencereading.cn/shop/book/Booksimple/onlineRead.do?id=BF764B0776F002665E053020B0A0A3770000</v>
          </cell>
        </row>
        <row r="353">
          <cell r="A353" t="str">
            <v>9787030735218</v>
          </cell>
          <cell r="B353" t="str">
            <v>BEDA6853D9A983162E053010B0A0AF7FA000</v>
          </cell>
          <cell r="C353" t="str">
            <v>https://book.sciencereading.cn/shop/book/Booksimple/show.do?id=BEDA6853D9A983162E053010B0A0AF7FA000</v>
          </cell>
          <cell r="D353" t="str">
            <v>https://book.sciencereading.cn/shop/book/Booksimple/onlineRead.do?id=BEDA6853D9A983162E053010B0A0AF7FA000</v>
          </cell>
        </row>
        <row r="354">
          <cell r="A354" t="str">
            <v>9787030749291</v>
          </cell>
          <cell r="B354" t="str">
            <v>BF6FD4ED8F7224D19E053010B0A0A467A000</v>
          </cell>
          <cell r="C354" t="str">
            <v>https://book.sciencereading.cn/shop/book/Booksimple/show.do?id=BF6FD4ED8F7224D19E053010B0A0A467A000</v>
          </cell>
          <cell r="D354" t="str">
            <v>https://book.sciencereading.cn/shop/book/Booksimple/onlineRead.do?id=BF6FD4ED8F7224D19E053010B0A0A467A000</v>
          </cell>
        </row>
        <row r="355">
          <cell r="A355" t="str">
            <v>9787030751638</v>
          </cell>
          <cell r="B355" t="str">
            <v>BF78ADB5622F67E76E053010B0A0ADEFB000</v>
          </cell>
          <cell r="C355" t="str">
            <v>https://book.sciencereading.cn/shop/book/Booksimple/show.do?id=BF78ADB5622F67E76E053010B0A0ADEFB000</v>
          </cell>
          <cell r="D355" t="str">
            <v>https://book.sciencereading.cn/shop/book/Booksimple/onlineRead.do?id=BF78ADB5622F67E76E053010B0A0ADEFB000</v>
          </cell>
        </row>
        <row r="356">
          <cell r="A356" t="str">
            <v>9787030752017</v>
          </cell>
          <cell r="B356" t="str">
            <v>BF79CA4FF55666DC3E053020B0A0A5095000</v>
          </cell>
          <cell r="C356" t="str">
            <v>https://book.sciencereading.cn/shop/book/Booksimple/show.do?id=BF79CA4FF55666DC3E053020B0A0A5095000</v>
          </cell>
          <cell r="D356" t="str">
            <v>https://book.sciencereading.cn/shop/book/Booksimple/onlineRead.do?id=BF79CA4FF55666DC3E053020B0A0A5095000</v>
          </cell>
        </row>
        <row r="357">
          <cell r="A357" t="str">
            <v>9787030751799</v>
          </cell>
          <cell r="B357" t="str">
            <v>BF92FEC4ECB3F3DFCE053010B0A0AAAE7000</v>
          </cell>
          <cell r="C357" t="str">
            <v>https://book.sciencereading.cn/shop/book/Booksimple/show.do?id=BF92FEC4ECB3F3DFCE053010B0A0AAAE7000</v>
          </cell>
          <cell r="D357" t="str">
            <v>https://book.sciencereading.cn/shop/book/Booksimple/onlineRead.do?id=BF92FEC4ECB3F3DFCE053010B0A0AAAE7000</v>
          </cell>
        </row>
        <row r="358">
          <cell r="A358" t="str">
            <v>9787030752697</v>
          </cell>
          <cell r="B358" t="str">
            <v>BFB2B983987480809E053020B0A0ADFD7000</v>
          </cell>
          <cell r="C358" t="str">
            <v>https://book.sciencereading.cn/shop/book/Booksimple/show.do?id=BFB2B983987480809E053020B0A0ADFD7000</v>
          </cell>
          <cell r="D358" t="str">
            <v>https://book.sciencereading.cn/shop/book/Booksimple/onlineRead.do?id=BFB2B983987480809E053020B0A0ADFD7000</v>
          </cell>
        </row>
        <row r="359">
          <cell r="A359" t="str">
            <v>9787030758781</v>
          </cell>
          <cell r="B359" t="str">
            <v>BFEEC2D4F50EB11E4E053020B0A0A4597000</v>
          </cell>
          <cell r="C359" t="str">
            <v>https://book.sciencereading.cn/shop/book/Booksimple/show.do?id=BFEEC2D4F50EB11E4E053020B0A0A4597000</v>
          </cell>
          <cell r="D359" t="str">
            <v>https://book.sciencereading.cn/shop/book/Booksimple/onlineRead.do?id=BFEEC2D4F50EB11E4E053020B0A0A4597000</v>
          </cell>
        </row>
        <row r="360">
          <cell r="A360" t="str">
            <v>9787030756411</v>
          </cell>
          <cell r="B360" t="str">
            <v>BFF8DA12B9F113EFAE053020B0A0AD134000</v>
          </cell>
          <cell r="C360" t="str">
            <v>https://book.sciencereading.cn/shop/book/Booksimple/show.do?id=BFF8DA12B9F113EFAE053020B0A0AD134000</v>
          </cell>
          <cell r="D360" t="str">
            <v>https://book.sciencereading.cn/shop/book/Booksimple/onlineRead.do?id=BFF8DA12B9F113EFAE053020B0A0AD134000</v>
          </cell>
        </row>
        <row r="361">
          <cell r="A361" t="str">
            <v>9787030758828</v>
          </cell>
          <cell r="B361" t="str">
            <v>BFF90FD524D8256A2E053010B0A0A5794000</v>
          </cell>
          <cell r="C361" t="str">
            <v>https://book.sciencereading.cn/shop/book/Booksimple/show.do?id=BFF90FD524D8256A2E053010B0A0A5794000</v>
          </cell>
          <cell r="D361" t="str">
            <v>https://book.sciencereading.cn/shop/book/Booksimple/onlineRead.do?id=BFF90FD524D8256A2E053010B0A0A5794000</v>
          </cell>
        </row>
        <row r="362">
          <cell r="A362" t="str">
            <v>9787030760142</v>
          </cell>
          <cell r="B362" t="str">
            <v>B017045C0083B7506E063020B0A0AF95E000</v>
          </cell>
          <cell r="C362" t="str">
            <v>https://book.sciencereading.cn/shop/book/Booksimple/show.do?id=B017045C0083B7506E063020B0A0AF95E000</v>
          </cell>
          <cell r="D362" t="str">
            <v>https://book.sciencereading.cn/shop/book/Booksimple/onlineRead.do?id=B017045C0083B7506E063020B0A0AF95E000</v>
          </cell>
        </row>
        <row r="363">
          <cell r="A363" t="str">
            <v>9787030742872</v>
          </cell>
          <cell r="B363" t="str">
            <v>BF38A74B3895B088FE053020B0A0A82E8000</v>
          </cell>
          <cell r="C363" t="str">
            <v>https://book.sciencereading.cn/shop/book/Booksimple/show.do?id=BF38A74B3895B088FE053020B0A0A82E8000</v>
          </cell>
          <cell r="D363" t="str">
            <v>https://book.sciencereading.cn/shop/book/Booksimple/onlineRead.do?id=BF38A74B3895B088FE053020B0A0A82E8000</v>
          </cell>
        </row>
        <row r="364">
          <cell r="A364" t="str">
            <v>9787030756077</v>
          </cell>
          <cell r="B364" t="str">
            <v>BFE2387C9C4547352E053020B0A0A374D000</v>
          </cell>
          <cell r="C364" t="str">
            <v>https://book.sciencereading.cn/shop/book/Booksimple/show.do?id=BFE2387C9C4547352E053020B0A0A374D000</v>
          </cell>
          <cell r="D364" t="str">
            <v>https://book.sciencereading.cn/shop/book/Booksimple/onlineRead.do?id=BFE2387C9C4547352E053020B0A0A374D000</v>
          </cell>
        </row>
        <row r="365">
          <cell r="A365" t="str">
            <v>9787030751119</v>
          </cell>
          <cell r="B365" t="str">
            <v>B02741C1D8E4E83B9E063010B0A0AF66C000</v>
          </cell>
          <cell r="C365" t="str">
            <v>https://book.sciencereading.cn/shop/book/Booksimple/show.do?id=B02741C1D8E4E83B9E063010B0A0AF66C000</v>
          </cell>
          <cell r="D365" t="str">
            <v>https://book.sciencereading.cn/shop/book/Booksimple/onlineRead.do?id=B02741C1D8E4E83B9E063010B0A0AF66C000</v>
          </cell>
        </row>
        <row r="366">
          <cell r="A366" t="str">
            <v>9787030752833</v>
          </cell>
          <cell r="B366" t="str">
            <v>BF7A19B882DBC481BE053010B0A0AA056000</v>
          </cell>
          <cell r="C366" t="str">
            <v>https://book.sciencereading.cn/shop/book/Booksimple/show.do?id=BF7A19B882DBC481BE053010B0A0AA056000</v>
          </cell>
          <cell r="D366" t="str">
            <v>https://book.sciencereading.cn/shop/book/Booksimple/onlineRead.do?id=BF7A19B882DBC481BE053010B0A0AA056000</v>
          </cell>
        </row>
        <row r="367">
          <cell r="A367" t="str">
            <v>9787030757524</v>
          </cell>
          <cell r="B367" t="str">
            <v>BFEEC72631E963439E053020B0A0A9A3D000</v>
          </cell>
          <cell r="C367" t="str">
            <v>https://book.sciencereading.cn/shop/book/Booksimple/show.do?id=BFEEC72631E963439E053020B0A0A9A3D000</v>
          </cell>
          <cell r="D367" t="str">
            <v>https://book.sciencereading.cn/shop/book/Booksimple/onlineRead.do?id=BFEEC72631E963439E053020B0A0A9A3D000</v>
          </cell>
        </row>
        <row r="368">
          <cell r="A368" t="str">
            <v>9787030746771</v>
          </cell>
          <cell r="B368" t="str">
            <v>BF258D3B93F582FE8E053010B0A0A4F9B000</v>
          </cell>
          <cell r="C368" t="str">
            <v>https://book.sciencereading.cn/shop/book/Booksimple/show.do?id=BF258D3B93F582FE8E053010B0A0A4F9B000</v>
          </cell>
          <cell r="D368" t="str">
            <v>https://book.sciencereading.cn/shop/book/Booksimple/onlineRead.do?id=BF258D3B93F582FE8E053010B0A0A4F9B000</v>
          </cell>
        </row>
        <row r="369">
          <cell r="A369" t="str">
            <v>9787030746566</v>
          </cell>
          <cell r="B369" t="str">
            <v>BF25D47DA09356554E053010B0A0AA54F000</v>
          </cell>
          <cell r="C369" t="str">
            <v>https://book.sciencereading.cn/shop/book/Booksimple/show.do?id=BF25D47DA09356554E053010B0A0AA54F000</v>
          </cell>
          <cell r="D369" t="str">
            <v>https://book.sciencereading.cn/shop/book/Booksimple/onlineRead.do?id=BF25D47DA09356554E053010B0A0AA54F000</v>
          </cell>
        </row>
        <row r="370">
          <cell r="A370" t="str">
            <v>9787030746573</v>
          </cell>
          <cell r="B370" t="str">
            <v>BF25D47DA093D6554E053010B0A0AA54F000</v>
          </cell>
          <cell r="C370" t="str">
            <v>https://book.sciencereading.cn/shop/book/Booksimple/show.do?id=BF25D47DA093D6554E053010B0A0AA54F000</v>
          </cell>
          <cell r="D370" t="str">
            <v>https://book.sciencereading.cn/shop/book/Booksimple/onlineRead.do?id=BF25D47DA093D6554E053010B0A0AA54F000</v>
          </cell>
        </row>
        <row r="371">
          <cell r="A371" t="str">
            <v>9787030738042</v>
          </cell>
          <cell r="B371" t="str">
            <v>BF20C093C47F292CCE053010B0A0AB1DE000</v>
          </cell>
          <cell r="C371" t="str">
            <v>https://book.sciencereading.cn/shop/book/Booksimple/show.do?id=BF20C093C47F292CCE053010B0A0AB1DE000</v>
          </cell>
          <cell r="D371" t="str">
            <v>https://book.sciencereading.cn/shop/book/Booksimple/onlineRead.do?id=BF20C093C47F292CCE053010B0A0AB1DE000</v>
          </cell>
        </row>
        <row r="372">
          <cell r="A372" t="str">
            <v>9787030746153</v>
          </cell>
          <cell r="B372" t="str">
            <v>BF6FFEC55072227DDE053010B0A0AB978000</v>
          </cell>
          <cell r="C372" t="str">
            <v>https://book.sciencereading.cn/shop/book/Booksimple/show.do?id=BF6FFEC55072227DDE053010B0A0AB978000</v>
          </cell>
          <cell r="D372" t="str">
            <v>https://book.sciencereading.cn/shop/book/Booksimple/onlineRead.do?id=BF6FFEC55072227DDE053010B0A0AB978000</v>
          </cell>
        </row>
        <row r="373">
          <cell r="A373" t="str">
            <v>9787030746139</v>
          </cell>
          <cell r="B373" t="str">
            <v>BF7785A8386EB042DE053010B0A0AB9AF000</v>
          </cell>
          <cell r="C373" t="str">
            <v>https://book.sciencereading.cn/shop/book/Booksimple/show.do?id=BF7785A8386EB042DE053010B0A0AB9AF000</v>
          </cell>
          <cell r="D373" t="str">
            <v>https://book.sciencereading.cn/shop/book/Booksimple/onlineRead.do?id=BF7785A8386EB042DE053010B0A0AB9AF000</v>
          </cell>
        </row>
        <row r="374">
          <cell r="A374" t="str">
            <v>9787030717313</v>
          </cell>
          <cell r="B374" t="str">
            <v>BEB7405C439766B5EE053010B0A0A07F2000</v>
          </cell>
          <cell r="C374" t="str">
            <v>https://book.sciencereading.cn/shop/book/Booksimple/show.do?id=BEB7405C439766B5EE053010B0A0A07F2000</v>
          </cell>
          <cell r="D374" t="str">
            <v>https://book.sciencereading.cn/shop/book/Booksimple/onlineRead.do?id=BEB7405C439766B5EE053010B0A0A07F2000</v>
          </cell>
        </row>
        <row r="375">
          <cell r="A375" t="str">
            <v>9787030753342</v>
          </cell>
          <cell r="B375" t="str">
            <v>BF91A9F19CAD38984E053020B0A0A0D71000</v>
          </cell>
          <cell r="C375" t="str">
            <v>https://book.sciencereading.cn/shop/book/Booksimple/show.do?id=BF91A9F19CAD38984E053020B0A0A0D71000</v>
          </cell>
          <cell r="D375" t="str">
            <v>https://book.sciencereading.cn/shop/book/Booksimple/onlineRead.do?id=BF91A9F19CAD38984E053020B0A0A0D71000</v>
          </cell>
        </row>
        <row r="376">
          <cell r="A376" t="str">
            <v>9787030746320</v>
          </cell>
          <cell r="B376" t="str">
            <v>B0B822EB0AD6B8F75E063020B0A0A7F36000</v>
          </cell>
          <cell r="C376" t="str">
            <v>https://book.sciencereading.cn/shop/book/Booksimple/show.do?id=B0B822EB0AD6B8F75E063020B0A0A7F36000</v>
          </cell>
          <cell r="D376" t="str">
            <v>https://book.sciencereading.cn/shop/book/Booksimple/onlineRead.do?id=B0B822EB0AD6B8F75E063020B0A0A7F36000</v>
          </cell>
        </row>
        <row r="377">
          <cell r="A377" t="str">
            <v>9787030758613</v>
          </cell>
          <cell r="B377" t="str">
            <v>B015EDA764A8B4921E063010B0A0A1159000</v>
          </cell>
          <cell r="C377" t="str">
            <v>https://book.sciencereading.cn/shop/book/Booksimple/show.do?id=B015EDA764A8B4921E063010B0A0A1159000</v>
          </cell>
          <cell r="D377" t="str">
            <v>https://book.sciencereading.cn/shop/book/Booksimple/onlineRead.do?id=B015EDA764A8B4921E063010B0A0A1159000</v>
          </cell>
        </row>
        <row r="378">
          <cell r="A378" t="str">
            <v>9787030712790</v>
          </cell>
          <cell r="B378" t="str">
            <v>BEC5190EFC0F29451E053010B0A0A7A9C000</v>
          </cell>
          <cell r="C378" t="str">
            <v>https://book.sciencereading.cn/shop/book/Booksimple/show.do?id=BEC5190EFC0F29451E053010B0A0A7A9C000</v>
          </cell>
          <cell r="D378" t="str">
            <v>https://book.sciencereading.cn/shop/book/Booksimple/onlineRead.do?id=BEC5190EFC0F29451E053010B0A0A7A9C000</v>
          </cell>
        </row>
        <row r="379">
          <cell r="A379" t="str">
            <v>9787030748010</v>
          </cell>
          <cell r="B379" t="str">
            <v>BF4A3D73192648F1FE053020B0A0A31B7000</v>
          </cell>
          <cell r="C379" t="str">
            <v>https://book.sciencereading.cn/shop/book/Booksimple/show.do?id=BF4A3D73192648F1FE053020B0A0A31B7000</v>
          </cell>
          <cell r="D379" t="str">
            <v>https://book.sciencereading.cn/shop/book/Booksimple/onlineRead.do?id=BF4A3D73192648F1FE053020B0A0A31B7000</v>
          </cell>
        </row>
        <row r="380">
          <cell r="A380" t="str">
            <v>9787030751959</v>
          </cell>
          <cell r="B380" t="str">
            <v>BF82DF0B189F258B8E053010B0A0A7DFE000</v>
          </cell>
          <cell r="C380" t="str">
            <v>https://book.sciencereading.cn/shop/book/Booksimple/show.do?id=BF82DF0B189F258B8E053010B0A0A7DFE000</v>
          </cell>
          <cell r="D380" t="str">
            <v>https://book.sciencereading.cn/shop/book/Booksimple/onlineRead.do?id=BF82DF0B189F258B8E053010B0A0A7DFE000</v>
          </cell>
        </row>
        <row r="381">
          <cell r="A381" t="str">
            <v>9787030759849</v>
          </cell>
          <cell r="B381" t="str">
            <v>B01D5920AC8DDABDEE063010B0A0A58E1000</v>
          </cell>
          <cell r="C381" t="str">
            <v>https://book.sciencereading.cn/shop/book/Booksimple/show.do?id=B01D5920AC8DDABDEE063010B0A0A58E1000</v>
          </cell>
          <cell r="D381" t="str">
            <v>https://book.sciencereading.cn/shop/book/Booksimple/onlineRead.do?id=B01D5920AC8DDABDEE063010B0A0A58E1000</v>
          </cell>
        </row>
        <row r="382">
          <cell r="A382" t="str">
            <v>9787030741745</v>
          </cell>
          <cell r="B382" t="str">
            <v>BF715597AEC7BAEA5E053010B0A0A05F4000</v>
          </cell>
          <cell r="C382" t="str">
            <v>https://book.sciencereading.cn/shop/book/Booksimple/show.do?id=BF715597AEC7BAEA5E053010B0A0A05F4000</v>
          </cell>
          <cell r="D382" t="str">
            <v>https://book.sciencereading.cn/shop/book/Booksimple/onlineRead.do?id=BF715597AEC7BAEA5E053010B0A0A05F4000</v>
          </cell>
        </row>
        <row r="383">
          <cell r="A383" t="str">
            <v>9787030751614</v>
          </cell>
          <cell r="B383" t="str">
            <v>BF750BA53A3C1710FE053010B0A0A34DE000</v>
          </cell>
          <cell r="C383" t="str">
            <v>https://book.sciencereading.cn/shop/book/Booksimple/show.do?id=BF750BA53A3C1710FE053010B0A0A34DE000</v>
          </cell>
          <cell r="D383" t="str">
            <v>https://book.sciencereading.cn/shop/book/Booksimple/onlineRead.do?id=BF750BA53A3C1710FE053010B0A0A34DE000</v>
          </cell>
        </row>
        <row r="384">
          <cell r="A384" t="str">
            <v>9787030751522</v>
          </cell>
          <cell r="B384" t="str">
            <v>BFAD9763DD345942BE053010B0A0AA828000</v>
          </cell>
          <cell r="C384" t="str">
            <v>https://book.sciencereading.cn/shop/book/Booksimple/show.do?id=BFAD9763DD345942BE053010B0A0AA828000</v>
          </cell>
          <cell r="D384" t="str">
            <v>https://book.sciencereading.cn/shop/book/Booksimple/onlineRead.do?id=BFAD9763DD345942BE053010B0A0AA828000</v>
          </cell>
        </row>
        <row r="385">
          <cell r="A385" t="str">
            <v>9787030753205</v>
          </cell>
          <cell r="B385" t="str">
            <v>BFC07439BCF6456E2E053020B0A0AF7D9000</v>
          </cell>
          <cell r="C385" t="str">
            <v>https://book.sciencereading.cn/shop/book/Booksimple/show.do?id=BFC07439BCF6456E2E053020B0A0AF7D9000</v>
          </cell>
          <cell r="D385" t="str">
            <v>https://book.sciencereading.cn/shop/book/Booksimple/onlineRead.do?id=BFC07439BCF6456E2E053020B0A0AF7D9000</v>
          </cell>
        </row>
        <row r="386">
          <cell r="A386" t="str">
            <v>9787030747334</v>
          </cell>
          <cell r="B386" t="str">
            <v>BFB79ABF10428A716E053010B0A0AA0E9000</v>
          </cell>
          <cell r="C386" t="str">
            <v>https://book.sciencereading.cn/shop/book/Booksimple/show.do?id=BFB79ABF10428A716E053010B0A0AA0E9000</v>
          </cell>
          <cell r="D386" t="str">
            <v>https://book.sciencereading.cn/shop/book/Booksimple/onlineRead.do?id=BFB79ABF10428A716E053010B0A0AA0E9000</v>
          </cell>
        </row>
        <row r="387">
          <cell r="A387" t="str">
            <v>9787030754400</v>
          </cell>
          <cell r="B387" t="str">
            <v>BFD214BC19D91ABD4E053020B0A0A9D85000</v>
          </cell>
          <cell r="C387" t="str">
            <v>https://book.sciencereading.cn/shop/book/Booksimple/show.do?id=BFD214BC19D91ABD4E053020B0A0A9D85000</v>
          </cell>
          <cell r="D387" t="str">
            <v>https://book.sciencereading.cn/shop/book/Booksimple/onlineRead.do?id=BFD214BC19D91ABD4E053020B0A0A9D85000</v>
          </cell>
        </row>
        <row r="388">
          <cell r="A388" t="str">
            <v>9787030754745</v>
          </cell>
          <cell r="B388" t="str">
            <v>BFE9DCA9513799ECFE053020B0A0A3E64000</v>
          </cell>
          <cell r="C388" t="str">
            <v>https://book.sciencereading.cn/shop/book/Booksimple/show.do?id=BFE9DCA9513799ECFE053020B0A0A3E64000</v>
          </cell>
          <cell r="D388" t="str">
            <v>https://book.sciencereading.cn/shop/book/Booksimple/onlineRead.do?id=BFE9DCA9513799ECFE053020B0A0A3E64000</v>
          </cell>
        </row>
        <row r="389">
          <cell r="A389" t="str">
            <v>9787030751058</v>
          </cell>
          <cell r="B389" t="str">
            <v>BFEECAB251B82591AE053020B0A0A8A9D000</v>
          </cell>
          <cell r="C389" t="str">
            <v>https://book.sciencereading.cn/shop/book/Booksimple/show.do?id=BFEECAB251B82591AE053020B0A0A8A9D000</v>
          </cell>
          <cell r="D389" t="str">
            <v>https://book.sciencereading.cn/shop/book/Booksimple/onlineRead.do?id=BFEECAB251B82591AE053020B0A0A8A9D000</v>
          </cell>
        </row>
        <row r="390">
          <cell r="A390" t="str">
            <v>9787030730657</v>
          </cell>
          <cell r="B390" t="str">
            <v>BEAA5DEC0D52D6682E053020B0A0A9415000</v>
          </cell>
          <cell r="C390" t="str">
            <v>https://book.sciencereading.cn/shop/book/Booksimple/show.do?id=BEAA5DEC0D52D6682E053020B0A0A9415000</v>
          </cell>
          <cell r="D390" t="str">
            <v>https://book.sciencereading.cn/shop/book/Booksimple/onlineRead.do?id=BEAA5DEC0D52D6682E053020B0A0A9415000</v>
          </cell>
        </row>
        <row r="391">
          <cell r="A391" t="str">
            <v>9787030735577</v>
          </cell>
          <cell r="B391" t="str">
            <v>BF4184D7FCD5B28F7E053020B0A0A4F96000</v>
          </cell>
          <cell r="C391" t="str">
            <v>https://book.sciencereading.cn/shop/book/Booksimple/show.do?id=BF4184D7FCD5B28F7E053020B0A0A4F96000</v>
          </cell>
          <cell r="D391" t="str">
            <v>https://book.sciencereading.cn/shop/book/Booksimple/onlineRead.do?id=BF4184D7FCD5B28F7E053020B0A0A4F96000</v>
          </cell>
        </row>
        <row r="392">
          <cell r="A392" t="str">
            <v>9787030741189</v>
          </cell>
          <cell r="B392" t="str">
            <v>BF1FA31C784D163CBE053010B0A0A5CA0000</v>
          </cell>
          <cell r="C392" t="str">
            <v>https://book.sciencereading.cn/shop/book/Booksimple/show.do?id=BF1FA31C784D163CBE053010B0A0A5CA0000</v>
          </cell>
          <cell r="D392" t="str">
            <v>https://book.sciencereading.cn/shop/book/Booksimple/onlineRead.do?id=BF1FA31C784D163CBE053010B0A0A5CA0000</v>
          </cell>
        </row>
        <row r="393">
          <cell r="A393" t="str">
            <v>9787030706171</v>
          </cell>
          <cell r="B393" t="str">
            <v>BF65EFD01D56BB857E053020B0A0A560B000</v>
          </cell>
          <cell r="C393" t="str">
            <v>https://book.sciencereading.cn/shop/book/Booksimple/show.do?id=BF65EFD01D56BB857E053020B0A0A560B000</v>
          </cell>
          <cell r="D393" t="str">
            <v>https://book.sciencereading.cn/shop/book/Booksimple/onlineRead.do?id=BF65EFD01D56BB857E053020B0A0A560B000</v>
          </cell>
        </row>
        <row r="394">
          <cell r="A394" t="str">
            <v>9787030716545</v>
          </cell>
          <cell r="B394" t="str">
            <v>BF77494C981C54AE2E053020B0A0A11FA000</v>
          </cell>
          <cell r="C394" t="str">
            <v>https://book.sciencereading.cn/shop/book/Booksimple/show.do?id=BF77494C981C54AE2E053020B0A0A11FA000</v>
          </cell>
          <cell r="D394" t="str">
            <v>https://book.sciencereading.cn/shop/book/Booksimple/onlineRead.do?id=BF77494C981C54AE2E053020B0A0A11FA000</v>
          </cell>
        </row>
        <row r="395">
          <cell r="A395" t="str">
            <v>9787030725790</v>
          </cell>
          <cell r="B395" t="str">
            <v>BF43F8831DC863965E053010B0A0A803B000</v>
          </cell>
          <cell r="C395" t="str">
            <v>https://book.sciencereading.cn/shop/book/Booksimple/show.do?id=BF43F8831DC863965E053010B0A0A803B000</v>
          </cell>
          <cell r="D395" t="str">
            <v>https://book.sciencereading.cn/shop/book/Booksimple/onlineRead.do?id=BF43F8831DC863965E053010B0A0A803B000</v>
          </cell>
        </row>
        <row r="396">
          <cell r="A396" t="str">
            <v>9787030553096</v>
          </cell>
          <cell r="B396" t="str">
            <v>BFEEF9F5A5AEC6E1FE053020B0A0AEDB1000</v>
          </cell>
          <cell r="C396" t="str">
            <v>https://book.sciencereading.cn/shop/book/Booksimple/show.do?id=BFEEF9F5A5AEC6E1FE053020B0A0AEDB1000</v>
          </cell>
          <cell r="D396" t="str">
            <v>https://book.sciencereading.cn/shop/book/Booksimple/onlineRead.do?id=BFEEF9F5A5AEC6E1FE053020B0A0AEDB1000</v>
          </cell>
        </row>
        <row r="397">
          <cell r="A397" t="str">
            <v>9787030737816</v>
          </cell>
          <cell r="B397" t="str">
            <v>BF1E5EF84074C616BE053020B0A0A024B000</v>
          </cell>
          <cell r="C397" t="str">
            <v>https://book.sciencereading.cn/shop/book/Booksimple/show.do?id=BF1E5EF84074C616BE053020B0A0A024B000</v>
          </cell>
          <cell r="D397" t="str">
            <v>https://book.sciencereading.cn/shop/book/Booksimple/onlineRead.do?id=BF1E5EF84074C616BE053020B0A0A024B000</v>
          </cell>
        </row>
        <row r="398">
          <cell r="A398" t="str">
            <v>9787030743763</v>
          </cell>
          <cell r="B398" t="str">
            <v>BF4CB826E47181374E053010B0A0A37ED000</v>
          </cell>
          <cell r="C398" t="str">
            <v>https://book.sciencereading.cn/shop/book/Booksimple/show.do?id=BF4CB826E47181374E053010B0A0A37ED000</v>
          </cell>
          <cell r="D398" t="str">
            <v>https://book.sciencereading.cn/shop/book/Booksimple/onlineRead.do?id=BF4CB826E47181374E053010B0A0A37ED000</v>
          </cell>
        </row>
        <row r="399">
          <cell r="A399" t="str">
            <v>9787030744340</v>
          </cell>
          <cell r="B399" t="str">
            <v>BF5A4E0071A5DB22BE053020B0A0A272E000</v>
          </cell>
          <cell r="C399" t="str">
            <v>https://book.sciencereading.cn/shop/book/Booksimple/show.do?id=BF5A4E0071A5DB22BE053020B0A0A272E000</v>
          </cell>
          <cell r="D399" t="str">
            <v>https://book.sciencereading.cn/shop/book/Booksimple/onlineRead.do?id=BF5A4E0071A5DB22BE053020B0A0A272E000</v>
          </cell>
        </row>
        <row r="400">
          <cell r="A400" t="str">
            <v>9787030743299</v>
          </cell>
          <cell r="B400" t="str">
            <v>BF271857E7E7252F9E053010B0A0A4285000</v>
          </cell>
          <cell r="C400" t="str">
            <v>https://book.sciencereading.cn/shop/book/Booksimple/show.do?id=BF271857E7E7252F9E053010B0A0A4285000</v>
          </cell>
          <cell r="D400" t="str">
            <v>https://book.sciencereading.cn/shop/book/Booksimple/onlineRead.do?id=BF271857E7E7252F9E053010B0A0A4285000</v>
          </cell>
        </row>
        <row r="401">
          <cell r="A401" t="str">
            <v>9787030737830</v>
          </cell>
          <cell r="B401" t="str">
            <v>BF6E7BD1DC8191E00E053020B0A0AEEE1000</v>
          </cell>
          <cell r="C401" t="str">
            <v>https://book.sciencereading.cn/shop/book/Booksimple/show.do?id=BF6E7BD1DC8191E00E053020B0A0AEEE1000</v>
          </cell>
          <cell r="D401" t="str">
            <v>https://book.sciencereading.cn/shop/book/Booksimple/onlineRead.do?id=BF6E7BD1DC8191E00E053020B0A0AEEE1000</v>
          </cell>
        </row>
        <row r="402">
          <cell r="A402" t="str">
            <v>9787030743688</v>
          </cell>
          <cell r="B402" t="str">
            <v>BF713EE380F944E6EE053020B0A0A7BF9000</v>
          </cell>
          <cell r="C402" t="str">
            <v>https://book.sciencereading.cn/shop/book/Booksimple/show.do?id=BF713EE380F944E6EE053020B0A0A7BF9000</v>
          </cell>
          <cell r="D402" t="str">
            <v>https://book.sciencereading.cn/shop/book/Booksimple/onlineRead.do?id=BF713EE380F944E6EE053020B0A0A7BF9000</v>
          </cell>
        </row>
        <row r="403">
          <cell r="A403" t="str">
            <v>9787030750143</v>
          </cell>
          <cell r="B403" t="str">
            <v>BF777CFE1111D8181E053020B0A0A9A68000</v>
          </cell>
          <cell r="C403" t="str">
            <v>https://book.sciencereading.cn/shop/book/Booksimple/show.do?id=BF777CFE1111D8181E053020B0A0A9A68000</v>
          </cell>
          <cell r="D403" t="str">
            <v>https://book.sciencereading.cn/shop/book/Booksimple/onlineRead.do?id=BF777CFE1111D8181E053020B0A0A9A68000</v>
          </cell>
        </row>
        <row r="404">
          <cell r="A404" t="str">
            <v>9787030743084</v>
          </cell>
          <cell r="B404" t="str">
            <v>BF7124F1EFC439E34E053010B0A0A76E7000</v>
          </cell>
          <cell r="C404" t="str">
            <v>https://book.sciencereading.cn/shop/book/Booksimple/show.do?id=BF7124F1EFC439E34E053010B0A0A76E7000</v>
          </cell>
          <cell r="D404" t="str">
            <v>https://book.sciencereading.cn/shop/book/Booksimple/onlineRead.do?id=BF7124F1EFC439E34E053010B0A0A76E7000</v>
          </cell>
        </row>
        <row r="405">
          <cell r="A405" t="str">
            <v>9787030743701</v>
          </cell>
          <cell r="B405" t="str">
            <v>BF75FCCB36ECB8C78E053020B0A0A1B6A000</v>
          </cell>
          <cell r="C405" t="str">
            <v>https://book.sciencereading.cn/shop/book/Booksimple/show.do?id=BF75FCCB36ECB8C78E053020B0A0A1B6A000</v>
          </cell>
          <cell r="D405" t="str">
            <v>https://book.sciencereading.cn/shop/book/Booksimple/onlineRead.do?id=BF75FCCB36ECB8C78E053020B0A0A1B6A000</v>
          </cell>
        </row>
        <row r="406">
          <cell r="A406" t="str">
            <v>9787030749123</v>
          </cell>
          <cell r="B406" t="str">
            <v>BF73B34A468BBA79FE053020B0A0A8CF8000</v>
          </cell>
          <cell r="C406" t="str">
            <v>https://book.sciencereading.cn/shop/book/Booksimple/show.do?id=BF73B34A468BBA79FE053020B0A0A8CF8000</v>
          </cell>
          <cell r="D406" t="str">
            <v>https://book.sciencereading.cn/shop/book/Booksimple/onlineRead.do?id=BF73B34A468BBA79FE053020B0A0A8CF8000</v>
          </cell>
        </row>
        <row r="407">
          <cell r="A407" t="str">
            <v>9787030754851</v>
          </cell>
          <cell r="B407" t="str">
            <v>BFB3E70698A5721F0E053010B0A0ACBCB000</v>
          </cell>
          <cell r="C407" t="str">
            <v>https://book.sciencereading.cn/shop/book/Booksimple/show.do?id=BFB3E70698A5721F0E053010B0A0ACBCB000</v>
          </cell>
          <cell r="D407" t="str">
            <v>https://book.sciencereading.cn/shop/book/Booksimple/onlineRead.do?id=BFB3E70698A5721F0E053010B0A0ACBCB000</v>
          </cell>
        </row>
        <row r="408">
          <cell r="A408" t="str">
            <v>9787030723628</v>
          </cell>
          <cell r="B408" t="str">
            <v>BFB3E70698A5F21F0E053010B0A0ACBCB000</v>
          </cell>
          <cell r="C408" t="str">
            <v>https://book.sciencereading.cn/shop/book/Booksimple/show.do?id=BFB3E70698A5F21F0E053010B0A0ACBCB000</v>
          </cell>
          <cell r="D408" t="str">
            <v>https://book.sciencereading.cn/shop/book/Booksimple/onlineRead.do?id=BFB3E70698A5F21F0E053010B0A0ACBCB000</v>
          </cell>
        </row>
        <row r="409">
          <cell r="A409" t="str">
            <v>9787030743671</v>
          </cell>
          <cell r="B409" t="str">
            <v>BFCE451EDAD581C0AE053010B0A0AC5D4000</v>
          </cell>
          <cell r="C409" t="str">
            <v>https://book.sciencereading.cn/shop/book/Booksimple/show.do?id=BFCE451EDAD581C0AE053010B0A0AC5D4000</v>
          </cell>
          <cell r="D409" t="str">
            <v>https://book.sciencereading.cn/shop/book/Booksimple/onlineRead.do?id=BFCE451EDAD581C0AE053010B0A0AC5D4000</v>
          </cell>
        </row>
        <row r="410">
          <cell r="A410" t="str">
            <v>9787030750921</v>
          </cell>
          <cell r="B410" t="str">
            <v>BFCD0E45C934BBEC0E053020B0A0A65AE000</v>
          </cell>
          <cell r="C410" t="str">
            <v>https://book.sciencereading.cn/shop/book/Booksimple/show.do?id=BFCD0E45C934BBEC0E053020B0A0A65AE000</v>
          </cell>
          <cell r="D410" t="str">
            <v>https://book.sciencereading.cn/shop/book/Booksimple/onlineRead.do?id=BFCD0E45C934BBEC0E053020B0A0A65AE000</v>
          </cell>
        </row>
        <row r="411">
          <cell r="A411" t="str">
            <v>9787030726612</v>
          </cell>
          <cell r="B411" t="str">
            <v>BFEEF0CC7FD771F7FE053020B0A0AA1BF000</v>
          </cell>
          <cell r="C411" t="str">
            <v>https://book.sciencereading.cn/shop/book/Booksimple/show.do?id=BFEEF0CC7FD771F7FE053020B0A0AA1BF000</v>
          </cell>
          <cell r="D411" t="str">
            <v>https://book.sciencereading.cn/shop/book/Booksimple/onlineRead.do?id=BFEEF0CC7FD771F7FE053020B0A0AA1BF000</v>
          </cell>
        </row>
        <row r="412">
          <cell r="A412" t="str">
            <v>9787030743756</v>
          </cell>
          <cell r="B412" t="str">
            <v>BFEEECAACE564BEABE053010B0A0AF771000</v>
          </cell>
          <cell r="C412" t="str">
            <v>https://book.sciencereading.cn/shop/book/Booksimple/show.do?id=BFEEECAACE564BEABE053010B0A0AF771000</v>
          </cell>
          <cell r="D412" t="str">
            <v>https://book.sciencereading.cn/shop/book/Booksimple/onlineRead.do?id=BFEEECAACE564BEABE053010B0A0AF771000</v>
          </cell>
        </row>
        <row r="413">
          <cell r="A413" t="str">
            <v>9787030756022</v>
          </cell>
          <cell r="B413" t="str">
            <v>BFE8CCDAEF7FF0A6BE053010B0A0AFF07000</v>
          </cell>
          <cell r="C413" t="str">
            <v>https://book.sciencereading.cn/shop/book/Booksimple/show.do?id=BFE8CCDAEF7FF0A6BE053010B0A0AFF07000</v>
          </cell>
          <cell r="D413" t="str">
            <v>https://book.sciencereading.cn/shop/book/Booksimple/onlineRead.do?id=BFE8CCDAEF7FF0A6BE053010B0A0AFF07000</v>
          </cell>
        </row>
        <row r="414">
          <cell r="A414" t="str">
            <v>9787030726629</v>
          </cell>
          <cell r="B414" t="str">
            <v>BFE8B1D3B5FF98CCDE053020B0A0A8CC4000</v>
          </cell>
          <cell r="C414" t="str">
            <v>https://book.sciencereading.cn/shop/book/Booksimple/show.do?id=BFE8B1D3B5FF98CCDE053020B0A0A8CC4000</v>
          </cell>
          <cell r="D414" t="str">
            <v>https://book.sciencereading.cn/shop/book/Booksimple/onlineRead.do?id=BFE8B1D3B5FF98CCDE053020B0A0A8CC4000</v>
          </cell>
        </row>
        <row r="415">
          <cell r="A415" t="str">
            <v>9787030760340</v>
          </cell>
          <cell r="B415" t="str">
            <v>B013327FB7F794CBCE063010B0A0A39FF000</v>
          </cell>
          <cell r="C415" t="str">
            <v>https://book.sciencereading.cn/shop/book/Booksimple/show.do?id=B013327FB7F794CBCE063010B0A0A39FF000</v>
          </cell>
          <cell r="D415" t="str">
            <v>https://book.sciencereading.cn/shop/book/Booksimple/onlineRead.do?id=B013327FB7F794CBCE063010B0A0A39FF000</v>
          </cell>
        </row>
        <row r="416">
          <cell r="A416" t="str">
            <v>9787030704351</v>
          </cell>
          <cell r="B416" t="str">
            <v>BFEEF9F5A5ADF6E1FE053020B0A0AEDB1000</v>
          </cell>
          <cell r="C416" t="str">
            <v>https://book.sciencereading.cn/shop/book/Booksimple/show.do?id=BFEEF9F5A5ADF6E1FE053020B0A0AEDB1000</v>
          </cell>
          <cell r="D416" t="str">
            <v>https://book.sciencereading.cn/shop/book/Booksimple/onlineRead.do?id=BFEEF9F5A5ADF6E1FE053020B0A0AEDB1000</v>
          </cell>
        </row>
        <row r="417">
          <cell r="A417" t="str">
            <v>9787030731784</v>
          </cell>
          <cell r="B417" t="str">
            <v>BED00D8F4DEC23673E053010B0A0ADA1A000</v>
          </cell>
          <cell r="C417" t="str">
            <v>https://book.sciencereading.cn/shop/book/Booksimple/show.do?id=BED00D8F4DEC23673E053010B0A0ADA1A000</v>
          </cell>
          <cell r="D417" t="str">
            <v>https://book.sciencereading.cn/shop/book/Booksimple/onlineRead.do?id=BED00D8F4DEC23673E053010B0A0ADA1A000</v>
          </cell>
        </row>
        <row r="418">
          <cell r="A418" t="str">
            <v>9787030729491</v>
          </cell>
          <cell r="B418" t="str">
            <v>BEE1CB1E888B24D79E053010B0A0A0965000</v>
          </cell>
          <cell r="C418" t="str">
            <v>https://book.sciencereading.cn/shop/book/Booksimple/show.do?id=BEE1CB1E888B24D79E053010B0A0A0965000</v>
          </cell>
          <cell r="D418" t="str">
            <v>https://book.sciencereading.cn/shop/book/Booksimple/onlineRead.do?id=BEE1CB1E888B24D79E053010B0A0A0965000</v>
          </cell>
        </row>
        <row r="419">
          <cell r="A419" t="str">
            <v>9787030736208</v>
          </cell>
          <cell r="B419" t="str">
            <v>BEE87BCB8F95DB5BCE053020B0A0AFC18000</v>
          </cell>
          <cell r="C419" t="str">
            <v>https://book.sciencereading.cn/shop/book/Booksimple/show.do?id=BEE87BCB8F95DB5BCE053020B0A0AFC18000</v>
          </cell>
          <cell r="D419" t="str">
            <v>https://book.sciencereading.cn/shop/book/Booksimple/onlineRead.do?id=BEE87BCB8F95DB5BCE053020B0A0AFC18000</v>
          </cell>
        </row>
        <row r="420">
          <cell r="A420" t="str">
            <v>9787030747235</v>
          </cell>
          <cell r="B420" t="str">
            <v>BF374C2800663B313E053010B0A0A43EB000</v>
          </cell>
          <cell r="C420" t="str">
            <v>https://book.sciencereading.cn/shop/book/Booksimple/show.do?id=BF374C2800663B313E053010B0A0A43EB000</v>
          </cell>
          <cell r="D420" t="str">
            <v>https://book.sciencereading.cn/shop/book/Booksimple/onlineRead.do?id=BF374C2800663B313E053010B0A0A43EB000</v>
          </cell>
        </row>
        <row r="421">
          <cell r="A421" t="str">
            <v>9787030728395</v>
          </cell>
          <cell r="B421" t="str">
            <v>BF5BC979C368F8AD1E053020B0A0ABFE2000</v>
          </cell>
          <cell r="C421" t="str">
            <v>https://book.sciencereading.cn/shop/book/Booksimple/show.do?id=BF5BC979C368F8AD1E053020B0A0ABFE2000</v>
          </cell>
          <cell r="D421" t="str">
            <v>https://book.sciencereading.cn/shop/book/Booksimple/onlineRead.do?id=BF5BC979C368F8AD1E053020B0A0ABFE2000</v>
          </cell>
        </row>
        <row r="422">
          <cell r="A422" t="str">
            <v>9787030747969</v>
          </cell>
          <cell r="B422" t="str">
            <v>BF7DE1B91ED79793EE053020B0A0A1D52000</v>
          </cell>
          <cell r="C422" t="str">
            <v>https://book.sciencereading.cn/shop/book/Booksimple/show.do?id=BF7DE1B91ED79793EE053020B0A0A1D52000</v>
          </cell>
          <cell r="D422" t="str">
            <v>https://book.sciencereading.cn/shop/book/Booksimple/onlineRead.do?id=BF7DE1B91ED79793EE053020B0A0A1D52000</v>
          </cell>
        </row>
        <row r="423">
          <cell r="A423" t="str">
            <v>9787030748027</v>
          </cell>
          <cell r="B423" t="str">
            <v>BF7DE1B91ED81793EE053020B0A0A1D52000</v>
          </cell>
          <cell r="C423" t="str">
            <v>https://book.sciencereading.cn/shop/book/Booksimple/show.do?id=BF7DE1B91ED81793EE053020B0A0A1D52000</v>
          </cell>
          <cell r="D423" t="str">
            <v>https://book.sciencereading.cn/shop/book/Booksimple/onlineRead.do?id=BF7DE1B91ED81793EE053020B0A0A1D52000</v>
          </cell>
        </row>
        <row r="424">
          <cell r="A424" t="str">
            <v>9787030746399</v>
          </cell>
          <cell r="B424" t="str">
            <v>BF5BCA96CB9899BB9E053020B0A0A8912000</v>
          </cell>
          <cell r="C424" t="str">
            <v>https://book.sciencereading.cn/shop/book/Booksimple/show.do?id=BF5BCA96CB9899BB9E053020B0A0A8912000</v>
          </cell>
          <cell r="D424" t="str">
            <v>https://book.sciencereading.cn/shop/book/Booksimple/onlineRead.do?id=BF5BCA96CB9899BB9E053020B0A0A8912000</v>
          </cell>
        </row>
        <row r="425">
          <cell r="A425" t="str">
            <v>9787030735706</v>
          </cell>
          <cell r="B425" t="str">
            <v>BF99646DE0A524BC1E053020B0A0A8F96000</v>
          </cell>
          <cell r="C425" t="str">
            <v>https://book.sciencereading.cn/shop/book/Booksimple/show.do?id=BF99646DE0A524BC1E053020B0A0A8F96000</v>
          </cell>
          <cell r="D425" t="str">
            <v>https://book.sciencereading.cn/shop/book/Booksimple/onlineRead.do?id=BF99646DE0A524BC1E053020B0A0A8F96000</v>
          </cell>
        </row>
        <row r="426">
          <cell r="A426" t="str">
            <v>9787030752772</v>
          </cell>
          <cell r="B426" t="str">
            <v>BFCE54D86F8395820E053020B0A0A8DCE000</v>
          </cell>
          <cell r="C426" t="str">
            <v>https://book.sciencereading.cn/shop/book/Booksimple/show.do?id=BFCE54D86F8395820E053020B0A0A8DCE000</v>
          </cell>
          <cell r="D426" t="str">
            <v>https://book.sciencereading.cn/shop/book/Booksimple/onlineRead.do?id=BFCE54D86F8395820E053020B0A0A8DCE000</v>
          </cell>
        </row>
        <row r="427">
          <cell r="A427" t="str">
            <v>9787030688675</v>
          </cell>
          <cell r="B427" t="str">
            <v>BFA4CCF36A4860999E053010B0A0ABB37000</v>
          </cell>
          <cell r="C427" t="str">
            <v>https://book.sciencereading.cn/shop/book/Booksimple/show.do?id=BFA4CCF36A4860999E053010B0A0ABB37000</v>
          </cell>
          <cell r="D427" t="str">
            <v>https://book.sciencereading.cn/shop/book/Booksimple/onlineRead.do?id=BFA4CCF36A4860999E053010B0A0ABB37000</v>
          </cell>
        </row>
        <row r="428">
          <cell r="A428" t="str">
            <v>9787030740762</v>
          </cell>
          <cell r="B428" t="str">
            <v>BFCE3E4AACEA84A93E053020B0A0A282F000</v>
          </cell>
          <cell r="C428" t="str">
            <v>https://book.sciencereading.cn/shop/book/Booksimple/show.do?id=BFCE3E4AACEA84A93E053020B0A0A282F000</v>
          </cell>
          <cell r="D428" t="str">
            <v>https://book.sciencereading.cn/shop/book/Booksimple/onlineRead.do?id=BFCE3E4AACEA84A93E053020B0A0A282F000</v>
          </cell>
        </row>
        <row r="429">
          <cell r="A429" t="str">
            <v>9787030755742</v>
          </cell>
          <cell r="B429" t="str">
            <v>BFDAA0BF84B388A28E053010B0A0A27F5000</v>
          </cell>
          <cell r="C429" t="str">
            <v>https://book.sciencereading.cn/shop/book/Booksimple/show.do?id=BFDAA0BF84B388A28E053010B0A0A27F5000</v>
          </cell>
          <cell r="D429" t="str">
            <v>https://book.sciencereading.cn/shop/book/Booksimple/onlineRead.do?id=BFDAA0BF84B388A28E053010B0A0A27F5000</v>
          </cell>
        </row>
        <row r="430">
          <cell r="A430" t="str">
            <v>9787030755179</v>
          </cell>
          <cell r="B430" t="str">
            <v>BFDA9EF025A0678F9E053010B0A0ABF6C000</v>
          </cell>
          <cell r="C430" t="str">
            <v>https://book.sciencereading.cn/shop/book/Booksimple/show.do?id=BFDA9EF025A0678F9E053010B0A0ABF6C000</v>
          </cell>
          <cell r="D430" t="str">
            <v>https://book.sciencereading.cn/shop/book/Booksimple/onlineRead.do?id=BFDA9EF025A0678F9E053010B0A0ABF6C000</v>
          </cell>
        </row>
        <row r="431">
          <cell r="A431" t="str">
            <v>9787030756985</v>
          </cell>
          <cell r="B431" t="str">
            <v>BFFB781E595B7BD2CE053020B0A0A0DD4000</v>
          </cell>
          <cell r="C431" t="str">
            <v>https://book.sciencereading.cn/shop/book/Booksimple/show.do?id=BFFB781E595B7BD2CE053020B0A0A0DD4000</v>
          </cell>
          <cell r="D431" t="str">
            <v>https://book.sciencereading.cn/shop/book/Booksimple/onlineRead.do?id=BFFB781E595B7BD2CE053020B0A0A0DD4000</v>
          </cell>
        </row>
        <row r="432">
          <cell r="A432" t="str">
            <v>9787030753960</v>
          </cell>
          <cell r="B432" t="str">
            <v>BFDABB3C507AAA4AAE053010B0A0A6DC2000</v>
          </cell>
          <cell r="C432" t="str">
            <v>https://book.sciencereading.cn/shop/book/Booksimple/show.do?id=BFDABB3C507AAA4AAE053010B0A0A6DC2000</v>
          </cell>
          <cell r="D432" t="str">
            <v>https://book.sciencereading.cn/shop/book/Booksimple/onlineRead.do?id=BFDABB3C507AAA4AAE053010B0A0A6DC2000</v>
          </cell>
        </row>
        <row r="433">
          <cell r="A433" t="str">
            <v>9787030756275</v>
          </cell>
          <cell r="B433" t="str">
            <v>B002E424A4CD03900E063010B0A0A0CC4000</v>
          </cell>
          <cell r="C433" t="str">
            <v>https://book.sciencereading.cn/shop/book/Booksimple/show.do?id=B002E424A4CD03900E063010B0A0A0CC4000</v>
          </cell>
          <cell r="D433" t="str">
            <v>https://book.sciencereading.cn/shop/book/Booksimple/onlineRead.do?id=B002E424A4CD03900E063010B0A0A0CC4000</v>
          </cell>
        </row>
        <row r="434">
          <cell r="A434" t="str">
            <v>9787030757043</v>
          </cell>
          <cell r="B434" t="str">
            <v>BFFB781E595BDBD2CE053020B0A0A0DD4000</v>
          </cell>
          <cell r="C434" t="str">
            <v>https://book.sciencereading.cn/shop/book/Booksimple/show.do?id=BFFB781E595BDBD2CE053020B0A0A0DD4000</v>
          </cell>
          <cell r="D434" t="str">
            <v>https://book.sciencereading.cn/shop/book/Booksimple/onlineRead.do?id=BFFB781E595BDBD2CE053020B0A0A0DD4000</v>
          </cell>
        </row>
        <row r="435">
          <cell r="A435" t="str">
            <v>9787030752734</v>
          </cell>
          <cell r="B435" t="str">
            <v>BFA4D9B3CBF2275E4E053010B0A0A383A000</v>
          </cell>
          <cell r="C435" t="str">
            <v>https://book.sciencereading.cn/shop/book/Booksimple/show.do?id=BFA4D9B3CBF2275E4E053010B0A0A383A000</v>
          </cell>
          <cell r="D435" t="str">
            <v>https://book.sciencereading.cn/shop/book/Booksimple/onlineRead.do?id=BFA4D9B3CBF2275E4E053010B0A0A383A000</v>
          </cell>
        </row>
        <row r="436">
          <cell r="A436" t="str">
            <v>9787030753922</v>
          </cell>
          <cell r="B436" t="str">
            <v>B002E281D0C2C308DE063010B0A0A662F000</v>
          </cell>
          <cell r="C436" t="str">
            <v>https://book.sciencereading.cn/shop/book/Booksimple/show.do?id=B002E281D0C2C308DE063010B0A0A662F000</v>
          </cell>
          <cell r="D436" t="str">
            <v>https://book.sciencereading.cn/shop/book/Booksimple/onlineRead.do?id=B002E281D0C2C308DE063010B0A0A662F000</v>
          </cell>
        </row>
        <row r="437">
          <cell r="A437" t="str">
            <v>9787030756862</v>
          </cell>
          <cell r="B437" t="str">
            <v>BFFB7BE70D93C08D8E053010B0A0A1192000</v>
          </cell>
          <cell r="C437" t="str">
            <v>https://book.sciencereading.cn/shop/book/Booksimple/show.do?id=BFFB7BE70D93C08D8E053010B0A0A1192000</v>
          </cell>
          <cell r="D437" t="str">
            <v>https://book.sciencereading.cn/shop/book/Booksimple/onlineRead.do?id=BFFB7BE70D93C08D8E053010B0A0A1192000</v>
          </cell>
        </row>
        <row r="438">
          <cell r="A438" t="str">
            <v>9787030755254</v>
          </cell>
          <cell r="B438" t="str">
            <v>B02764D5EB9F81A2EE063010B0A0A18ED000</v>
          </cell>
          <cell r="C438" t="str">
            <v>https://book.sciencereading.cn/shop/book/Booksimple/show.do?id=B02764D5EB9F81A2EE063010B0A0A18ED000</v>
          </cell>
          <cell r="D438" t="str">
            <v>https://book.sciencereading.cn/shop/book/Booksimple/onlineRead.do?id=B02764D5EB9F81A2EE063010B0A0A18ED000</v>
          </cell>
        </row>
        <row r="439">
          <cell r="A439" t="str">
            <v>9787030744272</v>
          </cell>
          <cell r="B439" t="str">
            <v>BF7639EDC3A918322E053010B0A0A6418000</v>
          </cell>
          <cell r="C439" t="str">
            <v>https://book.sciencereading.cn/shop/book/Booksimple/show.do?id=BF7639EDC3A918322E053010B0A0A6418000</v>
          </cell>
          <cell r="D439" t="str">
            <v>https://book.sciencereading.cn/shop/book/Booksimple/onlineRead.do?id=BF7639EDC3A918322E053010B0A0A6418000</v>
          </cell>
        </row>
        <row r="440">
          <cell r="A440" t="str">
            <v>9787030733894</v>
          </cell>
          <cell r="B440" t="str">
            <v>B00E7CD138BC90806E063020B0A0AE8FB000</v>
          </cell>
          <cell r="C440" t="str">
            <v>https://book.sciencereading.cn/shop/book/Booksimple/show.do?id=B00E7CD138BC90806E063020B0A0AE8FB000</v>
          </cell>
          <cell r="D440" t="str">
            <v>https://book.sciencereading.cn/shop/book/Booksimple/onlineRead.do?id=B00E7CD138BC90806E063020B0A0AE8FB000</v>
          </cell>
        </row>
        <row r="441">
          <cell r="A441" t="str">
            <v>9787030738974</v>
          </cell>
          <cell r="B441" t="str">
            <v>BF3C762AA06E412DCE053020B0A0A85FF000</v>
          </cell>
          <cell r="C441" t="str">
            <v>https://book.sciencereading.cn/shop/book/Booksimple/show.do?id=BF3C762AA06E412DCE053020B0A0A85FF000</v>
          </cell>
          <cell r="D441" t="str">
            <v>https://book.sciencereading.cn/shop/book/Booksimple/onlineRead.do?id=BF3C762AA06E412DCE053020B0A0A85FF000</v>
          </cell>
        </row>
        <row r="442">
          <cell r="A442" t="str">
            <v>9787030750600</v>
          </cell>
          <cell r="B442" t="str">
            <v>BF815742710C89624E053020B0A0ABFAF000</v>
          </cell>
          <cell r="C442" t="str">
            <v>https://book.sciencereading.cn/shop/book/Booksimple/show.do?id=BF815742710C89624E053020B0A0ABFAF000</v>
          </cell>
          <cell r="D442" t="str">
            <v>https://book.sciencereading.cn/shop/book/Booksimple/onlineRead.do?id=BF815742710C89624E053020B0A0ABFAF000</v>
          </cell>
        </row>
        <row r="443">
          <cell r="A443" t="str">
            <v>9787030748959</v>
          </cell>
          <cell r="B443" t="str">
            <v>BFA11427BC35C1EB2E053010B0A0A9709000</v>
          </cell>
          <cell r="C443" t="str">
            <v>https://book.sciencereading.cn/shop/book/Booksimple/show.do?id=BFA11427BC35C1EB2E053010B0A0A9709000</v>
          </cell>
          <cell r="D443" t="str">
            <v>https://book.sciencereading.cn/shop/book/Booksimple/onlineRead.do?id=BFA11427BC35C1EB2E053010B0A0A9709000</v>
          </cell>
        </row>
        <row r="444">
          <cell r="A444" t="str">
            <v>9787030750532</v>
          </cell>
          <cell r="B444" t="str">
            <v>BFBDFD1C479AB710BE053020B0A0A2485000</v>
          </cell>
          <cell r="C444" t="str">
            <v>https://book.sciencereading.cn/shop/book/Booksimple/show.do?id=BFBDFD1C479AB710BE053020B0A0A2485000</v>
          </cell>
          <cell r="D444" t="str">
            <v>https://book.sciencereading.cn/shop/book/Booksimple/onlineRead.do?id=BFBDFD1C479AB710BE053020B0A0A2485000</v>
          </cell>
        </row>
        <row r="445">
          <cell r="A445" t="str">
            <v>9787030739018</v>
          </cell>
          <cell r="B445" t="str">
            <v>BFDE9A9932DA03175E053010B0A0AEE0E000</v>
          </cell>
          <cell r="C445" t="str">
            <v>https://book.sciencereading.cn/shop/book/Booksimple/show.do?id=BFDE9A9932DA03175E053010B0A0AEE0E000</v>
          </cell>
          <cell r="D445" t="str">
            <v>https://book.sciencereading.cn/shop/book/Booksimple/onlineRead.do?id=BFDE9A9932DA03175E053010B0A0AEE0E000</v>
          </cell>
        </row>
        <row r="446">
          <cell r="A446" t="str">
            <v>9787030734891</v>
          </cell>
          <cell r="B446" t="str">
            <v>BF82CEC3B985173A9E053010B0A0AE8EB000</v>
          </cell>
          <cell r="C446" t="str">
            <v>https://book.sciencereading.cn/shop/book/Booksimple/show.do?id=BF82CEC3B985173A9E053010B0A0AE8EB000</v>
          </cell>
          <cell r="D446" t="str">
            <v>https://book.sciencereading.cn/shop/book/Booksimple/onlineRead.do?id=BF82CEC3B985173A9E053010B0A0AE8EB000</v>
          </cell>
        </row>
        <row r="447">
          <cell r="A447" t="str">
            <v>9787030736604</v>
          </cell>
          <cell r="B447" t="str">
            <v>BFB4D4B00D3F14AB5E053010B0A0AC6EF000</v>
          </cell>
          <cell r="C447" t="str">
            <v>https://book.sciencereading.cn/shop/book/Booksimple/show.do?id=BFB4D4B00D3F14AB5E053010B0A0AC6EF000</v>
          </cell>
          <cell r="D447" t="str">
            <v>https://book.sciencereading.cn/shop/book/Booksimple/onlineRead.do?id=BFB4D4B00D3F14AB5E053010B0A0AC6EF000</v>
          </cell>
        </row>
        <row r="448">
          <cell r="A448" t="str">
            <v>9787030721679</v>
          </cell>
          <cell r="B448" t="str">
            <v>BFA2057609A830800E053020B0A0ACC4F000</v>
          </cell>
          <cell r="C448" t="str">
            <v>https://book.sciencereading.cn/shop/book/Booksimple/show.do?id=BFA2057609A830800E053020B0A0ACC4F000</v>
          </cell>
          <cell r="D448" t="str">
            <v>https://book.sciencereading.cn/shop/book/Booksimple/onlineRead.do?id=BFA2057609A830800E053020B0A0ACC4F000</v>
          </cell>
        </row>
        <row r="449">
          <cell r="A449" t="str">
            <v>9787030750549</v>
          </cell>
          <cell r="B449" t="str">
            <v>B0045CC6DC21952A1E063010B0A0A919D000</v>
          </cell>
          <cell r="C449" t="str">
            <v>https://book.sciencereading.cn/shop/book/Booksimple/show.do?id=B0045CC6DC21952A1E063010B0A0A919D000</v>
          </cell>
          <cell r="D449" t="str">
            <v>https://book.sciencereading.cn/shop/book/Booksimple/onlineRead.do?id=B0045CC6DC21952A1E063010B0A0A919D000</v>
          </cell>
        </row>
        <row r="450">
          <cell r="A450" t="str">
            <v>9787030753526</v>
          </cell>
          <cell r="B450" t="str">
            <v>B00AB7DD84DFF5890E063020B0A0AB06A000</v>
          </cell>
          <cell r="C450" t="str">
            <v>https://book.sciencereading.cn/shop/book/Booksimple/show.do?id=B00AB7DD84DFF5890E063020B0A0AB06A000</v>
          </cell>
          <cell r="D450" t="str">
            <v>https://book.sciencereading.cn/shop/book/Booksimple/onlineRead.do?id=B00AB7DD84DFF5890E063020B0A0AB06A000</v>
          </cell>
        </row>
        <row r="451">
          <cell r="A451" t="str">
            <v>9787030753397</v>
          </cell>
          <cell r="B451" t="str">
            <v>B01731F86175D7FB9E063020B0A0AACAC000</v>
          </cell>
          <cell r="C451" t="str">
            <v>https://book.sciencereading.cn/shop/book/Booksimple/show.do?id=B01731F86175D7FB9E063020B0A0AACAC000</v>
          </cell>
          <cell r="D451" t="str">
            <v>https://book.sciencereading.cn/shop/book/Booksimple/onlineRead.do?id=B01731F86175D7FB9E063020B0A0AACAC000</v>
          </cell>
        </row>
        <row r="452">
          <cell r="A452" t="str">
            <v>9787030755292</v>
          </cell>
          <cell r="B452" t="str">
            <v>B0136C31CBA1AA943E063020B0A0AFD40000</v>
          </cell>
          <cell r="C452" t="str">
            <v>https://book.sciencereading.cn/shop/book/Booksimple/show.do?id=B0136C31CBA1AA943E063020B0A0AFD40000</v>
          </cell>
          <cell r="D452" t="str">
            <v>https://book.sciencereading.cn/shop/book/Booksimple/onlineRead.do?id=B0136C31CBA1AA943E063020B0A0AFD40000</v>
          </cell>
        </row>
        <row r="453">
          <cell r="A453" t="str">
            <v>9787030754554</v>
          </cell>
          <cell r="B453" t="str">
            <v>B00FA42FD212D1BD6E063020B0A0A4DD5000</v>
          </cell>
          <cell r="C453" t="str">
            <v>https://book.sciencereading.cn/shop/book/Booksimple/show.do?id=B00FA42FD212D1BD6E063020B0A0A4DD5000</v>
          </cell>
          <cell r="D453" t="str">
            <v>https://book.sciencereading.cn/shop/book/Booksimple/onlineRead.do?id=B00FA42FD212D1BD6E063020B0A0A4DD5000</v>
          </cell>
        </row>
        <row r="454">
          <cell r="A454" t="str">
            <v>9787030755605</v>
          </cell>
          <cell r="B454" t="str">
            <v>B01836E177FC25750E063010B0A0A51D5000</v>
          </cell>
          <cell r="C454" t="str">
            <v>https://book.sciencereading.cn/shop/book/Booksimple/show.do?id=B01836E177FC25750E063010B0A0A51D5000</v>
          </cell>
          <cell r="D454" t="str">
            <v>https://book.sciencereading.cn/shop/book/Booksimple/onlineRead.do?id=B01836E177FC25750E063010B0A0A51D5000</v>
          </cell>
        </row>
        <row r="455">
          <cell r="A455" t="str">
            <v>9787030755902</v>
          </cell>
          <cell r="B455" t="str">
            <v>B01836E177FBC5750E063010B0A0A51D5000</v>
          </cell>
          <cell r="C455" t="str">
            <v>https://book.sciencereading.cn/shop/book/Booksimple/show.do?id=B01836E177FBC5750E063010B0A0A51D5000</v>
          </cell>
          <cell r="D455" t="str">
            <v>https://book.sciencereading.cn/shop/book/Booksimple/onlineRead.do?id=B01836E177FBC5750E063010B0A0A51D5000</v>
          </cell>
        </row>
        <row r="456">
          <cell r="A456" t="str">
            <v>9787030729378</v>
          </cell>
          <cell r="B456" t="str">
            <v>BF18EF35B43731714E053020B0A0A3238000</v>
          </cell>
          <cell r="C456" t="str">
            <v>https://book.sciencereading.cn/shop/book/Booksimple/show.do?id=BF18EF35B43731714E053020B0A0A3238000</v>
          </cell>
          <cell r="D456" t="str">
            <v>https://book.sciencereading.cn/shop/book/Booksimple/onlineRead.do?id=BF18EF35B43731714E053020B0A0A3238000</v>
          </cell>
        </row>
        <row r="457">
          <cell r="A457" t="str">
            <v>9787030747068</v>
          </cell>
          <cell r="B457" t="str">
            <v>BFA5BBF4C0CF30EDAE053020B0A0A7AF7000</v>
          </cell>
          <cell r="C457" t="str">
            <v>https://book.sciencereading.cn/shop/book/Booksimple/show.do?id=BFA5BBF4C0CF30EDAE053020B0A0A7AF7000</v>
          </cell>
          <cell r="D457" t="str">
            <v>https://book.sciencereading.cn/shop/book/Booksimple/onlineRead.do?id=BFA5BBF4C0CF30EDAE053020B0A0A7AF7000</v>
          </cell>
        </row>
        <row r="458">
          <cell r="A458" t="str">
            <v>9787030753038</v>
          </cell>
          <cell r="B458" t="str">
            <v>BFA0CF7E31262288FE053010B0A0A8AE6000</v>
          </cell>
          <cell r="C458" t="str">
            <v>https://book.sciencereading.cn/shop/book/Booksimple/show.do?id=BFA0CF7E31262288FE053010B0A0A8AE6000</v>
          </cell>
          <cell r="D458" t="str">
            <v>https://book.sciencereading.cn/shop/book/Booksimple/onlineRead.do?id=BFA0CF7E31262288FE053010B0A0A8AE6000</v>
          </cell>
        </row>
        <row r="459">
          <cell r="A459" t="str">
            <v>9787030754370</v>
          </cell>
          <cell r="B459" t="str">
            <v>BFB4D26EB2892363DE053010B0A0A5EB9000</v>
          </cell>
          <cell r="C459" t="str">
            <v>https://book.sciencereading.cn/shop/book/Booksimple/show.do?id=BFB4D26EB2892363DE053010B0A0A5EB9000</v>
          </cell>
          <cell r="D459" t="str">
            <v>https://book.sciencereading.cn/shop/book/Booksimple/onlineRead.do?id=BFB4D26EB2892363DE053010B0A0A5EB9000</v>
          </cell>
        </row>
        <row r="460">
          <cell r="A460" t="str">
            <v>9787030754844</v>
          </cell>
          <cell r="B460" t="str">
            <v>BFEEC1928FD8AB7CFE053020B0A0AC502000</v>
          </cell>
          <cell r="C460" t="str">
            <v>https://book.sciencereading.cn/shop/book/Booksimple/show.do?id=BFEEC1928FD8AB7CFE053020B0A0AC502000</v>
          </cell>
          <cell r="D460" t="str">
            <v>https://book.sciencereading.cn/shop/book/Booksimple/onlineRead.do?id=BFEEC1928FD8AB7CFE053020B0A0AC502000</v>
          </cell>
        </row>
        <row r="461">
          <cell r="A461" t="str">
            <v>9787030742292</v>
          </cell>
          <cell r="B461" t="str">
            <v>BF6D675A7750C7E93E053010B0A0A3933000</v>
          </cell>
          <cell r="C461" t="str">
            <v>https://book.sciencereading.cn/shop/book/Booksimple/show.do?id=BF6D675A7750C7E93E053010B0A0A3933000</v>
          </cell>
          <cell r="D461" t="str">
            <v>https://book.sciencereading.cn/shop/book/Booksimple/onlineRead.do?id=BF6D675A7750C7E93E053010B0A0A3933000</v>
          </cell>
        </row>
        <row r="462">
          <cell r="A462" t="str">
            <v>9787030742322</v>
          </cell>
          <cell r="B462" t="str">
            <v>B013A35D30FFC3A45E063020B0A0ACFB1000</v>
          </cell>
          <cell r="C462" t="str">
            <v>https://book.sciencereading.cn/shop/book/Booksimple/show.do?id=B013A35D30FFC3A45E063020B0A0ACFB1000</v>
          </cell>
          <cell r="D462" t="str">
            <v>https://book.sciencereading.cn/shop/book/Booksimple/onlineRead.do?id=B013A35D30FFC3A45E063020B0A0ACFB1000</v>
          </cell>
        </row>
        <row r="463">
          <cell r="A463" t="str">
            <v>9787030741356</v>
          </cell>
          <cell r="B463" t="str">
            <v>BFCD0D14DE678B11BE053020B0A0A8737000</v>
          </cell>
          <cell r="C463" t="str">
            <v>https://book.sciencereading.cn/shop/book/Booksimple/show.do?id=BFCD0D14DE678B11BE053020B0A0A8737000</v>
          </cell>
          <cell r="D463" t="str">
            <v>https://book.sciencereading.cn/shop/book/Booksimple/onlineRead.do?id=BFCD0D14DE678B11BE053020B0A0A8737000</v>
          </cell>
        </row>
        <row r="464">
          <cell r="A464" t="str">
            <v>9787030755483</v>
          </cell>
          <cell r="B464" t="str">
            <v>BFDE683470E225285E053020B0A0A310A000</v>
          </cell>
          <cell r="C464" t="str">
            <v>https://book.sciencereading.cn/shop/book/Booksimple/show.do?id=BFDE683470E225285E053020B0A0A310A000</v>
          </cell>
          <cell r="D464" t="str">
            <v>https://book.sciencereading.cn/shop/book/Booksimple/onlineRead.do?id=BFDE683470E225285E053020B0A0A310A000</v>
          </cell>
        </row>
        <row r="465">
          <cell r="A465" t="str">
            <v>9787030757548</v>
          </cell>
          <cell r="B465" t="str">
            <v>BFE9EE0156A408200E053020B0A0AC357000</v>
          </cell>
          <cell r="C465" t="str">
            <v>https://book.sciencereading.cn/shop/book/Booksimple/show.do?id=BFE9EE0156A408200E053020B0A0AC357000</v>
          </cell>
          <cell r="D465" t="str">
            <v>https://book.sciencereading.cn/shop/book/Booksimple/onlineRead.do?id=BFE9EE0156A408200E053020B0A0AC357000</v>
          </cell>
        </row>
        <row r="466">
          <cell r="A466" t="str">
            <v>9787030758750</v>
          </cell>
          <cell r="B466" t="str">
            <v>B01FF1FD693386810E063020B0A0A7785000</v>
          </cell>
          <cell r="C466" t="str">
            <v>https://book.sciencereading.cn/shop/book/Booksimple/show.do?id=B01FF1FD693386810E063020B0A0A7785000</v>
          </cell>
          <cell r="D466" t="str">
            <v>https://book.sciencereading.cn/shop/book/Booksimple/onlineRead.do?id=B01FF1FD693386810E063020B0A0A7785000</v>
          </cell>
        </row>
        <row r="467">
          <cell r="A467" t="str">
            <v>9787030758910</v>
          </cell>
          <cell r="B467" t="str">
            <v>B028A2B9C57D6A0F1E063010B0A0A52E4000</v>
          </cell>
          <cell r="C467" t="str">
            <v>https://book.sciencereading.cn/shop/book/Booksimple/show.do?id=B028A2B9C57D6A0F1E063010B0A0A52E4000</v>
          </cell>
          <cell r="D467" t="str">
            <v>https://book.sciencereading.cn/shop/book/Booksimple/onlineRead.do?id=B028A2B9C57D6A0F1E063010B0A0A52E4000</v>
          </cell>
        </row>
        <row r="468">
          <cell r="A468" t="str">
            <v>9787030734211</v>
          </cell>
          <cell r="B468" t="str">
            <v>B024C62BEA5E75236E063010B0A0A6CEF000</v>
          </cell>
          <cell r="C468" t="str">
            <v>https://book.sciencereading.cn/shop/book/Booksimple/show.do?id=B024C62BEA5E75236E063010B0A0A6CEF000</v>
          </cell>
          <cell r="D468" t="str">
            <v>https://book.sciencereading.cn/shop/book/Booksimple/onlineRead.do?id=B024C62BEA5E75236E063010B0A0A6CEF000</v>
          </cell>
        </row>
        <row r="469">
          <cell r="A469" t="str">
            <v>9787030760302</v>
          </cell>
          <cell r="B469" t="str">
            <v>B01E7D462B96644F8E063010B0A0AD052000</v>
          </cell>
          <cell r="C469" t="str">
            <v>https://book.sciencereading.cn/shop/book/Booksimple/show.do?id=B01E7D462B96644F8E063010B0A0AD052000</v>
          </cell>
          <cell r="D469" t="str">
            <v>https://book.sciencereading.cn/shop/book/Booksimple/onlineRead.do?id=B01E7D462B96644F8E063010B0A0AD052000</v>
          </cell>
        </row>
        <row r="470">
          <cell r="A470" t="str">
            <v>9787030755278</v>
          </cell>
          <cell r="B470" t="str">
            <v>B0369EA228D24955DE063020B0A0A906C000</v>
          </cell>
          <cell r="C470" t="str">
            <v>https://book.sciencereading.cn/shop/book/Booksimple/show.do?id=B0369EA228D24955DE063020B0A0A906C000</v>
          </cell>
          <cell r="D470" t="str">
            <v>https://book.sciencereading.cn/shop/book/Booksimple/onlineRead.do?id=B0369EA228D24955DE063020B0A0A906C000</v>
          </cell>
        </row>
        <row r="471">
          <cell r="A471" t="str">
            <v>9787030759696</v>
          </cell>
          <cell r="B471" t="str">
            <v>B00687685D5B42AA2E063010B0A0A156A000</v>
          </cell>
          <cell r="C471" t="str">
            <v>https://book.sciencereading.cn/shop/book/Booksimple/show.do?id=B00687685D5B42AA2E063010B0A0A156A000</v>
          </cell>
          <cell r="D471" t="str">
            <v>https://book.sciencereading.cn/shop/book/Booksimple/onlineRead.do?id=B00687685D5B42AA2E063010B0A0A156A000</v>
          </cell>
        </row>
        <row r="472">
          <cell r="A472" t="str">
            <v>9787030756541</v>
          </cell>
          <cell r="B472" t="str">
            <v>B0367CEA00ADE9053E063010B0A0A15CB000</v>
          </cell>
          <cell r="C472" t="str">
            <v>https://book.sciencereading.cn/shop/book/Booksimple/show.do?id=B0367CEA00ADE9053E063010B0A0A15CB000</v>
          </cell>
          <cell r="D472" t="str">
            <v>https://book.sciencereading.cn/shop/book/Booksimple/onlineRead.do?id=B0367CEA00ADE9053E063010B0A0A15CB000</v>
          </cell>
        </row>
        <row r="473">
          <cell r="A473" t="str">
            <v>9787030761583</v>
          </cell>
          <cell r="B473" t="str">
            <v>B032E6B578331639CE063010B0A0AAF5A000</v>
          </cell>
          <cell r="C473" t="str">
            <v>https://book.sciencereading.cn/shop/book/Booksimple/show.do?id=B032E6B578331639CE063010B0A0AAF5A000</v>
          </cell>
          <cell r="D473" t="str">
            <v>https://book.sciencereading.cn/shop/book/Booksimple/onlineRead.do?id=B032E6B578331639CE063010B0A0AAF5A000</v>
          </cell>
        </row>
        <row r="474">
          <cell r="A474" t="str">
            <v>9787030741097</v>
          </cell>
          <cell r="B474" t="str">
            <v>B03016AA28BCD8172E063010B0A0A15D9000</v>
          </cell>
          <cell r="C474" t="str">
            <v>https://book.sciencereading.cn/shop/book/Booksimple/show.do?id=B03016AA28BCD8172E063010B0A0A15D9000</v>
          </cell>
          <cell r="D474" t="str">
            <v>https://book.sciencereading.cn/shop/book/Booksimple/onlineRead.do?id=B03016AA28BCD8172E063010B0A0A15D9000</v>
          </cell>
        </row>
        <row r="475">
          <cell r="A475" t="str">
            <v>9787030761569</v>
          </cell>
          <cell r="B475" t="str">
            <v>B037A4802654C62BCE063010B0A0AB75A000</v>
          </cell>
          <cell r="C475" t="str">
            <v>https://book.sciencereading.cn/shop/book/Booksimple/show.do?id=B037A4802654C62BCE063010B0A0AB75A000</v>
          </cell>
          <cell r="D475" t="str">
            <v>https://book.sciencereading.cn/shop/book/Booksimple/onlineRead.do?id=B037A4802654C62BCE063010B0A0AB75A000</v>
          </cell>
        </row>
        <row r="476">
          <cell r="A476" t="str">
            <v>9787030761576</v>
          </cell>
          <cell r="B476" t="str">
            <v>B037A4802655162BCE063010B0A0AB75A000</v>
          </cell>
          <cell r="C476" t="str">
            <v>https://book.sciencereading.cn/shop/book/Booksimple/show.do?id=B037A4802655162BCE063010B0A0AB75A000</v>
          </cell>
          <cell r="D476" t="str">
            <v>https://book.sciencereading.cn/shop/book/Booksimple/onlineRead.do?id=B037A4802655162BCE063010B0A0AB75A000</v>
          </cell>
        </row>
        <row r="477">
          <cell r="A477" t="str">
            <v>9787030761996</v>
          </cell>
          <cell r="B477" t="str">
            <v>B03668D143917543EE063020B0A0A7F63000</v>
          </cell>
          <cell r="C477" t="str">
            <v>https://book.sciencereading.cn/shop/book/Booksimple/show.do?id=B03668D143917543EE063020B0A0A7F63000</v>
          </cell>
          <cell r="D477" t="str">
            <v>https://book.sciencereading.cn/shop/book/Booksimple/onlineRead.do?id=B03668D143917543EE063020B0A0A7F63000</v>
          </cell>
        </row>
        <row r="478">
          <cell r="A478" t="str">
            <v>9787030740427</v>
          </cell>
          <cell r="B478" t="str">
            <v>B031635B481FAAC22E063010B0A0A1B05000</v>
          </cell>
          <cell r="C478" t="str">
            <v>https://book.sciencereading.cn/shop/book/Booksimple/show.do?id=B031635B481FAAC22E063010B0A0A1B05000</v>
          </cell>
          <cell r="D478" t="str">
            <v>https://book.sciencereading.cn/shop/book/Booksimple/onlineRead.do?id=B031635B481FAAC22E063010B0A0A1B05000</v>
          </cell>
        </row>
        <row r="479">
          <cell r="A479" t="str">
            <v>9787030756152</v>
          </cell>
          <cell r="B479" t="str">
            <v>B032D10A3D748B54AE063020B0A0AA845000</v>
          </cell>
          <cell r="C479" t="str">
            <v>https://book.sciencereading.cn/shop/book/Booksimple/show.do?id=B032D10A3D748B54AE063020B0A0AA845000</v>
          </cell>
          <cell r="D479" t="str">
            <v>https://book.sciencereading.cn/shop/book/Booksimple/onlineRead.do?id=B032D10A3D748B54AE063020B0A0AA845000</v>
          </cell>
        </row>
        <row r="480">
          <cell r="A480" t="str">
            <v>9787030761927</v>
          </cell>
          <cell r="B480" t="str">
            <v>B032D1DBAEBE476EAE063010B0A0A8696000</v>
          </cell>
          <cell r="C480" t="str">
            <v>https://book.sciencereading.cn/shop/book/Booksimple/show.do?id=B032D1DBAEBE476EAE063010B0A0A8696000</v>
          </cell>
          <cell r="D480" t="str">
            <v>https://book.sciencereading.cn/shop/book/Booksimple/onlineRead.do?id=B032D1DBAEBE476EAE063010B0A0A8696000</v>
          </cell>
        </row>
        <row r="481">
          <cell r="A481" t="str">
            <v>9787030744845</v>
          </cell>
          <cell r="B481" t="str">
            <v>B0305297CF03A3400E063010B0A0A2024000</v>
          </cell>
          <cell r="C481" t="str">
            <v>https://book.sciencereading.cn/shop/book/Booksimple/show.do?id=B0305297CF03A3400E063010B0A0A2024000</v>
          </cell>
          <cell r="D481" t="str">
            <v>https://book.sciencereading.cn/shop/book/Booksimple/onlineRead.do?id=B0305297CF03A3400E063010B0A0A2024000</v>
          </cell>
        </row>
        <row r="482">
          <cell r="A482" t="str">
            <v>9787030760043</v>
          </cell>
          <cell r="B482" t="str">
            <v>B037A097A49FE27A4E063020B0A0A5612000</v>
          </cell>
          <cell r="C482" t="str">
            <v>https://book.sciencereading.cn/shop/book/Booksimple/show.do?id=B037A097A49FE27A4E063020B0A0A5612000</v>
          </cell>
          <cell r="D482" t="str">
            <v>https://book.sciencereading.cn/shop/book/Booksimple/onlineRead.do?id=B037A097A49FE27A4E063020B0A0A5612000</v>
          </cell>
        </row>
        <row r="483">
          <cell r="A483" t="str">
            <v>9787030744852</v>
          </cell>
          <cell r="B483" t="str">
            <v>B0304D4BAA8CF6087E063020B0A0AA28A000</v>
          </cell>
          <cell r="C483" t="str">
            <v>https://book.sciencereading.cn/shop/book/Booksimple/show.do?id=B0304D4BAA8CF6087E063020B0A0AA28A000</v>
          </cell>
          <cell r="D483" t="str">
            <v>https://book.sciencereading.cn/shop/book/Booksimple/onlineRead.do?id=B0304D4BAA8CF6087E063020B0A0AA28A000</v>
          </cell>
        </row>
        <row r="484">
          <cell r="A484" t="str">
            <v>9787030760234</v>
          </cell>
          <cell r="B484" t="str">
            <v>B02EF092EA3110E12E063010B0A0A90F5000</v>
          </cell>
          <cell r="C484" t="str">
            <v>https://book.sciencereading.cn/shop/book/Booksimple/show.do?id=B02EF092EA3110E12E063010B0A0A90F5000</v>
          </cell>
          <cell r="D484" t="str">
            <v>https://book.sciencereading.cn/shop/book/Booksimple/onlineRead.do?id=B02EF092EA3110E12E063010B0A0A90F5000</v>
          </cell>
        </row>
        <row r="485">
          <cell r="A485" t="str">
            <v>9787030761163</v>
          </cell>
          <cell r="B485" t="str">
            <v>B02DFB4E0A29E6005E063010B0A0A960F000</v>
          </cell>
          <cell r="C485" t="str">
            <v>https://book.sciencereading.cn/shop/book/Booksimple/show.do?id=B02DFB4E0A29E6005E063010B0A0A960F000</v>
          </cell>
          <cell r="D485" t="str">
            <v>https://book.sciencereading.cn/shop/book/Booksimple/onlineRead.do?id=B02DFB4E0A29E6005E063010B0A0A960F000</v>
          </cell>
        </row>
        <row r="486">
          <cell r="A486" t="str">
            <v>9787030758712</v>
          </cell>
          <cell r="B486" t="str">
            <v>B02779C18B4B796C9E063020B0A0ADEEF000</v>
          </cell>
          <cell r="C486" t="str">
            <v>https://book.sciencereading.cn/shop/book/Booksimple/show.do?id=B02779C18B4B796C9E063020B0A0ADEEF000</v>
          </cell>
          <cell r="D486" t="str">
            <v>https://book.sciencereading.cn/shop/book/Booksimple/onlineRead.do?id=B02779C18B4B796C9E063020B0A0ADEEF000</v>
          </cell>
        </row>
        <row r="487">
          <cell r="A487" t="str">
            <v>9787030760968</v>
          </cell>
          <cell r="B487" t="str">
            <v>B03B5A265DC4C5603E063020B0A0A24CE000</v>
          </cell>
          <cell r="C487" t="str">
            <v>https://book.sciencereading.cn/shop/book/Booksimple/show.do?id=B03B5A265DC4C5603E063020B0A0A24CE000</v>
          </cell>
          <cell r="D487" t="str">
            <v>https://book.sciencereading.cn/shop/book/Booksimple/onlineRead.do?id=B03B5A265DC4C5603E063020B0A0A24CE000</v>
          </cell>
        </row>
        <row r="488">
          <cell r="A488" t="str">
            <v>9787030757593</v>
          </cell>
          <cell r="B488" t="str">
            <v>B03F9B6F63FA33EEFE063020B0A0AAAB6000</v>
          </cell>
          <cell r="C488" t="str">
            <v>https://book.sciencereading.cn/shop/book/Booksimple/show.do?id=B03F9B6F63FA33EEFE063020B0A0AAAB6000</v>
          </cell>
          <cell r="D488" t="str">
            <v>https://book.sciencereading.cn/shop/book/Booksimple/onlineRead.do?id=B03F9B6F63FA33EEFE063020B0A0AAAB6000</v>
          </cell>
        </row>
        <row r="489">
          <cell r="A489" t="str">
            <v>9787030762498</v>
          </cell>
          <cell r="B489" t="str">
            <v>B04072B56E70EB782E063020B0A0A10CC000</v>
          </cell>
          <cell r="C489" t="str">
            <v>https://book.sciencereading.cn/shop/book/Booksimple/show.do?id=B04072B56E70EB782E063020B0A0A10CC000</v>
          </cell>
          <cell r="D489" t="str">
            <v>https://book.sciencereading.cn/shop/book/Booksimple/onlineRead.do?id=B04072B56E70EB782E063020B0A0A10CC000</v>
          </cell>
        </row>
        <row r="490">
          <cell r="A490" t="str">
            <v>9787030761910</v>
          </cell>
          <cell r="B490" t="str">
            <v>B03F7E61D8B91796DE063010B0A0A68F1000</v>
          </cell>
          <cell r="C490" t="str">
            <v>https://book.sciencereading.cn/shop/book/Booksimple/show.do?id=B03F7E61D8B91796DE063010B0A0A68F1000</v>
          </cell>
          <cell r="D490" t="str">
            <v>https://book.sciencereading.cn/shop/book/Booksimple/onlineRead.do?id=B03F7E61D8B91796DE063010B0A0A68F1000</v>
          </cell>
        </row>
        <row r="491">
          <cell r="A491" t="str">
            <v>9787030763600</v>
          </cell>
          <cell r="B491" t="str">
            <v>B062A54D51BCA4BADE063020B0A0A684C000</v>
          </cell>
          <cell r="C491" t="str">
            <v>https://book.sciencereading.cn/shop/book/Booksimple/show.do?id=B062A54D51BCA4BADE063020B0A0A684C000</v>
          </cell>
          <cell r="D491" t="str">
            <v>https://book.sciencereading.cn/shop/book/Booksimple/onlineRead.do?id=B062A54D51BCA4BADE063020B0A0A684C000</v>
          </cell>
        </row>
        <row r="492">
          <cell r="A492" t="str">
            <v>9787030762276</v>
          </cell>
          <cell r="B492" t="str">
            <v>B041B8C7B9F13253AE063010B0A0A28E4000</v>
          </cell>
          <cell r="C492" t="str">
            <v>https://book.sciencereading.cn/shop/book/Booksimple/show.do?id=B041B8C7B9F13253AE063010B0A0A28E4000</v>
          </cell>
          <cell r="D492" t="str">
            <v>https://book.sciencereading.cn/shop/book/Booksimple/onlineRead.do?id=B041B8C7B9F13253AE063010B0A0A28E4000</v>
          </cell>
        </row>
        <row r="493">
          <cell r="A493" t="str">
            <v>9787030760159</v>
          </cell>
          <cell r="B493" t="str">
            <v>B0431FC5266E27862E063010B0A0A1D74000</v>
          </cell>
          <cell r="C493" t="str">
            <v>https://book.sciencereading.cn/shop/book/Booksimple/show.do?id=B0431FC5266E27862E063010B0A0A1D74000</v>
          </cell>
          <cell r="D493" t="str">
            <v>https://book.sciencereading.cn/shop/book/Booksimple/onlineRead.do?id=B0431FC5266E27862E063010B0A0A1D74000</v>
          </cell>
        </row>
        <row r="494">
          <cell r="A494" t="str">
            <v>9787030761590</v>
          </cell>
          <cell r="B494" t="str">
            <v>B041D12D211613633E063010B0A0AF1B7000</v>
          </cell>
          <cell r="C494" t="str">
            <v>https://book.sciencereading.cn/shop/book/Booksimple/show.do?id=B041D12D211613633E063010B0A0AF1B7000</v>
          </cell>
          <cell r="D494" t="str">
            <v>https://book.sciencereading.cn/shop/book/Booksimple/onlineRead.do?id=B041D12D211613633E063010B0A0AF1B7000</v>
          </cell>
        </row>
        <row r="495">
          <cell r="A495" t="str">
            <v>9787030761606</v>
          </cell>
          <cell r="B495" t="str">
            <v>B0433DA96455E6361E063020B0A0A5F17000</v>
          </cell>
          <cell r="C495" t="str">
            <v>https://book.sciencereading.cn/shop/book/Booksimple/show.do?id=B0433DA96455E6361E063020B0A0A5F17000</v>
          </cell>
          <cell r="D495" t="str">
            <v>https://book.sciencereading.cn/shop/book/Booksimple/onlineRead.do?id=B0433DA96455E6361E063020B0A0A5F17000</v>
          </cell>
        </row>
        <row r="496">
          <cell r="A496" t="str">
            <v>9787030761194</v>
          </cell>
          <cell r="B496" t="str">
            <v>B0494B88D2F799497E063020B0A0A13F3000</v>
          </cell>
          <cell r="C496" t="str">
            <v>https://book.sciencereading.cn/shop/book/Booksimple/show.do?id=B0494B88D2F799497E063020B0A0A13F3000</v>
          </cell>
          <cell r="D496" t="str">
            <v>https://book.sciencereading.cn/shop/book/Booksimple/onlineRead.do?id=B0494B88D2F799497E063020B0A0A13F3000</v>
          </cell>
        </row>
        <row r="497">
          <cell r="A497" t="str">
            <v>9787030760548</v>
          </cell>
          <cell r="B497" t="str">
            <v>B04C0CB891D200FC4E063020B0A0A73E1000</v>
          </cell>
          <cell r="C497" t="str">
            <v>https://book.sciencereading.cn/shop/book/Booksimple/show.do?id=B04C0CB891D200FC4E063020B0A0A73E1000</v>
          </cell>
          <cell r="D497" t="str">
            <v>https://book.sciencereading.cn/shop/book/Booksimple/onlineRead.do?id=B04C0CB891D200FC4E063020B0A0A73E1000</v>
          </cell>
        </row>
        <row r="498">
          <cell r="A498" t="str">
            <v>9787030761750</v>
          </cell>
          <cell r="B498" t="str">
            <v>B0494DA603F35AF1AE063020B0A0A89D2000</v>
          </cell>
          <cell r="C498" t="str">
            <v>https://book.sciencereading.cn/shop/book/Booksimple/show.do?id=B0494DA603F35AF1AE063020B0A0A89D2000</v>
          </cell>
          <cell r="D498" t="str">
            <v>https://book.sciencereading.cn/shop/book/Booksimple/onlineRead.do?id=B0494DA603F35AF1AE063020B0A0A89D2000</v>
          </cell>
        </row>
        <row r="499">
          <cell r="A499" t="str">
            <v>9787030745033</v>
          </cell>
          <cell r="B499" t="str">
            <v>B02762C62002A8BDBE063020B0A0A26F0000</v>
          </cell>
          <cell r="C499" t="str">
            <v>https://book.sciencereading.cn/shop/book/Booksimple/show.do?id=B02762C62002A8BDBE063020B0A0A26F0000</v>
          </cell>
          <cell r="D499" t="str">
            <v>https://book.sciencereading.cn/shop/book/Booksimple/onlineRead.do?id=B02762C62002A8BDBE063020B0A0A26F0000</v>
          </cell>
        </row>
        <row r="500">
          <cell r="A500" t="str">
            <v>9787030745040</v>
          </cell>
          <cell r="B500" t="str">
            <v>B02761D92B04C08F6E063010B0A0A86C7000</v>
          </cell>
          <cell r="C500" t="str">
            <v>https://book.sciencereading.cn/shop/book/Booksimple/show.do?id=B02761D92B04C08F6E063010B0A0A86C7000</v>
          </cell>
          <cell r="D500" t="str">
            <v>https://book.sciencereading.cn/shop/book/Booksimple/onlineRead.do?id=B02761D92B04C08F6E063010B0A0A86C7000</v>
          </cell>
        </row>
        <row r="501">
          <cell r="A501" t="str">
            <v>9787030761552</v>
          </cell>
          <cell r="B501" t="str">
            <v>B055D84085EDD1EFDE063010B0A0A9BB7000</v>
          </cell>
          <cell r="C501" t="str">
            <v>https://book.sciencereading.cn/shop/book/Booksimple/show.do?id=B055D84085EDD1EFDE063010B0A0A9BB7000</v>
          </cell>
          <cell r="D501" t="str">
            <v>https://book.sciencereading.cn/shop/book/Booksimple/onlineRead.do?id=B055D84085EDD1EFDE063010B0A0A9BB7000</v>
          </cell>
        </row>
        <row r="502">
          <cell r="A502" t="str">
            <v>9787030761743</v>
          </cell>
          <cell r="B502" t="str">
            <v>B0562C5333DDD4740E063020B0A0A8275000</v>
          </cell>
          <cell r="C502" t="str">
            <v>https://book.sciencereading.cn/shop/book/Booksimple/show.do?id=B0562C5333DDD4740E063020B0A0A8275000</v>
          </cell>
          <cell r="D502" t="str">
            <v>https://book.sciencereading.cn/shop/book/Booksimple/onlineRead.do?id=B0562C5333DDD4740E063020B0A0A8275000</v>
          </cell>
        </row>
        <row r="503">
          <cell r="A503" t="str">
            <v>9787030763259</v>
          </cell>
          <cell r="B503" t="str">
            <v>B05ADACE40B151AE4E063010B0A0A5EF6000</v>
          </cell>
          <cell r="C503" t="str">
            <v>https://book.sciencereading.cn/shop/book/Booksimple/show.do?id=B05ADACE40B151AE4E063010B0A0A5EF6000</v>
          </cell>
          <cell r="D503" t="str">
            <v>https://book.sciencereading.cn/shop/book/Booksimple/onlineRead.do?id=B05ADACE40B151AE4E063010B0A0A5EF6000</v>
          </cell>
        </row>
        <row r="504">
          <cell r="A504" t="str">
            <v>9787030763662</v>
          </cell>
          <cell r="B504" t="str">
            <v>B0560B754CB3FB479E063020B0A0A68DE000</v>
          </cell>
          <cell r="C504" t="str">
            <v>https://book.sciencereading.cn/shop/book/Booksimple/show.do?id=B0560B754CB3FB479E063020B0A0A68DE000</v>
          </cell>
          <cell r="D504" t="str">
            <v>https://book.sciencereading.cn/shop/book/Booksimple/onlineRead.do?id=B0560B754CB3FB479E063020B0A0A68DE000</v>
          </cell>
        </row>
        <row r="505">
          <cell r="A505" t="str">
            <v>9787030759306</v>
          </cell>
          <cell r="B505" t="str">
            <v>B053821E14A7D387EE063020B0A0A5B43000</v>
          </cell>
          <cell r="C505" t="str">
            <v>https://book.sciencereading.cn/shop/book/Booksimple/show.do?id=B053821E14A7D387EE063020B0A0A5B43000</v>
          </cell>
          <cell r="D505" t="str">
            <v>https://book.sciencereading.cn/shop/book/Booksimple/onlineRead.do?id=B053821E14A7D387EE063020B0A0A5B43000</v>
          </cell>
        </row>
        <row r="506">
          <cell r="A506" t="str">
            <v>9787030763150</v>
          </cell>
          <cell r="B506" t="str">
            <v>B04D162056D849430E063020B0A0AF823000</v>
          </cell>
          <cell r="C506" t="str">
            <v>https://book.sciencereading.cn/shop/book/Booksimple/show.do?id=B04D162056D849430E063020B0A0AF823000</v>
          </cell>
          <cell r="D506" t="str">
            <v>https://book.sciencereading.cn/shop/book/Booksimple/onlineRead.do?id=B04D162056D849430E063020B0A0AF823000</v>
          </cell>
        </row>
        <row r="507">
          <cell r="A507" t="str">
            <v>9787030764379</v>
          </cell>
          <cell r="B507" t="str">
            <v>B05AD1ABB1C068B08E063010B0A0AD402000</v>
          </cell>
          <cell r="C507" t="str">
            <v>https://book.sciencereading.cn/shop/book/Booksimple/show.do?id=B05AD1ABB1C068B08E063010B0A0AD402000</v>
          </cell>
          <cell r="D507" t="str">
            <v>https://book.sciencereading.cn/shop/book/Booksimple/onlineRead.do?id=B05AD1ABB1C068B08E063010B0A0AD402000</v>
          </cell>
        </row>
        <row r="508">
          <cell r="A508" t="str">
            <v>9787030763334</v>
          </cell>
          <cell r="B508" t="str">
            <v>B05399B42EE1B6C15E063010B0A0AE666000</v>
          </cell>
          <cell r="C508" t="str">
            <v>https://book.sciencereading.cn/shop/book/Booksimple/show.do?id=B05399B42EE1B6C15E063010B0A0AE666000</v>
          </cell>
          <cell r="D508" t="str">
            <v>https://book.sciencereading.cn/shop/book/Booksimple/onlineRead.do?id=B05399B42EE1B6C15E063010B0A0AE666000</v>
          </cell>
        </row>
        <row r="509">
          <cell r="A509" t="str">
            <v>9787030763747</v>
          </cell>
          <cell r="B509" t="str">
            <v>B05DA4788538109E1E063020B0A0AFDA2000</v>
          </cell>
          <cell r="C509" t="str">
            <v>https://book.sciencereading.cn/shop/book/Booksimple/show.do?id=B05DA4788538109E1E063020B0A0AFDA2000</v>
          </cell>
          <cell r="D509" t="str">
            <v>https://book.sciencereading.cn/shop/book/Booksimple/onlineRead.do?id=B05DA4788538109E1E063020B0A0AFDA2000</v>
          </cell>
        </row>
        <row r="510">
          <cell r="A510" t="str">
            <v>9787030754738</v>
          </cell>
          <cell r="B510" t="str">
            <v>B02F2E4EE061F94CDE063020B0A0A0E9C000</v>
          </cell>
          <cell r="C510" t="str">
            <v>https://book.sciencereading.cn/shop/book/Booksimple/show.do?id=B02F2E4EE061F94CDE063020B0A0A0E9C000</v>
          </cell>
          <cell r="D510" t="str">
            <v>https://book.sciencereading.cn/shop/book/Booksimple/onlineRead.do?id=B02F2E4EE061F94CDE063020B0A0A0E9C000</v>
          </cell>
        </row>
        <row r="511">
          <cell r="A511" t="str">
            <v>9787030763136</v>
          </cell>
          <cell r="B511" t="str">
            <v>B05C5A280F7E0ABD0E063020B0A0A3D75000</v>
          </cell>
          <cell r="C511" t="str">
            <v>https://book.sciencereading.cn/shop/book/Booksimple/show.do?id=B05C5A280F7E0ABD0E063020B0A0A3D75000</v>
          </cell>
          <cell r="D511" t="str">
            <v>https://book.sciencereading.cn/shop/book/Booksimple/onlineRead.do?id=B05C5A280F7E0ABD0E063020B0A0A3D75000</v>
          </cell>
        </row>
        <row r="512">
          <cell r="A512" t="str">
            <v>9787030739735</v>
          </cell>
          <cell r="B512" t="str">
            <v>B040637C2D6883C47E063020B0A0AE377000</v>
          </cell>
          <cell r="C512" t="str">
            <v>https://book.sciencereading.cn/shop/book/Booksimple/show.do?id=B040637C2D6883C47E063020B0A0AE377000</v>
          </cell>
          <cell r="D512" t="str">
            <v>https://book.sciencereading.cn/shop/book/Booksimple/onlineRead.do?id=B040637C2D6883C47E063020B0A0AE377000</v>
          </cell>
        </row>
        <row r="513">
          <cell r="A513" t="str">
            <v>9787030761729</v>
          </cell>
          <cell r="B513" t="str">
            <v>B05D6DC47A3FABF80E063010B0A0AB116000</v>
          </cell>
          <cell r="C513" t="str">
            <v>https://book.sciencereading.cn/shop/book/Booksimple/show.do?id=B05D6DC47A3FABF80E063010B0A0AB116000</v>
          </cell>
          <cell r="D513" t="str">
            <v>https://book.sciencereading.cn/shop/book/Booksimple/onlineRead.do?id=B05D6DC47A3FABF80E063010B0A0AB116000</v>
          </cell>
        </row>
        <row r="514">
          <cell r="A514" t="str">
            <v>9787030760135</v>
          </cell>
          <cell r="B514" t="str">
            <v>B05EF71E5A0EF8E32E063020B0A0A3BB9000</v>
          </cell>
          <cell r="C514" t="str">
            <v>https://book.sciencereading.cn/shop/book/Booksimple/show.do?id=B05EF71E5A0EF8E32E063020B0A0A3BB9000</v>
          </cell>
          <cell r="D514" t="str">
            <v>https://book.sciencereading.cn/shop/book/Booksimple/onlineRead.do?id=B05EF71E5A0EF8E32E063020B0A0A3BB9000</v>
          </cell>
        </row>
        <row r="515">
          <cell r="A515" t="str">
            <v>9787030763587</v>
          </cell>
          <cell r="B515" t="str">
            <v>B05B30ADCB997B333E063010B0A0A07C7000</v>
          </cell>
          <cell r="C515" t="str">
            <v>https://book.sciencereading.cn/shop/book/Booksimple/show.do?id=B05B30ADCB997B333E063010B0A0A07C7000</v>
          </cell>
          <cell r="D515" t="str">
            <v>https://book.sciencereading.cn/shop/book/Booksimple/onlineRead.do?id=B05B30ADCB997B333E063010B0A0A07C7000</v>
          </cell>
        </row>
        <row r="516">
          <cell r="A516" t="str">
            <v>9787030763679</v>
          </cell>
          <cell r="B516" t="str">
            <v>B059F4429647F0197E063010B0A0A52F6000</v>
          </cell>
          <cell r="C516" t="str">
            <v>https://book.sciencereading.cn/shop/book/Booksimple/show.do?id=B059F4429647F0197E063010B0A0A52F6000</v>
          </cell>
          <cell r="D516" t="str">
            <v>https://book.sciencereading.cn/shop/book/Booksimple/onlineRead.do?id=B059F4429647F0197E063010B0A0A52F6000</v>
          </cell>
        </row>
        <row r="517">
          <cell r="A517" t="str">
            <v>9787030762320</v>
          </cell>
          <cell r="B517" t="str">
            <v>B0549A940712F6D73E063010B0A0A0BD0000</v>
          </cell>
          <cell r="C517" t="str">
            <v>https://book.sciencereading.cn/shop/book/Booksimple/show.do?id=B0549A940712F6D73E063010B0A0A0BD0000</v>
          </cell>
          <cell r="D517" t="str">
            <v>https://book.sciencereading.cn/shop/book/Booksimple/onlineRead.do?id=B0549A940712F6D73E063010B0A0A0BD0000</v>
          </cell>
        </row>
        <row r="518">
          <cell r="A518" t="str">
            <v>9787030756305</v>
          </cell>
          <cell r="B518" t="str">
            <v>B05ECE5580B013D94E063010B0A0A59AA000</v>
          </cell>
          <cell r="C518" t="str">
            <v>https://book.sciencereading.cn/shop/book/Booksimple/show.do?id=B05ECE5580B013D94E063010B0A0A59AA000</v>
          </cell>
          <cell r="D518" t="str">
            <v>https://book.sciencereading.cn/shop/book/Booksimple/onlineRead.do?id=B05ECE5580B013D94E063010B0A0A59AA000</v>
          </cell>
        </row>
        <row r="519">
          <cell r="A519" t="str">
            <v>9787030747129</v>
          </cell>
          <cell r="B519" t="str">
            <v>B062AB49083DD9335E063010B0A0A27FA000</v>
          </cell>
          <cell r="C519" t="str">
            <v>https://book.sciencereading.cn/shop/book/Booksimple/show.do?id=B062AB49083DD9335E063010B0A0A27FA000</v>
          </cell>
          <cell r="D519" t="str">
            <v>https://book.sciencereading.cn/shop/book/Booksimple/onlineRead.do?id=B062AB49083DD9335E063010B0A0A27FA000</v>
          </cell>
        </row>
        <row r="520">
          <cell r="A520" t="str">
            <v>9787030762344</v>
          </cell>
          <cell r="B520" t="str">
            <v>B044927F647EE6E37E063010B0A0AEA5C000</v>
          </cell>
          <cell r="C520" t="str">
            <v>https://book.sciencereading.cn/shop/book/Booksimple/show.do?id=B044927F647EE6E37E063010B0A0AEA5C000</v>
          </cell>
          <cell r="D520" t="str">
            <v>https://book.sciencereading.cn/shop/book/Booksimple/onlineRead.do?id=B044927F647EE6E37E063010B0A0AEA5C000</v>
          </cell>
        </row>
        <row r="521">
          <cell r="A521" t="str">
            <v>9787030764225</v>
          </cell>
          <cell r="B521" t="str">
            <v>B071BCB03ED47A8FEE063010B0A0A1528000</v>
          </cell>
          <cell r="C521" t="str">
            <v>https://book.sciencereading.cn/shop/book/Booksimple/show.do?id=B071BCB03ED47A8FEE063010B0A0A1528000</v>
          </cell>
          <cell r="D521" t="str">
            <v>https://book.sciencereading.cn/shop/book/Booksimple/onlineRead.do?id=B071BCB03ED47A8FEE063010B0A0A1528000</v>
          </cell>
        </row>
        <row r="522">
          <cell r="A522" t="str">
            <v>9787030764614</v>
          </cell>
          <cell r="B522" t="str">
            <v>B06402E014A21A88EE063010B0A0A0DDE000</v>
          </cell>
          <cell r="C522" t="str">
            <v>https://book.sciencereading.cn/shop/book/Booksimple/show.do?id=B06402E014A21A88EE063010B0A0A0DDE000</v>
          </cell>
          <cell r="D522" t="str">
            <v>https://book.sciencereading.cn/shop/book/Booksimple/onlineRead.do?id=B06402E014A21A88EE063010B0A0A0DDE000</v>
          </cell>
        </row>
        <row r="523">
          <cell r="A523" t="str">
            <v>9787030760401</v>
          </cell>
          <cell r="B523" t="str">
            <v>B05D90D45D6892B21E063020B0A0AD250000</v>
          </cell>
          <cell r="C523" t="str">
            <v>https://book.sciencereading.cn/shop/book/Booksimple/show.do?id=B05D90D45D6892B21E063020B0A0AD250000</v>
          </cell>
          <cell r="D523" t="str">
            <v>https://book.sciencereading.cn/shop/book/Booksimple/onlineRead.do?id=B05D90D45D6892B21E063020B0A0AD250000</v>
          </cell>
        </row>
        <row r="524">
          <cell r="A524" t="str">
            <v>9787030765154</v>
          </cell>
          <cell r="B524" t="str">
            <v>B062A0AB29C811C02E063020B0A0AD6E1000</v>
          </cell>
          <cell r="C524" t="str">
            <v>https://book.sciencereading.cn/shop/book/Booksimple/show.do?id=B062A0AB29C811C02E063020B0A0AD6E1000</v>
          </cell>
          <cell r="D524" t="str">
            <v>https://book.sciencereading.cn/shop/book/Booksimple/onlineRead.do?id=B062A0AB29C811C02E063020B0A0AD6E1000</v>
          </cell>
        </row>
        <row r="525">
          <cell r="A525" t="str">
            <v>9787030764218</v>
          </cell>
          <cell r="B525" t="str">
            <v>B073FF44891853F50E063010B0A0A63FF000</v>
          </cell>
          <cell r="C525" t="str">
            <v>https://book.sciencereading.cn/shop/book/Booksimple/show.do?id=B073FF44891853F50E063010B0A0A63FF000</v>
          </cell>
          <cell r="D525" t="str">
            <v>https://book.sciencereading.cn/shop/book/Booksimple/onlineRead.do?id=B073FF44891853F50E063010B0A0A63FF000</v>
          </cell>
        </row>
        <row r="526">
          <cell r="A526" t="str">
            <v>9787030763655</v>
          </cell>
          <cell r="B526" t="str">
            <v>B0653A02B2FDDA0DDE063020B0A0A0A10000</v>
          </cell>
          <cell r="C526" t="str">
            <v>https://book.sciencereading.cn/shop/book/Booksimple/show.do?id=B0653A02B2FDDA0DDE063020B0A0A0A10000</v>
          </cell>
          <cell r="D526" t="str">
            <v>https://book.sciencereading.cn/shop/book/Booksimple/onlineRead.do?id=B0653A02B2FDDA0DDE063020B0A0A0A10000</v>
          </cell>
        </row>
        <row r="527">
          <cell r="A527" t="str">
            <v>9787030741172</v>
          </cell>
          <cell r="B527" t="str">
            <v>BFE7794869096B431E053020B0A0AE9B3000</v>
          </cell>
          <cell r="C527" t="str">
            <v>https://book.sciencereading.cn/shop/book/Booksimple/show.do?id=BFE7794869096B431E053020B0A0AE9B3000</v>
          </cell>
          <cell r="D527" t="str">
            <v>https://book.sciencereading.cn/shop/book/Booksimple/onlineRead.do?id=BFE7794869096B431E053020B0A0AE9B3000</v>
          </cell>
        </row>
        <row r="528">
          <cell r="A528" t="str">
            <v>9787030762931</v>
          </cell>
          <cell r="B528" t="str">
            <v>B07692565B3524555E063010B0A0A6480000</v>
          </cell>
          <cell r="C528" t="str">
            <v>https://book.sciencereading.cn/shop/book/Booksimple/show.do?id=B07692565B3524555E063010B0A0A6480000</v>
          </cell>
          <cell r="D528" t="str">
            <v>https://book.sciencereading.cn/shop/book/Booksimple/onlineRead.do?id=B07692565B3524555E063010B0A0A6480000</v>
          </cell>
        </row>
        <row r="529">
          <cell r="A529" t="str">
            <v>9787030763501</v>
          </cell>
          <cell r="B529" t="str">
            <v>B073FF44891803F50E063010B0A0A63FF000</v>
          </cell>
          <cell r="C529" t="str">
            <v>https://book.sciencereading.cn/shop/book/Booksimple/show.do?id=B073FF44891803F50E063010B0A0A63FF000</v>
          </cell>
          <cell r="D529" t="str">
            <v>https://book.sciencereading.cn/shop/book/Booksimple/onlineRead.do?id=B073FF44891803F50E063010B0A0A63FF000</v>
          </cell>
        </row>
        <row r="530">
          <cell r="A530" t="str">
            <v>9787030743978</v>
          </cell>
          <cell r="B530" t="str">
            <v>B07F62EC40F825256E063010B0A0AAA73000</v>
          </cell>
          <cell r="C530" t="str">
            <v>https://book.sciencereading.cn/shop/book/Booksimple/show.do?id=B07F62EC40F825256E063010B0A0AAA73000</v>
          </cell>
          <cell r="D530" t="str">
            <v>https://book.sciencereading.cn/shop/book/Booksimple/onlineRead.do?id=B07F62EC40F825256E063010B0A0AAA73000</v>
          </cell>
        </row>
        <row r="531">
          <cell r="A531" t="str">
            <v>9787030764003</v>
          </cell>
          <cell r="B531" t="str">
            <v>B0759A4D7CB0024F8E063020B0A0AA1B4000</v>
          </cell>
          <cell r="C531" t="str">
            <v>https://book.sciencereading.cn/shop/book/Booksimple/show.do?id=B0759A4D7CB0024F8E063020B0A0AA1B4000</v>
          </cell>
          <cell r="D531" t="str">
            <v>https://book.sciencereading.cn/shop/book/Booksimple/onlineRead.do?id=B0759A4D7CB0024F8E063020B0A0AA1B4000</v>
          </cell>
        </row>
        <row r="532">
          <cell r="A532" t="str">
            <v>9787030765178</v>
          </cell>
          <cell r="B532" t="str">
            <v>B07E4C748EBF20839E063020B0A0A2900000</v>
          </cell>
          <cell r="C532" t="str">
            <v>https://book.sciencereading.cn/shop/book/Booksimple/show.do?id=B07E4C748EBF20839E063020B0A0A2900000</v>
          </cell>
          <cell r="D532" t="str">
            <v>https://book.sciencereading.cn/shop/book/Booksimple/onlineRead.do?id=B07E4C748EBF20839E063020B0A0A2900000</v>
          </cell>
        </row>
        <row r="533">
          <cell r="A533" t="str">
            <v>9787030760364</v>
          </cell>
          <cell r="B533" t="str">
            <v>B079630E12D5DB36EE063020B0A0A2DFD000</v>
          </cell>
          <cell r="C533" t="str">
            <v>https://book.sciencereading.cn/shop/book/Booksimple/show.do?id=B079630E12D5DB36EE063020B0A0A2DFD000</v>
          </cell>
          <cell r="D533" t="str">
            <v>https://book.sciencereading.cn/shop/book/Booksimple/onlineRead.do?id=B079630E12D5DB36EE063020B0A0A2DFD000</v>
          </cell>
        </row>
        <row r="534">
          <cell r="A534" t="str">
            <v>9787030760661</v>
          </cell>
          <cell r="B534" t="str">
            <v>B07E5F35348ED9E07E063020B0A0A3204000</v>
          </cell>
          <cell r="C534" t="str">
            <v>https://book.sciencereading.cn/shop/book/Booksimple/show.do?id=B07E5F35348ED9E07E063020B0A0A3204000</v>
          </cell>
          <cell r="D534" t="str">
            <v>https://book.sciencereading.cn/shop/book/Booksimple/onlineRead.do?id=B07E5F35348ED9E07E063020B0A0A3204000</v>
          </cell>
        </row>
        <row r="535">
          <cell r="A535" t="str">
            <v>9787030765499</v>
          </cell>
          <cell r="B535" t="str">
            <v>B079651843E770FFEE063010B0A0A5057000</v>
          </cell>
          <cell r="C535" t="str">
            <v>https://book.sciencereading.cn/shop/book/Booksimple/show.do?id=B079651843E770FFEE063010B0A0A5057000</v>
          </cell>
          <cell r="D535" t="str">
            <v>https://book.sciencereading.cn/shop/book/Booksimple/onlineRead.do?id=B079651843E770FFEE063010B0A0A5057000</v>
          </cell>
        </row>
        <row r="536">
          <cell r="A536" t="str">
            <v>9787030737625</v>
          </cell>
          <cell r="B536" t="str">
            <v>B0820BDBDC0BF35E9E063010B0A0A7159000</v>
          </cell>
          <cell r="C536" t="str">
            <v>https://book.sciencereading.cn/shop/book/Booksimple/show.do?id=B0820BDBDC0BF35E9E063010B0A0A7159000</v>
          </cell>
          <cell r="D536" t="str">
            <v>https://book.sciencereading.cn/shop/book/Booksimple/onlineRead.do?id=B0820BDBDC0BF35E9E063010B0A0A7159000</v>
          </cell>
        </row>
        <row r="537">
          <cell r="A537" t="str">
            <v>9787030767707</v>
          </cell>
          <cell r="B537" t="str">
            <v>B08811BE680B1A6EFE063020B0A0A4A84000</v>
          </cell>
          <cell r="C537" t="str">
            <v>https://book.sciencereading.cn/shop/book/Booksimple/show.do?id=B08811BE680B1A6EFE063020B0A0A4A84000</v>
          </cell>
          <cell r="D537" t="str">
            <v>https://book.sciencereading.cn/shop/book/Booksimple/onlineRead.do?id=B08811BE680B1A6EFE063020B0A0A4A84000</v>
          </cell>
        </row>
        <row r="538">
          <cell r="A538" t="str">
            <v>9787030739773</v>
          </cell>
          <cell r="B538" t="str">
            <v>B0885830A76CAAF91E063020B0A0A58B2000</v>
          </cell>
          <cell r="C538" t="str">
            <v>https://book.sciencereading.cn/shop/book/Booksimple/show.do?id=B0885830A76CAAF91E063020B0A0A58B2000</v>
          </cell>
          <cell r="D538" t="str">
            <v>https://book.sciencereading.cn/shop/book/Booksimple/onlineRead.do?id=B0885830A76CAAF91E063020B0A0A58B2000</v>
          </cell>
        </row>
        <row r="539">
          <cell r="A539" t="str">
            <v>9787030765093</v>
          </cell>
          <cell r="B539" t="str">
            <v>B0885B2EA016C0365E063020B0A0A33BA000</v>
          </cell>
          <cell r="C539" t="str">
            <v>https://book.sciencereading.cn/shop/book/Booksimple/show.do?id=B0885B2EA016C0365E063020B0A0A33BA000</v>
          </cell>
          <cell r="D539" t="str">
            <v>https://book.sciencereading.cn/shop/book/Booksimple/onlineRead.do?id=B0885B2EA016C0365E063020B0A0A33BA000</v>
          </cell>
        </row>
        <row r="540">
          <cell r="A540" t="str">
            <v>9787030761446</v>
          </cell>
          <cell r="B540" t="str">
            <v>B07CE27BB04224F51E063020B0A0A65EF000</v>
          </cell>
          <cell r="C540" t="str">
            <v>https://book.sciencereading.cn/shop/book/Booksimple/show.do?id=B07CE27BB04224F51E063020B0A0A65EF000</v>
          </cell>
          <cell r="D540" t="str">
            <v>https://book.sciencereading.cn/shop/book/Booksimple/onlineRead.do?id=B07CE27BB04224F51E063020B0A0A65EF000</v>
          </cell>
        </row>
        <row r="541">
          <cell r="A541" t="str">
            <v>9787030763648</v>
          </cell>
          <cell r="B541" t="str">
            <v>B07F6754EADDF2C10E063020B0A0A2BB1000</v>
          </cell>
          <cell r="C541" t="str">
            <v>https://book.sciencereading.cn/shop/book/Booksimple/show.do?id=B07F6754EADDF2C10E063020B0A0A2BB1000</v>
          </cell>
          <cell r="D541" t="str">
            <v>https://book.sciencereading.cn/shop/book/Booksimple/onlineRead.do?id=B07F6754EADDF2C10E063020B0A0A2BB1000</v>
          </cell>
        </row>
        <row r="542">
          <cell r="A542" t="str">
            <v>9787030707239</v>
          </cell>
          <cell r="B542" t="str">
            <v>BDAC54E6C62193BEBE053020B0A0A7C96000</v>
          </cell>
          <cell r="C542" t="str">
            <v>https://book.sciencereading.cn/shop/book/Booksimple/show.do?id=BDAC54E6C62193BEBE053020B0A0A7C96000</v>
          </cell>
          <cell r="D542" t="str">
            <v>https://book.sciencereading.cn/shop/book/Booksimple/onlineRead.do?id=BDAC54E6C62193BEBE053020B0A0A7C96000</v>
          </cell>
        </row>
        <row r="543">
          <cell r="A543" t="str">
            <v>9787030762337</v>
          </cell>
          <cell r="B543" t="str">
            <v>B0667CFC56BD58D18E063020B0A0A305A000</v>
          </cell>
          <cell r="C543" t="str">
            <v>https://book.sciencereading.cn/shop/book/Booksimple/show.do?id=B0667CFC56BD58D18E063020B0A0A305A000</v>
          </cell>
          <cell r="D543" t="str">
            <v>https://book.sciencereading.cn/shop/book/Booksimple/onlineRead.do?id=B0667CFC56BD58D18E063020B0A0A305A000</v>
          </cell>
        </row>
        <row r="544">
          <cell r="A544" t="str">
            <v>9787030763310</v>
          </cell>
          <cell r="B544" t="str">
            <v>B08A96C09AFC86EFEE063020B0A0A9A36000</v>
          </cell>
          <cell r="C544" t="str">
            <v>https://book.sciencereading.cn/shop/book/Booksimple/show.do?id=B08A96C09AFC86EFEE063020B0A0A9A36000</v>
          </cell>
          <cell r="D544" t="str">
            <v>https://book.sciencereading.cn/shop/book/Booksimple/onlineRead.do?id=B08A96C09AFC86EFEE063020B0A0A9A36000</v>
          </cell>
        </row>
        <row r="545">
          <cell r="A545" t="str">
            <v>9787030765598</v>
          </cell>
          <cell r="B545" t="str">
            <v>B0899FEB29881642AE063010B0A0A9CED000</v>
          </cell>
          <cell r="C545" t="str">
            <v>https://book.sciencereading.cn/shop/book/Booksimple/show.do?id=B0899FEB29881642AE063010B0A0A9CED000</v>
          </cell>
          <cell r="D545" t="str">
            <v>https://book.sciencereading.cn/shop/book/Booksimple/onlineRead.do?id=B0899FEB29881642AE063010B0A0A9CED000</v>
          </cell>
        </row>
        <row r="546">
          <cell r="A546" t="str">
            <v>9787030761491</v>
          </cell>
          <cell r="B546" t="str">
            <v>B076B96C1C1F76489E063020B0A0A06DE000</v>
          </cell>
          <cell r="C546" t="str">
            <v>https://book.sciencereading.cn/shop/book/Booksimple/show.do?id=B076B96C1C1F76489E063020B0A0A06DE000</v>
          </cell>
          <cell r="D546" t="str">
            <v>https://book.sciencereading.cn/shop/book/Booksimple/onlineRead.do?id=B076B96C1C1F76489E063020B0A0A06DE000</v>
          </cell>
        </row>
        <row r="547">
          <cell r="A547" t="str">
            <v>9787030763594</v>
          </cell>
          <cell r="B547" t="str">
            <v>B07325A6C321F99D6E063010B0A0AF5B4000</v>
          </cell>
          <cell r="C547" t="str">
            <v>https://book.sciencereading.cn/shop/book/Booksimple/show.do?id=B07325A6C321F99D6E063010B0A0AF5B4000</v>
          </cell>
          <cell r="D547" t="str">
            <v>https://book.sciencereading.cn/shop/book/Booksimple/onlineRead.do?id=B07325A6C321F99D6E063010B0A0AF5B4000</v>
          </cell>
        </row>
        <row r="548">
          <cell r="A548" t="str">
            <v>9787030764485</v>
          </cell>
          <cell r="B548" t="str">
            <v>B08E93DBAF44E6B99E063020B0A0ABFCE000</v>
          </cell>
          <cell r="C548" t="str">
            <v>https://book.sciencereading.cn/shop/book/Booksimple/show.do?id=B08E93DBAF44E6B99E063020B0A0ABFCE000</v>
          </cell>
          <cell r="D548" t="str">
            <v>https://book.sciencereading.cn/shop/book/Booksimple/onlineRead.do?id=B08E93DBAF44E6B99E063020B0A0ABFCE000</v>
          </cell>
        </row>
        <row r="549">
          <cell r="A549" t="str">
            <v>9787030758095</v>
          </cell>
          <cell r="B549" t="str">
            <v>B08FBBAF862811AC4E063010B0A0A815E000</v>
          </cell>
          <cell r="C549" t="str">
            <v>https://book.sciencereading.cn/shop/book/Booksimple/show.do?id=B08FBBAF862811AC4E063010B0A0A815E000</v>
          </cell>
          <cell r="D549" t="str">
            <v>https://book.sciencereading.cn/shop/book/Booksimple/onlineRead.do?id=B08FBBAF862811AC4E063010B0A0A815E000</v>
          </cell>
        </row>
        <row r="550">
          <cell r="A550" t="str">
            <v>9787030764744</v>
          </cell>
          <cell r="B550" t="str">
            <v>B089BAE73AD2320CCE063020B0A0A6111000</v>
          </cell>
          <cell r="C550" t="str">
            <v>https://book.sciencereading.cn/shop/book/Booksimple/show.do?id=B089BAE73AD2320CCE063020B0A0A6111000</v>
          </cell>
          <cell r="D550" t="str">
            <v>https://book.sciencereading.cn/shop/book/Booksimple/onlineRead.do?id=B089BAE73AD2320CCE063020B0A0A6111000</v>
          </cell>
        </row>
        <row r="551">
          <cell r="A551" t="str">
            <v>9787030767059</v>
          </cell>
          <cell r="B551" t="str">
            <v>B08E5C9E1A6BF13D0E063020B0A0AB6F4000</v>
          </cell>
          <cell r="C551" t="str">
            <v>https://book.sciencereading.cn/shop/book/Booksimple/show.do?id=B08E5C9E1A6BF13D0E063020B0A0AB6F4000</v>
          </cell>
          <cell r="D551" t="str">
            <v>https://book.sciencereading.cn/shop/book/Booksimple/onlineRead.do?id=B08E5C9E1A6BF13D0E063020B0A0AB6F4000</v>
          </cell>
        </row>
        <row r="552">
          <cell r="A552" t="str">
            <v>9787030766687</v>
          </cell>
          <cell r="B552" t="str">
            <v>B08E5AA19D50E61F5E063010B0A0AE774000</v>
          </cell>
          <cell r="C552" t="str">
            <v>https://book.sciencereading.cn/shop/book/Booksimple/show.do?id=B08E5AA19D50E61F5E063010B0A0AE774000</v>
          </cell>
          <cell r="D552" t="str">
            <v>https://book.sciencereading.cn/shop/book/Booksimple/onlineRead.do?id=B08E5AA19D50E61F5E063010B0A0AE774000</v>
          </cell>
        </row>
        <row r="553">
          <cell r="A553" t="str">
            <v>9787030740755</v>
          </cell>
          <cell r="B553" t="str">
            <v>B089701DEE7F0B73DE063020B0A0AB1EA000</v>
          </cell>
          <cell r="C553" t="str">
            <v>https://book.sciencereading.cn/shop/book/Booksimple/show.do?id=B089701DEE7F0B73DE063020B0A0AB1EA000</v>
          </cell>
          <cell r="D553" t="str">
            <v>https://book.sciencereading.cn/shop/book/Booksimple/onlineRead.do?id=B089701DEE7F0B73DE063020B0A0AB1EA000</v>
          </cell>
        </row>
        <row r="554">
          <cell r="A554" t="str">
            <v>9787030742346</v>
          </cell>
          <cell r="B554" t="str">
            <v>B0914206723C21CA9E063020B0A0A694F000</v>
          </cell>
          <cell r="C554" t="str">
            <v>https://book.sciencereading.cn/shop/book/Booksimple/show.do?id=B0914206723C21CA9E063020B0A0A694F000</v>
          </cell>
          <cell r="D554" t="str">
            <v>https://book.sciencereading.cn/shop/book/Booksimple/onlineRead.do?id=B0914206723C21CA9E063020B0A0A694F000</v>
          </cell>
        </row>
        <row r="555">
          <cell r="A555" t="str">
            <v>9787030745613</v>
          </cell>
          <cell r="B555" t="str">
            <v>B0ACE84A3E9300BDEE063020B0A0ACCAC000</v>
          </cell>
          <cell r="C555" t="str">
            <v>https://book.sciencereading.cn/shop/book/Booksimple/show.do?id=B0ACE84A3E9300BDEE063020B0A0ACCAC000</v>
          </cell>
          <cell r="D555" t="str">
            <v>https://book.sciencereading.cn/shop/book/Booksimple/onlineRead.do?id=B0ACE84A3E9300BDEE063020B0A0ACCAC000</v>
          </cell>
        </row>
        <row r="556">
          <cell r="A556" t="str">
            <v>9787030761200</v>
          </cell>
          <cell r="B556" t="str">
            <v>B090EC45549F357F9E063010B0A0AC747000</v>
          </cell>
          <cell r="C556" t="str">
            <v>https://book.sciencereading.cn/shop/book/Booksimple/show.do?id=B090EC45549F357F9E063010B0A0AC747000</v>
          </cell>
          <cell r="D556" t="str">
            <v>https://book.sciencereading.cn/shop/book/Booksimple/onlineRead.do?id=B090EC45549F357F9E063010B0A0AC747000</v>
          </cell>
        </row>
        <row r="557">
          <cell r="A557" t="str">
            <v>9787030765048</v>
          </cell>
          <cell r="B557" t="str">
            <v>B08AE7A02D7A49FC2E063010B0A0A2389000</v>
          </cell>
          <cell r="C557" t="str">
            <v>https://book.sciencereading.cn/shop/book/Booksimple/show.do?id=B08AE7A02D7A49FC2E063010B0A0A2389000</v>
          </cell>
          <cell r="D557" t="str">
            <v>https://book.sciencereading.cn/shop/book/Booksimple/onlineRead.do?id=B08AE7A02D7A49FC2E063010B0A0A2389000</v>
          </cell>
        </row>
        <row r="558">
          <cell r="A558" t="str">
            <v>9787030765857</v>
          </cell>
          <cell r="B558" t="str">
            <v>B080C9A2CD97B5D05E063020B0A0A790C000</v>
          </cell>
          <cell r="C558" t="str">
            <v>https://book.sciencereading.cn/shop/book/Booksimple/show.do?id=B080C9A2CD97B5D05E063020B0A0A790C000</v>
          </cell>
          <cell r="D558" t="str">
            <v>https://book.sciencereading.cn/shop/book/Booksimple/onlineRead.do?id=B080C9A2CD97B5D05E063020B0A0A790C000</v>
          </cell>
        </row>
        <row r="559">
          <cell r="A559" t="str">
            <v>9787030768902</v>
          </cell>
          <cell r="B559" t="str">
            <v>B098A522541B44346E063010B0A0AA57D000</v>
          </cell>
          <cell r="C559" t="str">
            <v>https://book.sciencereading.cn/shop/book/Booksimple/show.do?id=B098A522541B44346E063010B0A0AA57D000</v>
          </cell>
          <cell r="D559" t="str">
            <v>https://book.sciencereading.cn/shop/book/Booksimple/onlineRead.do?id=B098A522541B44346E063010B0A0AA57D000</v>
          </cell>
        </row>
        <row r="560">
          <cell r="A560" t="str">
            <v>9787030748164</v>
          </cell>
          <cell r="B560" t="str">
            <v>B077FCCA302223026E063010B0A0A182C000</v>
          </cell>
          <cell r="C560" t="str">
            <v>https://book.sciencereading.cn/shop/book/Booksimple/show.do?id=B077FCCA302223026E063010B0A0A182C000</v>
          </cell>
          <cell r="D560" t="str">
            <v>https://book.sciencereading.cn/shop/book/Booksimple/onlineRead.do?id=B077FCCA302223026E063010B0A0A182C000</v>
          </cell>
        </row>
        <row r="561">
          <cell r="A561" t="str">
            <v>9787030745583</v>
          </cell>
          <cell r="B561" t="str">
            <v>B0A90E4BACF0375EFE063020B0A0AD14A000</v>
          </cell>
          <cell r="C561" t="str">
            <v>https://book.sciencereading.cn/shop/book/Booksimple/show.do?id=B0A90E4BACF0375EFE063020B0A0AD14A000</v>
          </cell>
          <cell r="D561" t="str">
            <v>https://book.sciencereading.cn/shop/book/Booksimple/onlineRead.do?id=B0A90E4BACF0375EFE063020B0A0AD14A000</v>
          </cell>
        </row>
        <row r="562">
          <cell r="A562" t="str">
            <v>9787030745149</v>
          </cell>
          <cell r="B562" t="str">
            <v>B0ACE84A3E9380BDEE063020B0A0ACCAC00A</v>
          </cell>
          <cell r="C562" t="str">
            <v>https://book.sciencereading.cn/shop/book/Booksimple/show.do?id=B0ACE84A3E9380BDEE063020B0A0ACCAC00A</v>
          </cell>
          <cell r="D562" t="str">
            <v>https://book.sciencereading.cn/shop/book/Booksimple/onlineRead.do?id=B0ACE84A3E9380BDEE063020B0A0ACCAC00A</v>
          </cell>
        </row>
        <row r="563">
          <cell r="A563" t="str">
            <v>9787030745392</v>
          </cell>
          <cell r="B563" t="str">
            <v>B0A2E0732F40E4F6FE063010B0A0A5F4D000</v>
          </cell>
          <cell r="C563" t="str">
            <v>https://book.sciencereading.cn/shop/book/Booksimple/show.do?id=B0A2E0732F40E4F6FE063010B0A0A5F4D000</v>
          </cell>
          <cell r="D563" t="str">
            <v>https://book.sciencereading.cn/shop/book/Booksimple/onlineRead.do?id=B0A2E0732F40E4F6FE063010B0A0A5F4D000</v>
          </cell>
        </row>
        <row r="564">
          <cell r="A564" t="str">
            <v>9787030761972</v>
          </cell>
          <cell r="B564" t="str">
            <v>B03A696AD12049A9EE063020B0A0A5B20000</v>
          </cell>
          <cell r="C564" t="str">
            <v>https://book.sciencereading.cn/shop/book/Booksimple/show.do?id=B03A696AD12049A9EE063020B0A0A5B20000</v>
          </cell>
          <cell r="D564" t="str">
            <v>https://book.sciencereading.cn/shop/book/Booksimple/onlineRead.do?id=B03A696AD12049A9EE063020B0A0A5B20000</v>
          </cell>
        </row>
        <row r="565">
          <cell r="A565" t="str">
            <v>9787030762139</v>
          </cell>
          <cell r="B565" t="str">
            <v>B0A19FE99A0AA4471E063010B0A0ABE7A000</v>
          </cell>
          <cell r="C565" t="str">
            <v>https://book.sciencereading.cn/shop/book/Booksimple/show.do?id=B0A19FE99A0AA4471E063010B0A0ABE7A000</v>
          </cell>
          <cell r="D565" t="str">
            <v>https://book.sciencereading.cn/shop/book/Booksimple/onlineRead.do?id=B0A19FE99A0AA4471E063010B0A0ABE7A000</v>
          </cell>
        </row>
        <row r="566">
          <cell r="A566" t="str">
            <v>9787030765086</v>
          </cell>
          <cell r="B566" t="str">
            <v>B0A12F75A1FA94FA1E063010B0A0AD3A8000</v>
          </cell>
          <cell r="C566" t="str">
            <v>https://book.sciencereading.cn/shop/book/Booksimple/show.do?id=B0A12F75A1FA94FA1E063010B0A0AD3A8000</v>
          </cell>
          <cell r="D566" t="str">
            <v>https://book.sciencereading.cn/shop/book/Booksimple/onlineRead.do?id=B0A12F75A1FA94FA1E063010B0A0AD3A8000</v>
          </cell>
        </row>
        <row r="567">
          <cell r="A567" t="str">
            <v>9787030769381</v>
          </cell>
          <cell r="B567" t="str">
            <v>B0A13ACE37A08283BE063020B0A0ACF37000</v>
          </cell>
          <cell r="C567" t="str">
            <v>https://book.sciencereading.cn/shop/book/Booksimple/show.do?id=B0A13ACE37A08283BE063020B0A0ACF37000</v>
          </cell>
          <cell r="D567" t="str">
            <v>https://book.sciencereading.cn/shop/book/Booksimple/onlineRead.do?id=B0A13ACE37A08283BE063020B0A0ACF37000</v>
          </cell>
        </row>
        <row r="568">
          <cell r="A568" t="str">
            <v>9787030714169</v>
          </cell>
          <cell r="B568" t="str">
            <v>B0B6A3B2496093D5CE063020B0A0A7702000</v>
          </cell>
          <cell r="C568" t="str">
            <v>https://book.sciencereading.cn/shop/book/Booksimple/show.do?id=B0B6A3B2496093D5CE063020B0A0A7702000</v>
          </cell>
          <cell r="D568" t="str">
            <v>https://book.sciencereading.cn/shop/book/Booksimple/onlineRead.do?id=B0B6A3B2496093D5CE063020B0A0A7702000</v>
          </cell>
        </row>
        <row r="569">
          <cell r="A569" t="str">
            <v>9787030743107</v>
          </cell>
          <cell r="B569" t="str">
            <v>B099FD40BF62D6AF6E063020B0A0AA4E4000</v>
          </cell>
          <cell r="C569" t="str">
            <v>https://book.sciencereading.cn/shop/book/Booksimple/show.do?id=B099FD40BF62D6AF6E063020B0A0AA4E4000</v>
          </cell>
          <cell r="D569" t="str">
            <v>https://book.sciencereading.cn/shop/book/Booksimple/onlineRead.do?id=B099FD40BF62D6AF6E063020B0A0AA4E4000</v>
          </cell>
        </row>
        <row r="570">
          <cell r="A570" t="str">
            <v>9787030744777</v>
          </cell>
          <cell r="B570" t="str">
            <v>B0A2EA007175DA428E063020B0A0ACA36000</v>
          </cell>
          <cell r="C570" t="str">
            <v>https://book.sciencereading.cn/shop/book/Booksimple/show.do?id=B0A2EA007175DA428E063020B0A0ACA36000</v>
          </cell>
          <cell r="D570" t="str">
            <v>https://book.sciencereading.cn/shop/book/Booksimple/onlineRead.do?id=B0A2EA007175DA428E063020B0A0ACA36000</v>
          </cell>
        </row>
        <row r="571">
          <cell r="A571" t="str">
            <v>9787030756466</v>
          </cell>
          <cell r="B571" t="str">
            <v>B09B59ABD894D9703E063010B0A0A7F81000</v>
          </cell>
          <cell r="C571" t="str">
            <v>https://book.sciencereading.cn/shop/book/Booksimple/show.do?id=B09B59ABD894D9703E063010B0A0A7F81000</v>
          </cell>
          <cell r="D571" t="str">
            <v>https://book.sciencereading.cn/shop/book/Booksimple/onlineRead.do?id=B09B59ABD894D9703E063010B0A0A7F81000</v>
          </cell>
        </row>
        <row r="572">
          <cell r="A572" t="str">
            <v>9787030759870</v>
          </cell>
          <cell r="B572" t="str">
            <v>B05AE212809995CF2E063010B0A0A7F8E000</v>
          </cell>
          <cell r="C572" t="str">
            <v>https://book.sciencereading.cn/shop/book/Booksimple/show.do?id=B05AE212809995CF2E063010B0A0A7F8E000</v>
          </cell>
          <cell r="D572" t="str">
            <v>https://book.sciencereading.cn/shop/book/Booksimple/onlineRead.do?id=B05AE212809995CF2E063010B0A0A7F8E000</v>
          </cell>
        </row>
        <row r="573">
          <cell r="A573" t="str">
            <v>9787030764232</v>
          </cell>
          <cell r="B573" t="str">
            <v>B0A0090D7CEAD1B3CE063020B0A0A4DB7000</v>
          </cell>
          <cell r="C573" t="str">
            <v>https://book.sciencereading.cn/shop/book/Booksimple/show.do?id=B0A0090D7CEAD1B3CE063020B0A0A4DB7000</v>
          </cell>
          <cell r="D573" t="str">
            <v>https://book.sciencereading.cn/shop/book/Booksimple/onlineRead.do?id=B0A0090D7CEAD1B3CE063020B0A0A4DB7000</v>
          </cell>
        </row>
        <row r="574">
          <cell r="A574" t="str">
            <v>9787030765215</v>
          </cell>
          <cell r="B574" t="str">
            <v>B09C428701F366722E063020B0A0A47F2000</v>
          </cell>
          <cell r="C574" t="str">
            <v>https://book.sciencereading.cn/shop/book/Booksimple/show.do?id=B09C428701F366722E063020B0A0A47F2000</v>
          </cell>
          <cell r="D574" t="str">
            <v>https://book.sciencereading.cn/shop/book/Booksimple/onlineRead.do?id=B09C428701F366722E063020B0A0A47F2000</v>
          </cell>
        </row>
        <row r="575">
          <cell r="A575" t="str">
            <v>9787030765239</v>
          </cell>
          <cell r="B575" t="str">
            <v>B0B1FAB99ACEC20EFE063010B0A0A9206000</v>
          </cell>
          <cell r="C575" t="str">
            <v>https://book.sciencereading.cn/shop/book/Booksimple/show.do?id=B0B1FAB99ACEC20EFE063010B0A0A9206000</v>
          </cell>
          <cell r="D575" t="str">
            <v>https://book.sciencereading.cn/shop/book/Booksimple/onlineRead.do?id=B0B1FAB99ACEC20EFE063010B0A0A9206000</v>
          </cell>
        </row>
        <row r="576">
          <cell r="A576" t="str">
            <v>9787030765246</v>
          </cell>
          <cell r="B576" t="str">
            <v>B0AE3A42C5455B165E063010B0A0A5F5A000</v>
          </cell>
          <cell r="C576" t="str">
            <v>https://book.sciencereading.cn/shop/book/Booksimple/show.do?id=B0AE3A42C5455B165E063010B0A0A5F5A000</v>
          </cell>
          <cell r="D576" t="str">
            <v>https://book.sciencereading.cn/shop/book/Booksimple/onlineRead.do?id=B0AE3A42C5455B165E063010B0A0A5F5A000</v>
          </cell>
        </row>
        <row r="577">
          <cell r="A577" t="str">
            <v>9787030769053</v>
          </cell>
          <cell r="B577" t="str">
            <v>B0A299139A1DC36C2E063010B0A0AAE02000</v>
          </cell>
          <cell r="C577" t="str">
            <v>https://book.sciencereading.cn/shop/book/Booksimple/show.do?id=B0A299139A1DC36C2E063010B0A0AAE02000</v>
          </cell>
          <cell r="D577" t="str">
            <v>https://book.sciencereading.cn/shop/book/Booksimple/onlineRead.do?id=B0A299139A1DC36C2E063010B0A0AAE02000</v>
          </cell>
        </row>
        <row r="578">
          <cell r="A578" t="str">
            <v>9787030770530</v>
          </cell>
          <cell r="B578" t="str">
            <v>B0B42696C1CAC9C0AE063020B0A0A6C09000</v>
          </cell>
          <cell r="C578" t="str">
            <v>https://book.sciencereading.cn/shop/book/Booksimple/show.do?id=B0B42696C1CAC9C0AE063020B0A0A6C09000</v>
          </cell>
          <cell r="D578" t="str">
            <v>https://book.sciencereading.cn/shop/book/Booksimple/onlineRead.do?id=B0B42696C1CAC9C0AE063020B0A0A6C09000</v>
          </cell>
        </row>
        <row r="579">
          <cell r="A579" t="str">
            <v>9787030745361</v>
          </cell>
          <cell r="B579" t="str">
            <v>B0B45F4293465BBF7E063010B0A0A6B4D000</v>
          </cell>
          <cell r="C579" t="str">
            <v>https://book.sciencereading.cn/shop/book/Booksimple/show.do?id=B0B45F4293465BBF7E063010B0A0A6B4D000</v>
          </cell>
          <cell r="D579" t="str">
            <v>https://book.sciencereading.cn/shop/book/Booksimple/onlineRead.do?id=B0B45F4293465BBF7E063010B0A0A6B4D000</v>
          </cell>
        </row>
        <row r="580">
          <cell r="A580" t="str">
            <v>9787030766397</v>
          </cell>
          <cell r="B580" t="str">
            <v>B0A1863A4DA503126E063010B0A0A72AF000</v>
          </cell>
          <cell r="C580" t="str">
            <v>https://book.sciencereading.cn/shop/book/Booksimple/show.do?id=B0A1863A4DA503126E063010B0A0A72AF000</v>
          </cell>
          <cell r="D580" t="str">
            <v>https://book.sciencereading.cn/shop/book/Booksimple/onlineRead.do?id=B0A1863A4DA503126E063010B0A0A72AF000</v>
          </cell>
        </row>
        <row r="581">
          <cell r="A581" t="str">
            <v>9787030694553</v>
          </cell>
          <cell r="B581" t="str">
            <v>B0A3DD24AEB4C3FC0E063020B0A0A1F39000</v>
          </cell>
          <cell r="C581" t="str">
            <v>https://book.sciencereading.cn/shop/book/Booksimple/show.do?id=B0A3DD24AEB4C3FC0E063020B0A0A1F39000</v>
          </cell>
          <cell r="D581" t="str">
            <v>https://book.sciencereading.cn/shop/book/Booksimple/onlineRead.do?id=B0A3DD24AEB4C3FC0E063020B0A0A1F39000</v>
          </cell>
        </row>
        <row r="582">
          <cell r="A582" t="str">
            <v>9787030747044</v>
          </cell>
          <cell r="B582" t="str">
            <v>B09B3D224C2583F3BE063020B0A0A24E0000</v>
          </cell>
          <cell r="C582" t="str">
            <v>https://book.sciencereading.cn/shop/book/Booksimple/show.do?id=B09B3D224C2583F3BE063020B0A0A24E0000</v>
          </cell>
          <cell r="D582" t="str">
            <v>https://book.sciencereading.cn/shop/book/Booksimple/onlineRead.do?id=B09B3D224C2583F3BE063020B0A0A24E0000</v>
          </cell>
        </row>
        <row r="583">
          <cell r="A583" t="str">
            <v>9787030747051</v>
          </cell>
          <cell r="B583" t="str">
            <v>B0A8D2D26D5171DC6E063010B0A0AEF29000</v>
          </cell>
          <cell r="C583" t="str">
            <v>https://book.sciencereading.cn/shop/book/Booksimple/show.do?id=B0A8D2D26D5171DC6E063010B0A0AEF29000</v>
          </cell>
          <cell r="D583" t="str">
            <v>https://book.sciencereading.cn/shop/book/Booksimple/onlineRead.do?id=B0A8D2D26D5171DC6E063010B0A0AEF29000</v>
          </cell>
        </row>
        <row r="584">
          <cell r="A584" t="str">
            <v>9787030764522</v>
          </cell>
          <cell r="B584" t="str">
            <v>B0A8C5A09C4FF5676E063020B0A0A7EEB000</v>
          </cell>
          <cell r="C584" t="str">
            <v>https://book.sciencereading.cn/shop/book/Booksimple/show.do?id=B0A8C5A09C4FF5676E063020B0A0A7EEB000</v>
          </cell>
          <cell r="D584" t="str">
            <v>https://book.sciencereading.cn/shop/book/Booksimple/onlineRead.do?id=B0A8C5A09C4FF5676E063020B0A0A7EEB000</v>
          </cell>
        </row>
        <row r="585">
          <cell r="A585" t="str">
            <v>9787030767585</v>
          </cell>
          <cell r="B585" t="str">
            <v>B09769DEFFBA956A6E063010B0A0A720B000</v>
          </cell>
          <cell r="C585" t="str">
            <v>https://book.sciencereading.cn/shop/book/Booksimple/show.do?id=B09769DEFFBA956A6E063010B0A0A720B000</v>
          </cell>
          <cell r="D585" t="str">
            <v>https://book.sciencereading.cn/shop/book/Booksimple/onlineRead.do?id=B09769DEFFBA956A6E063010B0A0A720B000</v>
          </cell>
        </row>
        <row r="586">
          <cell r="A586" t="str">
            <v>9787030769534</v>
          </cell>
          <cell r="B586" t="str">
            <v>B0AB5902C89EAA197E063020B0A0A22E0000</v>
          </cell>
          <cell r="C586" t="str">
            <v>https://book.sciencereading.cn/shop/book/Booksimple/show.do?id=B0AB5902C89EAA197E063020B0A0A22E0000</v>
          </cell>
          <cell r="D586" t="str">
            <v>https://book.sciencereading.cn/shop/book/Booksimple/onlineRead.do?id=B0AB5902C89EAA197E063020B0A0A22E0000</v>
          </cell>
        </row>
        <row r="587">
          <cell r="A587" t="str">
            <v>9787030769879</v>
          </cell>
          <cell r="B587" t="str">
            <v>B0B69D5CA025807C3E063020B0A0A2584000</v>
          </cell>
          <cell r="C587" t="str">
            <v>https://book.sciencereading.cn/shop/book/Booksimple/show.do?id=B0B69D5CA025807C3E063020B0A0A2584000</v>
          </cell>
          <cell r="D587" t="str">
            <v>https://book.sciencereading.cn/shop/book/Booksimple/onlineRead.do?id=B0B69D5CA025807C3E063020B0A0A2584000</v>
          </cell>
        </row>
        <row r="588">
          <cell r="A588" t="str">
            <v>9787030770646</v>
          </cell>
          <cell r="B588" t="str">
            <v>B0A8D4477BD44BD76E063020B0A0A03F9000</v>
          </cell>
          <cell r="C588" t="str">
            <v>https://book.sciencereading.cn/shop/book/Booksimple/show.do?id=B0A8D4477BD44BD76E063020B0A0A03F9000</v>
          </cell>
          <cell r="D588" t="str">
            <v>https://book.sciencereading.cn/shop/book/Booksimple/onlineRead.do?id=B0A8D4477BD44BD76E063020B0A0A03F9000</v>
          </cell>
        </row>
        <row r="589">
          <cell r="A589" t="str">
            <v>9787030746436</v>
          </cell>
          <cell r="B589" t="str">
            <v>B0884F5BDA06A752BE063010B0A0A5F5C000</v>
          </cell>
          <cell r="C589" t="str">
            <v>https://book.sciencereading.cn/shop/book/Booksimple/show.do?id=B0884F5BDA06A752BE063010B0A0A5F5C000</v>
          </cell>
          <cell r="D589" t="str">
            <v>https://book.sciencereading.cn/shop/book/Booksimple/onlineRead.do?id=B0884F5BDA06A752BE063010B0A0A5F5C000</v>
          </cell>
        </row>
        <row r="590">
          <cell r="A590" t="str">
            <v>9787030768803</v>
          </cell>
          <cell r="B590" t="str">
            <v>B0A18B16770BB55D0E063010B0A0A0F55000</v>
          </cell>
          <cell r="C590" t="str">
            <v>https://book.sciencereading.cn/shop/book/Booksimple/show.do?id=B0A18B16770BB55D0E063010B0A0A0F55000</v>
          </cell>
          <cell r="D590" t="str">
            <v>https://book.sciencereading.cn/shop/book/Booksimple/onlineRead.do?id=B0A18B16770BB55D0E063010B0A0A0F55000</v>
          </cell>
        </row>
        <row r="591">
          <cell r="A591" t="str">
            <v>9787030710178</v>
          </cell>
          <cell r="B591" t="str">
            <v>B0A8DE81816A169F3E063020B0A0ADB00000</v>
          </cell>
          <cell r="C591" t="str">
            <v>https://book.sciencereading.cn/shop/book/Booksimple/show.do?id=B0A8DE81816A169F3E063020B0A0ADB00000</v>
          </cell>
          <cell r="D591" t="str">
            <v>https://book.sciencereading.cn/shop/book/Booksimple/onlineRead.do?id=B0A8DE81816A169F3E063020B0A0ADB00000</v>
          </cell>
        </row>
        <row r="592">
          <cell r="A592" t="str">
            <v>9787030746931</v>
          </cell>
          <cell r="B592" t="str">
            <v>B0B6F507A09FA984BE063020B0A0A0897000</v>
          </cell>
          <cell r="C592" t="str">
            <v>https://book.sciencereading.cn/shop/book/Booksimple/show.do?id=B0B6F507A09FA984BE063020B0A0A0897000</v>
          </cell>
          <cell r="D592" t="str">
            <v>https://book.sciencereading.cn/shop/book/Booksimple/onlineRead.do?id=B0B6F507A09FA984BE063020B0A0A0897000</v>
          </cell>
        </row>
        <row r="593">
          <cell r="A593" t="str">
            <v>9787030757654</v>
          </cell>
          <cell r="B593" t="str">
            <v>B0A8F64CCF5D26FE5E063020B0A0A21C0000</v>
          </cell>
          <cell r="C593" t="str">
            <v>https://book.sciencereading.cn/shop/book/Booksimple/show.do?id=B0A8F64CCF5D26FE5E063020B0A0A21C0000</v>
          </cell>
          <cell r="D593" t="str">
            <v>https://book.sciencereading.cn/shop/book/Booksimple/onlineRead.do?id=B0A8F64CCF5D26FE5E063020B0A0A21C0000</v>
          </cell>
        </row>
        <row r="594">
          <cell r="A594" t="str">
            <v>9787030762283</v>
          </cell>
          <cell r="B594" t="str">
            <v>B09C36E0D214F617CE063010B0A0A9C25000</v>
          </cell>
          <cell r="C594" t="str">
            <v>https://book.sciencereading.cn/shop/book/Booksimple/show.do?id=B09C36E0D214F617CE063010B0A0A9C25000</v>
          </cell>
          <cell r="D594" t="str">
            <v>https://book.sciencereading.cn/shop/book/Booksimple/onlineRead.do?id=B09C36E0D214F617CE063010B0A0A9C25000</v>
          </cell>
        </row>
        <row r="595">
          <cell r="A595" t="str">
            <v>9787030764898</v>
          </cell>
          <cell r="B595" t="str">
            <v>B0A289833794A84C2E063020B0A0A18CE000</v>
          </cell>
          <cell r="C595" t="str">
            <v>https://book.sciencereading.cn/shop/book/Booksimple/show.do?id=B0A289833794A84C2E063020B0A0A18CE000</v>
          </cell>
          <cell r="D595" t="str">
            <v>https://book.sciencereading.cn/shop/book/Booksimple/onlineRead.do?id=B0A289833794A84C2E063020B0A0A18CE000</v>
          </cell>
        </row>
        <row r="596">
          <cell r="A596" t="str">
            <v>9787030766595</v>
          </cell>
          <cell r="B596" t="str">
            <v>B0AA5C7B524165586E063010B0A0A8857000</v>
          </cell>
          <cell r="C596" t="str">
            <v>https://book.sciencereading.cn/shop/book/Booksimple/show.do?id=B0AA5C7B524165586E063010B0A0A8857000</v>
          </cell>
          <cell r="D596" t="str">
            <v>https://book.sciencereading.cn/shop/book/Booksimple/onlineRead.do?id=B0AA5C7B524165586E063010B0A0A8857000</v>
          </cell>
        </row>
        <row r="597">
          <cell r="A597" t="str">
            <v>9787030766748</v>
          </cell>
          <cell r="B597" t="str">
            <v>B0A8F8F22404A84BFE063020B0A0A5513000</v>
          </cell>
          <cell r="C597" t="str">
            <v>https://book.sciencereading.cn/shop/book/Booksimple/show.do?id=B0A8F8F22404A84BFE063020B0A0A5513000</v>
          </cell>
          <cell r="D597" t="str">
            <v>https://book.sciencereading.cn/shop/book/Booksimple/onlineRead.do?id=B0A8F8F22404A84BFE063020B0A0A5513000</v>
          </cell>
        </row>
        <row r="598">
          <cell r="A598" t="str">
            <v>9787030769459</v>
          </cell>
          <cell r="B598" t="str">
            <v>B0AA0076DA5870724E063020B0A0A52D8000</v>
          </cell>
          <cell r="C598" t="str">
            <v>https://book.sciencereading.cn/shop/book/Booksimple/show.do?id=B0AA0076DA5870724E063020B0A0A52D8000</v>
          </cell>
          <cell r="D598" t="str">
            <v>https://book.sciencereading.cn/shop/book/Booksimple/onlineRead.do?id=B0AA0076DA5870724E063020B0A0A52D8000</v>
          </cell>
        </row>
        <row r="599">
          <cell r="A599" t="str">
            <v>9787030770257</v>
          </cell>
          <cell r="B599" t="str">
            <v>B0AB847A919918F05E063020B0A0AFDC2000</v>
          </cell>
          <cell r="C599" t="str">
            <v>https://book.sciencereading.cn/shop/book/Booksimple/show.do?id=B0AB847A919918F05E063020B0A0AFDC2000</v>
          </cell>
          <cell r="D599" t="str">
            <v>https://book.sciencereading.cn/shop/book/Booksimple/onlineRead.do?id=B0AB847A919918F05E063020B0A0AFDC2000</v>
          </cell>
        </row>
        <row r="600">
          <cell r="A600" t="str">
            <v>9787030771841</v>
          </cell>
          <cell r="B600" t="str">
            <v>B0ACA8617DE13373DE063020B0A0ACCC5000</v>
          </cell>
          <cell r="C600" t="str">
            <v>https://book.sciencereading.cn/shop/book/Booksimple/show.do?id=B0ACA8617DE13373DE063020B0A0ACCC5000</v>
          </cell>
          <cell r="D600" t="str">
            <v>https://book.sciencereading.cn/shop/book/Booksimple/onlineRead.do?id=B0ACA8617DE13373DE063020B0A0ACCC5000</v>
          </cell>
        </row>
        <row r="601">
          <cell r="A601" t="str">
            <v>9787030735713</v>
          </cell>
          <cell r="B601" t="str">
            <v>B0A57D681C6F28B7EE063010B0A0A2646000</v>
          </cell>
          <cell r="C601" t="str">
            <v>https://book.sciencereading.cn/shop/book/Booksimple/show.do?id=B0A57D681C6F28B7EE063010B0A0A2646000</v>
          </cell>
          <cell r="D601" t="str">
            <v>https://book.sciencereading.cn/shop/book/Booksimple/onlineRead.do?id=B0A57D681C6F28B7EE063010B0A0A2646000</v>
          </cell>
        </row>
        <row r="602">
          <cell r="A602" t="str">
            <v>9787030754561</v>
          </cell>
          <cell r="B602" t="str">
            <v>B0ACAAA332EBE521DE063020B0A0A299A000</v>
          </cell>
          <cell r="C602" t="str">
            <v>https://book.sciencereading.cn/shop/book/Booksimple/show.do?id=B0ACAAA332EBE521DE063020B0A0A299A000</v>
          </cell>
          <cell r="D602" t="str">
            <v>https://book.sciencereading.cn/shop/book/Booksimple/onlineRead.do?id=B0ACAAA332EBE521DE063020B0A0A299A000</v>
          </cell>
        </row>
        <row r="603">
          <cell r="A603" t="str">
            <v>9787030755889</v>
          </cell>
          <cell r="B603" t="str">
            <v>B0ACCA6AD67E98FFDE063020B0A0A54E1000</v>
          </cell>
          <cell r="C603" t="str">
            <v>https://book.sciencereading.cn/shop/book/Booksimple/show.do?id=B0ACCA6AD67E98FFDE063020B0A0A54E1000</v>
          </cell>
          <cell r="D603" t="str">
            <v>https://book.sciencereading.cn/shop/book/Booksimple/onlineRead.do?id=B0ACCA6AD67E98FFDE063020B0A0A54E1000</v>
          </cell>
        </row>
        <row r="604">
          <cell r="A604" t="str">
            <v>9787030757678</v>
          </cell>
          <cell r="B604" t="str">
            <v>B0A5805F205E6370EE063020B0A0ADBA8000</v>
          </cell>
          <cell r="C604" t="str">
            <v>https://book.sciencereading.cn/shop/book/Booksimple/show.do?id=B0A5805F205E6370EE063020B0A0ADBA8000</v>
          </cell>
          <cell r="D604" t="str">
            <v>https://book.sciencereading.cn/shop/book/Booksimple/onlineRead.do?id=B0A5805F205E6370EE063020B0A0ADBA8000</v>
          </cell>
        </row>
        <row r="605">
          <cell r="A605" t="str">
            <v>9787030763402</v>
          </cell>
          <cell r="B605" t="str">
            <v>B0ACBD90887CA2F12E063020B0A0AD00A000</v>
          </cell>
          <cell r="C605" t="str">
            <v>https://book.sciencereading.cn/shop/book/Booksimple/show.do?id=B0ACBD90887CA2F12E063020B0A0AD00A000</v>
          </cell>
          <cell r="D605" t="str">
            <v>https://book.sciencereading.cn/shop/book/Booksimple/onlineRead.do?id=B0ACBD90887CA2F12E063020B0A0AD00A000</v>
          </cell>
        </row>
        <row r="606">
          <cell r="A606" t="str">
            <v>9787030765062</v>
          </cell>
          <cell r="B606" t="str">
            <v>B0A562A43B0EA0941E063020B0A0A9B6A000</v>
          </cell>
          <cell r="C606" t="str">
            <v>https://book.sciencereading.cn/shop/book/Booksimple/show.do?id=B0A562A43B0EA0941E063020B0A0A9B6A000</v>
          </cell>
          <cell r="D606" t="str">
            <v>https://book.sciencereading.cn/shop/book/Booksimple/onlineRead.do?id=B0A562A43B0EA0941E063020B0A0A9B6A000</v>
          </cell>
        </row>
        <row r="607">
          <cell r="A607" t="str">
            <v>9787030765123</v>
          </cell>
          <cell r="B607" t="str">
            <v>B0AD044B998EE3981E063020B0A0A83E7000</v>
          </cell>
          <cell r="C607" t="str">
            <v>https://book.sciencereading.cn/shop/book/Booksimple/show.do?id=B0AD044B998EE3981E063020B0A0A83E7000</v>
          </cell>
          <cell r="D607" t="str">
            <v>https://book.sciencereading.cn/shop/book/Booksimple/onlineRead.do?id=B0AD044B998EE3981E063020B0A0A83E7000</v>
          </cell>
        </row>
        <row r="608">
          <cell r="A608" t="str">
            <v>9787030765130</v>
          </cell>
          <cell r="B608" t="str">
            <v>B0AC859F622359C98E063020B0A0A768F000</v>
          </cell>
          <cell r="C608" t="str">
            <v>https://book.sciencereading.cn/shop/book/Booksimple/show.do?id=B0AC859F622359C98E063020B0A0A768F000</v>
          </cell>
          <cell r="D608" t="str">
            <v>https://book.sciencereading.cn/shop/book/Booksimple/onlineRead.do?id=B0AC859F622359C98E063020B0A0A768F000</v>
          </cell>
        </row>
        <row r="609">
          <cell r="A609" t="str">
            <v>9787030765161</v>
          </cell>
          <cell r="B609" t="str">
            <v>B0AA6048AF0401F91E063020B0A0A6FDD000</v>
          </cell>
          <cell r="C609" t="str">
            <v>https://book.sciencereading.cn/shop/book/Booksimple/show.do?id=B0AA6048AF0401F91E063020B0A0A6FDD000</v>
          </cell>
          <cell r="D609" t="str">
            <v>https://book.sciencereading.cn/shop/book/Booksimple/onlineRead.do?id=B0AA6048AF0401F91E063020B0A0A6FDD000</v>
          </cell>
        </row>
        <row r="610">
          <cell r="A610" t="str">
            <v>9787030765185</v>
          </cell>
          <cell r="B610" t="str">
            <v>B0A918D3C1BB32BD5E063010B0A0A3513000</v>
          </cell>
          <cell r="C610" t="str">
            <v>https://book.sciencereading.cn/shop/book/Booksimple/show.do?id=B0A918D3C1BB32BD5E063010B0A0A3513000</v>
          </cell>
          <cell r="D610" t="str">
            <v>https://book.sciencereading.cn/shop/book/Booksimple/onlineRead.do?id=B0A918D3C1BB32BD5E063010B0A0A3513000</v>
          </cell>
        </row>
        <row r="611">
          <cell r="A611" t="str">
            <v>9787030765192</v>
          </cell>
          <cell r="B611" t="str">
            <v>B0A193FC60E1B18E8E063020B0A0AEC3A000</v>
          </cell>
          <cell r="C611" t="str">
            <v>https://book.sciencereading.cn/shop/book/Booksimple/show.do?id=B0A193FC60E1B18E8E063020B0A0AEC3A000</v>
          </cell>
          <cell r="D611" t="str">
            <v>https://book.sciencereading.cn/shop/book/Booksimple/onlineRead.do?id=B0A193FC60E1B18E8E063020B0A0AEC3A000</v>
          </cell>
        </row>
        <row r="612">
          <cell r="A612" t="str">
            <v>9787030765284</v>
          </cell>
          <cell r="B612" t="str">
            <v>B0AB5F25F61302168E063020B0A0A07F3000</v>
          </cell>
          <cell r="C612" t="str">
            <v>https://book.sciencereading.cn/shop/book/Booksimple/show.do?id=B0AB5F25F61302168E063020B0A0A07F3000</v>
          </cell>
          <cell r="D612" t="str">
            <v>https://book.sciencereading.cn/shop/book/Booksimple/onlineRead.do?id=B0AB5F25F61302168E063020B0A0A07F3000</v>
          </cell>
        </row>
        <row r="613">
          <cell r="A613" t="str">
            <v>9787030765291</v>
          </cell>
          <cell r="B613" t="str">
            <v>B0A2D08D3754E8DE6E063020B0A0A2C3F000</v>
          </cell>
          <cell r="C613" t="str">
            <v>https://book.sciencereading.cn/shop/book/Booksimple/show.do?id=B0A2D08D3754E8DE6E063020B0A0A2C3F000</v>
          </cell>
          <cell r="D613" t="str">
            <v>https://book.sciencereading.cn/shop/book/Booksimple/onlineRead.do?id=B0A2D08D3754E8DE6E063020B0A0A2C3F000</v>
          </cell>
        </row>
        <row r="614">
          <cell r="A614" t="str">
            <v>9787030768681</v>
          </cell>
          <cell r="B614" t="str">
            <v>B0AB716A3AC2EAB87E063020B0A0A11D2000</v>
          </cell>
          <cell r="C614" t="str">
            <v>https://book.sciencereading.cn/shop/book/Booksimple/show.do?id=B0AB716A3AC2EAB87E063020B0A0A11D2000</v>
          </cell>
          <cell r="D614" t="str">
            <v>https://book.sciencereading.cn/shop/book/Booksimple/onlineRead.do?id=B0AB716A3AC2EAB87E063020B0A0A11D2000</v>
          </cell>
        </row>
        <row r="615">
          <cell r="A615" t="str">
            <v>9787030769428</v>
          </cell>
          <cell r="B615" t="str">
            <v>B0A2F690160544FADE063020B0A0A8549000</v>
          </cell>
          <cell r="C615" t="str">
            <v>https://book.sciencereading.cn/shop/book/Booksimple/show.do?id=B0A2F690160544FADE063020B0A0A8549000</v>
          </cell>
          <cell r="D615" t="str">
            <v>https://book.sciencereading.cn/shop/book/Booksimple/onlineRead.do?id=B0A2F690160544FADE063020B0A0A8549000</v>
          </cell>
        </row>
        <row r="616">
          <cell r="A616" t="str">
            <v>9787030769435</v>
          </cell>
          <cell r="B616" t="str">
            <v>B0A2F6901604F4FADE063020B0A0A8549000</v>
          </cell>
          <cell r="C616" t="str">
            <v>https://book.sciencereading.cn/shop/book/Booksimple/show.do?id=B0A2F6901604F4FADE063020B0A0A8549000</v>
          </cell>
          <cell r="D616" t="str">
            <v>https://book.sciencereading.cn/shop/book/Booksimple/onlineRead.do?id=B0A2F6901604F4FADE063020B0A0A8549000</v>
          </cell>
        </row>
        <row r="617">
          <cell r="A617" t="str">
            <v>9787030769527</v>
          </cell>
          <cell r="B617" t="str">
            <v>B0ABBF5B86BCFB231E063010B0A0ABB63000</v>
          </cell>
          <cell r="C617" t="str">
            <v>https://book.sciencereading.cn/shop/book/Booksimple/show.do?id=B0ABBF5B86BCFB231E063010B0A0ABB63000</v>
          </cell>
          <cell r="D617" t="str">
            <v>https://book.sciencereading.cn/shop/book/Booksimple/onlineRead.do?id=B0ABBF5B86BCFB231E063010B0A0ABB63000</v>
          </cell>
        </row>
        <row r="618">
          <cell r="A618" t="str">
            <v>9787030769541</v>
          </cell>
          <cell r="B618" t="str">
            <v>B0AB6A7D412C87B4AE063020B0A0ABE17000</v>
          </cell>
          <cell r="C618" t="str">
            <v>https://book.sciencereading.cn/shop/book/Booksimple/show.do?id=B0AB6A7D412C87B4AE063020B0A0ABE17000</v>
          </cell>
          <cell r="D618" t="str">
            <v>https://book.sciencereading.cn/shop/book/Booksimple/onlineRead.do?id=B0AB6A7D412C87B4AE063020B0A0ABE17000</v>
          </cell>
        </row>
        <row r="619">
          <cell r="A619" t="str">
            <v>9787030769558</v>
          </cell>
          <cell r="B619" t="str">
            <v>B0ACA054D2EA7BC16E063020B0A0AFC94000</v>
          </cell>
          <cell r="C619" t="str">
            <v>https://book.sciencereading.cn/shop/book/Booksimple/show.do?id=B0ACA054D2EA7BC16E063020B0A0AFC94000</v>
          </cell>
          <cell r="D619" t="str">
            <v>https://book.sciencereading.cn/shop/book/Booksimple/onlineRead.do?id=B0ACA054D2EA7BC16E063020B0A0AFC94000</v>
          </cell>
        </row>
        <row r="620">
          <cell r="A620" t="str">
            <v>9787030769565</v>
          </cell>
          <cell r="B620" t="str">
            <v>B0AA544B0B5EB0FE1E063010B0A0A7987000</v>
          </cell>
          <cell r="C620" t="str">
            <v>https://book.sciencereading.cn/shop/book/Booksimple/show.do?id=B0AA544B0B5EB0FE1E063010B0A0A7987000</v>
          </cell>
          <cell r="D620" t="str">
            <v>https://book.sciencereading.cn/shop/book/Booksimple/onlineRead.do?id=B0AA544B0B5EB0FE1E063010B0A0A7987000</v>
          </cell>
        </row>
        <row r="621">
          <cell r="A621" t="str">
            <v>9787030769589</v>
          </cell>
          <cell r="B621" t="str">
            <v>B0ACDDAF5191F7529E063020B0A0A8F16000</v>
          </cell>
          <cell r="C621" t="str">
            <v>https://book.sciencereading.cn/shop/book/Booksimple/show.do?id=B0ACDDAF5191F7529E063020B0A0A8F16000</v>
          </cell>
          <cell r="D621" t="str">
            <v>https://book.sciencereading.cn/shop/book/Booksimple/onlineRead.do?id=B0ACDDAF5191F7529E063020B0A0A8F16000</v>
          </cell>
        </row>
        <row r="622">
          <cell r="A622" t="str">
            <v>9787030769749</v>
          </cell>
          <cell r="B622" t="str">
            <v>B0AB5902C89E5A197E063020B0A0A22E0000</v>
          </cell>
          <cell r="C622" t="str">
            <v>https://book.sciencereading.cn/shop/book/Booksimple/show.do?id=B0AB5902C89E5A197E063020B0A0A22E0000</v>
          </cell>
          <cell r="D622" t="str">
            <v>https://book.sciencereading.cn/shop/book/Booksimple/onlineRead.do?id=B0AB5902C89E5A197E063020B0A0A22E0000</v>
          </cell>
        </row>
        <row r="623">
          <cell r="A623" t="str">
            <v>9787030770332</v>
          </cell>
          <cell r="B623" t="str">
            <v>B0AB5C436504EBD71E063020B0A0ADD2A000</v>
          </cell>
          <cell r="C623" t="str">
            <v>https://book.sciencereading.cn/shop/book/Booksimple/show.do?id=B0AB5C436504EBD71E063020B0A0ADD2A000</v>
          </cell>
          <cell r="D623" t="str">
            <v>https://book.sciencereading.cn/shop/book/Booksimple/onlineRead.do?id=B0AB5C436504EBD71E063020B0A0ADD2A000</v>
          </cell>
        </row>
        <row r="624">
          <cell r="A624" t="str">
            <v>9787030770349</v>
          </cell>
          <cell r="B624" t="str">
            <v>B0AE379B0292D60C7E063020B0A0A21BE000</v>
          </cell>
          <cell r="C624" t="str">
            <v>https://book.sciencereading.cn/shop/book/Booksimple/show.do?id=B0AE379B0292D60C7E063020B0A0A21BE000</v>
          </cell>
          <cell r="D624" t="str">
            <v>https://book.sciencereading.cn/shop/book/Booksimple/onlineRead.do?id=B0AE379B0292D60C7E063020B0A0A21BE000</v>
          </cell>
        </row>
        <row r="625">
          <cell r="A625" t="str">
            <v>9787030771346</v>
          </cell>
          <cell r="B625" t="str">
            <v>B0ACC7E1A00B177C4E063020B0A0ADC89000</v>
          </cell>
          <cell r="C625" t="str">
            <v>https://book.sciencereading.cn/shop/book/Booksimple/show.do?id=B0ACC7E1A00B177C4E063020B0A0ADC89000</v>
          </cell>
          <cell r="D625" t="str">
            <v>https://book.sciencereading.cn/shop/book/Booksimple/onlineRead.do?id=B0ACC7E1A00B177C4E063020B0A0ADC89000</v>
          </cell>
        </row>
        <row r="626">
          <cell r="A626" t="str">
            <v>9787030771353</v>
          </cell>
          <cell r="B626" t="str">
            <v>B0ACB33ED1759911FE063020B0A0A9ADA000</v>
          </cell>
          <cell r="C626" t="str">
            <v>https://book.sciencereading.cn/shop/book/Booksimple/show.do?id=B0ACB33ED1759911FE063020B0A0A9ADA000</v>
          </cell>
          <cell r="D626" t="str">
            <v>https://book.sciencereading.cn/shop/book/Booksimple/onlineRead.do?id=B0ACB33ED1759911FE063020B0A0A9ADA000</v>
          </cell>
        </row>
        <row r="627">
          <cell r="A627" t="str">
            <v>9787030771360</v>
          </cell>
          <cell r="B627" t="str">
            <v>B0ABC5CD528FE6B6FE063020B0A0A660C000</v>
          </cell>
          <cell r="C627" t="str">
            <v>https://book.sciencereading.cn/shop/book/Booksimple/show.do?id=B0ABC5CD528FE6B6FE063020B0A0A660C000</v>
          </cell>
          <cell r="D627" t="str">
            <v>https://book.sciencereading.cn/shop/book/Booksimple/onlineRead.do?id=B0ABC5CD528FE6B6FE063020B0A0A660C000</v>
          </cell>
        </row>
        <row r="628">
          <cell r="A628" t="str">
            <v>9787030739728</v>
          </cell>
          <cell r="B628" t="str">
            <v>B0A57A4EFB4A719B7E063020B0A0AF1BC000</v>
          </cell>
          <cell r="C628" t="str">
            <v>https://book.sciencereading.cn/shop/book/Booksimple/show.do?id=B0A57A4EFB4A719B7E063020B0A0AF1BC000</v>
          </cell>
          <cell r="D628" t="str">
            <v>https://book.sciencereading.cn/shop/book/Booksimple/onlineRead.do?id=B0A57A4EFB4A719B7E063020B0A0AF1BC000</v>
          </cell>
        </row>
        <row r="629">
          <cell r="A629" t="str">
            <v>9787030748843</v>
          </cell>
          <cell r="B629" t="str">
            <v>B0A3DB78E52BA47E9E063010B0A0ABEE4000</v>
          </cell>
          <cell r="C629" t="str">
            <v>https://book.sciencereading.cn/shop/book/Booksimple/show.do?id=B0A3DB78E52BA47E9E063010B0A0ABEE4000</v>
          </cell>
          <cell r="D629" t="str">
            <v>https://book.sciencereading.cn/shop/book/Booksimple/onlineRead.do?id=B0A3DB78E52BA47E9E063010B0A0ABEE4000</v>
          </cell>
        </row>
        <row r="630">
          <cell r="A630" t="str">
            <v>9787030761354</v>
          </cell>
          <cell r="B630" t="str">
            <v>B05EF497FD117047DE063010B0A0A0B9C000</v>
          </cell>
          <cell r="C630" t="str">
            <v>https://book.sciencereading.cn/shop/book/Booksimple/show.do?id=B05EF497FD117047DE063010B0A0A0B9C000</v>
          </cell>
          <cell r="D630" t="str">
            <v>https://book.sciencereading.cn/shop/book/Booksimple/onlineRead.do?id=B05EF497FD117047DE063010B0A0A0B9C000</v>
          </cell>
        </row>
        <row r="631">
          <cell r="A631" t="str">
            <v>9787030761361</v>
          </cell>
          <cell r="B631" t="str">
            <v>B0448D0F14D003B15E063010B0A0AE3FD000</v>
          </cell>
          <cell r="C631" t="str">
            <v>https://book.sciencereading.cn/shop/book/Booksimple/show.do?id=B0448D0F14D003B15E063010B0A0AE3FD000</v>
          </cell>
          <cell r="D631" t="str">
            <v>https://book.sciencereading.cn/shop/book/Booksimple/onlineRead.do?id=B0448D0F14D003B15E063010B0A0AE3FD000</v>
          </cell>
        </row>
        <row r="632">
          <cell r="A632" t="str">
            <v>9787030762788</v>
          </cell>
          <cell r="B632" t="str">
            <v>B0A579505AC9D08E2E063020B0A0AF0B1000</v>
          </cell>
          <cell r="C632" t="str">
            <v>https://book.sciencereading.cn/shop/book/Booksimple/show.do?id=B0A579505AC9D08E2E063020B0A0AF0B1000</v>
          </cell>
          <cell r="D632" t="str">
            <v>https://book.sciencereading.cn/shop/book/Booksimple/onlineRead.do?id=B0A579505AC9D08E2E063020B0A0AF0B1000</v>
          </cell>
        </row>
        <row r="633">
          <cell r="A633" t="str">
            <v>9787030765055</v>
          </cell>
          <cell r="B633" t="str">
            <v>B0AA2A5617716A41BE063020B0A0A2C83000</v>
          </cell>
          <cell r="C633" t="str">
            <v>https://book.sciencereading.cn/shop/book/Booksimple/show.do?id=B0AA2A5617716A41BE063020B0A0A2C83000</v>
          </cell>
          <cell r="D633" t="str">
            <v>https://book.sciencereading.cn/shop/book/Booksimple/onlineRead.do?id=B0AA2A5617716A41BE063020B0A0A2C83000</v>
          </cell>
        </row>
        <row r="634">
          <cell r="A634" t="str">
            <v>9787030767011</v>
          </cell>
          <cell r="B634" t="str">
            <v>B0A8C75B9C3787829E063010B0A0A3860000</v>
          </cell>
          <cell r="C634" t="str">
            <v>https://book.sciencereading.cn/shop/book/Booksimple/show.do?id=B0A8C75B9C3787829E063010B0A0A3860000</v>
          </cell>
          <cell r="D634" t="str">
            <v>https://book.sciencereading.cn/shop/book/Booksimple/onlineRead.do?id=B0A8C75B9C3787829E063010B0A0A3860000</v>
          </cell>
        </row>
        <row r="635">
          <cell r="A635" t="str">
            <v>9787030767677</v>
          </cell>
          <cell r="B635" t="str">
            <v>B09756A67E17E7E0BE063010B0A0AB577000</v>
          </cell>
          <cell r="C635" t="str">
            <v>https://book.sciencereading.cn/shop/book/Booksimple/show.do?id=B09756A67E17E7E0BE063010B0A0AB577000</v>
          </cell>
          <cell r="D635" t="str">
            <v>https://book.sciencereading.cn/shop/book/Booksimple/onlineRead.do?id=B09756A67E17E7E0BE063010B0A0AB577000</v>
          </cell>
        </row>
      </sheetData>
      <sheetData sheetId="3" refreshError="1"/>
    </sheetDataSet>
  </externalBook>
</externalLink>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6458"/>
  <sheetViews>
    <sheetView tabSelected="1" workbookViewId="0">
      <pane ySplit="1" topLeftCell="A2" activePane="bottomLeft" state="frozen"/>
      <selection/>
      <selection pane="bottomLeft" activeCell="F14" sqref="F14"/>
    </sheetView>
  </sheetViews>
  <sheetFormatPr defaultColWidth="12.5583333333333" defaultRowHeight="19.95" customHeight="1"/>
  <cols>
    <col min="1" max="1" width="8" style="7" customWidth="1"/>
    <col min="2" max="2" width="8.55833333333333" style="8" customWidth="1"/>
    <col min="3" max="3" width="11.3333333333333" style="8" customWidth="1"/>
    <col min="4" max="4" width="18" style="9" customWidth="1"/>
    <col min="5" max="5" width="25.2166666666667" style="8" customWidth="1"/>
    <col min="6" max="6" width="20.4416666666667" style="8" customWidth="1"/>
    <col min="7" max="7" width="8.44166666666667" style="7" customWidth="1"/>
    <col min="8" max="8" width="14.1083333333333" style="10" customWidth="1"/>
    <col min="9" max="9" width="11.8833333333333" style="8" customWidth="1"/>
    <col min="10" max="10" width="11.4416666666667" style="8" customWidth="1"/>
    <col min="11" max="11" width="9.66666666666667" style="11" customWidth="1"/>
    <col min="12" max="12" width="18.6666666666667" style="8" customWidth="1"/>
    <col min="13" max="13" width="15.1083333333333" style="8" customWidth="1"/>
    <col min="14" max="14" width="13.6666666666667" style="11" customWidth="1"/>
    <col min="15" max="16384" width="12.5583333333333" style="8"/>
  </cols>
  <sheetData>
    <row r="1" customHeight="1" spans="1:14">
      <c r="A1" s="12" t="s">
        <v>0</v>
      </c>
      <c r="B1" s="13" t="s">
        <v>1</v>
      </c>
      <c r="C1" s="14" t="s">
        <v>2</v>
      </c>
      <c r="D1" s="15" t="s">
        <v>3</v>
      </c>
      <c r="E1" s="14" t="s">
        <v>4</v>
      </c>
      <c r="F1" s="16" t="s">
        <v>5</v>
      </c>
      <c r="G1" s="12" t="s">
        <v>6</v>
      </c>
      <c r="H1" s="17" t="s">
        <v>7</v>
      </c>
      <c r="I1" s="29" t="s">
        <v>8</v>
      </c>
      <c r="J1" s="29" t="s">
        <v>9</v>
      </c>
      <c r="K1" s="16" t="s">
        <v>10</v>
      </c>
      <c r="L1" s="14" t="s">
        <v>11</v>
      </c>
      <c r="M1" s="14" t="s">
        <v>12</v>
      </c>
      <c r="N1" s="16" t="s">
        <v>13</v>
      </c>
    </row>
    <row r="2" customHeight="1" spans="1:14">
      <c r="A2" s="7">
        <v>1</v>
      </c>
      <c r="B2" s="18" t="s">
        <v>14</v>
      </c>
      <c r="C2" s="18" t="s">
        <v>15</v>
      </c>
      <c r="D2" s="19" t="s">
        <v>16</v>
      </c>
      <c r="E2" s="20" t="s">
        <v>17</v>
      </c>
      <c r="F2" s="21" t="s">
        <v>18</v>
      </c>
      <c r="G2" s="22">
        <v>45</v>
      </c>
      <c r="H2" s="23">
        <v>39234</v>
      </c>
      <c r="I2" s="30" t="s">
        <v>19</v>
      </c>
      <c r="J2" s="31" t="s">
        <v>20</v>
      </c>
      <c r="K2" s="11" t="s">
        <v>21</v>
      </c>
      <c r="L2" s="8" t="s">
        <v>22</v>
      </c>
      <c r="M2" s="8" t="s">
        <v>23</v>
      </c>
      <c r="N2" s="21" t="s">
        <v>24</v>
      </c>
    </row>
    <row r="3" customHeight="1" spans="1:14">
      <c r="A3" s="7">
        <v>2</v>
      </c>
      <c r="B3" s="18" t="s">
        <v>14</v>
      </c>
      <c r="C3" s="18" t="s">
        <v>15</v>
      </c>
      <c r="D3" s="19" t="s">
        <v>25</v>
      </c>
      <c r="E3" s="20" t="s">
        <v>26</v>
      </c>
      <c r="F3" s="21" t="s">
        <v>27</v>
      </c>
      <c r="G3" s="22">
        <v>49</v>
      </c>
      <c r="H3" s="23">
        <v>39356</v>
      </c>
      <c r="I3" s="30" t="s">
        <v>19</v>
      </c>
      <c r="J3" s="31" t="s">
        <v>28</v>
      </c>
      <c r="K3" s="11" t="s">
        <v>21</v>
      </c>
      <c r="L3" s="8" t="s">
        <v>29</v>
      </c>
      <c r="M3" s="8" t="s">
        <v>30</v>
      </c>
      <c r="N3" s="21" t="s">
        <v>24</v>
      </c>
    </row>
    <row r="4" customHeight="1" spans="1:14">
      <c r="A4" s="7">
        <v>3</v>
      </c>
      <c r="B4" s="18" t="s">
        <v>14</v>
      </c>
      <c r="C4" s="18" t="s">
        <v>15</v>
      </c>
      <c r="D4" s="19" t="s">
        <v>31</v>
      </c>
      <c r="E4" s="20" t="s">
        <v>32</v>
      </c>
      <c r="F4" s="21" t="s">
        <v>33</v>
      </c>
      <c r="G4" s="22">
        <v>68</v>
      </c>
      <c r="H4" s="23">
        <v>44805</v>
      </c>
      <c r="I4" s="30" t="s">
        <v>34</v>
      </c>
      <c r="J4" s="31" t="s">
        <v>35</v>
      </c>
      <c r="K4" s="11" t="s">
        <v>36</v>
      </c>
      <c r="L4" s="8" t="s">
        <v>37</v>
      </c>
      <c r="M4" s="8" t="s">
        <v>38</v>
      </c>
      <c r="N4" s="21" t="s">
        <v>24</v>
      </c>
    </row>
    <row r="5" customHeight="1" spans="1:14">
      <c r="A5" s="7">
        <v>4</v>
      </c>
      <c r="B5" s="18" t="s">
        <v>14</v>
      </c>
      <c r="C5" s="18" t="s">
        <v>15</v>
      </c>
      <c r="D5" s="19" t="s">
        <v>39</v>
      </c>
      <c r="E5" s="20" t="s">
        <v>40</v>
      </c>
      <c r="F5" s="21" t="s">
        <v>33</v>
      </c>
      <c r="G5" s="22">
        <v>69</v>
      </c>
      <c r="H5" s="23">
        <v>44805</v>
      </c>
      <c r="I5" s="30" t="s">
        <v>34</v>
      </c>
      <c r="J5" s="31" t="s">
        <v>35</v>
      </c>
      <c r="K5" s="11" t="s">
        <v>36</v>
      </c>
      <c r="L5" s="8" t="s">
        <v>41</v>
      </c>
      <c r="M5" s="8" t="s">
        <v>42</v>
      </c>
      <c r="N5" s="21" t="s">
        <v>24</v>
      </c>
    </row>
    <row r="6" customHeight="1" spans="1:14">
      <c r="A6" s="7">
        <v>5</v>
      </c>
      <c r="B6" s="18" t="s">
        <v>14</v>
      </c>
      <c r="C6" s="18" t="s">
        <v>15</v>
      </c>
      <c r="D6" s="19" t="s">
        <v>43</v>
      </c>
      <c r="E6" s="20" t="s">
        <v>44</v>
      </c>
      <c r="F6" s="20" t="s">
        <v>45</v>
      </c>
      <c r="G6" s="22">
        <v>69</v>
      </c>
      <c r="H6" s="23">
        <v>45139</v>
      </c>
      <c r="I6" s="30" t="s">
        <v>46</v>
      </c>
      <c r="J6" s="31" t="s">
        <v>47</v>
      </c>
      <c r="K6" s="11" t="s">
        <v>36</v>
      </c>
      <c r="L6" s="8" t="s">
        <v>48</v>
      </c>
      <c r="M6" s="8" t="s">
        <v>49</v>
      </c>
      <c r="N6" s="21" t="s">
        <v>24</v>
      </c>
    </row>
    <row r="7" customHeight="1" spans="1:14">
      <c r="A7" s="7">
        <v>6</v>
      </c>
      <c r="B7" s="18" t="s">
        <v>14</v>
      </c>
      <c r="C7" s="18" t="s">
        <v>15</v>
      </c>
      <c r="D7" s="19" t="s">
        <v>50</v>
      </c>
      <c r="E7" s="20" t="s">
        <v>51</v>
      </c>
      <c r="F7" s="21" t="s">
        <v>52</v>
      </c>
      <c r="G7" s="22">
        <v>79</v>
      </c>
      <c r="H7" s="23">
        <v>44044</v>
      </c>
      <c r="I7" s="30" t="s">
        <v>53</v>
      </c>
      <c r="J7" s="31"/>
      <c r="K7" s="11" t="s">
        <v>36</v>
      </c>
      <c r="L7" s="8" t="s">
        <v>54</v>
      </c>
      <c r="M7" s="8" t="s">
        <v>55</v>
      </c>
      <c r="N7" s="21" t="s">
        <v>24</v>
      </c>
    </row>
    <row r="8" customHeight="1" spans="1:14">
      <c r="A8" s="7">
        <v>7</v>
      </c>
      <c r="B8" s="18" t="s">
        <v>14</v>
      </c>
      <c r="C8" s="18" t="s">
        <v>15</v>
      </c>
      <c r="D8" s="19" t="s">
        <v>56</v>
      </c>
      <c r="E8" s="20" t="s">
        <v>57</v>
      </c>
      <c r="F8" s="21" t="s">
        <v>58</v>
      </c>
      <c r="G8" s="22">
        <v>59</v>
      </c>
      <c r="H8" s="23">
        <v>41852</v>
      </c>
      <c r="I8" s="30"/>
      <c r="J8" s="31"/>
      <c r="K8" s="11" t="s">
        <v>21</v>
      </c>
      <c r="L8" s="8" t="s">
        <v>59</v>
      </c>
      <c r="M8" s="8" t="s">
        <v>60</v>
      </c>
      <c r="N8" s="21" t="s">
        <v>24</v>
      </c>
    </row>
    <row r="9" customHeight="1" spans="1:14">
      <c r="A9" s="7">
        <v>8</v>
      </c>
      <c r="B9" s="18" t="s">
        <v>14</v>
      </c>
      <c r="C9" s="18" t="s">
        <v>15</v>
      </c>
      <c r="D9" s="19" t="s">
        <v>61</v>
      </c>
      <c r="E9" s="20" t="s">
        <v>62</v>
      </c>
      <c r="F9" s="21" t="s">
        <v>63</v>
      </c>
      <c r="G9" s="22">
        <v>65</v>
      </c>
      <c r="H9" s="23">
        <v>43678</v>
      </c>
      <c r="I9" s="30" t="s">
        <v>64</v>
      </c>
      <c r="J9" s="31" t="s">
        <v>65</v>
      </c>
      <c r="K9" s="11" t="s">
        <v>66</v>
      </c>
      <c r="L9" s="8" t="s">
        <v>67</v>
      </c>
      <c r="M9" s="8" t="s">
        <v>68</v>
      </c>
      <c r="N9" s="21" t="s">
        <v>24</v>
      </c>
    </row>
    <row r="10" customHeight="1" spans="1:14">
      <c r="A10" s="7">
        <v>9</v>
      </c>
      <c r="B10" s="18" t="s">
        <v>14</v>
      </c>
      <c r="C10" s="18" t="s">
        <v>15</v>
      </c>
      <c r="D10" s="19" t="s">
        <v>69</v>
      </c>
      <c r="E10" s="20" t="s">
        <v>17</v>
      </c>
      <c r="F10" s="20" t="s">
        <v>70</v>
      </c>
      <c r="G10" s="22">
        <v>49</v>
      </c>
      <c r="H10" s="23">
        <v>44075</v>
      </c>
      <c r="I10" s="30" t="s">
        <v>71</v>
      </c>
      <c r="J10" s="31" t="s">
        <v>28</v>
      </c>
      <c r="K10" s="11" t="s">
        <v>66</v>
      </c>
      <c r="L10" s="8" t="s">
        <v>72</v>
      </c>
      <c r="M10" s="8" t="s">
        <v>73</v>
      </c>
      <c r="N10" s="21" t="s">
        <v>24</v>
      </c>
    </row>
    <row r="11" customHeight="1" spans="1:14">
      <c r="A11" s="7">
        <v>10</v>
      </c>
      <c r="B11" s="18" t="s">
        <v>14</v>
      </c>
      <c r="C11" s="18" t="s">
        <v>15</v>
      </c>
      <c r="D11" s="19" t="s">
        <v>74</v>
      </c>
      <c r="E11" s="20" t="s">
        <v>26</v>
      </c>
      <c r="F11" s="20" t="s">
        <v>70</v>
      </c>
      <c r="G11" s="22">
        <v>49</v>
      </c>
      <c r="H11" s="23">
        <v>44228</v>
      </c>
      <c r="I11" s="30" t="s">
        <v>71</v>
      </c>
      <c r="J11" s="31" t="s">
        <v>28</v>
      </c>
      <c r="K11" s="11" t="s">
        <v>66</v>
      </c>
      <c r="L11" s="8" t="s">
        <v>75</v>
      </c>
      <c r="M11" s="8" t="s">
        <v>76</v>
      </c>
      <c r="N11" s="21" t="s">
        <v>24</v>
      </c>
    </row>
    <row r="12" customHeight="1" spans="1:14">
      <c r="A12" s="7">
        <v>11</v>
      </c>
      <c r="B12" s="18" t="s">
        <v>14</v>
      </c>
      <c r="C12" s="18" t="s">
        <v>15</v>
      </c>
      <c r="D12" s="19" t="s">
        <v>77</v>
      </c>
      <c r="E12" s="20" t="s">
        <v>78</v>
      </c>
      <c r="F12" s="21" t="s">
        <v>70</v>
      </c>
      <c r="G12" s="22">
        <v>54</v>
      </c>
      <c r="H12" s="23">
        <v>43313</v>
      </c>
      <c r="I12" s="30" t="s">
        <v>71</v>
      </c>
      <c r="J12" s="31" t="s">
        <v>28</v>
      </c>
      <c r="K12" s="11" t="s">
        <v>66</v>
      </c>
      <c r="L12" s="8" t="s">
        <v>79</v>
      </c>
      <c r="M12" s="8" t="s">
        <v>80</v>
      </c>
      <c r="N12" s="21" t="s">
        <v>24</v>
      </c>
    </row>
    <row r="13" customHeight="1" spans="1:14">
      <c r="A13" s="7">
        <v>12</v>
      </c>
      <c r="B13" s="18" t="s">
        <v>14</v>
      </c>
      <c r="C13" s="18" t="s">
        <v>15</v>
      </c>
      <c r="D13" s="19" t="s">
        <v>81</v>
      </c>
      <c r="E13" s="20" t="s">
        <v>17</v>
      </c>
      <c r="F13" s="21" t="s">
        <v>82</v>
      </c>
      <c r="G13" s="22">
        <v>56</v>
      </c>
      <c r="H13" s="23">
        <v>44440</v>
      </c>
      <c r="I13" s="30" t="s">
        <v>83</v>
      </c>
      <c r="J13" s="31" t="s">
        <v>84</v>
      </c>
      <c r="K13" s="11" t="s">
        <v>36</v>
      </c>
      <c r="L13" s="8" t="s">
        <v>85</v>
      </c>
      <c r="M13" s="8" t="s">
        <v>86</v>
      </c>
      <c r="N13" s="21" t="s">
        <v>24</v>
      </c>
    </row>
    <row r="14" customHeight="1" spans="1:14">
      <c r="A14" s="7">
        <v>13</v>
      </c>
      <c r="B14" s="18" t="s">
        <v>14</v>
      </c>
      <c r="C14" s="18" t="s">
        <v>15</v>
      </c>
      <c r="D14" s="19" t="s">
        <v>87</v>
      </c>
      <c r="E14" s="20" t="s">
        <v>26</v>
      </c>
      <c r="F14" s="21" t="s">
        <v>82</v>
      </c>
      <c r="G14" s="22">
        <v>69</v>
      </c>
      <c r="H14" s="23">
        <v>44440</v>
      </c>
      <c r="I14" s="30" t="s">
        <v>83</v>
      </c>
      <c r="J14" s="31" t="s">
        <v>84</v>
      </c>
      <c r="K14" s="11" t="s">
        <v>36</v>
      </c>
      <c r="L14" s="8" t="s">
        <v>88</v>
      </c>
      <c r="M14" s="8" t="s">
        <v>89</v>
      </c>
      <c r="N14" s="21" t="s">
        <v>24</v>
      </c>
    </row>
    <row r="15" customHeight="1" spans="1:14">
      <c r="A15" s="7">
        <v>14</v>
      </c>
      <c r="B15" s="18" t="s">
        <v>14</v>
      </c>
      <c r="C15" s="18" t="s">
        <v>15</v>
      </c>
      <c r="D15" s="19" t="s">
        <v>90</v>
      </c>
      <c r="E15" s="20" t="s">
        <v>17</v>
      </c>
      <c r="F15" s="21" t="s">
        <v>91</v>
      </c>
      <c r="G15" s="22">
        <v>59</v>
      </c>
      <c r="H15" s="23">
        <v>44440</v>
      </c>
      <c r="I15" s="30"/>
      <c r="J15" s="31" t="s">
        <v>92</v>
      </c>
      <c r="K15" s="11" t="s">
        <v>66</v>
      </c>
      <c r="L15" s="8" t="s">
        <v>93</v>
      </c>
      <c r="M15" s="8" t="s">
        <v>94</v>
      </c>
      <c r="N15" s="21" t="s">
        <v>24</v>
      </c>
    </row>
    <row r="16" customHeight="1" spans="1:14">
      <c r="A16" s="7">
        <v>15</v>
      </c>
      <c r="B16" s="18" t="s">
        <v>14</v>
      </c>
      <c r="C16" s="18" t="s">
        <v>15</v>
      </c>
      <c r="D16" s="19" t="s">
        <v>95</v>
      </c>
      <c r="E16" s="20" t="s">
        <v>26</v>
      </c>
      <c r="F16" s="21" t="s">
        <v>96</v>
      </c>
      <c r="G16" s="22">
        <v>64</v>
      </c>
      <c r="H16" s="23">
        <v>44470</v>
      </c>
      <c r="I16" s="30"/>
      <c r="J16" s="31" t="s">
        <v>92</v>
      </c>
      <c r="K16" s="11" t="s">
        <v>66</v>
      </c>
      <c r="L16" s="8" t="s">
        <v>97</v>
      </c>
      <c r="M16" s="8" t="s">
        <v>98</v>
      </c>
      <c r="N16" s="21" t="s">
        <v>24</v>
      </c>
    </row>
    <row r="17" customHeight="1" spans="1:14">
      <c r="A17" s="7">
        <v>16</v>
      </c>
      <c r="B17" s="18" t="s">
        <v>14</v>
      </c>
      <c r="C17" s="18" t="s">
        <v>15</v>
      </c>
      <c r="D17" s="19" t="s">
        <v>99</v>
      </c>
      <c r="E17" s="20" t="s">
        <v>100</v>
      </c>
      <c r="F17" s="21" t="s">
        <v>101</v>
      </c>
      <c r="G17" s="22">
        <v>48</v>
      </c>
      <c r="H17" s="23">
        <v>41487</v>
      </c>
      <c r="I17" s="30" t="s">
        <v>19</v>
      </c>
      <c r="J17" s="31"/>
      <c r="K17" s="11" t="s">
        <v>102</v>
      </c>
      <c r="L17" s="8" t="s">
        <v>103</v>
      </c>
      <c r="M17" s="8" t="s">
        <v>104</v>
      </c>
      <c r="N17" s="21" t="s">
        <v>24</v>
      </c>
    </row>
    <row r="18" customHeight="1" spans="1:14">
      <c r="A18" s="7">
        <v>17</v>
      </c>
      <c r="B18" s="18" t="s">
        <v>14</v>
      </c>
      <c r="C18" s="18" t="s">
        <v>15</v>
      </c>
      <c r="D18" s="19" t="s">
        <v>105</v>
      </c>
      <c r="E18" s="20" t="s">
        <v>106</v>
      </c>
      <c r="F18" s="21" t="s">
        <v>107</v>
      </c>
      <c r="G18" s="22">
        <v>48</v>
      </c>
      <c r="H18" s="23">
        <v>41487</v>
      </c>
      <c r="I18" s="30" t="s">
        <v>19</v>
      </c>
      <c r="J18" s="31"/>
      <c r="K18" s="11" t="s">
        <v>102</v>
      </c>
      <c r="L18" s="8" t="s">
        <v>108</v>
      </c>
      <c r="M18" s="8" t="s">
        <v>109</v>
      </c>
      <c r="N18" s="21" t="s">
        <v>24</v>
      </c>
    </row>
    <row r="19" customHeight="1" spans="1:19">
      <c r="A19" s="7">
        <v>18</v>
      </c>
      <c r="B19" s="18" t="s">
        <v>14</v>
      </c>
      <c r="C19" s="18" t="s">
        <v>15</v>
      </c>
      <c r="D19" s="19" t="s">
        <v>110</v>
      </c>
      <c r="E19" s="20" t="s">
        <v>111</v>
      </c>
      <c r="F19" s="21" t="s">
        <v>112</v>
      </c>
      <c r="G19" s="22">
        <v>45</v>
      </c>
      <c r="H19" s="23">
        <v>43252</v>
      </c>
      <c r="I19" s="30" t="s">
        <v>113</v>
      </c>
      <c r="J19" s="31" t="s">
        <v>114</v>
      </c>
      <c r="K19" s="11" t="s">
        <v>66</v>
      </c>
      <c r="L19" s="8" t="s">
        <v>115</v>
      </c>
      <c r="M19" s="8" t="s">
        <v>116</v>
      </c>
      <c r="N19" s="21" t="s">
        <v>24</v>
      </c>
      <c r="S19" s="4"/>
    </row>
    <row r="20" customHeight="1" spans="1:19">
      <c r="A20" s="7">
        <v>19</v>
      </c>
      <c r="B20" s="18" t="s">
        <v>14</v>
      </c>
      <c r="C20" s="18" t="s">
        <v>15</v>
      </c>
      <c r="D20" s="19" t="s">
        <v>117</v>
      </c>
      <c r="E20" s="20" t="s">
        <v>118</v>
      </c>
      <c r="F20" s="21" t="s">
        <v>119</v>
      </c>
      <c r="G20" s="22">
        <v>42</v>
      </c>
      <c r="H20" s="23">
        <v>43466</v>
      </c>
      <c r="I20" s="30" t="s">
        <v>113</v>
      </c>
      <c r="J20" s="31" t="s">
        <v>114</v>
      </c>
      <c r="K20" s="11" t="s">
        <v>66</v>
      </c>
      <c r="L20" s="8" t="s">
        <v>120</v>
      </c>
      <c r="M20" s="8" t="s">
        <v>121</v>
      </c>
      <c r="N20" s="21" t="s">
        <v>24</v>
      </c>
      <c r="S20" s="4"/>
    </row>
    <row r="21" customHeight="1" spans="1:14">
      <c r="A21" s="7">
        <v>20</v>
      </c>
      <c r="B21" s="18" t="s">
        <v>14</v>
      </c>
      <c r="C21" s="18" t="s">
        <v>15</v>
      </c>
      <c r="D21" s="19" t="s">
        <v>122</v>
      </c>
      <c r="E21" s="20" t="s">
        <v>123</v>
      </c>
      <c r="F21" s="21" t="s">
        <v>124</v>
      </c>
      <c r="G21" s="22">
        <v>79</v>
      </c>
      <c r="H21" s="23">
        <v>44470</v>
      </c>
      <c r="I21" s="30"/>
      <c r="J21" s="31" t="s">
        <v>125</v>
      </c>
      <c r="K21" s="11" t="s">
        <v>66</v>
      </c>
      <c r="L21" s="8" t="s">
        <v>126</v>
      </c>
      <c r="M21" s="8" t="s">
        <v>127</v>
      </c>
      <c r="N21" s="21" t="s">
        <v>24</v>
      </c>
    </row>
    <row r="22" customHeight="1" spans="1:14">
      <c r="A22" s="7">
        <v>21</v>
      </c>
      <c r="B22" s="18" t="s">
        <v>14</v>
      </c>
      <c r="C22" s="18" t="s">
        <v>15</v>
      </c>
      <c r="D22" s="19" t="s">
        <v>128</v>
      </c>
      <c r="E22" s="20" t="s">
        <v>17</v>
      </c>
      <c r="F22" s="21" t="s">
        <v>129</v>
      </c>
      <c r="G22" s="22">
        <v>69</v>
      </c>
      <c r="H22" s="23">
        <v>45139</v>
      </c>
      <c r="I22" s="30" t="s">
        <v>130</v>
      </c>
      <c r="J22" s="31" t="s">
        <v>131</v>
      </c>
      <c r="K22" s="11" t="s">
        <v>132</v>
      </c>
      <c r="L22" s="8" t="s">
        <v>133</v>
      </c>
      <c r="M22" s="8" t="s">
        <v>134</v>
      </c>
      <c r="N22" s="21" t="s">
        <v>24</v>
      </c>
    </row>
    <row r="23" customHeight="1" spans="1:19">
      <c r="A23" s="7">
        <v>22</v>
      </c>
      <c r="B23" s="18" t="s">
        <v>14</v>
      </c>
      <c r="C23" s="18" t="s">
        <v>15</v>
      </c>
      <c r="D23" s="19" t="s">
        <v>135</v>
      </c>
      <c r="E23" s="20" t="s">
        <v>26</v>
      </c>
      <c r="F23" s="21" t="s">
        <v>136</v>
      </c>
      <c r="G23" s="22">
        <v>69</v>
      </c>
      <c r="H23" s="23">
        <v>45170</v>
      </c>
      <c r="I23" s="30" t="s">
        <v>130</v>
      </c>
      <c r="J23" s="31" t="s">
        <v>131</v>
      </c>
      <c r="K23" s="11" t="s">
        <v>132</v>
      </c>
      <c r="L23" s="8" t="s">
        <v>137</v>
      </c>
      <c r="M23" s="8" t="s">
        <v>138</v>
      </c>
      <c r="N23" s="21" t="s">
        <v>24</v>
      </c>
      <c r="S23" s="4"/>
    </row>
    <row r="24" customHeight="1" spans="1:14">
      <c r="A24" s="7">
        <v>23</v>
      </c>
      <c r="B24" s="18" t="s">
        <v>14</v>
      </c>
      <c r="C24" s="18" t="s">
        <v>15</v>
      </c>
      <c r="D24" s="19" t="s">
        <v>139</v>
      </c>
      <c r="E24" s="20" t="s">
        <v>140</v>
      </c>
      <c r="F24" s="21" t="s">
        <v>141</v>
      </c>
      <c r="G24" s="22">
        <v>79</v>
      </c>
      <c r="H24" s="23">
        <v>41487</v>
      </c>
      <c r="I24" s="30" t="s">
        <v>142</v>
      </c>
      <c r="J24" s="31" t="s">
        <v>143</v>
      </c>
      <c r="K24" s="11" t="s">
        <v>102</v>
      </c>
      <c r="L24" s="8" t="s">
        <v>144</v>
      </c>
      <c r="M24" s="8" t="s">
        <v>145</v>
      </c>
      <c r="N24" s="21" t="s">
        <v>24</v>
      </c>
    </row>
    <row r="25" customHeight="1" spans="1:14">
      <c r="A25" s="7">
        <v>24</v>
      </c>
      <c r="B25" s="18" t="s">
        <v>14</v>
      </c>
      <c r="C25" s="18" t="s">
        <v>15</v>
      </c>
      <c r="D25" s="19" t="s">
        <v>146</v>
      </c>
      <c r="E25" s="20" t="s">
        <v>147</v>
      </c>
      <c r="F25" s="21" t="s">
        <v>148</v>
      </c>
      <c r="G25" s="22">
        <v>49</v>
      </c>
      <c r="H25" s="23">
        <v>40391</v>
      </c>
      <c r="I25" s="30"/>
      <c r="J25" s="31" t="s">
        <v>149</v>
      </c>
      <c r="K25" s="11" t="s">
        <v>21</v>
      </c>
      <c r="L25" s="8" t="s">
        <v>150</v>
      </c>
      <c r="M25" s="8" t="s">
        <v>151</v>
      </c>
      <c r="N25" s="21" t="s">
        <v>24</v>
      </c>
    </row>
    <row r="26" customHeight="1" spans="1:14">
      <c r="A26" s="7">
        <v>25</v>
      </c>
      <c r="B26" s="18" t="s">
        <v>14</v>
      </c>
      <c r="C26" s="18" t="s">
        <v>15</v>
      </c>
      <c r="D26" s="19" t="s">
        <v>152</v>
      </c>
      <c r="E26" s="20" t="s">
        <v>153</v>
      </c>
      <c r="F26" s="21" t="s">
        <v>148</v>
      </c>
      <c r="G26" s="22">
        <v>45</v>
      </c>
      <c r="H26" s="23">
        <v>40544</v>
      </c>
      <c r="I26" s="30"/>
      <c r="J26" s="31" t="s">
        <v>154</v>
      </c>
      <c r="K26" s="11" t="s">
        <v>21</v>
      </c>
      <c r="L26" s="8" t="s">
        <v>155</v>
      </c>
      <c r="M26" s="8" t="s">
        <v>156</v>
      </c>
      <c r="N26" s="21" t="s">
        <v>24</v>
      </c>
    </row>
    <row r="27" s="1" customFormat="1" customHeight="1" spans="1:14">
      <c r="A27" s="7">
        <v>26</v>
      </c>
      <c r="B27" s="18" t="s">
        <v>14</v>
      </c>
      <c r="C27" s="18" t="s">
        <v>15</v>
      </c>
      <c r="D27" s="24" t="s">
        <v>157</v>
      </c>
      <c r="E27" s="25" t="s">
        <v>158</v>
      </c>
      <c r="F27" s="26" t="s">
        <v>159</v>
      </c>
      <c r="G27" s="27">
        <v>99</v>
      </c>
      <c r="H27" s="28">
        <v>42491</v>
      </c>
      <c r="I27" s="30"/>
      <c r="J27" s="31"/>
      <c r="K27" s="32" t="s">
        <v>66</v>
      </c>
      <c r="L27" s="1" t="s">
        <v>160</v>
      </c>
      <c r="M27" s="1" t="s">
        <v>161</v>
      </c>
      <c r="N27" s="26" t="s">
        <v>24</v>
      </c>
    </row>
    <row r="28" s="1" customFormat="1" customHeight="1" spans="1:14">
      <c r="A28" s="7">
        <v>27</v>
      </c>
      <c r="B28" s="18" t="s">
        <v>14</v>
      </c>
      <c r="C28" s="18" t="s">
        <v>15</v>
      </c>
      <c r="D28" s="24" t="s">
        <v>162</v>
      </c>
      <c r="E28" s="25" t="s">
        <v>163</v>
      </c>
      <c r="F28" s="26" t="s">
        <v>164</v>
      </c>
      <c r="G28" s="27">
        <v>129</v>
      </c>
      <c r="H28" s="28">
        <v>45139</v>
      </c>
      <c r="I28" s="30" t="s">
        <v>165</v>
      </c>
      <c r="J28" s="31" t="s">
        <v>84</v>
      </c>
      <c r="K28" s="32" t="s">
        <v>66</v>
      </c>
      <c r="L28" s="1" t="s">
        <v>166</v>
      </c>
      <c r="M28" s="1" t="s">
        <v>167</v>
      </c>
      <c r="N28" s="26" t="s">
        <v>24</v>
      </c>
    </row>
    <row r="29" customHeight="1" spans="1:14">
      <c r="A29" s="7">
        <v>28</v>
      </c>
      <c r="B29" s="18" t="s">
        <v>14</v>
      </c>
      <c r="C29" s="18" t="s">
        <v>15</v>
      </c>
      <c r="D29" s="19" t="s">
        <v>168</v>
      </c>
      <c r="E29" s="20" t="s">
        <v>169</v>
      </c>
      <c r="F29" s="20" t="s">
        <v>170</v>
      </c>
      <c r="G29" s="22">
        <v>105</v>
      </c>
      <c r="H29" s="23">
        <v>44774</v>
      </c>
      <c r="I29" s="30" t="s">
        <v>171</v>
      </c>
      <c r="J29" s="31" t="s">
        <v>172</v>
      </c>
      <c r="K29" s="11" t="s">
        <v>173</v>
      </c>
      <c r="L29" s="8" t="s">
        <v>174</v>
      </c>
      <c r="M29" s="8" t="s">
        <v>175</v>
      </c>
      <c r="N29" s="21" t="s">
        <v>24</v>
      </c>
    </row>
    <row r="30" customHeight="1" spans="1:14">
      <c r="A30" s="7">
        <v>29</v>
      </c>
      <c r="B30" s="18" t="s">
        <v>14</v>
      </c>
      <c r="C30" s="18" t="s">
        <v>15</v>
      </c>
      <c r="D30" s="19" t="s">
        <v>176</v>
      </c>
      <c r="E30" s="20" t="s">
        <v>177</v>
      </c>
      <c r="F30" s="21" t="s">
        <v>178</v>
      </c>
      <c r="G30" s="22">
        <v>55</v>
      </c>
      <c r="H30" s="23">
        <v>42948</v>
      </c>
      <c r="I30" s="30" t="s">
        <v>113</v>
      </c>
      <c r="J30" s="31" t="s">
        <v>179</v>
      </c>
      <c r="K30" s="11" t="s">
        <v>180</v>
      </c>
      <c r="L30" s="8" t="s">
        <v>181</v>
      </c>
      <c r="M30" s="8" t="s">
        <v>182</v>
      </c>
      <c r="N30" s="21" t="s">
        <v>24</v>
      </c>
    </row>
    <row r="31" customHeight="1" spans="1:14">
      <c r="A31" s="7">
        <v>30</v>
      </c>
      <c r="B31" s="18" t="s">
        <v>14</v>
      </c>
      <c r="C31" s="18" t="s">
        <v>15</v>
      </c>
      <c r="D31" s="19" t="s">
        <v>183</v>
      </c>
      <c r="E31" s="20" t="s">
        <v>184</v>
      </c>
      <c r="F31" s="21" t="s">
        <v>178</v>
      </c>
      <c r="G31" s="22">
        <v>45</v>
      </c>
      <c r="H31" s="23">
        <v>42948</v>
      </c>
      <c r="I31" s="30" t="s">
        <v>113</v>
      </c>
      <c r="J31" s="31" t="s">
        <v>179</v>
      </c>
      <c r="K31" s="11" t="s">
        <v>180</v>
      </c>
      <c r="L31" s="8" t="s">
        <v>185</v>
      </c>
      <c r="M31" s="8" t="s">
        <v>186</v>
      </c>
      <c r="N31" s="21" t="s">
        <v>24</v>
      </c>
    </row>
    <row r="32" customHeight="1" spans="1:14">
      <c r="A32" s="7">
        <v>31</v>
      </c>
      <c r="B32" s="18" t="s">
        <v>14</v>
      </c>
      <c r="C32" s="18" t="s">
        <v>15</v>
      </c>
      <c r="D32" s="19" t="s">
        <v>187</v>
      </c>
      <c r="E32" s="20" t="s">
        <v>188</v>
      </c>
      <c r="F32" s="21" t="s">
        <v>189</v>
      </c>
      <c r="G32" s="22">
        <v>45</v>
      </c>
      <c r="H32" s="23">
        <v>42552</v>
      </c>
      <c r="I32" s="30" t="s">
        <v>113</v>
      </c>
      <c r="J32" s="31" t="s">
        <v>190</v>
      </c>
      <c r="K32" s="11" t="s">
        <v>66</v>
      </c>
      <c r="L32" s="8" t="s">
        <v>191</v>
      </c>
      <c r="M32" s="8" t="s">
        <v>192</v>
      </c>
      <c r="N32" s="21" t="s">
        <v>24</v>
      </c>
    </row>
    <row r="33" customHeight="1" spans="1:14">
      <c r="A33" s="7">
        <v>32</v>
      </c>
      <c r="B33" s="18" t="s">
        <v>14</v>
      </c>
      <c r="C33" s="18" t="s">
        <v>15</v>
      </c>
      <c r="D33" s="19" t="s">
        <v>193</v>
      </c>
      <c r="E33" s="20" t="s">
        <v>194</v>
      </c>
      <c r="F33" s="21" t="s">
        <v>189</v>
      </c>
      <c r="G33" s="22">
        <v>39</v>
      </c>
      <c r="H33" s="23">
        <v>42552</v>
      </c>
      <c r="I33" s="30" t="s">
        <v>113</v>
      </c>
      <c r="J33" s="31" t="s">
        <v>190</v>
      </c>
      <c r="K33" s="11" t="s">
        <v>66</v>
      </c>
      <c r="L33" s="8" t="s">
        <v>195</v>
      </c>
      <c r="M33" s="8" t="s">
        <v>196</v>
      </c>
      <c r="N33" s="21" t="s">
        <v>24</v>
      </c>
    </row>
    <row r="34" customHeight="1" spans="1:14">
      <c r="A34" s="7">
        <v>33</v>
      </c>
      <c r="B34" s="18" t="s">
        <v>14</v>
      </c>
      <c r="C34" s="18" t="s">
        <v>15</v>
      </c>
      <c r="D34" s="19" t="s">
        <v>197</v>
      </c>
      <c r="E34" s="20" t="s">
        <v>198</v>
      </c>
      <c r="F34" s="21" t="s">
        <v>199</v>
      </c>
      <c r="G34" s="22">
        <v>35</v>
      </c>
      <c r="H34" s="23">
        <v>42583</v>
      </c>
      <c r="I34" s="30"/>
      <c r="J34" s="31"/>
      <c r="K34" s="11" t="s">
        <v>66</v>
      </c>
      <c r="L34" s="8" t="s">
        <v>200</v>
      </c>
      <c r="M34" s="8" t="s">
        <v>201</v>
      </c>
      <c r="N34" s="21" t="s">
        <v>24</v>
      </c>
    </row>
    <row r="35" customHeight="1" spans="1:14">
      <c r="A35" s="7">
        <v>34</v>
      </c>
      <c r="B35" s="18" t="s">
        <v>14</v>
      </c>
      <c r="C35" s="18" t="s">
        <v>15</v>
      </c>
      <c r="D35" s="19" t="s">
        <v>202</v>
      </c>
      <c r="E35" s="20" t="s">
        <v>203</v>
      </c>
      <c r="F35" s="21" t="s">
        <v>204</v>
      </c>
      <c r="G35" s="22">
        <v>39</v>
      </c>
      <c r="H35" s="23">
        <v>42583</v>
      </c>
      <c r="I35" s="30"/>
      <c r="J35" s="31"/>
      <c r="K35" s="11" t="s">
        <v>66</v>
      </c>
      <c r="L35" s="8" t="s">
        <v>205</v>
      </c>
      <c r="M35" s="8" t="s">
        <v>206</v>
      </c>
      <c r="N35" s="21" t="s">
        <v>24</v>
      </c>
    </row>
    <row r="36" customHeight="1" spans="1:14">
      <c r="A36" s="7">
        <v>35</v>
      </c>
      <c r="B36" s="18" t="s">
        <v>14</v>
      </c>
      <c r="C36" s="18" t="s">
        <v>15</v>
      </c>
      <c r="D36" s="19" t="s">
        <v>207</v>
      </c>
      <c r="E36" s="20" t="s">
        <v>208</v>
      </c>
      <c r="F36" s="21" t="s">
        <v>209</v>
      </c>
      <c r="G36" s="22">
        <v>98</v>
      </c>
      <c r="H36" s="23">
        <v>41000</v>
      </c>
      <c r="I36" s="30" t="s">
        <v>210</v>
      </c>
      <c r="J36" s="31" t="s">
        <v>28</v>
      </c>
      <c r="K36" s="11" t="s">
        <v>66</v>
      </c>
      <c r="L36" s="8" t="s">
        <v>211</v>
      </c>
      <c r="M36" s="8" t="s">
        <v>212</v>
      </c>
      <c r="N36" s="21" t="s">
        <v>24</v>
      </c>
    </row>
    <row r="37" customHeight="1" spans="1:14">
      <c r="A37" s="7">
        <v>36</v>
      </c>
      <c r="B37" s="18" t="s">
        <v>14</v>
      </c>
      <c r="C37" s="18" t="s">
        <v>15</v>
      </c>
      <c r="D37" s="19" t="s">
        <v>213</v>
      </c>
      <c r="E37" s="20" t="s">
        <v>111</v>
      </c>
      <c r="F37" s="21" t="s">
        <v>214</v>
      </c>
      <c r="G37" s="22">
        <v>39</v>
      </c>
      <c r="H37" s="23">
        <v>40756</v>
      </c>
      <c r="I37" s="30" t="s">
        <v>215</v>
      </c>
      <c r="J37" s="31"/>
      <c r="K37" s="11" t="s">
        <v>66</v>
      </c>
      <c r="L37" s="8" t="s">
        <v>216</v>
      </c>
      <c r="M37" s="8" t="s">
        <v>217</v>
      </c>
      <c r="N37" s="21" t="s">
        <v>24</v>
      </c>
    </row>
    <row r="38" customHeight="1" spans="1:14">
      <c r="A38" s="7">
        <v>37</v>
      </c>
      <c r="B38" s="18" t="s">
        <v>14</v>
      </c>
      <c r="C38" s="18" t="s">
        <v>15</v>
      </c>
      <c r="D38" s="19" t="s">
        <v>218</v>
      </c>
      <c r="E38" s="20" t="s">
        <v>118</v>
      </c>
      <c r="F38" s="21" t="s">
        <v>214</v>
      </c>
      <c r="G38" s="22">
        <v>39</v>
      </c>
      <c r="H38" s="23">
        <v>40756</v>
      </c>
      <c r="I38" s="30" t="s">
        <v>215</v>
      </c>
      <c r="J38" s="31"/>
      <c r="K38" s="11" t="s">
        <v>66</v>
      </c>
      <c r="L38" s="8" t="s">
        <v>219</v>
      </c>
      <c r="M38" s="8" t="s">
        <v>220</v>
      </c>
      <c r="N38" s="21" t="s">
        <v>24</v>
      </c>
    </row>
    <row r="39" customHeight="1" spans="1:14">
      <c r="A39" s="7">
        <v>38</v>
      </c>
      <c r="B39" s="18" t="s">
        <v>14</v>
      </c>
      <c r="C39" s="18" t="s">
        <v>15</v>
      </c>
      <c r="D39" s="19" t="s">
        <v>221</v>
      </c>
      <c r="E39" s="20" t="s">
        <v>222</v>
      </c>
      <c r="F39" s="21" t="s">
        <v>223</v>
      </c>
      <c r="G39" s="22">
        <v>49</v>
      </c>
      <c r="H39" s="23">
        <v>40026</v>
      </c>
      <c r="I39" s="30"/>
      <c r="J39" s="31"/>
      <c r="K39" s="11" t="s">
        <v>224</v>
      </c>
      <c r="L39" s="8" t="s">
        <v>225</v>
      </c>
      <c r="M39" s="8" t="s">
        <v>226</v>
      </c>
      <c r="N39" s="21" t="s">
        <v>24</v>
      </c>
    </row>
    <row r="40" customHeight="1" spans="1:14">
      <c r="A40" s="7">
        <v>39</v>
      </c>
      <c r="B40" s="18" t="s">
        <v>14</v>
      </c>
      <c r="C40" s="18" t="s">
        <v>15</v>
      </c>
      <c r="D40" s="19" t="s">
        <v>227</v>
      </c>
      <c r="E40" s="20" t="s">
        <v>17</v>
      </c>
      <c r="F40" s="21" t="s">
        <v>228</v>
      </c>
      <c r="G40" s="22">
        <v>45</v>
      </c>
      <c r="H40" s="23">
        <v>42948</v>
      </c>
      <c r="I40" s="30" t="s">
        <v>229</v>
      </c>
      <c r="J40" s="31"/>
      <c r="K40" s="11" t="s">
        <v>224</v>
      </c>
      <c r="L40" s="8" t="s">
        <v>230</v>
      </c>
      <c r="M40" s="8" t="s">
        <v>231</v>
      </c>
      <c r="N40" s="21" t="s">
        <v>24</v>
      </c>
    </row>
    <row r="41" customHeight="1" spans="1:14">
      <c r="A41" s="7">
        <v>40</v>
      </c>
      <c r="B41" s="18" t="s">
        <v>14</v>
      </c>
      <c r="C41" s="18" t="s">
        <v>15</v>
      </c>
      <c r="D41" s="19" t="s">
        <v>232</v>
      </c>
      <c r="E41" s="20" t="s">
        <v>26</v>
      </c>
      <c r="F41" s="21" t="s">
        <v>228</v>
      </c>
      <c r="G41" s="22">
        <v>39</v>
      </c>
      <c r="H41" s="23">
        <v>43040</v>
      </c>
      <c r="I41" s="30" t="s">
        <v>229</v>
      </c>
      <c r="J41" s="31"/>
      <c r="K41" s="11" t="s">
        <v>224</v>
      </c>
      <c r="L41" s="8" t="s">
        <v>233</v>
      </c>
      <c r="M41" s="8" t="s">
        <v>234</v>
      </c>
      <c r="N41" s="21" t="s">
        <v>24</v>
      </c>
    </row>
    <row r="42" customHeight="1" spans="1:14">
      <c r="A42" s="7">
        <v>41</v>
      </c>
      <c r="B42" s="18" t="s">
        <v>14</v>
      </c>
      <c r="C42" s="18" t="s">
        <v>15</v>
      </c>
      <c r="D42" s="19" t="s">
        <v>235</v>
      </c>
      <c r="E42" s="20" t="s">
        <v>236</v>
      </c>
      <c r="F42" s="21" t="s">
        <v>237</v>
      </c>
      <c r="G42" s="22">
        <v>45</v>
      </c>
      <c r="H42" s="23">
        <v>42583</v>
      </c>
      <c r="I42" s="30" t="s">
        <v>113</v>
      </c>
      <c r="J42" s="31"/>
      <c r="K42" s="11" t="s">
        <v>102</v>
      </c>
      <c r="L42" s="8" t="s">
        <v>238</v>
      </c>
      <c r="M42" s="8" t="s">
        <v>239</v>
      </c>
      <c r="N42" s="21" t="s">
        <v>24</v>
      </c>
    </row>
    <row r="43" customHeight="1" spans="1:14">
      <c r="A43" s="7">
        <v>42</v>
      </c>
      <c r="B43" s="18" t="s">
        <v>14</v>
      </c>
      <c r="C43" s="18" t="s">
        <v>15</v>
      </c>
      <c r="D43" s="19" t="s">
        <v>240</v>
      </c>
      <c r="E43" s="20" t="s">
        <v>241</v>
      </c>
      <c r="F43" s="21" t="s">
        <v>237</v>
      </c>
      <c r="G43" s="22">
        <v>45</v>
      </c>
      <c r="H43" s="23">
        <v>42767</v>
      </c>
      <c r="I43" s="30" t="s">
        <v>113</v>
      </c>
      <c r="J43" s="31"/>
      <c r="K43" s="11" t="s">
        <v>102</v>
      </c>
      <c r="L43" s="8" t="s">
        <v>242</v>
      </c>
      <c r="M43" s="8" t="s">
        <v>243</v>
      </c>
      <c r="N43" s="21" t="s">
        <v>24</v>
      </c>
    </row>
    <row r="44" customHeight="1" spans="1:14">
      <c r="A44" s="7">
        <v>43</v>
      </c>
      <c r="B44" s="18" t="s">
        <v>14</v>
      </c>
      <c r="C44" s="18" t="s">
        <v>15</v>
      </c>
      <c r="D44" s="19" t="s">
        <v>244</v>
      </c>
      <c r="E44" s="20" t="s">
        <v>17</v>
      </c>
      <c r="F44" s="21" t="s">
        <v>245</v>
      </c>
      <c r="G44" s="22">
        <v>45</v>
      </c>
      <c r="H44" s="23">
        <v>42979</v>
      </c>
      <c r="I44" s="30"/>
      <c r="J44" s="31"/>
      <c r="K44" s="11" t="s">
        <v>224</v>
      </c>
      <c r="L44" s="8" t="s">
        <v>246</v>
      </c>
      <c r="M44" s="8" t="s">
        <v>247</v>
      </c>
      <c r="N44" s="21" t="s">
        <v>24</v>
      </c>
    </row>
    <row r="45" customHeight="1" spans="1:14">
      <c r="A45" s="7">
        <v>44</v>
      </c>
      <c r="B45" s="18" t="s">
        <v>14</v>
      </c>
      <c r="C45" s="18" t="s">
        <v>15</v>
      </c>
      <c r="D45" s="19" t="s">
        <v>248</v>
      </c>
      <c r="E45" s="20" t="s">
        <v>26</v>
      </c>
      <c r="F45" s="21" t="s">
        <v>249</v>
      </c>
      <c r="G45" s="22">
        <v>49</v>
      </c>
      <c r="H45" s="23">
        <v>43466</v>
      </c>
      <c r="I45" s="30"/>
      <c r="J45" s="31"/>
      <c r="K45" s="11" t="s">
        <v>224</v>
      </c>
      <c r="L45" s="8" t="s">
        <v>250</v>
      </c>
      <c r="M45" s="8" t="s">
        <v>251</v>
      </c>
      <c r="N45" s="21" t="s">
        <v>24</v>
      </c>
    </row>
    <row r="46" customHeight="1" spans="1:14">
      <c r="A46" s="7">
        <v>45</v>
      </c>
      <c r="B46" s="18" t="s">
        <v>14</v>
      </c>
      <c r="C46" s="18" t="s">
        <v>15</v>
      </c>
      <c r="D46" s="19" t="s">
        <v>252</v>
      </c>
      <c r="E46" s="20" t="s">
        <v>253</v>
      </c>
      <c r="F46" s="21" t="s">
        <v>254</v>
      </c>
      <c r="G46" s="22">
        <v>98</v>
      </c>
      <c r="H46" s="23">
        <v>43282</v>
      </c>
      <c r="I46" s="30"/>
      <c r="J46" s="31" t="s">
        <v>255</v>
      </c>
      <c r="K46" s="11" t="s">
        <v>66</v>
      </c>
      <c r="L46" s="8" t="s">
        <v>256</v>
      </c>
      <c r="M46" s="8" t="s">
        <v>257</v>
      </c>
      <c r="N46" s="21" t="s">
        <v>24</v>
      </c>
    </row>
    <row r="47" customHeight="1" spans="1:14">
      <c r="A47" s="7">
        <v>46</v>
      </c>
      <c r="B47" s="18" t="s">
        <v>14</v>
      </c>
      <c r="C47" s="18" t="s">
        <v>15</v>
      </c>
      <c r="D47" s="19" t="s">
        <v>258</v>
      </c>
      <c r="E47" s="20" t="s">
        <v>259</v>
      </c>
      <c r="F47" s="21" t="s">
        <v>260</v>
      </c>
      <c r="G47" s="22">
        <v>98</v>
      </c>
      <c r="H47" s="23">
        <v>44958</v>
      </c>
      <c r="I47" s="30"/>
      <c r="J47" s="31" t="s">
        <v>261</v>
      </c>
      <c r="K47" s="11" t="s">
        <v>66</v>
      </c>
      <c r="L47" s="8" t="s">
        <v>262</v>
      </c>
      <c r="M47" s="8" t="s">
        <v>263</v>
      </c>
      <c r="N47" s="21" t="s">
        <v>24</v>
      </c>
    </row>
    <row r="48" customHeight="1" spans="1:14">
      <c r="A48" s="7">
        <v>47</v>
      </c>
      <c r="B48" s="18" t="s">
        <v>14</v>
      </c>
      <c r="C48" s="18" t="s">
        <v>15</v>
      </c>
      <c r="D48" s="19" t="s">
        <v>264</v>
      </c>
      <c r="E48" s="20" t="s">
        <v>265</v>
      </c>
      <c r="F48" s="21" t="s">
        <v>266</v>
      </c>
      <c r="G48" s="22">
        <v>69</v>
      </c>
      <c r="H48" s="23">
        <v>41456</v>
      </c>
      <c r="I48" s="30"/>
      <c r="J48" s="31" t="s">
        <v>149</v>
      </c>
      <c r="K48" s="11" t="s">
        <v>224</v>
      </c>
      <c r="L48" s="8" t="s">
        <v>267</v>
      </c>
      <c r="M48" s="8" t="s">
        <v>268</v>
      </c>
      <c r="N48" s="21" t="s">
        <v>24</v>
      </c>
    </row>
    <row r="49" customHeight="1" spans="1:14">
      <c r="A49" s="7">
        <v>48</v>
      </c>
      <c r="B49" s="18" t="s">
        <v>14</v>
      </c>
      <c r="C49" s="18" t="s">
        <v>15</v>
      </c>
      <c r="D49" s="19" t="s">
        <v>269</v>
      </c>
      <c r="E49" s="20" t="s">
        <v>270</v>
      </c>
      <c r="F49" s="21" t="s">
        <v>271</v>
      </c>
      <c r="G49" s="22">
        <v>59</v>
      </c>
      <c r="H49" s="23">
        <v>43344</v>
      </c>
      <c r="I49" s="30" t="s">
        <v>272</v>
      </c>
      <c r="J49" s="31" t="s">
        <v>273</v>
      </c>
      <c r="N49" s="21" t="s">
        <v>24</v>
      </c>
    </row>
    <row r="50" customHeight="1" spans="1:14">
      <c r="A50" s="7">
        <v>49</v>
      </c>
      <c r="B50" s="18" t="s">
        <v>14</v>
      </c>
      <c r="C50" s="18" t="s">
        <v>15</v>
      </c>
      <c r="D50" s="19" t="s">
        <v>274</v>
      </c>
      <c r="E50" s="20" t="s">
        <v>275</v>
      </c>
      <c r="F50" s="21" t="s">
        <v>271</v>
      </c>
      <c r="G50" s="22">
        <v>89</v>
      </c>
      <c r="H50" s="23">
        <v>44774</v>
      </c>
      <c r="I50" s="30" t="s">
        <v>276</v>
      </c>
      <c r="J50" s="31" t="s">
        <v>277</v>
      </c>
      <c r="K50" s="11" t="s">
        <v>66</v>
      </c>
      <c r="L50" s="8" t="s">
        <v>278</v>
      </c>
      <c r="M50" s="8" t="s">
        <v>279</v>
      </c>
      <c r="N50" s="21" t="s">
        <v>24</v>
      </c>
    </row>
    <row r="51" customHeight="1" spans="1:14">
      <c r="A51" s="7">
        <v>50</v>
      </c>
      <c r="B51" s="18" t="s">
        <v>14</v>
      </c>
      <c r="C51" s="18" t="s">
        <v>15</v>
      </c>
      <c r="D51" s="19" t="s">
        <v>280</v>
      </c>
      <c r="E51" s="20" t="s">
        <v>281</v>
      </c>
      <c r="F51" s="21" t="s">
        <v>282</v>
      </c>
      <c r="G51" s="22">
        <v>39</v>
      </c>
      <c r="H51" s="23">
        <v>43344</v>
      </c>
      <c r="I51" s="30" t="s">
        <v>283</v>
      </c>
      <c r="J51" s="31" t="s">
        <v>284</v>
      </c>
      <c r="K51" s="11" t="s">
        <v>66</v>
      </c>
      <c r="L51" s="8" t="s">
        <v>285</v>
      </c>
      <c r="M51" s="8" t="s">
        <v>286</v>
      </c>
      <c r="N51" s="21" t="s">
        <v>24</v>
      </c>
    </row>
    <row r="52" customHeight="1" spans="1:14">
      <c r="A52" s="7">
        <v>51</v>
      </c>
      <c r="B52" s="18" t="s">
        <v>14</v>
      </c>
      <c r="C52" s="18" t="s">
        <v>15</v>
      </c>
      <c r="D52" s="19" t="s">
        <v>287</v>
      </c>
      <c r="E52" s="20" t="s">
        <v>17</v>
      </c>
      <c r="F52" s="21" t="s">
        <v>288</v>
      </c>
      <c r="G52" s="22">
        <v>46</v>
      </c>
      <c r="H52" s="23">
        <v>42217</v>
      </c>
      <c r="I52" s="30"/>
      <c r="J52" s="31" t="s">
        <v>289</v>
      </c>
      <c r="K52" s="11" t="s">
        <v>224</v>
      </c>
      <c r="L52" s="8" t="s">
        <v>290</v>
      </c>
      <c r="M52" s="8" t="s">
        <v>291</v>
      </c>
      <c r="N52" s="21" t="s">
        <v>24</v>
      </c>
    </row>
    <row r="53" customHeight="1" spans="1:14">
      <c r="A53" s="7">
        <v>52</v>
      </c>
      <c r="B53" s="18" t="s">
        <v>14</v>
      </c>
      <c r="C53" s="18" t="s">
        <v>15</v>
      </c>
      <c r="D53" s="19" t="s">
        <v>292</v>
      </c>
      <c r="E53" s="20" t="s">
        <v>26</v>
      </c>
      <c r="F53" s="21" t="s">
        <v>293</v>
      </c>
      <c r="G53" s="22">
        <v>49</v>
      </c>
      <c r="H53" s="23">
        <v>42217</v>
      </c>
      <c r="I53" s="30"/>
      <c r="J53" s="31" t="s">
        <v>289</v>
      </c>
      <c r="K53" s="11" t="s">
        <v>224</v>
      </c>
      <c r="L53" s="8" t="s">
        <v>294</v>
      </c>
      <c r="M53" s="8" t="s">
        <v>295</v>
      </c>
      <c r="N53" s="21" t="s">
        <v>24</v>
      </c>
    </row>
    <row r="54" customHeight="1" spans="1:14">
      <c r="A54" s="7">
        <v>53</v>
      </c>
      <c r="B54" s="18" t="s">
        <v>14</v>
      </c>
      <c r="C54" s="18" t="s">
        <v>15</v>
      </c>
      <c r="D54" s="19" t="s">
        <v>296</v>
      </c>
      <c r="E54" s="20" t="s">
        <v>297</v>
      </c>
      <c r="F54" s="21" t="s">
        <v>298</v>
      </c>
      <c r="G54" s="22">
        <v>59</v>
      </c>
      <c r="H54" s="23">
        <v>42614</v>
      </c>
      <c r="I54" s="30" t="s">
        <v>272</v>
      </c>
      <c r="J54" s="31" t="s">
        <v>28</v>
      </c>
      <c r="K54" s="11" t="s">
        <v>66</v>
      </c>
      <c r="L54" s="8" t="s">
        <v>299</v>
      </c>
      <c r="M54" s="8" t="s">
        <v>300</v>
      </c>
      <c r="N54" s="21" t="s">
        <v>24</v>
      </c>
    </row>
    <row r="55" customHeight="1" spans="1:14">
      <c r="A55" s="7">
        <v>54</v>
      </c>
      <c r="B55" s="18" t="s">
        <v>14</v>
      </c>
      <c r="C55" s="18" t="s">
        <v>15</v>
      </c>
      <c r="D55" s="19" t="s">
        <v>301</v>
      </c>
      <c r="E55" s="20" t="s">
        <v>302</v>
      </c>
      <c r="F55" s="21" t="s">
        <v>303</v>
      </c>
      <c r="G55" s="22">
        <v>25</v>
      </c>
      <c r="H55" s="23">
        <v>42583</v>
      </c>
      <c r="I55" s="30" t="s">
        <v>304</v>
      </c>
      <c r="J55" s="31"/>
      <c r="K55" s="11" t="s">
        <v>66</v>
      </c>
      <c r="L55" s="8" t="s">
        <v>305</v>
      </c>
      <c r="M55" s="8" t="s">
        <v>306</v>
      </c>
      <c r="N55" s="21" t="s">
        <v>24</v>
      </c>
    </row>
    <row r="56" customHeight="1" spans="1:14">
      <c r="A56" s="7">
        <v>55</v>
      </c>
      <c r="B56" s="18" t="s">
        <v>14</v>
      </c>
      <c r="C56" s="18" t="s">
        <v>15</v>
      </c>
      <c r="D56" s="19" t="s">
        <v>307</v>
      </c>
      <c r="E56" s="20" t="s">
        <v>308</v>
      </c>
      <c r="F56" s="21" t="s">
        <v>309</v>
      </c>
      <c r="G56" s="22">
        <v>52</v>
      </c>
      <c r="H56" s="23">
        <v>43313</v>
      </c>
      <c r="I56" s="30" t="s">
        <v>310</v>
      </c>
      <c r="J56" s="31"/>
      <c r="K56" s="11" t="s">
        <v>180</v>
      </c>
      <c r="L56" s="8" t="s">
        <v>311</v>
      </c>
      <c r="M56" s="8" t="s">
        <v>312</v>
      </c>
      <c r="N56" s="21" t="s">
        <v>24</v>
      </c>
    </row>
    <row r="57" customHeight="1" spans="1:14">
      <c r="A57" s="7">
        <v>56</v>
      </c>
      <c r="B57" s="18" t="s">
        <v>14</v>
      </c>
      <c r="C57" s="18" t="s">
        <v>15</v>
      </c>
      <c r="D57" s="19" t="s">
        <v>313</v>
      </c>
      <c r="E57" s="20" t="s">
        <v>314</v>
      </c>
      <c r="F57" s="21" t="s">
        <v>315</v>
      </c>
      <c r="G57" s="22">
        <v>42</v>
      </c>
      <c r="H57" s="23">
        <v>43313</v>
      </c>
      <c r="I57" s="30" t="s">
        <v>310</v>
      </c>
      <c r="J57" s="31"/>
      <c r="K57" s="11" t="s">
        <v>180</v>
      </c>
      <c r="L57" s="8" t="s">
        <v>316</v>
      </c>
      <c r="M57" s="8" t="s">
        <v>317</v>
      </c>
      <c r="N57" s="21" t="s">
        <v>24</v>
      </c>
    </row>
    <row r="58" customHeight="1" spans="1:14">
      <c r="A58" s="7">
        <v>57</v>
      </c>
      <c r="B58" s="18" t="s">
        <v>14</v>
      </c>
      <c r="C58" s="18" t="s">
        <v>15</v>
      </c>
      <c r="D58" s="19" t="s">
        <v>318</v>
      </c>
      <c r="E58" s="20" t="s">
        <v>319</v>
      </c>
      <c r="F58" s="21" t="s">
        <v>320</v>
      </c>
      <c r="G58" s="22">
        <v>49</v>
      </c>
      <c r="H58" s="23">
        <v>41974</v>
      </c>
      <c r="I58" s="30" t="s">
        <v>321</v>
      </c>
      <c r="J58" s="31"/>
      <c r="K58" s="11" t="s">
        <v>66</v>
      </c>
      <c r="L58" s="8" t="s">
        <v>322</v>
      </c>
      <c r="M58" s="8" t="s">
        <v>323</v>
      </c>
      <c r="N58" s="21" t="s">
        <v>24</v>
      </c>
    </row>
    <row r="59" customHeight="1" spans="1:14">
      <c r="A59" s="7">
        <v>58</v>
      </c>
      <c r="B59" s="18" t="s">
        <v>14</v>
      </c>
      <c r="C59" s="18" t="s">
        <v>15</v>
      </c>
      <c r="D59" s="19" t="s">
        <v>324</v>
      </c>
      <c r="E59" s="20" t="s">
        <v>325</v>
      </c>
      <c r="F59" s="21" t="s">
        <v>320</v>
      </c>
      <c r="G59" s="22">
        <v>59</v>
      </c>
      <c r="H59" s="23">
        <v>41821</v>
      </c>
      <c r="I59" s="30" t="s">
        <v>321</v>
      </c>
      <c r="J59" s="31"/>
      <c r="K59" s="11" t="s">
        <v>66</v>
      </c>
      <c r="L59" s="8" t="s">
        <v>326</v>
      </c>
      <c r="M59" s="8" t="s">
        <v>327</v>
      </c>
      <c r="N59" s="21" t="s">
        <v>24</v>
      </c>
    </row>
    <row r="60" customHeight="1" spans="1:14">
      <c r="A60" s="7">
        <v>59</v>
      </c>
      <c r="B60" s="18" t="s">
        <v>14</v>
      </c>
      <c r="C60" s="18" t="s">
        <v>15</v>
      </c>
      <c r="D60" s="19" t="s">
        <v>328</v>
      </c>
      <c r="E60" s="20" t="s">
        <v>57</v>
      </c>
      <c r="F60" s="21" t="s">
        <v>329</v>
      </c>
      <c r="G60" s="22">
        <v>33</v>
      </c>
      <c r="H60" s="23">
        <v>38200</v>
      </c>
      <c r="I60" s="30"/>
      <c r="J60" s="31"/>
      <c r="K60" s="11" t="s">
        <v>102</v>
      </c>
      <c r="N60" s="21" t="s">
        <v>24</v>
      </c>
    </row>
    <row r="61" customHeight="1" spans="1:14">
      <c r="A61" s="7">
        <v>60</v>
      </c>
      <c r="B61" s="18" t="s">
        <v>14</v>
      </c>
      <c r="C61" s="18" t="s">
        <v>15</v>
      </c>
      <c r="D61" s="19" t="s">
        <v>330</v>
      </c>
      <c r="E61" s="20" t="s">
        <v>208</v>
      </c>
      <c r="F61" s="21" t="s">
        <v>331</v>
      </c>
      <c r="G61" s="22">
        <v>169</v>
      </c>
      <c r="H61" s="23">
        <v>44835</v>
      </c>
      <c r="I61" s="30"/>
      <c r="J61" s="31" t="s">
        <v>28</v>
      </c>
      <c r="K61" s="11" t="s">
        <v>66</v>
      </c>
      <c r="L61" s="8" t="s">
        <v>332</v>
      </c>
      <c r="M61" s="8" t="s">
        <v>333</v>
      </c>
      <c r="N61" s="21" t="s">
        <v>24</v>
      </c>
    </row>
    <row r="62" customHeight="1" spans="1:14">
      <c r="A62" s="7">
        <v>61</v>
      </c>
      <c r="B62" s="18" t="s">
        <v>14</v>
      </c>
      <c r="C62" s="18" t="s">
        <v>15</v>
      </c>
      <c r="D62" s="19" t="s">
        <v>334</v>
      </c>
      <c r="E62" s="20" t="s">
        <v>335</v>
      </c>
      <c r="F62" s="21" t="s">
        <v>336</v>
      </c>
      <c r="G62" s="22">
        <v>59.8</v>
      </c>
      <c r="H62" s="23">
        <v>43556</v>
      </c>
      <c r="I62" s="30"/>
      <c r="J62" s="31" t="s">
        <v>337</v>
      </c>
      <c r="K62" s="11" t="s">
        <v>224</v>
      </c>
      <c r="L62" s="8" t="s">
        <v>338</v>
      </c>
      <c r="M62" s="8" t="s">
        <v>339</v>
      </c>
      <c r="N62" s="21" t="s">
        <v>24</v>
      </c>
    </row>
    <row r="63" customHeight="1" spans="1:14">
      <c r="A63" s="7">
        <v>62</v>
      </c>
      <c r="B63" s="18" t="s">
        <v>14</v>
      </c>
      <c r="C63" s="18" t="s">
        <v>15</v>
      </c>
      <c r="D63" s="19" t="s">
        <v>340</v>
      </c>
      <c r="E63" s="20" t="s">
        <v>341</v>
      </c>
      <c r="F63" s="21" t="s">
        <v>342</v>
      </c>
      <c r="G63" s="22">
        <v>59</v>
      </c>
      <c r="H63" s="23">
        <v>38687</v>
      </c>
      <c r="I63" s="30"/>
      <c r="J63" s="31" t="s">
        <v>343</v>
      </c>
      <c r="K63" s="11" t="s">
        <v>66</v>
      </c>
      <c r="L63" s="8" t="s">
        <v>344</v>
      </c>
      <c r="M63" s="8" t="s">
        <v>345</v>
      </c>
      <c r="N63" s="21" t="s">
        <v>24</v>
      </c>
    </row>
    <row r="64" customHeight="1" spans="1:14">
      <c r="A64" s="7">
        <v>63</v>
      </c>
      <c r="B64" s="18" t="s">
        <v>14</v>
      </c>
      <c r="C64" s="18" t="s">
        <v>15</v>
      </c>
      <c r="D64" s="19" t="s">
        <v>346</v>
      </c>
      <c r="E64" s="20" t="s">
        <v>347</v>
      </c>
      <c r="F64" s="21" t="s">
        <v>348</v>
      </c>
      <c r="G64" s="22">
        <v>89</v>
      </c>
      <c r="H64" s="23">
        <v>43586</v>
      </c>
      <c r="I64" s="30"/>
      <c r="J64" s="31"/>
      <c r="K64" s="11" t="s">
        <v>66</v>
      </c>
      <c r="L64" s="8" t="s">
        <v>349</v>
      </c>
      <c r="M64" s="8" t="s">
        <v>350</v>
      </c>
      <c r="N64" s="21" t="s">
        <v>24</v>
      </c>
    </row>
    <row r="65" customHeight="1" spans="1:16">
      <c r="A65" s="7">
        <v>64</v>
      </c>
      <c r="B65" s="18" t="s">
        <v>14</v>
      </c>
      <c r="C65" s="18" t="s">
        <v>15</v>
      </c>
      <c r="D65" s="19" t="s">
        <v>351</v>
      </c>
      <c r="E65" s="20" t="s">
        <v>352</v>
      </c>
      <c r="F65" s="21" t="s">
        <v>353</v>
      </c>
      <c r="G65" s="22">
        <v>40</v>
      </c>
      <c r="H65" s="23">
        <v>42522</v>
      </c>
      <c r="I65" s="30"/>
      <c r="J65" s="31"/>
      <c r="K65" s="11" t="s">
        <v>66</v>
      </c>
      <c r="L65" s="8" t="s">
        <v>354</v>
      </c>
      <c r="M65" s="8" t="s">
        <v>355</v>
      </c>
      <c r="N65" s="21" t="s">
        <v>24</v>
      </c>
      <c r="O65" s="6"/>
      <c r="P65" s="6"/>
    </row>
    <row r="66" customHeight="1" spans="1:14">
      <c r="A66" s="7">
        <v>65</v>
      </c>
      <c r="B66" s="18" t="s">
        <v>14</v>
      </c>
      <c r="C66" s="18" t="s">
        <v>15</v>
      </c>
      <c r="D66" s="19" t="s">
        <v>356</v>
      </c>
      <c r="E66" s="20" t="s">
        <v>57</v>
      </c>
      <c r="F66" s="21" t="s">
        <v>357</v>
      </c>
      <c r="G66" s="22">
        <v>38</v>
      </c>
      <c r="H66" s="23">
        <v>41883</v>
      </c>
      <c r="I66" s="30"/>
      <c r="J66" s="31"/>
      <c r="K66" s="11" t="s">
        <v>358</v>
      </c>
      <c r="L66" s="8" t="s">
        <v>359</v>
      </c>
      <c r="M66" s="8" t="s">
        <v>360</v>
      </c>
      <c r="N66" s="21" t="s">
        <v>24</v>
      </c>
    </row>
    <row r="67" customHeight="1" spans="1:14">
      <c r="A67" s="7">
        <v>66</v>
      </c>
      <c r="B67" s="18" t="s">
        <v>14</v>
      </c>
      <c r="C67" s="18" t="s">
        <v>15</v>
      </c>
      <c r="D67" s="19" t="s">
        <v>361</v>
      </c>
      <c r="E67" s="20" t="s">
        <v>57</v>
      </c>
      <c r="F67" s="21" t="s">
        <v>362</v>
      </c>
      <c r="G67" s="22">
        <v>53</v>
      </c>
      <c r="H67" s="23">
        <v>41487</v>
      </c>
      <c r="I67" s="30"/>
      <c r="J67" s="31"/>
      <c r="K67" s="11" t="s">
        <v>358</v>
      </c>
      <c r="L67" s="8" t="s">
        <v>363</v>
      </c>
      <c r="M67" s="8" t="s">
        <v>364</v>
      </c>
      <c r="N67" s="21" t="s">
        <v>24</v>
      </c>
    </row>
    <row r="68" customHeight="1" spans="1:14">
      <c r="A68" s="7">
        <v>67</v>
      </c>
      <c r="B68" s="18" t="s">
        <v>14</v>
      </c>
      <c r="C68" s="18" t="s">
        <v>15</v>
      </c>
      <c r="D68" s="19" t="s">
        <v>365</v>
      </c>
      <c r="E68" s="20" t="s">
        <v>57</v>
      </c>
      <c r="F68" s="21" t="s">
        <v>366</v>
      </c>
      <c r="G68" s="22">
        <v>48</v>
      </c>
      <c r="H68" s="23">
        <v>40422</v>
      </c>
      <c r="I68" s="30"/>
      <c r="J68" s="31"/>
      <c r="K68" s="11" t="s">
        <v>358</v>
      </c>
      <c r="L68" s="8" t="s">
        <v>367</v>
      </c>
      <c r="M68" s="8" t="s">
        <v>368</v>
      </c>
      <c r="N68" s="21" t="s">
        <v>24</v>
      </c>
    </row>
    <row r="69" customHeight="1" spans="1:14">
      <c r="A69" s="7">
        <v>68</v>
      </c>
      <c r="B69" s="18" t="s">
        <v>14</v>
      </c>
      <c r="C69" s="18" t="s">
        <v>15</v>
      </c>
      <c r="D69" s="19" t="s">
        <v>369</v>
      </c>
      <c r="E69" s="20" t="s">
        <v>370</v>
      </c>
      <c r="F69" s="21" t="s">
        <v>371</v>
      </c>
      <c r="G69" s="22">
        <v>35</v>
      </c>
      <c r="H69" s="23">
        <v>41122</v>
      </c>
      <c r="I69" s="30"/>
      <c r="J69" s="31"/>
      <c r="K69" s="11" t="s">
        <v>358</v>
      </c>
      <c r="L69" s="8" t="s">
        <v>372</v>
      </c>
      <c r="M69" s="8" t="s">
        <v>373</v>
      </c>
      <c r="N69" s="21" t="s">
        <v>24</v>
      </c>
    </row>
    <row r="70" customHeight="1" spans="1:14">
      <c r="A70" s="7">
        <v>69</v>
      </c>
      <c r="B70" s="18" t="s">
        <v>14</v>
      </c>
      <c r="C70" s="18" t="s">
        <v>15</v>
      </c>
      <c r="D70" s="19" t="s">
        <v>374</v>
      </c>
      <c r="E70" s="20" t="s">
        <v>375</v>
      </c>
      <c r="F70" s="21" t="s">
        <v>371</v>
      </c>
      <c r="G70" s="22">
        <v>25</v>
      </c>
      <c r="H70" s="23">
        <v>41306</v>
      </c>
      <c r="I70" s="30"/>
      <c r="J70" s="31"/>
      <c r="K70" s="11" t="s">
        <v>358</v>
      </c>
      <c r="L70" s="8" t="s">
        <v>376</v>
      </c>
      <c r="M70" s="8" t="s">
        <v>377</v>
      </c>
      <c r="N70" s="21" t="s">
        <v>24</v>
      </c>
    </row>
    <row r="71" customHeight="1" spans="1:14">
      <c r="A71" s="7">
        <v>70</v>
      </c>
      <c r="B71" s="18" t="s">
        <v>14</v>
      </c>
      <c r="C71" s="18" t="s">
        <v>15</v>
      </c>
      <c r="D71" s="19" t="s">
        <v>378</v>
      </c>
      <c r="E71" s="20" t="s">
        <v>379</v>
      </c>
      <c r="F71" s="21" t="s">
        <v>380</v>
      </c>
      <c r="G71" s="22">
        <v>49</v>
      </c>
      <c r="H71" s="23">
        <v>41456</v>
      </c>
      <c r="I71" s="30" t="s">
        <v>381</v>
      </c>
      <c r="J71" s="31"/>
      <c r="K71" s="11" t="s">
        <v>358</v>
      </c>
      <c r="L71" s="8" t="s">
        <v>382</v>
      </c>
      <c r="M71" s="8" t="s">
        <v>383</v>
      </c>
      <c r="N71" s="21" t="s">
        <v>24</v>
      </c>
    </row>
    <row r="72" customHeight="1" spans="1:14">
      <c r="A72" s="7">
        <v>71</v>
      </c>
      <c r="B72" s="18" t="s">
        <v>14</v>
      </c>
      <c r="C72" s="18" t="s">
        <v>15</v>
      </c>
      <c r="D72" s="19" t="s">
        <v>384</v>
      </c>
      <c r="E72" s="20" t="s">
        <v>385</v>
      </c>
      <c r="F72" s="21" t="s">
        <v>380</v>
      </c>
      <c r="G72" s="22">
        <v>49.8</v>
      </c>
      <c r="H72" s="23">
        <v>41487</v>
      </c>
      <c r="I72" s="30" t="s">
        <v>381</v>
      </c>
      <c r="J72" s="31"/>
      <c r="K72" s="11" t="s">
        <v>358</v>
      </c>
      <c r="L72" s="8" t="s">
        <v>386</v>
      </c>
      <c r="M72" s="8" t="s">
        <v>387</v>
      </c>
      <c r="N72" s="21" t="s">
        <v>24</v>
      </c>
    </row>
    <row r="73" customHeight="1" spans="1:14">
      <c r="A73" s="7">
        <v>72</v>
      </c>
      <c r="B73" s="18" t="s">
        <v>14</v>
      </c>
      <c r="C73" s="18" t="s">
        <v>15</v>
      </c>
      <c r="D73" s="19" t="s">
        <v>388</v>
      </c>
      <c r="E73" s="20" t="s">
        <v>389</v>
      </c>
      <c r="F73" s="21" t="s">
        <v>380</v>
      </c>
      <c r="G73" s="22">
        <v>40</v>
      </c>
      <c r="H73" s="23">
        <v>42186</v>
      </c>
      <c r="I73" s="30"/>
      <c r="J73" s="31"/>
      <c r="K73" s="11" t="s">
        <v>358</v>
      </c>
      <c r="L73" s="8" t="s">
        <v>390</v>
      </c>
      <c r="M73" s="8" t="s">
        <v>391</v>
      </c>
      <c r="N73" s="21" t="s">
        <v>24</v>
      </c>
    </row>
    <row r="74" customHeight="1" spans="1:14">
      <c r="A74" s="7">
        <v>73</v>
      </c>
      <c r="B74" s="18" t="s">
        <v>14</v>
      </c>
      <c r="C74" s="18" t="s">
        <v>15</v>
      </c>
      <c r="D74" s="19" t="s">
        <v>392</v>
      </c>
      <c r="E74" s="20" t="s">
        <v>393</v>
      </c>
      <c r="F74" s="21" t="s">
        <v>380</v>
      </c>
      <c r="G74" s="22">
        <v>38</v>
      </c>
      <c r="H74" s="23">
        <v>42036</v>
      </c>
      <c r="I74" s="30"/>
      <c r="J74" s="31"/>
      <c r="K74" s="11" t="s">
        <v>358</v>
      </c>
      <c r="L74" s="8" t="s">
        <v>394</v>
      </c>
      <c r="M74" s="8" t="s">
        <v>395</v>
      </c>
      <c r="N74" s="21" t="s">
        <v>24</v>
      </c>
    </row>
    <row r="75" customHeight="1" spans="1:14">
      <c r="A75" s="7">
        <v>74</v>
      </c>
      <c r="B75" s="18" t="s">
        <v>14</v>
      </c>
      <c r="C75" s="18" t="s">
        <v>15</v>
      </c>
      <c r="D75" s="19" t="s">
        <v>396</v>
      </c>
      <c r="E75" s="20" t="s">
        <v>379</v>
      </c>
      <c r="F75" s="21" t="s">
        <v>397</v>
      </c>
      <c r="G75" s="22">
        <v>39</v>
      </c>
      <c r="H75" s="23">
        <v>41122</v>
      </c>
      <c r="I75" s="30"/>
      <c r="J75" s="31"/>
      <c r="K75" s="11" t="s">
        <v>358</v>
      </c>
      <c r="L75" s="8" t="s">
        <v>398</v>
      </c>
      <c r="M75" s="8" t="s">
        <v>399</v>
      </c>
      <c r="N75" s="21" t="s">
        <v>24</v>
      </c>
    </row>
    <row r="76" customHeight="1" spans="1:14">
      <c r="A76" s="7">
        <v>75</v>
      </c>
      <c r="B76" s="18" t="s">
        <v>14</v>
      </c>
      <c r="C76" s="18" t="s">
        <v>15</v>
      </c>
      <c r="D76" s="19" t="s">
        <v>400</v>
      </c>
      <c r="E76" s="20" t="s">
        <v>385</v>
      </c>
      <c r="F76" s="21" t="s">
        <v>397</v>
      </c>
      <c r="G76" s="22">
        <v>36</v>
      </c>
      <c r="H76" s="23">
        <v>41306</v>
      </c>
      <c r="I76" s="30"/>
      <c r="J76" s="31" t="s">
        <v>401</v>
      </c>
      <c r="K76" s="11" t="s">
        <v>358</v>
      </c>
      <c r="L76" s="8" t="s">
        <v>402</v>
      </c>
      <c r="M76" s="8" t="s">
        <v>403</v>
      </c>
      <c r="N76" s="21" t="s">
        <v>24</v>
      </c>
    </row>
    <row r="77" customHeight="1" spans="1:14">
      <c r="A77" s="7">
        <v>76</v>
      </c>
      <c r="B77" s="18" t="s">
        <v>14</v>
      </c>
      <c r="C77" s="18" t="s">
        <v>15</v>
      </c>
      <c r="D77" s="19" t="s">
        <v>404</v>
      </c>
      <c r="E77" s="20" t="s">
        <v>405</v>
      </c>
      <c r="F77" s="21" t="s">
        <v>406</v>
      </c>
      <c r="G77" s="22">
        <v>43</v>
      </c>
      <c r="H77" s="23">
        <v>41122</v>
      </c>
      <c r="I77" s="30"/>
      <c r="J77" s="31"/>
      <c r="K77" s="11" t="s">
        <v>358</v>
      </c>
      <c r="L77" s="8" t="s">
        <v>407</v>
      </c>
      <c r="M77" s="8" t="s">
        <v>408</v>
      </c>
      <c r="N77" s="21" t="s">
        <v>24</v>
      </c>
    </row>
    <row r="78" customHeight="1" spans="1:14">
      <c r="A78" s="7">
        <v>77</v>
      </c>
      <c r="B78" s="18" t="s">
        <v>14</v>
      </c>
      <c r="C78" s="18" t="s">
        <v>15</v>
      </c>
      <c r="D78" s="19" t="s">
        <v>409</v>
      </c>
      <c r="E78" s="20" t="s">
        <v>410</v>
      </c>
      <c r="F78" s="21" t="s">
        <v>406</v>
      </c>
      <c r="G78" s="22">
        <v>46.5</v>
      </c>
      <c r="H78" s="23">
        <v>41275</v>
      </c>
      <c r="I78" s="30"/>
      <c r="J78" s="31"/>
      <c r="K78" s="11" t="s">
        <v>358</v>
      </c>
      <c r="L78" s="8" t="s">
        <v>411</v>
      </c>
      <c r="M78" s="8" t="s">
        <v>412</v>
      </c>
      <c r="N78" s="21" t="s">
        <v>24</v>
      </c>
    </row>
    <row r="79" customHeight="1" spans="1:14">
      <c r="A79" s="7">
        <v>78</v>
      </c>
      <c r="B79" s="18" t="s">
        <v>14</v>
      </c>
      <c r="C79" s="18" t="s">
        <v>15</v>
      </c>
      <c r="D79" s="19" t="s">
        <v>413</v>
      </c>
      <c r="E79" s="20" t="s">
        <v>17</v>
      </c>
      <c r="F79" s="21" t="s">
        <v>414</v>
      </c>
      <c r="G79" s="22">
        <v>69</v>
      </c>
      <c r="H79" s="23">
        <v>41518</v>
      </c>
      <c r="I79" s="30"/>
      <c r="J79" s="31"/>
      <c r="K79" s="11" t="s">
        <v>358</v>
      </c>
      <c r="L79" s="8" t="s">
        <v>415</v>
      </c>
      <c r="M79" s="8" t="s">
        <v>416</v>
      </c>
      <c r="N79" s="21" t="s">
        <v>24</v>
      </c>
    </row>
    <row r="80" customHeight="1" spans="1:14">
      <c r="A80" s="7">
        <v>79</v>
      </c>
      <c r="B80" s="18" t="s">
        <v>14</v>
      </c>
      <c r="C80" s="18" t="s">
        <v>15</v>
      </c>
      <c r="D80" s="19" t="s">
        <v>417</v>
      </c>
      <c r="E80" s="20" t="s">
        <v>26</v>
      </c>
      <c r="F80" s="21" t="s">
        <v>414</v>
      </c>
      <c r="G80" s="22">
        <v>59</v>
      </c>
      <c r="H80" s="23">
        <v>42064</v>
      </c>
      <c r="I80" s="30"/>
      <c r="J80" s="31"/>
      <c r="K80" s="11" t="s">
        <v>358</v>
      </c>
      <c r="L80" s="8" t="s">
        <v>418</v>
      </c>
      <c r="M80" s="8" t="s">
        <v>419</v>
      </c>
      <c r="N80" s="21" t="s">
        <v>24</v>
      </c>
    </row>
    <row r="81" customHeight="1" spans="1:14">
      <c r="A81" s="7">
        <v>80</v>
      </c>
      <c r="B81" s="18" t="s">
        <v>14</v>
      </c>
      <c r="C81" s="18" t="s">
        <v>15</v>
      </c>
      <c r="D81" s="19" t="s">
        <v>420</v>
      </c>
      <c r="E81" s="20" t="s">
        <v>17</v>
      </c>
      <c r="F81" s="21" t="s">
        <v>421</v>
      </c>
      <c r="G81" s="22">
        <v>45</v>
      </c>
      <c r="H81" s="23">
        <v>41883</v>
      </c>
      <c r="I81" s="30" t="s">
        <v>381</v>
      </c>
      <c r="J81" s="31"/>
      <c r="K81" s="11" t="s">
        <v>358</v>
      </c>
      <c r="L81" s="8" t="s">
        <v>422</v>
      </c>
      <c r="M81" s="8" t="s">
        <v>423</v>
      </c>
      <c r="N81" s="21" t="s">
        <v>24</v>
      </c>
    </row>
    <row r="82" customHeight="1" spans="1:14">
      <c r="A82" s="7">
        <v>81</v>
      </c>
      <c r="B82" s="18" t="s">
        <v>14</v>
      </c>
      <c r="C82" s="18" t="s">
        <v>15</v>
      </c>
      <c r="D82" s="19" t="s">
        <v>424</v>
      </c>
      <c r="E82" s="20" t="s">
        <v>26</v>
      </c>
      <c r="F82" s="21" t="s">
        <v>421</v>
      </c>
      <c r="G82" s="22">
        <v>45</v>
      </c>
      <c r="H82" s="23">
        <v>42036</v>
      </c>
      <c r="I82" s="30" t="s">
        <v>381</v>
      </c>
      <c r="J82" s="31"/>
      <c r="K82" s="11" t="s">
        <v>358</v>
      </c>
      <c r="L82" s="8" t="s">
        <v>425</v>
      </c>
      <c r="M82" s="8" t="s">
        <v>426</v>
      </c>
      <c r="N82" s="21" t="s">
        <v>24</v>
      </c>
    </row>
    <row r="83" customHeight="1" spans="1:14">
      <c r="A83" s="7">
        <v>82</v>
      </c>
      <c r="B83" s="18" t="s">
        <v>14</v>
      </c>
      <c r="C83" s="18" t="s">
        <v>15</v>
      </c>
      <c r="D83" s="19" t="s">
        <v>427</v>
      </c>
      <c r="E83" s="20" t="s">
        <v>428</v>
      </c>
      <c r="F83" s="21" t="s">
        <v>429</v>
      </c>
      <c r="G83" s="22">
        <v>54</v>
      </c>
      <c r="H83" s="23">
        <v>43313</v>
      </c>
      <c r="I83" s="30" t="s">
        <v>113</v>
      </c>
      <c r="J83" s="31"/>
      <c r="K83" s="11" t="s">
        <v>358</v>
      </c>
      <c r="L83" s="8" t="s">
        <v>430</v>
      </c>
      <c r="M83" s="8" t="s">
        <v>431</v>
      </c>
      <c r="N83" s="21" t="s">
        <v>24</v>
      </c>
    </row>
    <row r="84" customHeight="1" spans="1:14">
      <c r="A84" s="7">
        <v>83</v>
      </c>
      <c r="B84" s="18" t="s">
        <v>14</v>
      </c>
      <c r="C84" s="18" t="s">
        <v>15</v>
      </c>
      <c r="D84" s="19" t="s">
        <v>432</v>
      </c>
      <c r="E84" s="20" t="s">
        <v>433</v>
      </c>
      <c r="F84" s="21" t="s">
        <v>429</v>
      </c>
      <c r="G84" s="22">
        <v>58</v>
      </c>
      <c r="H84" s="23">
        <v>43831</v>
      </c>
      <c r="I84" s="30"/>
      <c r="J84" s="31"/>
      <c r="K84" s="11" t="s">
        <v>358</v>
      </c>
      <c r="L84" s="8" t="s">
        <v>434</v>
      </c>
      <c r="M84" s="8" t="s">
        <v>435</v>
      </c>
      <c r="N84" s="21" t="s">
        <v>24</v>
      </c>
    </row>
    <row r="85" customHeight="1" spans="1:14">
      <c r="A85" s="7">
        <v>84</v>
      </c>
      <c r="B85" s="18" t="s">
        <v>14</v>
      </c>
      <c r="C85" s="18" t="s">
        <v>15</v>
      </c>
      <c r="D85" s="19" t="s">
        <v>436</v>
      </c>
      <c r="E85" s="20" t="s">
        <v>437</v>
      </c>
      <c r="F85" s="21" t="s">
        <v>429</v>
      </c>
      <c r="G85" s="22">
        <v>49</v>
      </c>
      <c r="H85" s="23">
        <v>45170</v>
      </c>
      <c r="I85" s="30"/>
      <c r="J85" s="31"/>
      <c r="K85" s="11" t="s">
        <v>438</v>
      </c>
      <c r="L85" s="8" t="s">
        <v>439</v>
      </c>
      <c r="M85" s="8" t="s">
        <v>440</v>
      </c>
      <c r="N85" s="21" t="s">
        <v>24</v>
      </c>
    </row>
    <row r="86" customHeight="1" spans="1:14">
      <c r="A86" s="7">
        <v>85</v>
      </c>
      <c r="B86" s="18" t="s">
        <v>14</v>
      </c>
      <c r="C86" s="18" t="s">
        <v>15</v>
      </c>
      <c r="D86" s="19" t="s">
        <v>441</v>
      </c>
      <c r="E86" s="20" t="s">
        <v>442</v>
      </c>
      <c r="F86" s="21" t="s">
        <v>429</v>
      </c>
      <c r="G86" s="22">
        <v>69</v>
      </c>
      <c r="H86" s="23">
        <v>45200</v>
      </c>
      <c r="I86" s="30"/>
      <c r="J86" s="31"/>
      <c r="K86" s="11" t="s">
        <v>438</v>
      </c>
      <c r="L86" s="8" t="s">
        <v>443</v>
      </c>
      <c r="M86" s="8" t="s">
        <v>444</v>
      </c>
      <c r="N86" s="21" t="s">
        <v>24</v>
      </c>
    </row>
    <row r="87" customHeight="1" spans="1:14">
      <c r="A87" s="7">
        <v>86</v>
      </c>
      <c r="B87" s="18" t="s">
        <v>14</v>
      </c>
      <c r="C87" s="18" t="s">
        <v>15</v>
      </c>
      <c r="D87" s="19" t="s">
        <v>445</v>
      </c>
      <c r="E87" s="20" t="s">
        <v>17</v>
      </c>
      <c r="F87" s="21" t="s">
        <v>446</v>
      </c>
      <c r="G87" s="22">
        <v>36.8</v>
      </c>
      <c r="H87" s="23">
        <v>41821</v>
      </c>
      <c r="I87" s="30"/>
      <c r="J87" s="31"/>
      <c r="K87" s="11" t="s">
        <v>358</v>
      </c>
      <c r="L87" s="8" t="s">
        <v>447</v>
      </c>
      <c r="M87" s="8" t="s">
        <v>448</v>
      </c>
      <c r="N87" s="21" t="s">
        <v>24</v>
      </c>
    </row>
    <row r="88" customHeight="1" spans="1:14">
      <c r="A88" s="7">
        <v>87</v>
      </c>
      <c r="B88" s="18" t="s">
        <v>14</v>
      </c>
      <c r="C88" s="18" t="s">
        <v>15</v>
      </c>
      <c r="D88" s="19" t="s">
        <v>449</v>
      </c>
      <c r="E88" s="20" t="s">
        <v>26</v>
      </c>
      <c r="F88" s="20" t="s">
        <v>446</v>
      </c>
      <c r="G88" s="22">
        <v>39</v>
      </c>
      <c r="H88" s="23">
        <v>41852</v>
      </c>
      <c r="I88" s="30"/>
      <c r="J88" s="31"/>
      <c r="K88" s="11" t="s">
        <v>358</v>
      </c>
      <c r="L88" s="8" t="s">
        <v>450</v>
      </c>
      <c r="M88" s="8" t="s">
        <v>451</v>
      </c>
      <c r="N88" s="21" t="s">
        <v>24</v>
      </c>
    </row>
    <row r="89" customHeight="1" spans="1:14">
      <c r="A89" s="7">
        <v>88</v>
      </c>
      <c r="B89" s="18" t="s">
        <v>14</v>
      </c>
      <c r="C89" s="18" t="s">
        <v>15</v>
      </c>
      <c r="D89" s="19" t="s">
        <v>452</v>
      </c>
      <c r="E89" s="20" t="s">
        <v>17</v>
      </c>
      <c r="F89" s="20" t="s">
        <v>453</v>
      </c>
      <c r="G89" s="22">
        <v>52.5</v>
      </c>
      <c r="H89" s="23">
        <v>43344</v>
      </c>
      <c r="I89" s="30"/>
      <c r="J89" s="31"/>
      <c r="K89" s="11" t="s">
        <v>358</v>
      </c>
      <c r="L89" s="8" t="s">
        <v>454</v>
      </c>
      <c r="M89" s="8" t="s">
        <v>455</v>
      </c>
      <c r="N89" s="21" t="s">
        <v>24</v>
      </c>
    </row>
    <row r="90" customHeight="1" spans="1:14">
      <c r="A90" s="7">
        <v>89</v>
      </c>
      <c r="B90" s="18" t="s">
        <v>14</v>
      </c>
      <c r="C90" s="18" t="s">
        <v>15</v>
      </c>
      <c r="D90" s="19" t="s">
        <v>456</v>
      </c>
      <c r="E90" s="20" t="s">
        <v>26</v>
      </c>
      <c r="F90" s="21" t="s">
        <v>457</v>
      </c>
      <c r="G90" s="22">
        <v>49</v>
      </c>
      <c r="H90" s="23">
        <v>44562</v>
      </c>
      <c r="I90" s="30"/>
      <c r="J90" s="31"/>
      <c r="K90" s="11" t="s">
        <v>358</v>
      </c>
      <c r="L90" s="8" t="s">
        <v>458</v>
      </c>
      <c r="M90" s="8" t="s">
        <v>459</v>
      </c>
      <c r="N90" s="21" t="s">
        <v>24</v>
      </c>
    </row>
    <row r="91" customHeight="1" spans="1:14">
      <c r="A91" s="7">
        <v>90</v>
      </c>
      <c r="B91" s="18" t="s">
        <v>14</v>
      </c>
      <c r="C91" s="18" t="s">
        <v>15</v>
      </c>
      <c r="D91" s="19" t="s">
        <v>460</v>
      </c>
      <c r="E91" s="20" t="s">
        <v>188</v>
      </c>
      <c r="F91" s="21" t="s">
        <v>461</v>
      </c>
      <c r="G91" s="22">
        <v>49</v>
      </c>
      <c r="H91" s="23">
        <v>42217</v>
      </c>
      <c r="I91" s="30"/>
      <c r="J91" s="31"/>
      <c r="K91" s="11" t="s">
        <v>358</v>
      </c>
      <c r="L91" s="8" t="s">
        <v>462</v>
      </c>
      <c r="M91" s="8" t="s">
        <v>463</v>
      </c>
      <c r="N91" s="21" t="s">
        <v>24</v>
      </c>
    </row>
    <row r="92" customHeight="1" spans="1:14">
      <c r="A92" s="7">
        <v>91</v>
      </c>
      <c r="B92" s="18" t="s">
        <v>14</v>
      </c>
      <c r="C92" s="18" t="s">
        <v>15</v>
      </c>
      <c r="D92" s="19" t="s">
        <v>464</v>
      </c>
      <c r="E92" s="20" t="s">
        <v>194</v>
      </c>
      <c r="F92" s="21" t="s">
        <v>465</v>
      </c>
      <c r="G92" s="22">
        <v>58</v>
      </c>
      <c r="H92" s="23">
        <v>42248</v>
      </c>
      <c r="I92" s="30"/>
      <c r="J92" s="31"/>
      <c r="K92" s="11" t="s">
        <v>358</v>
      </c>
      <c r="L92" s="8" t="s">
        <v>466</v>
      </c>
      <c r="M92" s="8" t="s">
        <v>467</v>
      </c>
      <c r="N92" s="21" t="s">
        <v>24</v>
      </c>
    </row>
    <row r="93" customHeight="1" spans="1:14">
      <c r="A93" s="7">
        <v>92</v>
      </c>
      <c r="B93" s="18" t="s">
        <v>14</v>
      </c>
      <c r="C93" s="18" t="s">
        <v>15</v>
      </c>
      <c r="D93" s="19" t="s">
        <v>468</v>
      </c>
      <c r="E93" s="20" t="s">
        <v>469</v>
      </c>
      <c r="F93" s="21" t="s">
        <v>470</v>
      </c>
      <c r="G93" s="22">
        <v>53</v>
      </c>
      <c r="H93" s="23">
        <v>43405</v>
      </c>
      <c r="I93" s="30"/>
      <c r="J93" s="31"/>
      <c r="K93" s="11" t="s">
        <v>358</v>
      </c>
      <c r="L93" s="8" t="s">
        <v>471</v>
      </c>
      <c r="M93" s="8" t="s">
        <v>472</v>
      </c>
      <c r="N93" s="21" t="s">
        <v>24</v>
      </c>
    </row>
    <row r="94" customHeight="1" spans="1:14">
      <c r="A94" s="7">
        <v>93</v>
      </c>
      <c r="B94" s="18" t="s">
        <v>14</v>
      </c>
      <c r="C94" s="18" t="s">
        <v>15</v>
      </c>
      <c r="D94" s="19" t="s">
        <v>473</v>
      </c>
      <c r="E94" s="20" t="s">
        <v>474</v>
      </c>
      <c r="F94" s="21" t="s">
        <v>475</v>
      </c>
      <c r="G94" s="22">
        <v>54</v>
      </c>
      <c r="H94" s="23">
        <v>43952</v>
      </c>
      <c r="I94" s="30"/>
      <c r="J94" s="31"/>
      <c r="K94" s="11" t="s">
        <v>358</v>
      </c>
      <c r="L94" s="8" t="s">
        <v>476</v>
      </c>
      <c r="M94" s="8" t="s">
        <v>477</v>
      </c>
      <c r="N94" s="21" t="s">
        <v>24</v>
      </c>
    </row>
    <row r="95" customHeight="1" spans="1:14">
      <c r="A95" s="7">
        <v>94</v>
      </c>
      <c r="B95" s="18" t="s">
        <v>14</v>
      </c>
      <c r="C95" s="18" t="s">
        <v>15</v>
      </c>
      <c r="D95" s="19" t="s">
        <v>478</v>
      </c>
      <c r="E95" s="20" t="s">
        <v>479</v>
      </c>
      <c r="F95" s="21" t="s">
        <v>480</v>
      </c>
      <c r="G95" s="22">
        <v>79</v>
      </c>
      <c r="H95" s="23">
        <v>41122</v>
      </c>
      <c r="I95" s="30"/>
      <c r="J95" s="31"/>
      <c r="K95" s="11" t="s">
        <v>481</v>
      </c>
      <c r="L95" s="8" t="s">
        <v>482</v>
      </c>
      <c r="M95" s="8" t="s">
        <v>483</v>
      </c>
      <c r="N95" s="21" t="s">
        <v>24</v>
      </c>
    </row>
    <row r="96" customHeight="1" spans="1:14">
      <c r="A96" s="7">
        <v>95</v>
      </c>
      <c r="B96" s="18" t="s">
        <v>14</v>
      </c>
      <c r="C96" s="18" t="s">
        <v>15</v>
      </c>
      <c r="D96" s="19" t="s">
        <v>484</v>
      </c>
      <c r="E96" s="20" t="s">
        <v>485</v>
      </c>
      <c r="F96" s="21" t="s">
        <v>486</v>
      </c>
      <c r="G96" s="22">
        <v>32</v>
      </c>
      <c r="H96" s="23">
        <v>41640</v>
      </c>
      <c r="I96" s="30"/>
      <c r="J96" s="31"/>
      <c r="K96" s="11" t="s">
        <v>358</v>
      </c>
      <c r="L96" s="8" t="s">
        <v>487</v>
      </c>
      <c r="M96" s="8" t="s">
        <v>488</v>
      </c>
      <c r="N96" s="21" t="s">
        <v>24</v>
      </c>
    </row>
    <row r="97" customHeight="1" spans="1:14">
      <c r="A97" s="7">
        <v>96</v>
      </c>
      <c r="B97" s="18" t="s">
        <v>14</v>
      </c>
      <c r="C97" s="18" t="s">
        <v>15</v>
      </c>
      <c r="D97" s="19" t="s">
        <v>489</v>
      </c>
      <c r="E97" s="20" t="s">
        <v>490</v>
      </c>
      <c r="F97" s="21" t="s">
        <v>486</v>
      </c>
      <c r="G97" s="22">
        <v>42</v>
      </c>
      <c r="H97" s="23">
        <v>41548</v>
      </c>
      <c r="I97" s="30"/>
      <c r="J97" s="31"/>
      <c r="K97" s="11" t="s">
        <v>358</v>
      </c>
      <c r="L97" s="8" t="s">
        <v>491</v>
      </c>
      <c r="N97" s="21" t="s">
        <v>24</v>
      </c>
    </row>
    <row r="98" customHeight="1" spans="1:14">
      <c r="A98" s="7">
        <v>97</v>
      </c>
      <c r="B98" s="18" t="s">
        <v>14</v>
      </c>
      <c r="C98" s="18" t="s">
        <v>15</v>
      </c>
      <c r="D98" s="19" t="s">
        <v>492</v>
      </c>
      <c r="E98" s="20" t="s">
        <v>493</v>
      </c>
      <c r="F98" s="21" t="s">
        <v>494</v>
      </c>
      <c r="G98" s="22">
        <v>49</v>
      </c>
      <c r="H98" s="23">
        <v>44805</v>
      </c>
      <c r="I98" s="30"/>
      <c r="J98" s="31"/>
      <c r="K98" s="11" t="s">
        <v>495</v>
      </c>
      <c r="L98" s="8" t="s">
        <v>496</v>
      </c>
      <c r="M98" s="8" t="s">
        <v>497</v>
      </c>
      <c r="N98" s="21" t="s">
        <v>498</v>
      </c>
    </row>
    <row r="99" customHeight="1" spans="1:14">
      <c r="A99" s="7">
        <v>98</v>
      </c>
      <c r="B99" s="18" t="s">
        <v>14</v>
      </c>
      <c r="C99" s="18" t="s">
        <v>15</v>
      </c>
      <c r="D99" s="19" t="s">
        <v>499</v>
      </c>
      <c r="E99" s="20" t="s">
        <v>500</v>
      </c>
      <c r="F99" s="21" t="s">
        <v>501</v>
      </c>
      <c r="G99" s="22">
        <v>48</v>
      </c>
      <c r="H99" s="23">
        <v>44805</v>
      </c>
      <c r="I99" s="30"/>
      <c r="J99" s="31"/>
      <c r="K99" s="11" t="s">
        <v>495</v>
      </c>
      <c r="L99" s="8" t="s">
        <v>502</v>
      </c>
      <c r="M99" s="8" t="s">
        <v>503</v>
      </c>
      <c r="N99" s="21" t="s">
        <v>498</v>
      </c>
    </row>
    <row r="100" customHeight="1" spans="1:14">
      <c r="A100" s="7">
        <v>99</v>
      </c>
      <c r="B100" s="18" t="s">
        <v>14</v>
      </c>
      <c r="C100" s="18" t="s">
        <v>15</v>
      </c>
      <c r="D100" s="19" t="s">
        <v>504</v>
      </c>
      <c r="E100" s="20" t="s">
        <v>505</v>
      </c>
      <c r="F100" s="21" t="s">
        <v>506</v>
      </c>
      <c r="G100" s="22">
        <v>32</v>
      </c>
      <c r="H100" s="23">
        <v>44805</v>
      </c>
      <c r="I100" s="30"/>
      <c r="J100" s="31"/>
      <c r="K100" s="11" t="s">
        <v>507</v>
      </c>
      <c r="L100" s="8" t="s">
        <v>508</v>
      </c>
      <c r="M100" s="8" t="s">
        <v>509</v>
      </c>
      <c r="N100" s="21" t="s">
        <v>498</v>
      </c>
    </row>
    <row r="101" customHeight="1" spans="1:14">
      <c r="A101" s="7">
        <v>100</v>
      </c>
      <c r="B101" s="18" t="s">
        <v>14</v>
      </c>
      <c r="C101" s="18" t="s">
        <v>15</v>
      </c>
      <c r="D101" s="19" t="s">
        <v>510</v>
      </c>
      <c r="E101" s="20" t="s">
        <v>511</v>
      </c>
      <c r="F101" s="21" t="s">
        <v>506</v>
      </c>
      <c r="G101" s="22">
        <v>32</v>
      </c>
      <c r="H101" s="23">
        <v>44805</v>
      </c>
      <c r="I101" s="30"/>
      <c r="J101" s="31"/>
      <c r="K101" s="11" t="s">
        <v>507</v>
      </c>
      <c r="L101" s="8" t="s">
        <v>512</v>
      </c>
      <c r="M101" s="8" t="s">
        <v>513</v>
      </c>
      <c r="N101" s="21" t="s">
        <v>498</v>
      </c>
    </row>
    <row r="102" customHeight="1" spans="1:14">
      <c r="A102" s="7">
        <v>101</v>
      </c>
      <c r="B102" s="18" t="s">
        <v>14</v>
      </c>
      <c r="C102" s="18" t="s">
        <v>15</v>
      </c>
      <c r="D102" s="19" t="s">
        <v>514</v>
      </c>
      <c r="E102" s="20" t="s">
        <v>515</v>
      </c>
      <c r="F102" s="21" t="s">
        <v>516</v>
      </c>
      <c r="G102" s="22">
        <v>49</v>
      </c>
      <c r="H102" s="23">
        <v>44805</v>
      </c>
      <c r="I102" s="30"/>
      <c r="J102" s="31"/>
      <c r="K102" s="11" t="s">
        <v>507</v>
      </c>
      <c r="L102" s="8" t="s">
        <v>517</v>
      </c>
      <c r="M102" s="8" t="s">
        <v>518</v>
      </c>
      <c r="N102" s="21" t="s">
        <v>498</v>
      </c>
    </row>
    <row r="103" customHeight="1" spans="1:14">
      <c r="A103" s="7">
        <v>102</v>
      </c>
      <c r="B103" s="18" t="s">
        <v>14</v>
      </c>
      <c r="C103" s="18" t="s">
        <v>15</v>
      </c>
      <c r="D103" s="19" t="s">
        <v>519</v>
      </c>
      <c r="E103" s="20" t="s">
        <v>520</v>
      </c>
      <c r="F103" s="21" t="s">
        <v>521</v>
      </c>
      <c r="G103" s="22">
        <v>49.8</v>
      </c>
      <c r="H103" s="23">
        <v>44805</v>
      </c>
      <c r="I103" s="30"/>
      <c r="J103" s="31"/>
      <c r="K103" s="11" t="s">
        <v>507</v>
      </c>
      <c r="L103" s="8" t="s">
        <v>522</v>
      </c>
      <c r="M103" s="8" t="s">
        <v>523</v>
      </c>
      <c r="N103" s="21" t="s">
        <v>498</v>
      </c>
    </row>
    <row r="104" customHeight="1" spans="1:14">
      <c r="A104" s="7">
        <v>103</v>
      </c>
      <c r="B104" s="18" t="s">
        <v>14</v>
      </c>
      <c r="C104" s="18" t="s">
        <v>15</v>
      </c>
      <c r="D104" s="19" t="s">
        <v>524</v>
      </c>
      <c r="E104" s="20" t="s">
        <v>57</v>
      </c>
      <c r="F104" s="21" t="s">
        <v>525</v>
      </c>
      <c r="G104" s="22">
        <v>28</v>
      </c>
      <c r="H104" s="23">
        <v>41883</v>
      </c>
      <c r="I104" s="30"/>
      <c r="J104" s="31" t="s">
        <v>526</v>
      </c>
      <c r="K104" s="11" t="s">
        <v>527</v>
      </c>
      <c r="L104" s="8" t="s">
        <v>528</v>
      </c>
      <c r="M104" s="8" t="s">
        <v>529</v>
      </c>
      <c r="N104" s="21" t="s">
        <v>498</v>
      </c>
    </row>
    <row r="105" customHeight="1" spans="1:14">
      <c r="A105" s="7">
        <v>104</v>
      </c>
      <c r="B105" s="18" t="s">
        <v>14</v>
      </c>
      <c r="C105" s="18" t="s">
        <v>15</v>
      </c>
      <c r="D105" s="19" t="s">
        <v>530</v>
      </c>
      <c r="E105" s="20" t="s">
        <v>57</v>
      </c>
      <c r="F105" s="21" t="s">
        <v>531</v>
      </c>
      <c r="G105" s="22">
        <v>75</v>
      </c>
      <c r="H105" s="23">
        <v>42948</v>
      </c>
      <c r="I105" s="30"/>
      <c r="J105" s="31"/>
      <c r="K105" s="11" t="s">
        <v>527</v>
      </c>
      <c r="L105" s="8" t="s">
        <v>532</v>
      </c>
      <c r="M105" s="8" t="s">
        <v>533</v>
      </c>
      <c r="N105" s="21" t="s">
        <v>498</v>
      </c>
    </row>
    <row r="106" customHeight="1" spans="1:14">
      <c r="A106" s="7">
        <v>105</v>
      </c>
      <c r="B106" s="18" t="s">
        <v>14</v>
      </c>
      <c r="C106" s="18" t="s">
        <v>15</v>
      </c>
      <c r="D106" s="19" t="s">
        <v>534</v>
      </c>
      <c r="E106" s="20" t="s">
        <v>493</v>
      </c>
      <c r="F106" s="21" t="s">
        <v>535</v>
      </c>
      <c r="G106" s="22">
        <v>59</v>
      </c>
      <c r="H106" s="23">
        <v>44470</v>
      </c>
      <c r="I106" s="30" t="s">
        <v>536</v>
      </c>
      <c r="J106" s="31"/>
      <c r="K106" s="11" t="s">
        <v>507</v>
      </c>
      <c r="L106" s="8" t="s">
        <v>537</v>
      </c>
      <c r="M106" s="8" t="s">
        <v>538</v>
      </c>
      <c r="N106" s="21" t="s">
        <v>498</v>
      </c>
    </row>
    <row r="107" customHeight="1" spans="1:14">
      <c r="A107" s="7">
        <v>106</v>
      </c>
      <c r="B107" s="18" t="s">
        <v>14</v>
      </c>
      <c r="C107" s="18" t="s">
        <v>15</v>
      </c>
      <c r="D107" s="19" t="s">
        <v>539</v>
      </c>
      <c r="E107" s="20" t="s">
        <v>500</v>
      </c>
      <c r="F107" s="21" t="s">
        <v>540</v>
      </c>
      <c r="G107" s="22">
        <v>59</v>
      </c>
      <c r="H107" s="23">
        <v>44470</v>
      </c>
      <c r="I107" s="30" t="s">
        <v>536</v>
      </c>
      <c r="J107" s="31"/>
      <c r="K107" s="11" t="s">
        <v>541</v>
      </c>
      <c r="L107" s="8" t="s">
        <v>542</v>
      </c>
      <c r="M107" s="8" t="s">
        <v>543</v>
      </c>
      <c r="N107" s="21" t="s">
        <v>498</v>
      </c>
    </row>
    <row r="108" customHeight="1" spans="1:14">
      <c r="A108" s="7">
        <v>107</v>
      </c>
      <c r="B108" s="18" t="s">
        <v>14</v>
      </c>
      <c r="C108" s="18" t="s">
        <v>15</v>
      </c>
      <c r="D108" s="19" t="s">
        <v>544</v>
      </c>
      <c r="E108" s="20" t="s">
        <v>17</v>
      </c>
      <c r="F108" s="21" t="s">
        <v>545</v>
      </c>
      <c r="G108" s="22">
        <v>35</v>
      </c>
      <c r="H108" s="23">
        <v>41122</v>
      </c>
      <c r="I108" s="30" t="s">
        <v>546</v>
      </c>
      <c r="J108" s="31" t="s">
        <v>547</v>
      </c>
      <c r="K108" s="11" t="s">
        <v>527</v>
      </c>
      <c r="L108" s="8" t="s">
        <v>548</v>
      </c>
      <c r="M108" s="8" t="s">
        <v>549</v>
      </c>
      <c r="N108" s="21" t="s">
        <v>498</v>
      </c>
    </row>
    <row r="109" customHeight="1" spans="1:14">
      <c r="A109" s="7">
        <v>108</v>
      </c>
      <c r="B109" s="18" t="s">
        <v>14</v>
      </c>
      <c r="C109" s="18" t="s">
        <v>15</v>
      </c>
      <c r="D109" s="19" t="s">
        <v>550</v>
      </c>
      <c r="E109" s="20" t="s">
        <v>26</v>
      </c>
      <c r="F109" s="21" t="s">
        <v>494</v>
      </c>
      <c r="G109" s="22">
        <v>30.8</v>
      </c>
      <c r="H109" s="23">
        <v>41153</v>
      </c>
      <c r="I109" s="30" t="s">
        <v>546</v>
      </c>
      <c r="J109" s="31" t="s">
        <v>547</v>
      </c>
      <c r="K109" s="11" t="s">
        <v>527</v>
      </c>
      <c r="L109" s="8" t="s">
        <v>551</v>
      </c>
      <c r="M109" s="8" t="s">
        <v>552</v>
      </c>
      <c r="N109" s="21" t="s">
        <v>498</v>
      </c>
    </row>
    <row r="110" customHeight="1" spans="1:14">
      <c r="A110" s="7">
        <v>109</v>
      </c>
      <c r="B110" s="18" t="s">
        <v>14</v>
      </c>
      <c r="C110" s="18" t="s">
        <v>15</v>
      </c>
      <c r="D110" s="19" t="s">
        <v>553</v>
      </c>
      <c r="E110" s="20" t="s">
        <v>17</v>
      </c>
      <c r="F110" s="21" t="s">
        <v>554</v>
      </c>
      <c r="G110" s="22">
        <v>29</v>
      </c>
      <c r="H110" s="23">
        <v>42248</v>
      </c>
      <c r="I110" s="30"/>
      <c r="J110" s="31"/>
      <c r="K110" s="11" t="s">
        <v>527</v>
      </c>
      <c r="L110" s="8" t="s">
        <v>555</v>
      </c>
      <c r="M110" s="8" t="s">
        <v>556</v>
      </c>
      <c r="N110" s="21" t="s">
        <v>498</v>
      </c>
    </row>
    <row r="111" customHeight="1" spans="1:14">
      <c r="A111" s="7">
        <v>110</v>
      </c>
      <c r="B111" s="18" t="s">
        <v>14</v>
      </c>
      <c r="C111" s="18" t="s">
        <v>15</v>
      </c>
      <c r="D111" s="19" t="s">
        <v>557</v>
      </c>
      <c r="E111" s="20" t="s">
        <v>26</v>
      </c>
      <c r="F111" s="21" t="s">
        <v>554</v>
      </c>
      <c r="G111" s="22">
        <v>28</v>
      </c>
      <c r="H111" s="23">
        <v>42309</v>
      </c>
      <c r="I111" s="30"/>
      <c r="J111" s="31"/>
      <c r="K111" s="11" t="s">
        <v>527</v>
      </c>
      <c r="L111" s="8" t="s">
        <v>558</v>
      </c>
      <c r="M111" s="8" t="s">
        <v>559</v>
      </c>
      <c r="N111" s="21" t="s">
        <v>498</v>
      </c>
    </row>
    <row r="112" customHeight="1" spans="1:14">
      <c r="A112" s="7">
        <v>111</v>
      </c>
      <c r="B112" s="18" t="s">
        <v>14</v>
      </c>
      <c r="C112" s="18" t="s">
        <v>15</v>
      </c>
      <c r="D112" s="19" t="s">
        <v>560</v>
      </c>
      <c r="E112" s="20" t="s">
        <v>17</v>
      </c>
      <c r="F112" s="21" t="s">
        <v>561</v>
      </c>
      <c r="G112" s="22">
        <v>48</v>
      </c>
      <c r="H112" s="23">
        <v>43344</v>
      </c>
      <c r="I112" s="30"/>
      <c r="J112" s="31" t="s">
        <v>526</v>
      </c>
      <c r="K112" s="11" t="s">
        <v>527</v>
      </c>
      <c r="L112" s="8" t="s">
        <v>562</v>
      </c>
      <c r="M112" s="8" t="s">
        <v>563</v>
      </c>
      <c r="N112" s="21" t="s">
        <v>498</v>
      </c>
    </row>
    <row r="113" customHeight="1" spans="1:14">
      <c r="A113" s="7">
        <v>112</v>
      </c>
      <c r="B113" s="18" t="s">
        <v>14</v>
      </c>
      <c r="C113" s="18" t="s">
        <v>15</v>
      </c>
      <c r="D113" s="19" t="s">
        <v>564</v>
      </c>
      <c r="E113" s="20" t="s">
        <v>26</v>
      </c>
      <c r="F113" s="21" t="s">
        <v>561</v>
      </c>
      <c r="G113" s="22">
        <v>50</v>
      </c>
      <c r="H113" s="23">
        <v>43344</v>
      </c>
      <c r="I113" s="30"/>
      <c r="J113" s="31" t="s">
        <v>526</v>
      </c>
      <c r="K113" s="11" t="s">
        <v>527</v>
      </c>
      <c r="L113" s="8" t="s">
        <v>565</v>
      </c>
      <c r="M113" s="8" t="s">
        <v>566</v>
      </c>
      <c r="N113" s="21" t="s">
        <v>498</v>
      </c>
    </row>
    <row r="114" customHeight="1" spans="1:14">
      <c r="A114" s="7">
        <v>113</v>
      </c>
      <c r="B114" s="18" t="s">
        <v>14</v>
      </c>
      <c r="C114" s="18" t="s">
        <v>15</v>
      </c>
      <c r="D114" s="19" t="s">
        <v>567</v>
      </c>
      <c r="E114" s="20" t="s">
        <v>188</v>
      </c>
      <c r="F114" s="21" t="s">
        <v>568</v>
      </c>
      <c r="G114" s="22">
        <v>45</v>
      </c>
      <c r="H114" s="23">
        <v>42917</v>
      </c>
      <c r="I114" s="30" t="s">
        <v>569</v>
      </c>
      <c r="J114" s="31" t="s">
        <v>526</v>
      </c>
      <c r="K114" s="11" t="s">
        <v>527</v>
      </c>
      <c r="L114" s="8" t="s">
        <v>570</v>
      </c>
      <c r="M114" s="8" t="s">
        <v>571</v>
      </c>
      <c r="N114" s="21" t="s">
        <v>498</v>
      </c>
    </row>
    <row r="115" customHeight="1" spans="1:14">
      <c r="A115" s="7">
        <v>114</v>
      </c>
      <c r="B115" s="18" t="s">
        <v>14</v>
      </c>
      <c r="C115" s="18" t="s">
        <v>15</v>
      </c>
      <c r="D115" s="19" t="s">
        <v>572</v>
      </c>
      <c r="E115" s="20" t="s">
        <v>194</v>
      </c>
      <c r="F115" s="21" t="s">
        <v>568</v>
      </c>
      <c r="G115" s="22">
        <v>42</v>
      </c>
      <c r="H115" s="23">
        <v>42917</v>
      </c>
      <c r="I115" s="30" t="s">
        <v>569</v>
      </c>
      <c r="J115" s="31" t="s">
        <v>526</v>
      </c>
      <c r="K115" s="11" t="s">
        <v>527</v>
      </c>
      <c r="L115" s="8" t="s">
        <v>573</v>
      </c>
      <c r="M115" s="8" t="s">
        <v>574</v>
      </c>
      <c r="N115" s="21" t="s">
        <v>498</v>
      </c>
    </row>
    <row r="116" customHeight="1" spans="1:14">
      <c r="A116" s="7">
        <v>115</v>
      </c>
      <c r="B116" s="18" t="s">
        <v>14</v>
      </c>
      <c r="C116" s="18" t="s">
        <v>15</v>
      </c>
      <c r="D116" s="19" t="s">
        <v>575</v>
      </c>
      <c r="E116" s="20" t="s">
        <v>188</v>
      </c>
      <c r="F116" s="21" t="s">
        <v>576</v>
      </c>
      <c r="G116" s="22">
        <v>52</v>
      </c>
      <c r="H116" s="23">
        <v>43739</v>
      </c>
      <c r="I116" s="30" t="s">
        <v>577</v>
      </c>
      <c r="J116" s="31"/>
      <c r="K116" s="11" t="s">
        <v>527</v>
      </c>
      <c r="L116" s="8" t="s">
        <v>578</v>
      </c>
      <c r="M116" s="8" t="s">
        <v>579</v>
      </c>
      <c r="N116" s="21" t="s">
        <v>498</v>
      </c>
    </row>
    <row r="117" customHeight="1" spans="1:14">
      <c r="A117" s="7">
        <v>116</v>
      </c>
      <c r="B117" s="18" t="s">
        <v>14</v>
      </c>
      <c r="C117" s="18" t="s">
        <v>15</v>
      </c>
      <c r="D117" s="19" t="s">
        <v>580</v>
      </c>
      <c r="E117" s="20" t="s">
        <v>194</v>
      </c>
      <c r="F117" s="21" t="s">
        <v>576</v>
      </c>
      <c r="G117" s="22">
        <v>55</v>
      </c>
      <c r="H117" s="23">
        <v>43952</v>
      </c>
      <c r="I117" s="30" t="s">
        <v>577</v>
      </c>
      <c r="J117" s="31"/>
      <c r="K117" s="11" t="s">
        <v>527</v>
      </c>
      <c r="L117" s="8" t="s">
        <v>581</v>
      </c>
      <c r="M117" s="8" t="s">
        <v>582</v>
      </c>
      <c r="N117" s="21" t="s">
        <v>498</v>
      </c>
    </row>
    <row r="118" customHeight="1" spans="1:14">
      <c r="A118" s="7">
        <v>117</v>
      </c>
      <c r="B118" s="18" t="s">
        <v>14</v>
      </c>
      <c r="C118" s="18" t="s">
        <v>15</v>
      </c>
      <c r="D118" s="19" t="s">
        <v>583</v>
      </c>
      <c r="E118" s="20" t="s">
        <v>433</v>
      </c>
      <c r="F118" s="21" t="s">
        <v>584</v>
      </c>
      <c r="G118" s="22">
        <v>49.8</v>
      </c>
      <c r="H118" s="23">
        <v>42583</v>
      </c>
      <c r="I118" s="30"/>
      <c r="J118" s="31" t="s">
        <v>526</v>
      </c>
      <c r="K118" s="11" t="s">
        <v>527</v>
      </c>
      <c r="L118" s="8" t="s">
        <v>585</v>
      </c>
      <c r="M118" s="8" t="s">
        <v>586</v>
      </c>
      <c r="N118" s="21" t="s">
        <v>498</v>
      </c>
    </row>
    <row r="119" customHeight="1" spans="1:14">
      <c r="A119" s="7">
        <v>118</v>
      </c>
      <c r="B119" s="18" t="s">
        <v>14</v>
      </c>
      <c r="C119" s="18" t="s">
        <v>15</v>
      </c>
      <c r="D119" s="19" t="s">
        <v>587</v>
      </c>
      <c r="E119" s="20" t="s">
        <v>588</v>
      </c>
      <c r="F119" s="21" t="s">
        <v>589</v>
      </c>
      <c r="G119" s="22">
        <v>55</v>
      </c>
      <c r="H119" s="23">
        <v>42309</v>
      </c>
      <c r="I119" s="30"/>
      <c r="J119" s="31"/>
      <c r="K119" s="11" t="s">
        <v>527</v>
      </c>
      <c r="L119" s="8" t="s">
        <v>590</v>
      </c>
      <c r="M119" s="8" t="s">
        <v>591</v>
      </c>
      <c r="N119" s="21" t="s">
        <v>498</v>
      </c>
    </row>
    <row r="120" customHeight="1" spans="1:14">
      <c r="A120" s="7">
        <v>119</v>
      </c>
      <c r="B120" s="18" t="s">
        <v>14</v>
      </c>
      <c r="C120" s="18" t="s">
        <v>15</v>
      </c>
      <c r="D120" s="19" t="s">
        <v>592</v>
      </c>
      <c r="E120" s="20" t="s">
        <v>593</v>
      </c>
      <c r="F120" s="21" t="s">
        <v>594</v>
      </c>
      <c r="G120" s="22">
        <v>58</v>
      </c>
      <c r="H120" s="23">
        <v>43282</v>
      </c>
      <c r="I120" s="30"/>
      <c r="J120" s="31" t="s">
        <v>595</v>
      </c>
      <c r="K120" s="11" t="s">
        <v>527</v>
      </c>
      <c r="L120" s="8" t="s">
        <v>596</v>
      </c>
      <c r="M120" s="8" t="s">
        <v>597</v>
      </c>
      <c r="N120" s="21" t="s">
        <v>498</v>
      </c>
    </row>
    <row r="121" customHeight="1" spans="1:14">
      <c r="A121" s="7">
        <v>120</v>
      </c>
      <c r="B121" s="18" t="s">
        <v>14</v>
      </c>
      <c r="C121" s="18" t="s">
        <v>15</v>
      </c>
      <c r="D121" s="19" t="s">
        <v>598</v>
      </c>
      <c r="E121" s="20" t="s">
        <v>599</v>
      </c>
      <c r="F121" s="21" t="s">
        <v>600</v>
      </c>
      <c r="G121" s="22">
        <v>57</v>
      </c>
      <c r="H121" s="23">
        <v>43282</v>
      </c>
      <c r="I121" s="30"/>
      <c r="J121" s="31" t="s">
        <v>595</v>
      </c>
      <c r="K121" s="11" t="s">
        <v>527</v>
      </c>
      <c r="L121" s="8" t="s">
        <v>601</v>
      </c>
      <c r="M121" s="8" t="s">
        <v>602</v>
      </c>
      <c r="N121" s="21" t="s">
        <v>498</v>
      </c>
    </row>
    <row r="122" customHeight="1" spans="1:14">
      <c r="A122" s="7">
        <v>121</v>
      </c>
      <c r="B122" s="18" t="s">
        <v>14</v>
      </c>
      <c r="C122" s="18" t="s">
        <v>15</v>
      </c>
      <c r="D122" s="19" t="s">
        <v>603</v>
      </c>
      <c r="E122" s="20" t="s">
        <v>17</v>
      </c>
      <c r="F122" s="21" t="s">
        <v>604</v>
      </c>
      <c r="G122" s="22">
        <v>49</v>
      </c>
      <c r="H122" s="23">
        <v>45139</v>
      </c>
      <c r="I122" s="30"/>
      <c r="J122" s="31"/>
      <c r="K122" s="11" t="s">
        <v>36</v>
      </c>
      <c r="L122" s="8" t="s">
        <v>605</v>
      </c>
      <c r="M122" s="8" t="s">
        <v>606</v>
      </c>
      <c r="N122" s="21" t="s">
        <v>24</v>
      </c>
    </row>
    <row r="123" customHeight="1" spans="1:14">
      <c r="A123" s="7">
        <v>122</v>
      </c>
      <c r="B123" s="18" t="s">
        <v>14</v>
      </c>
      <c r="C123" s="18" t="s">
        <v>15</v>
      </c>
      <c r="D123" s="19" t="s">
        <v>607</v>
      </c>
      <c r="E123" s="20" t="s">
        <v>26</v>
      </c>
      <c r="F123" s="21" t="s">
        <v>604</v>
      </c>
      <c r="G123" s="22">
        <v>59</v>
      </c>
      <c r="H123" s="23">
        <v>45139</v>
      </c>
      <c r="I123" s="30"/>
      <c r="J123" s="31"/>
      <c r="K123" s="11" t="s">
        <v>36</v>
      </c>
      <c r="L123" s="8" t="s">
        <v>608</v>
      </c>
      <c r="M123" s="8" t="s">
        <v>609</v>
      </c>
      <c r="N123" s="21" t="s">
        <v>24</v>
      </c>
    </row>
    <row r="124" customHeight="1" spans="1:14">
      <c r="A124" s="7">
        <v>123</v>
      </c>
      <c r="B124" s="18" t="s">
        <v>14</v>
      </c>
      <c r="C124" s="18" t="s">
        <v>15</v>
      </c>
      <c r="D124" s="19" t="s">
        <v>610</v>
      </c>
      <c r="E124" s="20" t="s">
        <v>611</v>
      </c>
      <c r="F124" s="21" t="s">
        <v>612</v>
      </c>
      <c r="G124" s="22">
        <v>22</v>
      </c>
      <c r="H124" s="23">
        <v>42948</v>
      </c>
      <c r="I124" s="30"/>
      <c r="J124" s="31"/>
      <c r="K124" s="11" t="s">
        <v>527</v>
      </c>
      <c r="L124" s="8" t="s">
        <v>613</v>
      </c>
      <c r="M124" s="8" t="s">
        <v>614</v>
      </c>
      <c r="N124" s="21" t="s">
        <v>498</v>
      </c>
    </row>
    <row r="125" customHeight="1" spans="1:14">
      <c r="A125" s="7">
        <v>124</v>
      </c>
      <c r="B125" s="18" t="s">
        <v>14</v>
      </c>
      <c r="C125" s="18" t="s">
        <v>15</v>
      </c>
      <c r="D125" s="19" t="s">
        <v>615</v>
      </c>
      <c r="E125" s="20" t="s">
        <v>616</v>
      </c>
      <c r="F125" s="20" t="s">
        <v>617</v>
      </c>
      <c r="G125" s="22">
        <v>35</v>
      </c>
      <c r="H125" s="23">
        <v>41518</v>
      </c>
      <c r="I125" s="30"/>
      <c r="J125" s="31" t="s">
        <v>618</v>
      </c>
      <c r="K125" s="11" t="s">
        <v>527</v>
      </c>
      <c r="L125" s="8" t="s">
        <v>619</v>
      </c>
      <c r="N125" s="21" t="s">
        <v>498</v>
      </c>
    </row>
    <row r="126" customHeight="1" spans="1:14">
      <c r="A126" s="7">
        <v>125</v>
      </c>
      <c r="B126" s="18" t="s">
        <v>14</v>
      </c>
      <c r="C126" s="18" t="s">
        <v>15</v>
      </c>
      <c r="D126" s="19" t="s">
        <v>620</v>
      </c>
      <c r="E126" s="20" t="s">
        <v>621</v>
      </c>
      <c r="F126" s="20" t="s">
        <v>622</v>
      </c>
      <c r="G126" s="22">
        <v>39</v>
      </c>
      <c r="H126" s="23">
        <v>44470</v>
      </c>
      <c r="I126" s="30"/>
      <c r="J126" s="31" t="s">
        <v>623</v>
      </c>
      <c r="K126" s="11" t="s">
        <v>495</v>
      </c>
      <c r="L126" s="8" t="s">
        <v>624</v>
      </c>
      <c r="M126" s="8" t="s">
        <v>625</v>
      </c>
      <c r="N126" s="21" t="s">
        <v>498</v>
      </c>
    </row>
    <row r="127" customHeight="1" spans="1:14">
      <c r="A127" s="7">
        <v>126</v>
      </c>
      <c r="B127" s="18" t="s">
        <v>14</v>
      </c>
      <c r="C127" s="18" t="s">
        <v>15</v>
      </c>
      <c r="D127" s="19" t="s">
        <v>626</v>
      </c>
      <c r="E127" s="20" t="s">
        <v>627</v>
      </c>
      <c r="F127" s="21" t="s">
        <v>628</v>
      </c>
      <c r="G127" s="22">
        <v>39</v>
      </c>
      <c r="H127" s="23">
        <v>44470</v>
      </c>
      <c r="I127" s="30"/>
      <c r="J127" s="31" t="s">
        <v>629</v>
      </c>
      <c r="K127" s="11" t="s">
        <v>495</v>
      </c>
      <c r="L127" s="8" t="s">
        <v>630</v>
      </c>
      <c r="M127" s="8" t="s">
        <v>631</v>
      </c>
      <c r="N127" s="21" t="s">
        <v>498</v>
      </c>
    </row>
    <row r="128" customHeight="1" spans="1:14">
      <c r="A128" s="7">
        <v>127</v>
      </c>
      <c r="B128" s="18" t="s">
        <v>14</v>
      </c>
      <c r="C128" s="18" t="s">
        <v>15</v>
      </c>
      <c r="D128" s="19" t="s">
        <v>632</v>
      </c>
      <c r="E128" s="20" t="s">
        <v>633</v>
      </c>
      <c r="F128" s="21" t="s">
        <v>634</v>
      </c>
      <c r="G128" s="22">
        <v>55</v>
      </c>
      <c r="H128" s="23">
        <v>42583</v>
      </c>
      <c r="I128" s="30"/>
      <c r="J128" s="31" t="s">
        <v>526</v>
      </c>
      <c r="K128" s="11" t="s">
        <v>527</v>
      </c>
      <c r="L128" s="8" t="s">
        <v>635</v>
      </c>
      <c r="M128" s="8" t="s">
        <v>636</v>
      </c>
      <c r="N128" s="21" t="s">
        <v>498</v>
      </c>
    </row>
    <row r="129" customHeight="1" spans="1:14">
      <c r="A129" s="7">
        <v>128</v>
      </c>
      <c r="B129" s="18" t="s">
        <v>14</v>
      </c>
      <c r="C129" s="18" t="s">
        <v>15</v>
      </c>
      <c r="D129" s="19" t="s">
        <v>637</v>
      </c>
      <c r="E129" s="20" t="s">
        <v>638</v>
      </c>
      <c r="F129" s="21" t="s">
        <v>639</v>
      </c>
      <c r="G129" s="22">
        <v>41.8</v>
      </c>
      <c r="H129" s="23">
        <v>43040</v>
      </c>
      <c r="I129" s="30"/>
      <c r="J129" s="31"/>
      <c r="K129" s="11" t="s">
        <v>527</v>
      </c>
      <c r="L129" s="8" t="s">
        <v>640</v>
      </c>
      <c r="M129" s="8" t="s">
        <v>641</v>
      </c>
      <c r="N129" s="21" t="s">
        <v>498</v>
      </c>
    </row>
    <row r="130" customHeight="1" spans="1:14">
      <c r="A130" s="7">
        <v>129</v>
      </c>
      <c r="B130" s="18" t="s">
        <v>14</v>
      </c>
      <c r="C130" s="18" t="s">
        <v>15</v>
      </c>
      <c r="D130" s="19" t="s">
        <v>642</v>
      </c>
      <c r="E130" s="20" t="s">
        <v>643</v>
      </c>
      <c r="F130" s="21" t="s">
        <v>644</v>
      </c>
      <c r="G130" s="22">
        <v>43</v>
      </c>
      <c r="H130" s="23">
        <v>43040</v>
      </c>
      <c r="I130" s="30"/>
      <c r="J130" s="31"/>
      <c r="K130" s="11" t="s">
        <v>527</v>
      </c>
      <c r="L130" s="8" t="s">
        <v>645</v>
      </c>
      <c r="M130" s="8" t="s">
        <v>646</v>
      </c>
      <c r="N130" s="21" t="s">
        <v>498</v>
      </c>
    </row>
    <row r="131" customHeight="1" spans="1:14">
      <c r="A131" s="7">
        <v>130</v>
      </c>
      <c r="B131" s="18" t="s">
        <v>14</v>
      </c>
      <c r="C131" s="18" t="s">
        <v>15</v>
      </c>
      <c r="D131" s="19" t="s">
        <v>647</v>
      </c>
      <c r="E131" s="20" t="s">
        <v>648</v>
      </c>
      <c r="F131" s="21" t="s">
        <v>649</v>
      </c>
      <c r="G131" s="22">
        <v>49</v>
      </c>
      <c r="H131" s="23">
        <v>43739</v>
      </c>
      <c r="I131" s="30"/>
      <c r="J131" s="31"/>
      <c r="K131" s="11" t="s">
        <v>527</v>
      </c>
      <c r="L131" s="8" t="s">
        <v>650</v>
      </c>
      <c r="M131" s="8" t="s">
        <v>651</v>
      </c>
      <c r="N131" s="21" t="s">
        <v>498</v>
      </c>
    </row>
    <row r="132" customHeight="1" spans="1:14">
      <c r="A132" s="7">
        <v>131</v>
      </c>
      <c r="B132" s="18" t="s">
        <v>14</v>
      </c>
      <c r="C132" s="18" t="s">
        <v>15</v>
      </c>
      <c r="D132" s="19" t="s">
        <v>652</v>
      </c>
      <c r="E132" s="20" t="s">
        <v>653</v>
      </c>
      <c r="F132" s="21" t="s">
        <v>649</v>
      </c>
      <c r="G132" s="22">
        <v>53</v>
      </c>
      <c r="H132" s="23">
        <v>43952</v>
      </c>
      <c r="I132" s="30" t="s">
        <v>654</v>
      </c>
      <c r="J132" s="31"/>
      <c r="K132" s="11" t="s">
        <v>527</v>
      </c>
      <c r="L132" s="8" t="s">
        <v>655</v>
      </c>
      <c r="M132" s="8" t="s">
        <v>656</v>
      </c>
      <c r="N132" s="21" t="s">
        <v>498</v>
      </c>
    </row>
    <row r="133" customHeight="1" spans="1:14">
      <c r="A133" s="7">
        <v>132</v>
      </c>
      <c r="B133" s="18" t="s">
        <v>14</v>
      </c>
      <c r="C133" s="18" t="s">
        <v>15</v>
      </c>
      <c r="D133" s="19" t="s">
        <v>657</v>
      </c>
      <c r="E133" s="20" t="s">
        <v>259</v>
      </c>
      <c r="F133" s="21" t="s">
        <v>658</v>
      </c>
      <c r="G133" s="22">
        <v>75</v>
      </c>
      <c r="H133" s="23">
        <v>44470</v>
      </c>
      <c r="I133" s="30"/>
      <c r="J133" s="31" t="s">
        <v>659</v>
      </c>
      <c r="K133" s="11" t="s">
        <v>527</v>
      </c>
      <c r="L133" s="8" t="s">
        <v>660</v>
      </c>
      <c r="M133" s="8" t="s">
        <v>661</v>
      </c>
      <c r="N133" s="21" t="s">
        <v>498</v>
      </c>
    </row>
    <row r="134" customHeight="1" spans="1:14">
      <c r="A134" s="7">
        <v>133</v>
      </c>
      <c r="B134" s="18" t="s">
        <v>14</v>
      </c>
      <c r="C134" s="18" t="s">
        <v>15</v>
      </c>
      <c r="D134" s="19" t="s">
        <v>662</v>
      </c>
      <c r="E134" s="20" t="s">
        <v>663</v>
      </c>
      <c r="F134" s="21" t="s">
        <v>664</v>
      </c>
      <c r="G134" s="22">
        <v>50</v>
      </c>
      <c r="H134" s="23">
        <v>42583</v>
      </c>
      <c r="I134" s="30" t="s">
        <v>19</v>
      </c>
      <c r="J134" s="31"/>
      <c r="K134" s="11" t="s">
        <v>102</v>
      </c>
      <c r="L134" s="8" t="s">
        <v>665</v>
      </c>
      <c r="M134" s="8" t="s">
        <v>666</v>
      </c>
      <c r="N134" s="21" t="s">
        <v>24</v>
      </c>
    </row>
    <row r="135" customHeight="1" spans="1:14">
      <c r="A135" s="7">
        <v>134</v>
      </c>
      <c r="B135" s="18" t="s">
        <v>14</v>
      </c>
      <c r="C135" s="18" t="s">
        <v>15</v>
      </c>
      <c r="D135" s="19" t="s">
        <v>667</v>
      </c>
      <c r="E135" s="20" t="s">
        <v>668</v>
      </c>
      <c r="F135" s="21" t="s">
        <v>664</v>
      </c>
      <c r="G135" s="22">
        <v>50</v>
      </c>
      <c r="H135" s="23">
        <v>42583</v>
      </c>
      <c r="I135" s="30" t="s">
        <v>19</v>
      </c>
      <c r="J135" s="31"/>
      <c r="K135" s="11" t="s">
        <v>102</v>
      </c>
      <c r="L135" s="8" t="s">
        <v>669</v>
      </c>
      <c r="M135" s="8" t="s">
        <v>670</v>
      </c>
      <c r="N135" s="21" t="s">
        <v>24</v>
      </c>
    </row>
    <row r="136" customHeight="1" spans="1:14">
      <c r="A136" s="7">
        <v>135</v>
      </c>
      <c r="B136" s="18" t="s">
        <v>14</v>
      </c>
      <c r="C136" s="18" t="s">
        <v>15</v>
      </c>
      <c r="D136" s="19" t="s">
        <v>671</v>
      </c>
      <c r="E136" s="20" t="s">
        <v>672</v>
      </c>
      <c r="F136" s="21" t="s">
        <v>673</v>
      </c>
      <c r="G136" s="22">
        <v>95</v>
      </c>
      <c r="H136" s="23">
        <v>42614</v>
      </c>
      <c r="I136" s="30"/>
      <c r="J136" s="31"/>
      <c r="K136" s="11" t="s">
        <v>66</v>
      </c>
      <c r="L136" s="8" t="s">
        <v>674</v>
      </c>
      <c r="M136" s="8" t="s">
        <v>675</v>
      </c>
      <c r="N136" s="21" t="s">
        <v>24</v>
      </c>
    </row>
    <row r="137" customHeight="1" spans="1:14">
      <c r="A137" s="7">
        <v>136</v>
      </c>
      <c r="B137" s="18" t="s">
        <v>14</v>
      </c>
      <c r="C137" s="18" t="s">
        <v>15</v>
      </c>
      <c r="D137" s="19" t="s">
        <v>676</v>
      </c>
      <c r="E137" s="20" t="s">
        <v>677</v>
      </c>
      <c r="F137" s="21" t="s">
        <v>678</v>
      </c>
      <c r="G137" s="22">
        <v>32</v>
      </c>
      <c r="H137" s="23">
        <v>38108</v>
      </c>
      <c r="I137" s="30" t="s">
        <v>679</v>
      </c>
      <c r="J137" s="31"/>
      <c r="K137" s="11" t="s">
        <v>21</v>
      </c>
      <c r="L137" s="8" t="s">
        <v>680</v>
      </c>
      <c r="M137" s="8" t="s">
        <v>681</v>
      </c>
      <c r="N137" s="21" t="s">
        <v>24</v>
      </c>
    </row>
    <row r="138" customHeight="1" spans="1:14">
      <c r="A138" s="7">
        <v>137</v>
      </c>
      <c r="B138" s="18" t="s">
        <v>14</v>
      </c>
      <c r="C138" s="18" t="s">
        <v>15</v>
      </c>
      <c r="D138" s="19" t="s">
        <v>682</v>
      </c>
      <c r="E138" s="20" t="s">
        <v>683</v>
      </c>
      <c r="F138" s="21" t="s">
        <v>684</v>
      </c>
      <c r="G138" s="22">
        <v>55</v>
      </c>
      <c r="H138" s="23">
        <v>38534</v>
      </c>
      <c r="I138" s="30" t="s">
        <v>685</v>
      </c>
      <c r="J138" s="31"/>
      <c r="K138" s="11" t="s">
        <v>66</v>
      </c>
      <c r="L138" s="8" t="s">
        <v>686</v>
      </c>
      <c r="M138" s="8" t="s">
        <v>687</v>
      </c>
      <c r="N138" s="21" t="s">
        <v>24</v>
      </c>
    </row>
    <row r="139" s="1" customFormat="1" customHeight="1" spans="1:14">
      <c r="A139" s="7">
        <v>138</v>
      </c>
      <c r="B139" s="18" t="s">
        <v>14</v>
      </c>
      <c r="C139" s="18" t="s">
        <v>15</v>
      </c>
      <c r="D139" s="24" t="s">
        <v>688</v>
      </c>
      <c r="E139" s="33" t="s">
        <v>689</v>
      </c>
      <c r="F139" s="33" t="s">
        <v>684</v>
      </c>
      <c r="G139" s="27">
        <v>55</v>
      </c>
      <c r="H139" s="28">
        <v>38534</v>
      </c>
      <c r="I139" s="30" t="s">
        <v>685</v>
      </c>
      <c r="J139" s="31"/>
      <c r="K139" s="32" t="s">
        <v>66</v>
      </c>
      <c r="L139" s="1" t="s">
        <v>690</v>
      </c>
      <c r="M139" s="1" t="s">
        <v>691</v>
      </c>
      <c r="N139" s="26" t="s">
        <v>24</v>
      </c>
    </row>
    <row r="140" customHeight="1" spans="1:14">
      <c r="A140" s="7">
        <v>139</v>
      </c>
      <c r="B140" s="18" t="s">
        <v>14</v>
      </c>
      <c r="C140" s="18" t="s">
        <v>15</v>
      </c>
      <c r="D140" s="19" t="s">
        <v>692</v>
      </c>
      <c r="E140" s="20" t="s">
        <v>693</v>
      </c>
      <c r="F140" s="21" t="s">
        <v>694</v>
      </c>
      <c r="G140" s="22">
        <v>39.8</v>
      </c>
      <c r="H140" s="23">
        <v>41456</v>
      </c>
      <c r="I140" s="30"/>
      <c r="J140" s="31"/>
      <c r="K140" s="11" t="s">
        <v>527</v>
      </c>
      <c r="L140" s="8" t="s">
        <v>695</v>
      </c>
      <c r="M140" s="8" t="s">
        <v>696</v>
      </c>
      <c r="N140" s="21" t="s">
        <v>498</v>
      </c>
    </row>
    <row r="141" customHeight="1" spans="1:14">
      <c r="A141" s="7">
        <v>140</v>
      </c>
      <c r="B141" s="18" t="s">
        <v>14</v>
      </c>
      <c r="C141" s="18" t="s">
        <v>15</v>
      </c>
      <c r="D141" s="19" t="s">
        <v>697</v>
      </c>
      <c r="E141" s="20" t="s">
        <v>698</v>
      </c>
      <c r="F141" s="21" t="s">
        <v>699</v>
      </c>
      <c r="G141" s="22">
        <v>48</v>
      </c>
      <c r="H141" s="23">
        <v>43709</v>
      </c>
      <c r="I141" s="30"/>
      <c r="J141" s="31" t="s">
        <v>526</v>
      </c>
      <c r="K141" s="11" t="s">
        <v>527</v>
      </c>
      <c r="L141" s="8" t="s">
        <v>700</v>
      </c>
      <c r="M141" s="8" t="s">
        <v>701</v>
      </c>
      <c r="N141" s="21" t="s">
        <v>498</v>
      </c>
    </row>
    <row r="142" customHeight="1" spans="1:14">
      <c r="A142" s="7">
        <v>141</v>
      </c>
      <c r="B142" s="18" t="s">
        <v>14</v>
      </c>
      <c r="C142" s="18" t="s">
        <v>15</v>
      </c>
      <c r="D142" s="19" t="s">
        <v>702</v>
      </c>
      <c r="E142" s="20" t="s">
        <v>703</v>
      </c>
      <c r="F142" s="21" t="s">
        <v>704</v>
      </c>
      <c r="G142" s="22">
        <v>32</v>
      </c>
      <c r="H142" s="23">
        <v>39630</v>
      </c>
      <c r="I142" s="30"/>
      <c r="J142" s="31"/>
      <c r="K142" s="11" t="s">
        <v>36</v>
      </c>
      <c r="L142" s="8" t="s">
        <v>705</v>
      </c>
      <c r="M142" s="8" t="s">
        <v>706</v>
      </c>
      <c r="N142" s="21" t="s">
        <v>24</v>
      </c>
    </row>
    <row r="143" customHeight="1" spans="1:14">
      <c r="A143" s="7">
        <v>142</v>
      </c>
      <c r="B143" s="18" t="s">
        <v>14</v>
      </c>
      <c r="C143" s="18" t="s">
        <v>15</v>
      </c>
      <c r="D143" s="19" t="s">
        <v>707</v>
      </c>
      <c r="E143" s="20" t="s">
        <v>708</v>
      </c>
      <c r="F143" s="20" t="s">
        <v>709</v>
      </c>
      <c r="G143" s="22">
        <v>49</v>
      </c>
      <c r="H143" s="23">
        <v>41852</v>
      </c>
      <c r="I143" s="30" t="s">
        <v>710</v>
      </c>
      <c r="J143" s="31" t="s">
        <v>28</v>
      </c>
      <c r="K143" s="11" t="s">
        <v>66</v>
      </c>
      <c r="L143" s="8" t="s">
        <v>711</v>
      </c>
      <c r="M143" s="8" t="s">
        <v>712</v>
      </c>
      <c r="N143" s="21" t="s">
        <v>24</v>
      </c>
    </row>
    <row r="144" customHeight="1" spans="1:14">
      <c r="A144" s="7">
        <v>143</v>
      </c>
      <c r="B144" s="18" t="s">
        <v>14</v>
      </c>
      <c r="C144" s="18" t="s">
        <v>15</v>
      </c>
      <c r="D144" s="19" t="s">
        <v>713</v>
      </c>
      <c r="E144" s="20" t="s">
        <v>714</v>
      </c>
      <c r="F144" s="20" t="s">
        <v>715</v>
      </c>
      <c r="G144" s="22">
        <v>48</v>
      </c>
      <c r="H144" s="23">
        <v>42979</v>
      </c>
      <c r="I144" s="30" t="s">
        <v>716</v>
      </c>
      <c r="J144" s="31" t="s">
        <v>526</v>
      </c>
      <c r="K144" s="11" t="s">
        <v>527</v>
      </c>
      <c r="L144" s="8" t="s">
        <v>717</v>
      </c>
      <c r="M144" s="8" t="s">
        <v>718</v>
      </c>
      <c r="N144" s="21" t="s">
        <v>498</v>
      </c>
    </row>
    <row r="145" customHeight="1" spans="1:14">
      <c r="A145" s="7">
        <v>144</v>
      </c>
      <c r="B145" s="18" t="s">
        <v>14</v>
      </c>
      <c r="C145" s="18" t="s">
        <v>15</v>
      </c>
      <c r="D145" s="19" t="s">
        <v>719</v>
      </c>
      <c r="E145" s="20" t="s">
        <v>708</v>
      </c>
      <c r="F145" s="21" t="s">
        <v>720</v>
      </c>
      <c r="G145" s="22">
        <v>32</v>
      </c>
      <c r="H145" s="23">
        <v>42248</v>
      </c>
      <c r="I145" s="30"/>
      <c r="J145" s="31"/>
      <c r="K145" s="11" t="s">
        <v>527</v>
      </c>
      <c r="L145" s="8" t="s">
        <v>721</v>
      </c>
      <c r="M145" s="8" t="s">
        <v>722</v>
      </c>
      <c r="N145" s="21" t="s">
        <v>498</v>
      </c>
    </row>
    <row r="146" customHeight="1" spans="1:14">
      <c r="A146" s="7">
        <v>145</v>
      </c>
      <c r="B146" s="18" t="s">
        <v>14</v>
      </c>
      <c r="C146" s="18" t="s">
        <v>15</v>
      </c>
      <c r="D146" s="19" t="s">
        <v>723</v>
      </c>
      <c r="E146" s="20" t="s">
        <v>677</v>
      </c>
      <c r="F146" s="21" t="s">
        <v>724</v>
      </c>
      <c r="G146" s="22">
        <v>45</v>
      </c>
      <c r="H146" s="23">
        <v>42583</v>
      </c>
      <c r="I146" s="30" t="s">
        <v>725</v>
      </c>
      <c r="J146" s="31" t="s">
        <v>526</v>
      </c>
      <c r="K146" s="11" t="s">
        <v>224</v>
      </c>
      <c r="L146" s="8" t="s">
        <v>726</v>
      </c>
      <c r="M146" s="8" t="s">
        <v>727</v>
      </c>
      <c r="N146" s="21" t="s">
        <v>24</v>
      </c>
    </row>
    <row r="147" customHeight="1" spans="1:14">
      <c r="A147" s="7">
        <v>146</v>
      </c>
      <c r="B147" s="18" t="s">
        <v>14</v>
      </c>
      <c r="C147" s="18" t="s">
        <v>15</v>
      </c>
      <c r="D147" s="19" t="s">
        <v>728</v>
      </c>
      <c r="E147" s="20" t="s">
        <v>729</v>
      </c>
      <c r="F147" s="21" t="s">
        <v>730</v>
      </c>
      <c r="G147" s="22">
        <v>75</v>
      </c>
      <c r="H147" s="23">
        <v>45108</v>
      </c>
      <c r="I147" s="30"/>
      <c r="J147" s="31"/>
      <c r="K147" s="11" t="s">
        <v>21</v>
      </c>
      <c r="L147" s="8" t="s">
        <v>731</v>
      </c>
      <c r="M147" s="8" t="s">
        <v>732</v>
      </c>
      <c r="N147" s="21" t="s">
        <v>24</v>
      </c>
    </row>
    <row r="148" customHeight="1" spans="1:14">
      <c r="A148" s="7">
        <v>147</v>
      </c>
      <c r="B148" s="18" t="s">
        <v>14</v>
      </c>
      <c r="C148" s="18" t="s">
        <v>15</v>
      </c>
      <c r="D148" s="19" t="s">
        <v>733</v>
      </c>
      <c r="E148" s="20" t="s">
        <v>734</v>
      </c>
      <c r="F148" s="21" t="s">
        <v>735</v>
      </c>
      <c r="G148" s="22">
        <v>49</v>
      </c>
      <c r="H148" s="23">
        <v>39479</v>
      </c>
      <c r="I148" s="30"/>
      <c r="J148" s="31"/>
      <c r="K148" s="11" t="s">
        <v>21</v>
      </c>
      <c r="L148" s="8" t="s">
        <v>736</v>
      </c>
      <c r="M148" s="8" t="s">
        <v>737</v>
      </c>
      <c r="N148" s="21" t="s">
        <v>24</v>
      </c>
    </row>
    <row r="149" customHeight="1" spans="1:14">
      <c r="A149" s="7">
        <v>148</v>
      </c>
      <c r="B149" s="18" t="s">
        <v>14</v>
      </c>
      <c r="C149" s="18" t="s">
        <v>15</v>
      </c>
      <c r="D149" s="19" t="s">
        <v>738</v>
      </c>
      <c r="E149" s="20" t="s">
        <v>739</v>
      </c>
      <c r="F149" s="21" t="s">
        <v>740</v>
      </c>
      <c r="G149" s="22">
        <v>39</v>
      </c>
      <c r="H149" s="23">
        <v>39295</v>
      </c>
      <c r="I149" s="30" t="s">
        <v>741</v>
      </c>
      <c r="J149" s="31"/>
      <c r="K149" s="11" t="s">
        <v>21</v>
      </c>
      <c r="L149" s="8" t="s">
        <v>742</v>
      </c>
      <c r="M149" s="8" t="s">
        <v>743</v>
      </c>
      <c r="N149" s="21" t="s">
        <v>24</v>
      </c>
    </row>
    <row r="150" customHeight="1" spans="1:14">
      <c r="A150" s="7">
        <v>149</v>
      </c>
      <c r="B150" s="18" t="s">
        <v>14</v>
      </c>
      <c r="C150" s="18" t="s">
        <v>15</v>
      </c>
      <c r="D150" s="19" t="s">
        <v>744</v>
      </c>
      <c r="E150" s="20" t="s">
        <v>745</v>
      </c>
      <c r="F150" s="21" t="s">
        <v>746</v>
      </c>
      <c r="G150" s="22">
        <v>35</v>
      </c>
      <c r="H150" s="23">
        <v>40969</v>
      </c>
      <c r="I150" s="30"/>
      <c r="J150" s="31" t="s">
        <v>28</v>
      </c>
      <c r="K150" s="11" t="s">
        <v>66</v>
      </c>
      <c r="L150" s="8" t="s">
        <v>747</v>
      </c>
      <c r="M150" s="8" t="s">
        <v>748</v>
      </c>
      <c r="N150" s="21" t="s">
        <v>24</v>
      </c>
    </row>
    <row r="151" customHeight="1" spans="1:14">
      <c r="A151" s="7">
        <v>150</v>
      </c>
      <c r="B151" s="18" t="s">
        <v>14</v>
      </c>
      <c r="C151" s="18" t="s">
        <v>15</v>
      </c>
      <c r="D151" s="19" t="s">
        <v>749</v>
      </c>
      <c r="E151" s="20" t="s">
        <v>750</v>
      </c>
      <c r="F151" s="21" t="s">
        <v>751</v>
      </c>
      <c r="G151" s="22">
        <v>39</v>
      </c>
      <c r="H151" s="23">
        <v>41030</v>
      </c>
      <c r="I151" s="30"/>
      <c r="J151" s="31" t="s">
        <v>28</v>
      </c>
      <c r="K151" s="11" t="s">
        <v>66</v>
      </c>
      <c r="L151" s="8" t="s">
        <v>752</v>
      </c>
      <c r="M151" s="8" t="s">
        <v>753</v>
      </c>
      <c r="N151" s="21" t="s">
        <v>24</v>
      </c>
    </row>
    <row r="152" customHeight="1" spans="1:14">
      <c r="A152" s="7">
        <v>151</v>
      </c>
      <c r="B152" s="18" t="s">
        <v>14</v>
      </c>
      <c r="C152" s="18" t="s">
        <v>15</v>
      </c>
      <c r="D152" s="19" t="s">
        <v>754</v>
      </c>
      <c r="E152" s="20" t="s">
        <v>755</v>
      </c>
      <c r="F152" s="21" t="s">
        <v>756</v>
      </c>
      <c r="G152" s="22">
        <v>98</v>
      </c>
      <c r="H152" s="23">
        <v>44501</v>
      </c>
      <c r="I152" s="30"/>
      <c r="J152" s="31" t="s">
        <v>757</v>
      </c>
      <c r="K152" s="11" t="s">
        <v>66</v>
      </c>
      <c r="L152" s="8" t="s">
        <v>758</v>
      </c>
      <c r="M152" s="8" t="s">
        <v>759</v>
      </c>
      <c r="N152" s="21" t="s">
        <v>24</v>
      </c>
    </row>
    <row r="153" customHeight="1" spans="1:14">
      <c r="A153" s="7">
        <v>152</v>
      </c>
      <c r="B153" s="18" t="s">
        <v>14</v>
      </c>
      <c r="C153" s="18" t="s">
        <v>15</v>
      </c>
      <c r="D153" s="19" t="s">
        <v>760</v>
      </c>
      <c r="E153" s="20" t="s">
        <v>761</v>
      </c>
      <c r="F153" s="21" t="s">
        <v>762</v>
      </c>
      <c r="G153" s="22">
        <v>39</v>
      </c>
      <c r="H153" s="23">
        <v>38200</v>
      </c>
      <c r="I153" s="30" t="s">
        <v>685</v>
      </c>
      <c r="J153" s="31"/>
      <c r="K153" s="11" t="s">
        <v>66</v>
      </c>
      <c r="L153" s="8" t="s">
        <v>763</v>
      </c>
      <c r="M153" s="8" t="s">
        <v>764</v>
      </c>
      <c r="N153" s="21" t="s">
        <v>24</v>
      </c>
    </row>
    <row r="154" customHeight="1" spans="1:14">
      <c r="A154" s="7">
        <v>153</v>
      </c>
      <c r="B154" s="18" t="s">
        <v>14</v>
      </c>
      <c r="C154" s="18" t="s">
        <v>15</v>
      </c>
      <c r="D154" s="19" t="s">
        <v>765</v>
      </c>
      <c r="E154" s="20" t="s">
        <v>766</v>
      </c>
      <c r="F154" s="21" t="s">
        <v>767</v>
      </c>
      <c r="G154" s="22">
        <v>35</v>
      </c>
      <c r="H154" s="23">
        <v>44378</v>
      </c>
      <c r="I154" s="30" t="s">
        <v>768</v>
      </c>
      <c r="J154" s="31"/>
      <c r="K154" s="11" t="s">
        <v>769</v>
      </c>
      <c r="L154" s="8" t="s">
        <v>770</v>
      </c>
      <c r="M154" s="8" t="s">
        <v>771</v>
      </c>
      <c r="N154" s="21" t="s">
        <v>24</v>
      </c>
    </row>
    <row r="155" customHeight="1" spans="1:14">
      <c r="A155" s="7">
        <v>154</v>
      </c>
      <c r="B155" s="18" t="s">
        <v>14</v>
      </c>
      <c r="C155" s="18" t="s">
        <v>15</v>
      </c>
      <c r="D155" s="19" t="s">
        <v>772</v>
      </c>
      <c r="E155" s="20" t="s">
        <v>773</v>
      </c>
      <c r="F155" s="21" t="s">
        <v>774</v>
      </c>
      <c r="G155" s="22">
        <v>69</v>
      </c>
      <c r="H155" s="23">
        <v>44835</v>
      </c>
      <c r="I155" s="30" t="s">
        <v>768</v>
      </c>
      <c r="J155" s="31"/>
      <c r="K155" s="11" t="s">
        <v>775</v>
      </c>
      <c r="L155" s="8" t="s">
        <v>776</v>
      </c>
      <c r="M155" s="8" t="s">
        <v>777</v>
      </c>
      <c r="N155" s="21" t="s">
        <v>24</v>
      </c>
    </row>
    <row r="156" customHeight="1" spans="1:14">
      <c r="A156" s="7">
        <v>155</v>
      </c>
      <c r="B156" s="18" t="s">
        <v>14</v>
      </c>
      <c r="C156" s="18" t="s">
        <v>15</v>
      </c>
      <c r="D156" s="19" t="s">
        <v>778</v>
      </c>
      <c r="E156" s="20" t="s">
        <v>779</v>
      </c>
      <c r="F156" s="21" t="s">
        <v>780</v>
      </c>
      <c r="G156" s="22">
        <v>89</v>
      </c>
      <c r="H156" s="23">
        <v>44317</v>
      </c>
      <c r="I156" s="30" t="s">
        <v>768</v>
      </c>
      <c r="J156" s="31"/>
      <c r="K156" s="11" t="s">
        <v>769</v>
      </c>
      <c r="L156" s="8" t="s">
        <v>781</v>
      </c>
      <c r="M156" s="8" t="s">
        <v>782</v>
      </c>
      <c r="N156" s="21" t="s">
        <v>24</v>
      </c>
    </row>
    <row r="157" customHeight="1" spans="1:14">
      <c r="A157" s="7">
        <v>156</v>
      </c>
      <c r="B157" s="18" t="s">
        <v>14</v>
      </c>
      <c r="C157" s="18" t="s">
        <v>15</v>
      </c>
      <c r="D157" s="19" t="s">
        <v>783</v>
      </c>
      <c r="E157" s="20" t="s">
        <v>784</v>
      </c>
      <c r="F157" s="21" t="s">
        <v>785</v>
      </c>
      <c r="G157" s="22">
        <v>79</v>
      </c>
      <c r="H157" s="23">
        <v>44501</v>
      </c>
      <c r="I157" s="30" t="s">
        <v>768</v>
      </c>
      <c r="J157" s="31"/>
      <c r="K157" s="11" t="s">
        <v>769</v>
      </c>
      <c r="L157" s="8" t="s">
        <v>786</v>
      </c>
      <c r="M157" s="8" t="s">
        <v>787</v>
      </c>
      <c r="N157" s="21" t="s">
        <v>24</v>
      </c>
    </row>
    <row r="158" customHeight="1" spans="1:14">
      <c r="A158" s="7">
        <v>157</v>
      </c>
      <c r="B158" s="18" t="s">
        <v>14</v>
      </c>
      <c r="C158" s="18" t="s">
        <v>15</v>
      </c>
      <c r="D158" s="19" t="s">
        <v>788</v>
      </c>
      <c r="E158" s="20" t="s">
        <v>789</v>
      </c>
      <c r="F158" s="21" t="s">
        <v>790</v>
      </c>
      <c r="G158" s="22">
        <v>69</v>
      </c>
      <c r="H158" s="23">
        <v>42522</v>
      </c>
      <c r="I158" s="30" t="s">
        <v>768</v>
      </c>
      <c r="J158" s="31"/>
      <c r="K158" s="11" t="s">
        <v>769</v>
      </c>
      <c r="L158" s="8" t="s">
        <v>791</v>
      </c>
      <c r="M158" s="8" t="s">
        <v>792</v>
      </c>
      <c r="N158" s="21" t="s">
        <v>24</v>
      </c>
    </row>
    <row r="159" customHeight="1" spans="1:14">
      <c r="A159" s="7">
        <v>158</v>
      </c>
      <c r="B159" s="18" t="s">
        <v>14</v>
      </c>
      <c r="C159" s="18" t="s">
        <v>15</v>
      </c>
      <c r="D159" s="19" t="s">
        <v>793</v>
      </c>
      <c r="E159" s="20" t="s">
        <v>794</v>
      </c>
      <c r="F159" s="21" t="s">
        <v>795</v>
      </c>
      <c r="G159" s="22">
        <v>119</v>
      </c>
      <c r="H159" s="23">
        <v>44409</v>
      </c>
      <c r="I159" s="30" t="s">
        <v>768</v>
      </c>
      <c r="J159" s="31"/>
      <c r="K159" s="11" t="s">
        <v>769</v>
      </c>
      <c r="L159" s="8" t="s">
        <v>796</v>
      </c>
      <c r="M159" s="8" t="s">
        <v>797</v>
      </c>
      <c r="N159" s="21" t="s">
        <v>24</v>
      </c>
    </row>
    <row r="160" customHeight="1" spans="1:14">
      <c r="A160" s="7">
        <v>159</v>
      </c>
      <c r="B160" s="18" t="s">
        <v>14</v>
      </c>
      <c r="C160" s="18" t="s">
        <v>15</v>
      </c>
      <c r="D160" s="19" t="s">
        <v>798</v>
      </c>
      <c r="E160" s="20" t="s">
        <v>799</v>
      </c>
      <c r="F160" s="21" t="s">
        <v>800</v>
      </c>
      <c r="G160" s="22">
        <v>98</v>
      </c>
      <c r="H160" s="23">
        <v>43770</v>
      </c>
      <c r="I160" s="30" t="s">
        <v>768</v>
      </c>
      <c r="J160" s="31"/>
      <c r="K160" s="11" t="s">
        <v>769</v>
      </c>
      <c r="L160" s="8" t="s">
        <v>801</v>
      </c>
      <c r="M160" s="8" t="s">
        <v>802</v>
      </c>
      <c r="N160" s="21" t="s">
        <v>24</v>
      </c>
    </row>
    <row r="161" customHeight="1" spans="1:14">
      <c r="A161" s="7">
        <v>160</v>
      </c>
      <c r="B161" s="18" t="s">
        <v>14</v>
      </c>
      <c r="C161" s="18" t="s">
        <v>15</v>
      </c>
      <c r="D161" s="19" t="s">
        <v>803</v>
      </c>
      <c r="E161" s="20" t="s">
        <v>804</v>
      </c>
      <c r="F161" s="21" t="s">
        <v>805</v>
      </c>
      <c r="G161" s="22">
        <v>98</v>
      </c>
      <c r="H161" s="23">
        <v>42522</v>
      </c>
      <c r="I161" s="30" t="s">
        <v>768</v>
      </c>
      <c r="J161" s="31"/>
      <c r="K161" s="11" t="s">
        <v>769</v>
      </c>
      <c r="L161" s="8" t="s">
        <v>806</v>
      </c>
      <c r="M161" s="8" t="s">
        <v>807</v>
      </c>
      <c r="N161" s="21" t="s">
        <v>24</v>
      </c>
    </row>
    <row r="162" customHeight="1" spans="1:14">
      <c r="A162" s="7">
        <v>161</v>
      </c>
      <c r="B162" s="18" t="s">
        <v>14</v>
      </c>
      <c r="C162" s="18" t="s">
        <v>15</v>
      </c>
      <c r="D162" s="19" t="s">
        <v>808</v>
      </c>
      <c r="E162" s="20" t="s">
        <v>809</v>
      </c>
      <c r="F162" s="21" t="s">
        <v>810</v>
      </c>
      <c r="G162" s="22">
        <v>158</v>
      </c>
      <c r="H162" s="23">
        <v>44835</v>
      </c>
      <c r="I162" s="30" t="s">
        <v>768</v>
      </c>
      <c r="J162" s="31"/>
      <c r="K162" s="11" t="s">
        <v>775</v>
      </c>
      <c r="L162" s="8" t="s">
        <v>811</v>
      </c>
      <c r="M162" s="8" t="s">
        <v>812</v>
      </c>
      <c r="N162" s="21" t="s">
        <v>24</v>
      </c>
    </row>
    <row r="163" customHeight="1" spans="1:14">
      <c r="A163" s="7">
        <v>162</v>
      </c>
      <c r="B163" s="18" t="s">
        <v>14</v>
      </c>
      <c r="C163" s="18" t="s">
        <v>15</v>
      </c>
      <c r="D163" s="19" t="s">
        <v>813</v>
      </c>
      <c r="E163" s="20" t="s">
        <v>814</v>
      </c>
      <c r="F163" s="21" t="s">
        <v>815</v>
      </c>
      <c r="G163" s="22">
        <v>43</v>
      </c>
      <c r="H163" s="23">
        <v>40725</v>
      </c>
      <c r="I163" s="30"/>
      <c r="J163" s="31"/>
      <c r="K163" s="11" t="s">
        <v>224</v>
      </c>
      <c r="L163" s="8" t="s">
        <v>816</v>
      </c>
      <c r="M163" s="8" t="s">
        <v>817</v>
      </c>
      <c r="N163" s="21" t="s">
        <v>24</v>
      </c>
    </row>
    <row r="164" customHeight="1" spans="1:14">
      <c r="A164" s="7">
        <v>163</v>
      </c>
      <c r="B164" s="18" t="s">
        <v>14</v>
      </c>
      <c r="C164" s="18" t="s">
        <v>15</v>
      </c>
      <c r="D164" s="19" t="s">
        <v>818</v>
      </c>
      <c r="E164" s="20" t="s">
        <v>819</v>
      </c>
      <c r="F164" s="21" t="s">
        <v>820</v>
      </c>
      <c r="G164" s="22">
        <v>35</v>
      </c>
      <c r="H164" s="23">
        <v>40725</v>
      </c>
      <c r="I164" s="30"/>
      <c r="J164" s="31"/>
      <c r="K164" s="11" t="s">
        <v>358</v>
      </c>
      <c r="L164" s="8" t="s">
        <v>821</v>
      </c>
      <c r="M164" s="8" t="s">
        <v>822</v>
      </c>
      <c r="N164" s="21" t="s">
        <v>24</v>
      </c>
    </row>
    <row r="165" customHeight="1" spans="1:14">
      <c r="A165" s="7">
        <v>164</v>
      </c>
      <c r="B165" s="18" t="s">
        <v>14</v>
      </c>
      <c r="C165" s="18" t="s">
        <v>15</v>
      </c>
      <c r="D165" s="19" t="s">
        <v>823</v>
      </c>
      <c r="E165" s="20" t="s">
        <v>824</v>
      </c>
      <c r="F165" s="21" t="s">
        <v>825</v>
      </c>
      <c r="G165" s="22">
        <v>29</v>
      </c>
      <c r="H165" s="23">
        <v>40756</v>
      </c>
      <c r="I165" s="30"/>
      <c r="J165" s="31"/>
      <c r="K165" s="11" t="s">
        <v>358</v>
      </c>
      <c r="L165" s="8" t="s">
        <v>826</v>
      </c>
      <c r="M165" s="8" t="s">
        <v>827</v>
      </c>
      <c r="N165" s="21" t="s">
        <v>24</v>
      </c>
    </row>
    <row r="166" customHeight="1" spans="1:14">
      <c r="A166" s="7">
        <v>165</v>
      </c>
      <c r="B166" s="18" t="s">
        <v>14</v>
      </c>
      <c r="C166" s="18" t="s">
        <v>15</v>
      </c>
      <c r="D166" s="19" t="s">
        <v>828</v>
      </c>
      <c r="E166" s="20" t="s">
        <v>829</v>
      </c>
      <c r="F166" s="21" t="s">
        <v>830</v>
      </c>
      <c r="G166" s="22">
        <v>66</v>
      </c>
      <c r="H166" s="23">
        <v>43313</v>
      </c>
      <c r="I166" s="30"/>
      <c r="J166" s="31"/>
      <c r="K166" s="11" t="s">
        <v>358</v>
      </c>
      <c r="L166" s="8" t="s">
        <v>831</v>
      </c>
      <c r="M166" s="8" t="s">
        <v>832</v>
      </c>
      <c r="N166" s="21" t="s">
        <v>24</v>
      </c>
    </row>
    <row r="167" customHeight="1" spans="1:14">
      <c r="A167" s="7">
        <v>166</v>
      </c>
      <c r="B167" s="18" t="s">
        <v>14</v>
      </c>
      <c r="C167" s="18" t="s">
        <v>15</v>
      </c>
      <c r="D167" s="19" t="s">
        <v>833</v>
      </c>
      <c r="E167" s="20" t="s">
        <v>834</v>
      </c>
      <c r="F167" s="21" t="s">
        <v>835</v>
      </c>
      <c r="G167" s="22">
        <v>43</v>
      </c>
      <c r="H167" s="23">
        <v>40391</v>
      </c>
      <c r="I167" s="30" t="s">
        <v>836</v>
      </c>
      <c r="J167" s="31" t="s">
        <v>837</v>
      </c>
      <c r="K167" s="11" t="s">
        <v>66</v>
      </c>
      <c r="L167" s="8" t="s">
        <v>838</v>
      </c>
      <c r="M167" s="8" t="s">
        <v>839</v>
      </c>
      <c r="N167" s="21" t="s">
        <v>24</v>
      </c>
    </row>
    <row r="168" customHeight="1" spans="1:14">
      <c r="A168" s="7">
        <v>167</v>
      </c>
      <c r="B168" s="18" t="s">
        <v>14</v>
      </c>
      <c r="C168" s="18" t="s">
        <v>15</v>
      </c>
      <c r="D168" s="19" t="s">
        <v>840</v>
      </c>
      <c r="E168" s="20" t="s">
        <v>841</v>
      </c>
      <c r="F168" s="21" t="s">
        <v>835</v>
      </c>
      <c r="G168" s="22">
        <v>45</v>
      </c>
      <c r="H168" s="23">
        <v>40544</v>
      </c>
      <c r="I168" s="30" t="s">
        <v>836</v>
      </c>
      <c r="J168" s="31" t="s">
        <v>837</v>
      </c>
      <c r="K168" s="11" t="s">
        <v>66</v>
      </c>
      <c r="L168" s="8" t="s">
        <v>842</v>
      </c>
      <c r="M168" s="8" t="s">
        <v>843</v>
      </c>
      <c r="N168" s="21" t="s">
        <v>24</v>
      </c>
    </row>
    <row r="169" customHeight="1" spans="1:14">
      <c r="A169" s="7">
        <v>168</v>
      </c>
      <c r="B169" s="18" t="s">
        <v>14</v>
      </c>
      <c r="C169" s="18" t="s">
        <v>15</v>
      </c>
      <c r="D169" s="19" t="s">
        <v>844</v>
      </c>
      <c r="E169" s="20" t="s">
        <v>845</v>
      </c>
      <c r="F169" s="21" t="s">
        <v>846</v>
      </c>
      <c r="G169" s="22">
        <v>45</v>
      </c>
      <c r="H169" s="23">
        <v>43678</v>
      </c>
      <c r="I169" s="30" t="s">
        <v>847</v>
      </c>
      <c r="J169" s="31" t="s">
        <v>848</v>
      </c>
      <c r="K169" s="11" t="s">
        <v>66</v>
      </c>
      <c r="L169" s="8" t="s">
        <v>849</v>
      </c>
      <c r="M169" s="8" t="s">
        <v>850</v>
      </c>
      <c r="N169" s="21" t="s">
        <v>24</v>
      </c>
    </row>
    <row r="170" customHeight="1" spans="1:14">
      <c r="A170" s="7">
        <v>169</v>
      </c>
      <c r="B170" s="18" t="s">
        <v>14</v>
      </c>
      <c r="C170" s="18" t="s">
        <v>15</v>
      </c>
      <c r="D170" s="19" t="s">
        <v>851</v>
      </c>
      <c r="E170" s="20" t="s">
        <v>852</v>
      </c>
      <c r="F170" s="21" t="s">
        <v>853</v>
      </c>
      <c r="G170" s="22">
        <v>45</v>
      </c>
      <c r="H170" s="23">
        <v>43800</v>
      </c>
      <c r="I170" s="30" t="s">
        <v>847</v>
      </c>
      <c r="J170" s="31" t="s">
        <v>848</v>
      </c>
      <c r="K170" s="11" t="s">
        <v>66</v>
      </c>
      <c r="L170" s="8" t="s">
        <v>854</v>
      </c>
      <c r="M170" s="8" t="s">
        <v>855</v>
      </c>
      <c r="N170" s="21" t="s">
        <v>24</v>
      </c>
    </row>
    <row r="171" customHeight="1" spans="1:14">
      <c r="A171" s="7">
        <v>170</v>
      </c>
      <c r="B171" s="18" t="s">
        <v>14</v>
      </c>
      <c r="C171" s="18" t="s">
        <v>15</v>
      </c>
      <c r="D171" s="19" t="s">
        <v>856</v>
      </c>
      <c r="E171" s="20" t="s">
        <v>857</v>
      </c>
      <c r="F171" s="21" t="s">
        <v>858</v>
      </c>
      <c r="G171" s="22">
        <v>43</v>
      </c>
      <c r="H171" s="23">
        <v>41821</v>
      </c>
      <c r="I171" s="30" t="s">
        <v>859</v>
      </c>
      <c r="J171" s="31" t="s">
        <v>28</v>
      </c>
      <c r="K171" s="11" t="s">
        <v>21</v>
      </c>
      <c r="L171" s="8" t="s">
        <v>860</v>
      </c>
      <c r="M171" s="8" t="s">
        <v>861</v>
      </c>
      <c r="N171" s="21" t="s">
        <v>24</v>
      </c>
    </row>
    <row r="172" customHeight="1" spans="1:14">
      <c r="A172" s="7">
        <v>171</v>
      </c>
      <c r="B172" s="18" t="s">
        <v>14</v>
      </c>
      <c r="C172" s="18" t="s">
        <v>15</v>
      </c>
      <c r="D172" s="19" t="s">
        <v>862</v>
      </c>
      <c r="E172" s="20" t="s">
        <v>863</v>
      </c>
      <c r="F172" s="21" t="s">
        <v>864</v>
      </c>
      <c r="G172" s="22">
        <v>45</v>
      </c>
      <c r="H172" s="23">
        <v>40756</v>
      </c>
      <c r="I172" s="30"/>
      <c r="J172" s="31" t="s">
        <v>28</v>
      </c>
      <c r="K172" s="11" t="s">
        <v>21</v>
      </c>
      <c r="L172" s="8" t="s">
        <v>865</v>
      </c>
      <c r="M172" s="8" t="s">
        <v>866</v>
      </c>
      <c r="N172" s="21" t="s">
        <v>24</v>
      </c>
    </row>
    <row r="173" customHeight="1" spans="1:14">
      <c r="A173" s="7">
        <v>172</v>
      </c>
      <c r="B173" s="18" t="s">
        <v>14</v>
      </c>
      <c r="C173" s="18" t="s">
        <v>15</v>
      </c>
      <c r="D173" s="19" t="s">
        <v>867</v>
      </c>
      <c r="E173" s="20" t="s">
        <v>868</v>
      </c>
      <c r="F173" s="21" t="s">
        <v>869</v>
      </c>
      <c r="G173" s="22">
        <v>49</v>
      </c>
      <c r="H173" s="23">
        <v>40057</v>
      </c>
      <c r="I173" s="30"/>
      <c r="J173" s="31"/>
      <c r="K173" s="11" t="s">
        <v>102</v>
      </c>
      <c r="L173" s="8" t="s">
        <v>870</v>
      </c>
      <c r="M173" s="8" t="s">
        <v>871</v>
      </c>
      <c r="N173" s="21" t="s">
        <v>24</v>
      </c>
    </row>
    <row r="174" customHeight="1" spans="1:14">
      <c r="A174" s="7">
        <v>173</v>
      </c>
      <c r="B174" s="18" t="s">
        <v>14</v>
      </c>
      <c r="C174" s="18" t="s">
        <v>15</v>
      </c>
      <c r="D174" s="19" t="s">
        <v>872</v>
      </c>
      <c r="E174" s="20" t="s">
        <v>873</v>
      </c>
      <c r="F174" s="21" t="s">
        <v>874</v>
      </c>
      <c r="G174" s="22">
        <v>49</v>
      </c>
      <c r="H174" s="23">
        <v>41122</v>
      </c>
      <c r="I174" s="30"/>
      <c r="J174" s="31" t="s">
        <v>28</v>
      </c>
      <c r="K174" s="11" t="s">
        <v>224</v>
      </c>
      <c r="L174" s="8" t="s">
        <v>875</v>
      </c>
      <c r="M174" s="8" t="s">
        <v>876</v>
      </c>
      <c r="N174" s="21" t="s">
        <v>24</v>
      </c>
    </row>
    <row r="175" customHeight="1" spans="1:14">
      <c r="A175" s="7">
        <v>174</v>
      </c>
      <c r="B175" s="18" t="s">
        <v>14</v>
      </c>
      <c r="C175" s="18" t="s">
        <v>15</v>
      </c>
      <c r="D175" s="19" t="s">
        <v>877</v>
      </c>
      <c r="E175" s="20" t="s">
        <v>878</v>
      </c>
      <c r="F175" s="21" t="s">
        <v>879</v>
      </c>
      <c r="G175" s="22">
        <v>99</v>
      </c>
      <c r="H175" s="23">
        <v>45505</v>
      </c>
      <c r="I175" s="30" t="s">
        <v>113</v>
      </c>
      <c r="J175" s="31" t="s">
        <v>28</v>
      </c>
      <c r="N175" s="21" t="s">
        <v>24</v>
      </c>
    </row>
    <row r="176" customHeight="1" spans="1:14">
      <c r="A176" s="7">
        <v>175</v>
      </c>
      <c r="B176" s="18" t="s">
        <v>14</v>
      </c>
      <c r="C176" s="18" t="s">
        <v>15</v>
      </c>
      <c r="D176" s="19" t="s">
        <v>880</v>
      </c>
      <c r="E176" s="20" t="s">
        <v>881</v>
      </c>
      <c r="F176" s="21" t="s">
        <v>882</v>
      </c>
      <c r="G176" s="22">
        <v>42</v>
      </c>
      <c r="H176" s="23">
        <v>42948</v>
      </c>
      <c r="I176" s="30" t="s">
        <v>883</v>
      </c>
      <c r="J176" s="31" t="s">
        <v>35</v>
      </c>
      <c r="K176" s="11" t="s">
        <v>66</v>
      </c>
      <c r="L176" s="8" t="s">
        <v>884</v>
      </c>
      <c r="M176" s="8" t="s">
        <v>885</v>
      </c>
      <c r="N176" s="21" t="s">
        <v>24</v>
      </c>
    </row>
    <row r="177" customHeight="1" spans="1:14">
      <c r="A177" s="7">
        <v>176</v>
      </c>
      <c r="B177" s="18" t="s">
        <v>14</v>
      </c>
      <c r="C177" s="18" t="s">
        <v>15</v>
      </c>
      <c r="D177" s="19" t="s">
        <v>886</v>
      </c>
      <c r="E177" s="20" t="s">
        <v>887</v>
      </c>
      <c r="F177" s="21" t="s">
        <v>882</v>
      </c>
      <c r="G177" s="22">
        <v>37</v>
      </c>
      <c r="H177" s="23">
        <v>42948</v>
      </c>
      <c r="I177" s="30" t="s">
        <v>883</v>
      </c>
      <c r="J177" s="31" t="s">
        <v>35</v>
      </c>
      <c r="K177" s="11" t="s">
        <v>66</v>
      </c>
      <c r="L177" s="8" t="s">
        <v>888</v>
      </c>
      <c r="M177" s="8" t="s">
        <v>889</v>
      </c>
      <c r="N177" s="21" t="s">
        <v>24</v>
      </c>
    </row>
    <row r="178" customHeight="1" spans="1:14">
      <c r="A178" s="7">
        <v>177</v>
      </c>
      <c r="B178" s="18" t="s">
        <v>14</v>
      </c>
      <c r="C178" s="18" t="s">
        <v>15</v>
      </c>
      <c r="D178" s="19" t="s">
        <v>890</v>
      </c>
      <c r="E178" s="20" t="s">
        <v>873</v>
      </c>
      <c r="F178" s="21" t="s">
        <v>891</v>
      </c>
      <c r="G178" s="22">
        <v>29</v>
      </c>
      <c r="H178" s="23">
        <v>39904</v>
      </c>
      <c r="I178" s="30"/>
      <c r="J178" s="31"/>
      <c r="K178" s="11" t="s">
        <v>102</v>
      </c>
      <c r="L178" s="8" t="s">
        <v>892</v>
      </c>
      <c r="M178" s="8" t="s">
        <v>893</v>
      </c>
      <c r="N178" s="21" t="s">
        <v>24</v>
      </c>
    </row>
    <row r="179" customHeight="1" spans="1:14">
      <c r="A179" s="7">
        <v>178</v>
      </c>
      <c r="B179" s="18" t="s">
        <v>14</v>
      </c>
      <c r="C179" s="18" t="s">
        <v>15</v>
      </c>
      <c r="D179" s="19" t="s">
        <v>894</v>
      </c>
      <c r="E179" s="20" t="s">
        <v>895</v>
      </c>
      <c r="F179" s="21" t="s">
        <v>896</v>
      </c>
      <c r="G179" s="22">
        <v>56</v>
      </c>
      <c r="H179" s="23">
        <v>42583</v>
      </c>
      <c r="I179" s="30" t="s">
        <v>113</v>
      </c>
      <c r="J179" s="31" t="s">
        <v>143</v>
      </c>
      <c r="K179" s="11" t="s">
        <v>102</v>
      </c>
      <c r="L179" s="8" t="s">
        <v>897</v>
      </c>
      <c r="M179" s="8" t="s">
        <v>898</v>
      </c>
      <c r="N179" s="21" t="s">
        <v>24</v>
      </c>
    </row>
    <row r="180" customHeight="1" spans="1:14">
      <c r="A180" s="7">
        <v>179</v>
      </c>
      <c r="B180" s="18" t="s">
        <v>14</v>
      </c>
      <c r="C180" s="18" t="s">
        <v>15</v>
      </c>
      <c r="D180" s="19" t="s">
        <v>899</v>
      </c>
      <c r="E180" s="20" t="s">
        <v>900</v>
      </c>
      <c r="F180" s="21" t="s">
        <v>901</v>
      </c>
      <c r="G180" s="22">
        <v>37</v>
      </c>
      <c r="H180" s="23">
        <v>42979</v>
      </c>
      <c r="I180" s="30"/>
      <c r="J180" s="31"/>
      <c r="K180" s="11" t="s">
        <v>224</v>
      </c>
      <c r="L180" s="8" t="s">
        <v>902</v>
      </c>
      <c r="M180" s="8" t="s">
        <v>903</v>
      </c>
      <c r="N180" s="21" t="s">
        <v>24</v>
      </c>
    </row>
    <row r="181" customHeight="1" spans="1:14">
      <c r="A181" s="7">
        <v>180</v>
      </c>
      <c r="B181" s="18" t="s">
        <v>14</v>
      </c>
      <c r="C181" s="18" t="s">
        <v>15</v>
      </c>
      <c r="D181" s="19" t="s">
        <v>904</v>
      </c>
      <c r="E181" s="20" t="s">
        <v>905</v>
      </c>
      <c r="F181" s="21" t="s">
        <v>906</v>
      </c>
      <c r="G181" s="22">
        <v>39</v>
      </c>
      <c r="H181" s="23">
        <v>43132</v>
      </c>
      <c r="I181" s="30"/>
      <c r="J181" s="31"/>
      <c r="K181" s="11" t="s">
        <v>224</v>
      </c>
      <c r="L181" s="8" t="s">
        <v>907</v>
      </c>
      <c r="M181" s="8" t="s">
        <v>908</v>
      </c>
      <c r="N181" s="21" t="s">
        <v>24</v>
      </c>
    </row>
    <row r="182" customHeight="1" spans="1:14">
      <c r="A182" s="7">
        <v>181</v>
      </c>
      <c r="B182" s="18" t="s">
        <v>14</v>
      </c>
      <c r="C182" s="18" t="s">
        <v>15</v>
      </c>
      <c r="D182" s="19" t="s">
        <v>909</v>
      </c>
      <c r="E182" s="20" t="s">
        <v>910</v>
      </c>
      <c r="F182" s="21" t="s">
        <v>911</v>
      </c>
      <c r="G182" s="22">
        <v>98</v>
      </c>
      <c r="H182" s="23">
        <v>43678</v>
      </c>
      <c r="I182" s="30"/>
      <c r="J182" s="31"/>
      <c r="K182" s="11" t="s">
        <v>102</v>
      </c>
      <c r="L182" s="8" t="s">
        <v>912</v>
      </c>
      <c r="M182" s="8" t="s">
        <v>913</v>
      </c>
      <c r="N182" s="21" t="s">
        <v>24</v>
      </c>
    </row>
    <row r="183" customHeight="1" spans="1:14">
      <c r="A183" s="7">
        <v>182</v>
      </c>
      <c r="B183" s="18" t="s">
        <v>14</v>
      </c>
      <c r="C183" s="18" t="s">
        <v>15</v>
      </c>
      <c r="D183" s="19" t="s">
        <v>914</v>
      </c>
      <c r="E183" s="20" t="s">
        <v>910</v>
      </c>
      <c r="F183" s="21" t="s">
        <v>915</v>
      </c>
      <c r="G183" s="22">
        <v>98</v>
      </c>
      <c r="H183" s="23">
        <v>44440</v>
      </c>
      <c r="I183" s="30"/>
      <c r="J183" s="31" t="s">
        <v>92</v>
      </c>
      <c r="K183" s="11" t="s">
        <v>66</v>
      </c>
      <c r="L183" s="8" t="s">
        <v>916</v>
      </c>
      <c r="M183" s="8" t="s">
        <v>917</v>
      </c>
      <c r="N183" s="21" t="s">
        <v>24</v>
      </c>
    </row>
    <row r="184" customHeight="1" spans="1:14">
      <c r="A184" s="7">
        <v>183</v>
      </c>
      <c r="B184" s="18" t="s">
        <v>14</v>
      </c>
      <c r="C184" s="18" t="s">
        <v>15</v>
      </c>
      <c r="D184" s="19" t="s">
        <v>918</v>
      </c>
      <c r="E184" s="20" t="s">
        <v>919</v>
      </c>
      <c r="F184" s="21" t="s">
        <v>920</v>
      </c>
      <c r="G184" s="22">
        <v>45</v>
      </c>
      <c r="H184" s="23">
        <v>40026</v>
      </c>
      <c r="I184" s="30"/>
      <c r="J184" s="31"/>
      <c r="K184" s="11" t="s">
        <v>21</v>
      </c>
      <c r="L184" s="8" t="s">
        <v>921</v>
      </c>
      <c r="M184" s="8" t="s">
        <v>922</v>
      </c>
      <c r="N184" s="21" t="s">
        <v>24</v>
      </c>
    </row>
    <row r="185" customHeight="1" spans="1:14">
      <c r="A185" s="7">
        <v>184</v>
      </c>
      <c r="B185" s="18" t="s">
        <v>14</v>
      </c>
      <c r="C185" s="18" t="s">
        <v>15</v>
      </c>
      <c r="D185" s="19" t="s">
        <v>923</v>
      </c>
      <c r="E185" s="20" t="s">
        <v>924</v>
      </c>
      <c r="F185" s="21" t="s">
        <v>925</v>
      </c>
      <c r="G185" s="22">
        <v>59</v>
      </c>
      <c r="H185" s="23">
        <v>44013</v>
      </c>
      <c r="I185" s="30"/>
      <c r="J185" s="31"/>
      <c r="K185" s="11" t="s">
        <v>926</v>
      </c>
      <c r="L185" s="8" t="s">
        <v>927</v>
      </c>
      <c r="N185" s="21" t="s">
        <v>928</v>
      </c>
    </row>
    <row r="186" customHeight="1" spans="1:14">
      <c r="A186" s="7">
        <v>185</v>
      </c>
      <c r="B186" s="18" t="s">
        <v>14</v>
      </c>
      <c r="C186" s="18" t="s">
        <v>15</v>
      </c>
      <c r="D186" s="19" t="s">
        <v>929</v>
      </c>
      <c r="E186" s="20" t="s">
        <v>930</v>
      </c>
      <c r="F186" s="21" t="s">
        <v>925</v>
      </c>
      <c r="G186" s="22">
        <v>69</v>
      </c>
      <c r="H186" s="23">
        <v>44013</v>
      </c>
      <c r="I186" s="30"/>
      <c r="J186" s="31"/>
      <c r="K186" s="11" t="s">
        <v>926</v>
      </c>
      <c r="L186" s="8" t="s">
        <v>927</v>
      </c>
      <c r="N186" s="21" t="s">
        <v>928</v>
      </c>
    </row>
    <row r="187" customHeight="1" spans="1:14">
      <c r="A187" s="7">
        <v>186</v>
      </c>
      <c r="B187" s="18" t="s">
        <v>14</v>
      </c>
      <c r="C187" s="18" t="s">
        <v>15</v>
      </c>
      <c r="D187" s="19" t="s">
        <v>931</v>
      </c>
      <c r="E187" s="20" t="s">
        <v>873</v>
      </c>
      <c r="F187" s="21" t="s">
        <v>932</v>
      </c>
      <c r="G187" s="22">
        <v>45</v>
      </c>
      <c r="H187" s="23">
        <v>42248</v>
      </c>
      <c r="I187" s="30"/>
      <c r="J187" s="31"/>
      <c r="K187" s="11" t="s">
        <v>527</v>
      </c>
      <c r="L187" s="8" t="s">
        <v>933</v>
      </c>
      <c r="M187" s="8" t="s">
        <v>934</v>
      </c>
      <c r="N187" s="21" t="s">
        <v>498</v>
      </c>
    </row>
    <row r="188" customHeight="1" spans="1:14">
      <c r="A188" s="7">
        <v>187</v>
      </c>
      <c r="B188" s="18" t="s">
        <v>14</v>
      </c>
      <c r="C188" s="18" t="s">
        <v>15</v>
      </c>
      <c r="D188" s="19" t="s">
        <v>935</v>
      </c>
      <c r="E188" s="20" t="s">
        <v>873</v>
      </c>
      <c r="F188" s="21" t="s">
        <v>936</v>
      </c>
      <c r="G188" s="22">
        <v>56</v>
      </c>
      <c r="H188" s="23">
        <v>43344</v>
      </c>
      <c r="I188" s="30"/>
      <c r="J188" s="31"/>
      <c r="K188" s="11" t="s">
        <v>527</v>
      </c>
      <c r="L188" s="8" t="s">
        <v>937</v>
      </c>
      <c r="M188" s="8" t="s">
        <v>938</v>
      </c>
      <c r="N188" s="21" t="s">
        <v>498</v>
      </c>
    </row>
    <row r="189" customHeight="1" spans="1:14">
      <c r="A189" s="7">
        <v>188</v>
      </c>
      <c r="B189" s="18" t="s">
        <v>14</v>
      </c>
      <c r="C189" s="18" t="s">
        <v>15</v>
      </c>
      <c r="D189" s="19" t="s">
        <v>939</v>
      </c>
      <c r="E189" s="20" t="s">
        <v>940</v>
      </c>
      <c r="F189" s="21" t="s">
        <v>941</v>
      </c>
      <c r="G189" s="22">
        <v>79</v>
      </c>
      <c r="H189" s="23">
        <v>44774</v>
      </c>
      <c r="I189" s="30" t="s">
        <v>171</v>
      </c>
      <c r="J189" s="31" t="s">
        <v>942</v>
      </c>
      <c r="K189" s="11" t="s">
        <v>495</v>
      </c>
      <c r="L189" s="8" t="s">
        <v>943</v>
      </c>
      <c r="M189" s="8" t="s">
        <v>944</v>
      </c>
      <c r="N189" s="21" t="s">
        <v>498</v>
      </c>
    </row>
    <row r="190" customHeight="1" spans="1:16">
      <c r="A190" s="7">
        <v>189</v>
      </c>
      <c r="B190" s="18" t="s">
        <v>14</v>
      </c>
      <c r="C190" s="18" t="s">
        <v>15</v>
      </c>
      <c r="D190" s="19" t="s">
        <v>945</v>
      </c>
      <c r="E190" s="20" t="s">
        <v>946</v>
      </c>
      <c r="F190" s="21" t="s">
        <v>941</v>
      </c>
      <c r="G190" s="22">
        <v>68</v>
      </c>
      <c r="H190" s="23">
        <v>43678</v>
      </c>
      <c r="I190" s="30"/>
      <c r="J190" s="31" t="s">
        <v>947</v>
      </c>
      <c r="K190" s="11" t="s">
        <v>527</v>
      </c>
      <c r="L190" s="8" t="s">
        <v>948</v>
      </c>
      <c r="M190" s="8" t="s">
        <v>949</v>
      </c>
      <c r="N190" s="21" t="s">
        <v>498</v>
      </c>
      <c r="O190" s="6"/>
      <c r="P190" s="6"/>
    </row>
    <row r="191" customHeight="1" spans="1:16">
      <c r="A191" s="7">
        <v>190</v>
      </c>
      <c r="B191" s="18" t="s">
        <v>14</v>
      </c>
      <c r="C191" s="18" t="s">
        <v>15</v>
      </c>
      <c r="D191" s="19" t="s">
        <v>950</v>
      </c>
      <c r="E191" s="20" t="s">
        <v>895</v>
      </c>
      <c r="F191" s="21" t="s">
        <v>951</v>
      </c>
      <c r="G191" s="22">
        <v>48</v>
      </c>
      <c r="H191" s="23">
        <v>42552</v>
      </c>
      <c r="I191" s="30"/>
      <c r="J191" s="31" t="s">
        <v>526</v>
      </c>
      <c r="K191" s="11" t="s">
        <v>527</v>
      </c>
      <c r="L191" s="8" t="s">
        <v>952</v>
      </c>
      <c r="M191" s="8" t="s">
        <v>953</v>
      </c>
      <c r="N191" s="21" t="s">
        <v>498</v>
      </c>
      <c r="O191" s="6"/>
      <c r="P191" s="6"/>
    </row>
    <row r="192" customHeight="1" spans="1:14">
      <c r="A192" s="7">
        <v>191</v>
      </c>
      <c r="B192" s="18" t="s">
        <v>14</v>
      </c>
      <c r="C192" s="18" t="s">
        <v>15</v>
      </c>
      <c r="D192" s="19" t="s">
        <v>954</v>
      </c>
      <c r="E192" s="20" t="s">
        <v>955</v>
      </c>
      <c r="F192" s="21" t="s">
        <v>956</v>
      </c>
      <c r="G192" s="22">
        <v>39</v>
      </c>
      <c r="H192" s="23">
        <v>42125</v>
      </c>
      <c r="I192" s="30"/>
      <c r="J192" s="31"/>
      <c r="K192" s="11" t="s">
        <v>527</v>
      </c>
      <c r="L192" s="8" t="s">
        <v>957</v>
      </c>
      <c r="M192" s="8" t="s">
        <v>958</v>
      </c>
      <c r="N192" s="21" t="s">
        <v>498</v>
      </c>
    </row>
    <row r="193" customHeight="1" spans="1:14">
      <c r="A193" s="7">
        <v>192</v>
      </c>
      <c r="B193" s="18" t="s">
        <v>14</v>
      </c>
      <c r="C193" s="18" t="s">
        <v>15</v>
      </c>
      <c r="D193" s="19" t="s">
        <v>959</v>
      </c>
      <c r="E193" s="20" t="s">
        <v>960</v>
      </c>
      <c r="F193" s="21" t="s">
        <v>956</v>
      </c>
      <c r="G193" s="22">
        <v>26.8</v>
      </c>
      <c r="H193" s="23">
        <v>42125</v>
      </c>
      <c r="I193" s="30"/>
      <c r="J193" s="31"/>
      <c r="K193" s="11" t="s">
        <v>527</v>
      </c>
      <c r="L193" s="8" t="s">
        <v>961</v>
      </c>
      <c r="M193" s="8" t="s">
        <v>962</v>
      </c>
      <c r="N193" s="21" t="s">
        <v>498</v>
      </c>
    </row>
    <row r="194" customHeight="1" spans="1:14">
      <c r="A194" s="7">
        <v>193</v>
      </c>
      <c r="B194" s="18" t="s">
        <v>14</v>
      </c>
      <c r="C194" s="18" t="s">
        <v>15</v>
      </c>
      <c r="D194" s="19" t="s">
        <v>963</v>
      </c>
      <c r="E194" s="20" t="s">
        <v>964</v>
      </c>
      <c r="F194" s="21" t="s">
        <v>965</v>
      </c>
      <c r="G194" s="22">
        <v>58</v>
      </c>
      <c r="H194" s="23">
        <v>42583</v>
      </c>
      <c r="I194" s="30" t="s">
        <v>966</v>
      </c>
      <c r="J194" s="31" t="s">
        <v>595</v>
      </c>
      <c r="K194" s="11" t="s">
        <v>527</v>
      </c>
      <c r="L194" s="8" t="s">
        <v>967</v>
      </c>
      <c r="M194" s="8" t="s">
        <v>968</v>
      </c>
      <c r="N194" s="21" t="s">
        <v>498</v>
      </c>
    </row>
    <row r="195" customHeight="1" spans="1:14">
      <c r="A195" s="7">
        <v>194</v>
      </c>
      <c r="B195" s="18" t="s">
        <v>14</v>
      </c>
      <c r="C195" s="18" t="s">
        <v>15</v>
      </c>
      <c r="D195" s="19" t="s">
        <v>969</v>
      </c>
      <c r="E195" s="20" t="s">
        <v>970</v>
      </c>
      <c r="F195" s="21" t="s">
        <v>932</v>
      </c>
      <c r="G195" s="22">
        <v>46.5</v>
      </c>
      <c r="H195" s="23">
        <v>42644</v>
      </c>
      <c r="I195" s="30"/>
      <c r="J195" s="31" t="s">
        <v>971</v>
      </c>
      <c r="K195" s="11" t="s">
        <v>527</v>
      </c>
      <c r="L195" s="8" t="s">
        <v>972</v>
      </c>
      <c r="M195" s="8" t="s">
        <v>973</v>
      </c>
      <c r="N195" s="21" t="s">
        <v>498</v>
      </c>
    </row>
    <row r="196" customHeight="1" spans="1:14">
      <c r="A196" s="7">
        <v>195</v>
      </c>
      <c r="B196" s="18" t="s">
        <v>14</v>
      </c>
      <c r="C196" s="18" t="s">
        <v>15</v>
      </c>
      <c r="D196" s="19" t="s">
        <v>974</v>
      </c>
      <c r="E196" s="20" t="s">
        <v>975</v>
      </c>
      <c r="F196" s="21" t="s">
        <v>976</v>
      </c>
      <c r="G196" s="22">
        <v>42</v>
      </c>
      <c r="H196" s="23">
        <v>42583</v>
      </c>
      <c r="I196" s="30"/>
      <c r="J196" s="31" t="s">
        <v>526</v>
      </c>
      <c r="K196" s="11" t="s">
        <v>527</v>
      </c>
      <c r="L196" s="8" t="s">
        <v>977</v>
      </c>
      <c r="M196" s="8" t="s">
        <v>978</v>
      </c>
      <c r="N196" s="21" t="s">
        <v>498</v>
      </c>
    </row>
    <row r="197" customHeight="1" spans="1:14">
      <c r="A197" s="7">
        <v>196</v>
      </c>
      <c r="B197" s="18" t="s">
        <v>14</v>
      </c>
      <c r="C197" s="18" t="s">
        <v>15</v>
      </c>
      <c r="D197" s="19" t="s">
        <v>979</v>
      </c>
      <c r="E197" s="20" t="s">
        <v>980</v>
      </c>
      <c r="F197" s="21" t="s">
        <v>981</v>
      </c>
      <c r="G197" s="22">
        <v>49</v>
      </c>
      <c r="H197" s="23">
        <v>42583</v>
      </c>
      <c r="I197" s="30"/>
      <c r="J197" s="31"/>
      <c r="K197" s="11" t="s">
        <v>527</v>
      </c>
      <c r="L197" s="8" t="s">
        <v>982</v>
      </c>
      <c r="M197" s="8" t="s">
        <v>983</v>
      </c>
      <c r="N197" s="21" t="s">
        <v>498</v>
      </c>
    </row>
    <row r="198" customHeight="1" spans="1:14">
      <c r="A198" s="7">
        <v>197</v>
      </c>
      <c r="B198" s="18" t="s">
        <v>14</v>
      </c>
      <c r="C198" s="18" t="s">
        <v>15</v>
      </c>
      <c r="D198" s="19" t="s">
        <v>984</v>
      </c>
      <c r="E198" s="20" t="s">
        <v>985</v>
      </c>
      <c r="F198" s="21" t="s">
        <v>986</v>
      </c>
      <c r="G198" s="22">
        <v>58</v>
      </c>
      <c r="H198" s="23">
        <v>43739</v>
      </c>
      <c r="I198" s="30"/>
      <c r="J198" s="31" t="s">
        <v>987</v>
      </c>
      <c r="K198" s="11" t="s">
        <v>541</v>
      </c>
      <c r="L198" s="8" t="s">
        <v>988</v>
      </c>
      <c r="M198" s="8" t="s">
        <v>989</v>
      </c>
      <c r="N198" s="21" t="s">
        <v>498</v>
      </c>
    </row>
    <row r="199" customHeight="1" spans="1:14">
      <c r="A199" s="7">
        <v>198</v>
      </c>
      <c r="B199" s="18" t="s">
        <v>14</v>
      </c>
      <c r="C199" s="18" t="s">
        <v>15</v>
      </c>
      <c r="D199" s="19" t="s">
        <v>990</v>
      </c>
      <c r="E199" s="20" t="s">
        <v>991</v>
      </c>
      <c r="F199" s="21" t="s">
        <v>992</v>
      </c>
      <c r="G199" s="22">
        <v>59</v>
      </c>
      <c r="H199" s="23">
        <v>42522</v>
      </c>
      <c r="I199" s="30" t="s">
        <v>993</v>
      </c>
      <c r="J199" s="31"/>
      <c r="K199" s="11" t="s">
        <v>66</v>
      </c>
      <c r="L199" s="8" t="s">
        <v>994</v>
      </c>
      <c r="M199" s="8" t="s">
        <v>995</v>
      </c>
      <c r="N199" s="21" t="s">
        <v>24</v>
      </c>
    </row>
    <row r="200" customHeight="1" spans="1:14">
      <c r="A200" s="7">
        <v>199</v>
      </c>
      <c r="B200" s="18" t="s">
        <v>14</v>
      </c>
      <c r="C200" s="18" t="s">
        <v>15</v>
      </c>
      <c r="D200" s="19" t="s">
        <v>996</v>
      </c>
      <c r="E200" s="20" t="s">
        <v>997</v>
      </c>
      <c r="F200" s="21" t="s">
        <v>998</v>
      </c>
      <c r="G200" s="22">
        <v>29</v>
      </c>
      <c r="H200" s="23">
        <v>41791</v>
      </c>
      <c r="I200" s="30" t="s">
        <v>993</v>
      </c>
      <c r="J200" s="31"/>
      <c r="K200" s="11" t="s">
        <v>66</v>
      </c>
      <c r="L200" s="8" t="s">
        <v>999</v>
      </c>
      <c r="M200" s="8" t="s">
        <v>1000</v>
      </c>
      <c r="N200" s="21" t="s">
        <v>24</v>
      </c>
    </row>
    <row r="201" customHeight="1" spans="1:14">
      <c r="A201" s="7">
        <v>200</v>
      </c>
      <c r="B201" s="18" t="s">
        <v>14</v>
      </c>
      <c r="C201" s="18" t="s">
        <v>15</v>
      </c>
      <c r="D201" s="19" t="s">
        <v>1001</v>
      </c>
      <c r="E201" s="20" t="s">
        <v>1002</v>
      </c>
      <c r="F201" s="21" t="s">
        <v>1003</v>
      </c>
      <c r="G201" s="22">
        <v>39</v>
      </c>
      <c r="H201" s="23">
        <v>42370</v>
      </c>
      <c r="I201" s="30" t="s">
        <v>993</v>
      </c>
      <c r="J201" s="31"/>
      <c r="K201" s="11" t="s">
        <v>66</v>
      </c>
      <c r="L201" s="8" t="s">
        <v>1004</v>
      </c>
      <c r="M201" s="8" t="s">
        <v>1005</v>
      </c>
      <c r="N201" s="21" t="s">
        <v>24</v>
      </c>
    </row>
    <row r="202" customHeight="1" spans="1:14">
      <c r="A202" s="7">
        <v>201</v>
      </c>
      <c r="B202" s="18" t="s">
        <v>14</v>
      </c>
      <c r="C202" s="18" t="s">
        <v>15</v>
      </c>
      <c r="D202" s="19" t="s">
        <v>1006</v>
      </c>
      <c r="E202" s="20" t="s">
        <v>1007</v>
      </c>
      <c r="F202" s="21" t="s">
        <v>1008</v>
      </c>
      <c r="G202" s="22">
        <v>42</v>
      </c>
      <c r="H202" s="23">
        <v>42430</v>
      </c>
      <c r="I202" s="30"/>
      <c r="J202" s="31"/>
      <c r="K202" s="11" t="s">
        <v>358</v>
      </c>
      <c r="L202" s="8" t="s">
        <v>1009</v>
      </c>
      <c r="M202" s="8" t="s">
        <v>1010</v>
      </c>
      <c r="N202" s="21" t="s">
        <v>24</v>
      </c>
    </row>
    <row r="203" customHeight="1" spans="1:14">
      <c r="A203" s="7">
        <v>202</v>
      </c>
      <c r="B203" s="18" t="s">
        <v>14</v>
      </c>
      <c r="C203" s="18" t="s">
        <v>15</v>
      </c>
      <c r="D203" s="19" t="s">
        <v>1011</v>
      </c>
      <c r="E203" s="20" t="s">
        <v>1012</v>
      </c>
      <c r="F203" s="21" t="s">
        <v>397</v>
      </c>
      <c r="G203" s="22">
        <v>49</v>
      </c>
      <c r="H203" s="23">
        <v>41852</v>
      </c>
      <c r="I203" s="30"/>
      <c r="J203" s="31"/>
      <c r="K203" s="11" t="s">
        <v>358</v>
      </c>
      <c r="L203" s="8" t="s">
        <v>1013</v>
      </c>
      <c r="M203" s="8" t="s">
        <v>1014</v>
      </c>
      <c r="N203" s="21" t="s">
        <v>24</v>
      </c>
    </row>
    <row r="204" customHeight="1" spans="1:14">
      <c r="A204" s="7">
        <v>203</v>
      </c>
      <c r="B204" s="18" t="s">
        <v>14</v>
      </c>
      <c r="C204" s="18" t="s">
        <v>15</v>
      </c>
      <c r="D204" s="19" t="s">
        <v>1015</v>
      </c>
      <c r="E204" s="20" t="s">
        <v>1016</v>
      </c>
      <c r="F204" s="21" t="s">
        <v>1017</v>
      </c>
      <c r="G204" s="22">
        <v>49</v>
      </c>
      <c r="H204" s="23">
        <v>42339</v>
      </c>
      <c r="I204" s="30"/>
      <c r="J204" s="31"/>
      <c r="K204" s="11" t="s">
        <v>358</v>
      </c>
      <c r="L204" s="8" t="s">
        <v>1018</v>
      </c>
      <c r="M204" s="8" t="s">
        <v>1019</v>
      </c>
      <c r="N204" s="21" t="s">
        <v>24</v>
      </c>
    </row>
    <row r="205" customHeight="1" spans="1:14">
      <c r="A205" s="7">
        <v>204</v>
      </c>
      <c r="B205" s="18" t="s">
        <v>14</v>
      </c>
      <c r="C205" s="18" t="s">
        <v>15</v>
      </c>
      <c r="D205" s="19" t="s">
        <v>1020</v>
      </c>
      <c r="E205" s="20" t="s">
        <v>1021</v>
      </c>
      <c r="F205" s="21" t="s">
        <v>1022</v>
      </c>
      <c r="G205" s="22">
        <v>48</v>
      </c>
      <c r="H205" s="23">
        <v>40391</v>
      </c>
      <c r="I205" s="30"/>
      <c r="J205" s="31"/>
      <c r="K205" s="11" t="s">
        <v>358</v>
      </c>
      <c r="L205" s="8" t="s">
        <v>1023</v>
      </c>
      <c r="M205" s="8" t="s">
        <v>1024</v>
      </c>
      <c r="N205" s="21" t="s">
        <v>24</v>
      </c>
    </row>
    <row r="206" customHeight="1" spans="1:14">
      <c r="A206" s="7">
        <v>205</v>
      </c>
      <c r="B206" s="18" t="s">
        <v>14</v>
      </c>
      <c r="C206" s="18" t="s">
        <v>15</v>
      </c>
      <c r="D206" s="19" t="s">
        <v>1025</v>
      </c>
      <c r="E206" s="20" t="s">
        <v>1026</v>
      </c>
      <c r="F206" s="21" t="s">
        <v>1027</v>
      </c>
      <c r="G206" s="22">
        <v>69</v>
      </c>
      <c r="H206" s="23">
        <v>42156</v>
      </c>
      <c r="I206" s="30" t="s">
        <v>1028</v>
      </c>
      <c r="J206" s="31"/>
      <c r="K206" s="11" t="s">
        <v>481</v>
      </c>
      <c r="L206" s="8" t="s">
        <v>1029</v>
      </c>
      <c r="M206" s="8" t="s">
        <v>1030</v>
      </c>
      <c r="N206" s="21" t="s">
        <v>24</v>
      </c>
    </row>
    <row r="207" customHeight="1" spans="1:14">
      <c r="A207" s="7">
        <v>206</v>
      </c>
      <c r="B207" s="18" t="s">
        <v>14</v>
      </c>
      <c r="C207" s="18" t="s">
        <v>15</v>
      </c>
      <c r="D207" s="19" t="s">
        <v>1031</v>
      </c>
      <c r="E207" s="20" t="s">
        <v>873</v>
      </c>
      <c r="F207" s="21" t="s">
        <v>1032</v>
      </c>
      <c r="G207" s="22">
        <v>62</v>
      </c>
      <c r="H207" s="23">
        <v>41518</v>
      </c>
      <c r="I207" s="30"/>
      <c r="J207" s="31"/>
      <c r="K207" s="11" t="s">
        <v>358</v>
      </c>
      <c r="L207" s="8" t="s">
        <v>1033</v>
      </c>
      <c r="M207" s="8" t="s">
        <v>1034</v>
      </c>
      <c r="N207" s="21" t="s">
        <v>24</v>
      </c>
    </row>
    <row r="208" customHeight="1" spans="1:14">
      <c r="A208" s="7">
        <v>207</v>
      </c>
      <c r="B208" s="18" t="s">
        <v>14</v>
      </c>
      <c r="C208" s="18" t="s">
        <v>15</v>
      </c>
      <c r="D208" s="19" t="s">
        <v>1035</v>
      </c>
      <c r="E208" s="20" t="s">
        <v>873</v>
      </c>
      <c r="F208" s="21" t="s">
        <v>1036</v>
      </c>
      <c r="G208" s="22">
        <v>39</v>
      </c>
      <c r="H208" s="23">
        <v>40391</v>
      </c>
      <c r="I208" s="30"/>
      <c r="J208" s="31"/>
      <c r="K208" s="11" t="s">
        <v>358</v>
      </c>
      <c r="L208" s="8" t="s">
        <v>1037</v>
      </c>
      <c r="M208" s="8" t="s">
        <v>1038</v>
      </c>
      <c r="N208" s="21" t="s">
        <v>24</v>
      </c>
    </row>
    <row r="209" customHeight="1" spans="1:14">
      <c r="A209" s="7">
        <v>208</v>
      </c>
      <c r="B209" s="18" t="s">
        <v>14</v>
      </c>
      <c r="C209" s="18" t="s">
        <v>15</v>
      </c>
      <c r="D209" s="19" t="s">
        <v>1039</v>
      </c>
      <c r="E209" s="20" t="s">
        <v>873</v>
      </c>
      <c r="F209" s="21" t="s">
        <v>1040</v>
      </c>
      <c r="G209" s="22">
        <v>65</v>
      </c>
      <c r="H209" s="23">
        <v>42217</v>
      </c>
      <c r="I209" s="30"/>
      <c r="J209" s="31"/>
      <c r="K209" s="11" t="s">
        <v>358</v>
      </c>
      <c r="L209" s="8" t="s">
        <v>1041</v>
      </c>
      <c r="M209" s="8" t="s">
        <v>1042</v>
      </c>
      <c r="N209" s="21" t="s">
        <v>24</v>
      </c>
    </row>
    <row r="210" customHeight="1" spans="1:14">
      <c r="A210" s="7">
        <v>209</v>
      </c>
      <c r="B210" s="18" t="s">
        <v>14</v>
      </c>
      <c r="C210" s="18" t="s">
        <v>15</v>
      </c>
      <c r="D210" s="19" t="s">
        <v>1043</v>
      </c>
      <c r="E210" s="20" t="s">
        <v>873</v>
      </c>
      <c r="F210" s="21" t="s">
        <v>1044</v>
      </c>
      <c r="G210" s="22">
        <v>59</v>
      </c>
      <c r="H210" s="23">
        <v>40725</v>
      </c>
      <c r="I210" s="30"/>
      <c r="J210" s="31"/>
      <c r="K210" s="11" t="s">
        <v>358</v>
      </c>
      <c r="L210" s="8" t="s">
        <v>1045</v>
      </c>
      <c r="M210" s="8" t="s">
        <v>1046</v>
      </c>
      <c r="N210" s="21" t="s">
        <v>24</v>
      </c>
    </row>
    <row r="211" customHeight="1" spans="1:14">
      <c r="A211" s="7">
        <v>210</v>
      </c>
      <c r="B211" s="18" t="s">
        <v>14</v>
      </c>
      <c r="C211" s="18" t="s">
        <v>15</v>
      </c>
      <c r="D211" s="19" t="s">
        <v>1047</v>
      </c>
      <c r="E211" s="20" t="s">
        <v>1048</v>
      </c>
      <c r="F211" s="21" t="s">
        <v>1049</v>
      </c>
      <c r="G211" s="22">
        <v>46</v>
      </c>
      <c r="H211" s="23">
        <v>43132</v>
      </c>
      <c r="I211" s="30"/>
      <c r="J211" s="31"/>
      <c r="K211" s="11" t="s">
        <v>358</v>
      </c>
      <c r="L211" s="8" t="s">
        <v>1050</v>
      </c>
      <c r="M211" s="8" t="s">
        <v>1051</v>
      </c>
      <c r="N211" s="21" t="s">
        <v>24</v>
      </c>
    </row>
    <row r="212" customHeight="1" spans="1:14">
      <c r="A212" s="7">
        <v>211</v>
      </c>
      <c r="B212" s="18" t="s">
        <v>14</v>
      </c>
      <c r="C212" s="18" t="s">
        <v>15</v>
      </c>
      <c r="D212" s="19" t="s">
        <v>1052</v>
      </c>
      <c r="E212" s="20" t="s">
        <v>1053</v>
      </c>
      <c r="F212" s="21" t="s">
        <v>1054</v>
      </c>
      <c r="G212" s="22">
        <v>35</v>
      </c>
      <c r="H212" s="23">
        <v>42767</v>
      </c>
      <c r="I212" s="30"/>
      <c r="J212" s="31"/>
      <c r="K212" s="11" t="s">
        <v>358</v>
      </c>
      <c r="L212" s="8" t="s">
        <v>1055</v>
      </c>
      <c r="M212" s="8" t="s">
        <v>1056</v>
      </c>
      <c r="N212" s="21" t="s">
        <v>24</v>
      </c>
    </row>
    <row r="213" customHeight="1" spans="1:14">
      <c r="A213" s="7">
        <v>212</v>
      </c>
      <c r="B213" s="18" t="s">
        <v>14</v>
      </c>
      <c r="C213" s="18" t="s">
        <v>15</v>
      </c>
      <c r="D213" s="19" t="s">
        <v>1057</v>
      </c>
      <c r="E213" s="20" t="s">
        <v>1058</v>
      </c>
      <c r="F213" s="21" t="s">
        <v>1059</v>
      </c>
      <c r="G213" s="22">
        <v>45</v>
      </c>
      <c r="H213" s="23">
        <v>43344</v>
      </c>
      <c r="I213" s="30"/>
      <c r="J213" s="31"/>
      <c r="K213" s="11" t="s">
        <v>358</v>
      </c>
      <c r="L213" s="8" t="s">
        <v>1060</v>
      </c>
      <c r="M213" s="8" t="s">
        <v>1061</v>
      </c>
      <c r="N213" s="21" t="s">
        <v>24</v>
      </c>
    </row>
    <row r="214" customHeight="1" spans="1:14">
      <c r="A214" s="7">
        <v>213</v>
      </c>
      <c r="B214" s="18" t="s">
        <v>14</v>
      </c>
      <c r="C214" s="18" t="s">
        <v>15</v>
      </c>
      <c r="D214" s="19" t="s">
        <v>1062</v>
      </c>
      <c r="E214" s="20" t="s">
        <v>1063</v>
      </c>
      <c r="F214" s="21" t="s">
        <v>1064</v>
      </c>
      <c r="G214" s="22">
        <v>39</v>
      </c>
      <c r="H214" s="23">
        <v>42156</v>
      </c>
      <c r="I214" s="30"/>
      <c r="J214" s="31"/>
      <c r="K214" s="11" t="s">
        <v>358</v>
      </c>
      <c r="L214" s="8" t="s">
        <v>1065</v>
      </c>
      <c r="M214" s="8" t="s">
        <v>1066</v>
      </c>
      <c r="N214" s="21" t="s">
        <v>24</v>
      </c>
    </row>
    <row r="215" customHeight="1" spans="1:14">
      <c r="A215" s="7">
        <v>214</v>
      </c>
      <c r="B215" s="18" t="s">
        <v>14</v>
      </c>
      <c r="C215" s="18" t="s">
        <v>15</v>
      </c>
      <c r="D215" s="19" t="s">
        <v>1067</v>
      </c>
      <c r="E215" s="20" t="s">
        <v>1068</v>
      </c>
      <c r="F215" s="21" t="s">
        <v>1069</v>
      </c>
      <c r="G215" s="22">
        <v>49</v>
      </c>
      <c r="H215" s="23">
        <v>40391</v>
      </c>
      <c r="I215" s="30"/>
      <c r="J215" s="31"/>
      <c r="K215" s="11" t="s">
        <v>527</v>
      </c>
      <c r="L215" s="8" t="s">
        <v>1070</v>
      </c>
      <c r="M215" s="8" t="s">
        <v>1071</v>
      </c>
      <c r="N215" s="21" t="s">
        <v>498</v>
      </c>
    </row>
    <row r="216" customHeight="1" spans="1:14">
      <c r="A216" s="7">
        <v>215</v>
      </c>
      <c r="B216" s="18" t="s">
        <v>14</v>
      </c>
      <c r="C216" s="18" t="s">
        <v>15</v>
      </c>
      <c r="D216" s="19" t="s">
        <v>1072</v>
      </c>
      <c r="E216" s="20" t="s">
        <v>1073</v>
      </c>
      <c r="F216" s="21" t="s">
        <v>1074</v>
      </c>
      <c r="G216" s="22">
        <v>49</v>
      </c>
      <c r="H216" s="23">
        <v>43252</v>
      </c>
      <c r="I216" s="30"/>
      <c r="J216" s="31"/>
      <c r="K216" s="11" t="s">
        <v>36</v>
      </c>
      <c r="L216" s="8" t="s">
        <v>1075</v>
      </c>
      <c r="M216" s="8" t="s">
        <v>1076</v>
      </c>
      <c r="N216" s="21" t="s">
        <v>24</v>
      </c>
    </row>
    <row r="217" customHeight="1" spans="1:14">
      <c r="A217" s="7">
        <v>216</v>
      </c>
      <c r="B217" s="18" t="s">
        <v>14</v>
      </c>
      <c r="C217" s="18" t="s">
        <v>15</v>
      </c>
      <c r="D217" s="19" t="s">
        <v>1077</v>
      </c>
      <c r="E217" s="20" t="s">
        <v>1078</v>
      </c>
      <c r="F217" s="21" t="s">
        <v>1079</v>
      </c>
      <c r="G217" s="22">
        <v>39</v>
      </c>
      <c r="H217" s="23">
        <v>42948</v>
      </c>
      <c r="I217" s="30"/>
      <c r="J217" s="31"/>
      <c r="K217" s="11" t="s">
        <v>224</v>
      </c>
      <c r="L217" s="8" t="s">
        <v>1080</v>
      </c>
      <c r="M217" s="8" t="s">
        <v>1081</v>
      </c>
      <c r="N217" s="21" t="s">
        <v>24</v>
      </c>
    </row>
    <row r="218" customHeight="1" spans="1:14">
      <c r="A218" s="7">
        <v>217</v>
      </c>
      <c r="B218" s="18" t="s">
        <v>14</v>
      </c>
      <c r="C218" s="18" t="s">
        <v>15</v>
      </c>
      <c r="D218" s="19" t="s">
        <v>1082</v>
      </c>
      <c r="E218" s="20" t="s">
        <v>1083</v>
      </c>
      <c r="F218" s="21" t="s">
        <v>1084</v>
      </c>
      <c r="G218" s="22">
        <v>45</v>
      </c>
      <c r="H218" s="23">
        <v>42705</v>
      </c>
      <c r="I218" s="30"/>
      <c r="J218" s="31" t="s">
        <v>526</v>
      </c>
      <c r="K218" s="11" t="s">
        <v>527</v>
      </c>
      <c r="L218" s="8" t="s">
        <v>1085</v>
      </c>
      <c r="M218" s="8" t="s">
        <v>1086</v>
      </c>
      <c r="N218" s="21" t="s">
        <v>498</v>
      </c>
    </row>
    <row r="219" customHeight="1" spans="1:14">
      <c r="A219" s="7">
        <v>218</v>
      </c>
      <c r="B219" s="18" t="s">
        <v>14</v>
      </c>
      <c r="C219" s="18" t="s">
        <v>15</v>
      </c>
      <c r="D219" s="19" t="s">
        <v>1087</v>
      </c>
      <c r="E219" s="20" t="s">
        <v>1088</v>
      </c>
      <c r="F219" s="21" t="s">
        <v>1089</v>
      </c>
      <c r="G219" s="22">
        <v>99</v>
      </c>
      <c r="H219" s="23">
        <v>37104</v>
      </c>
      <c r="I219" s="30"/>
      <c r="J219" s="31"/>
      <c r="K219" s="11" t="s">
        <v>66</v>
      </c>
      <c r="L219" s="8" t="s">
        <v>1090</v>
      </c>
      <c r="M219" s="8" t="s">
        <v>1091</v>
      </c>
      <c r="N219" s="21" t="s">
        <v>24</v>
      </c>
    </row>
    <row r="220" customHeight="1" spans="1:14">
      <c r="A220" s="7">
        <v>219</v>
      </c>
      <c r="B220" s="18" t="s">
        <v>14</v>
      </c>
      <c r="C220" s="18" t="s">
        <v>15</v>
      </c>
      <c r="D220" s="19" t="s">
        <v>1092</v>
      </c>
      <c r="E220" s="20" t="s">
        <v>1093</v>
      </c>
      <c r="F220" s="21" t="s">
        <v>1094</v>
      </c>
      <c r="G220" s="22">
        <v>79</v>
      </c>
      <c r="H220" s="23">
        <v>43344</v>
      </c>
      <c r="I220" s="30" t="s">
        <v>1095</v>
      </c>
      <c r="J220" s="31" t="s">
        <v>1096</v>
      </c>
      <c r="K220" s="11" t="s">
        <v>66</v>
      </c>
      <c r="L220" s="8" t="s">
        <v>1097</v>
      </c>
      <c r="M220" s="8" t="s">
        <v>1098</v>
      </c>
      <c r="N220" s="21" t="s">
        <v>24</v>
      </c>
    </row>
    <row r="221" customHeight="1" spans="1:19">
      <c r="A221" s="7">
        <v>220</v>
      </c>
      <c r="B221" s="18" t="s">
        <v>14</v>
      </c>
      <c r="C221" s="18" t="s">
        <v>15</v>
      </c>
      <c r="D221" s="19" t="s">
        <v>1099</v>
      </c>
      <c r="E221" s="20" t="s">
        <v>1100</v>
      </c>
      <c r="F221" s="21" t="s">
        <v>1094</v>
      </c>
      <c r="G221" s="22">
        <v>89</v>
      </c>
      <c r="H221" s="23">
        <v>43497</v>
      </c>
      <c r="I221" s="30" t="s">
        <v>1095</v>
      </c>
      <c r="J221" s="31" t="s">
        <v>1096</v>
      </c>
      <c r="K221" s="11" t="s">
        <v>66</v>
      </c>
      <c r="L221" s="8" t="s">
        <v>1101</v>
      </c>
      <c r="M221" s="8" t="s">
        <v>1102</v>
      </c>
      <c r="N221" s="21" t="s">
        <v>24</v>
      </c>
      <c r="S221" s="5"/>
    </row>
    <row r="222" customHeight="1" spans="1:14">
      <c r="A222" s="7">
        <v>221</v>
      </c>
      <c r="B222" s="18" t="s">
        <v>14</v>
      </c>
      <c r="C222" s="18" t="s">
        <v>15</v>
      </c>
      <c r="D222" s="19" t="s">
        <v>1103</v>
      </c>
      <c r="E222" s="20" t="s">
        <v>1093</v>
      </c>
      <c r="F222" s="21" t="s">
        <v>1104</v>
      </c>
      <c r="G222" s="22">
        <v>42</v>
      </c>
      <c r="H222" s="23">
        <v>40756</v>
      </c>
      <c r="I222" s="30" t="s">
        <v>1105</v>
      </c>
      <c r="J222" s="31" t="s">
        <v>28</v>
      </c>
      <c r="K222" s="11" t="s">
        <v>66</v>
      </c>
      <c r="L222" s="8" t="s">
        <v>1106</v>
      </c>
      <c r="M222" s="8" t="s">
        <v>1107</v>
      </c>
      <c r="N222" s="21" t="s">
        <v>24</v>
      </c>
    </row>
    <row r="223" customHeight="1" spans="1:14">
      <c r="A223" s="7">
        <v>222</v>
      </c>
      <c r="B223" s="18" t="s">
        <v>14</v>
      </c>
      <c r="C223" s="18" t="s">
        <v>15</v>
      </c>
      <c r="D223" s="19" t="s">
        <v>1108</v>
      </c>
      <c r="E223" s="20" t="s">
        <v>1100</v>
      </c>
      <c r="F223" s="21" t="s">
        <v>1104</v>
      </c>
      <c r="G223" s="22">
        <v>43</v>
      </c>
      <c r="H223" s="23">
        <v>40940</v>
      </c>
      <c r="I223" s="30" t="s">
        <v>1105</v>
      </c>
      <c r="J223" s="31" t="s">
        <v>28</v>
      </c>
      <c r="K223" s="11" t="s">
        <v>66</v>
      </c>
      <c r="L223" s="8" t="s">
        <v>1109</v>
      </c>
      <c r="M223" s="8" t="s">
        <v>1110</v>
      </c>
      <c r="N223" s="21" t="s">
        <v>24</v>
      </c>
    </row>
    <row r="224" customHeight="1" spans="1:14">
      <c r="A224" s="7">
        <v>223</v>
      </c>
      <c r="B224" s="18" t="s">
        <v>14</v>
      </c>
      <c r="C224" s="18" t="s">
        <v>15</v>
      </c>
      <c r="D224" s="19" t="s">
        <v>1111</v>
      </c>
      <c r="E224" s="20" t="s">
        <v>1112</v>
      </c>
      <c r="F224" s="21" t="s">
        <v>1113</v>
      </c>
      <c r="G224" s="22">
        <v>30</v>
      </c>
      <c r="H224" s="23">
        <v>41640</v>
      </c>
      <c r="I224" s="30" t="s">
        <v>1095</v>
      </c>
      <c r="J224" s="31" t="s">
        <v>28</v>
      </c>
      <c r="K224" s="11" t="s">
        <v>66</v>
      </c>
      <c r="L224" s="8" t="s">
        <v>1114</v>
      </c>
      <c r="M224" s="8" t="s">
        <v>1115</v>
      </c>
      <c r="N224" s="21" t="s">
        <v>24</v>
      </c>
    </row>
    <row r="225" customHeight="1" spans="1:14">
      <c r="A225" s="7">
        <v>224</v>
      </c>
      <c r="B225" s="18" t="s">
        <v>14</v>
      </c>
      <c r="C225" s="18" t="s">
        <v>15</v>
      </c>
      <c r="D225" s="19" t="s">
        <v>1116</v>
      </c>
      <c r="E225" s="20" t="s">
        <v>1117</v>
      </c>
      <c r="F225" s="34" t="s">
        <v>1118</v>
      </c>
      <c r="G225" s="22">
        <v>78</v>
      </c>
      <c r="H225" s="23">
        <v>45174</v>
      </c>
      <c r="I225" s="30" t="s">
        <v>1119</v>
      </c>
      <c r="J225" s="31" t="s">
        <v>526</v>
      </c>
      <c r="K225" s="11" t="s">
        <v>527</v>
      </c>
      <c r="L225" s="8" t="s">
        <v>1120</v>
      </c>
      <c r="M225" s="8" t="s">
        <v>1121</v>
      </c>
      <c r="N225" s="21" t="s">
        <v>498</v>
      </c>
    </row>
    <row r="226" customHeight="1" spans="1:14">
      <c r="A226" s="7">
        <v>225</v>
      </c>
      <c r="B226" s="18" t="s">
        <v>14</v>
      </c>
      <c r="C226" s="18" t="s">
        <v>15</v>
      </c>
      <c r="D226" s="19" t="s">
        <v>1122</v>
      </c>
      <c r="E226" s="20" t="s">
        <v>1123</v>
      </c>
      <c r="F226" s="21" t="s">
        <v>1124</v>
      </c>
      <c r="G226" s="22">
        <v>29</v>
      </c>
      <c r="H226" s="23">
        <v>42005</v>
      </c>
      <c r="I226" s="30"/>
      <c r="J226" s="31"/>
      <c r="K226" s="11" t="s">
        <v>358</v>
      </c>
      <c r="L226" s="8" t="s">
        <v>1125</v>
      </c>
      <c r="M226" s="8" t="s">
        <v>1126</v>
      </c>
      <c r="N226" s="21" t="s">
        <v>24</v>
      </c>
    </row>
    <row r="227" customHeight="1" spans="1:14">
      <c r="A227" s="7">
        <v>226</v>
      </c>
      <c r="B227" s="18" t="s">
        <v>14</v>
      </c>
      <c r="C227" s="18" t="s">
        <v>15</v>
      </c>
      <c r="D227" s="19" t="s">
        <v>1127</v>
      </c>
      <c r="E227" s="20" t="s">
        <v>1128</v>
      </c>
      <c r="F227" s="21" t="s">
        <v>1129</v>
      </c>
      <c r="G227" s="22">
        <v>59</v>
      </c>
      <c r="H227" s="23">
        <v>42614</v>
      </c>
      <c r="I227" s="30"/>
      <c r="J227" s="31"/>
      <c r="K227" s="11" t="s">
        <v>358</v>
      </c>
      <c r="L227" s="8" t="s">
        <v>1130</v>
      </c>
      <c r="M227" s="8" t="s">
        <v>1131</v>
      </c>
      <c r="N227" s="21" t="s">
        <v>24</v>
      </c>
    </row>
    <row r="228" customHeight="1" spans="1:14">
      <c r="A228" s="7">
        <v>227</v>
      </c>
      <c r="B228" s="18" t="s">
        <v>14</v>
      </c>
      <c r="C228" s="18" t="s">
        <v>15</v>
      </c>
      <c r="D228" s="19" t="s">
        <v>1132</v>
      </c>
      <c r="E228" s="20" t="s">
        <v>1133</v>
      </c>
      <c r="F228" s="21" t="s">
        <v>1129</v>
      </c>
      <c r="G228" s="22">
        <v>39</v>
      </c>
      <c r="H228" s="23">
        <v>42614</v>
      </c>
      <c r="I228" s="30"/>
      <c r="J228" s="31"/>
      <c r="K228" s="11" t="s">
        <v>358</v>
      </c>
      <c r="L228" s="8" t="s">
        <v>1134</v>
      </c>
      <c r="M228" s="8" t="s">
        <v>1135</v>
      </c>
      <c r="N228" s="21" t="s">
        <v>24</v>
      </c>
    </row>
    <row r="229" customHeight="1" spans="1:14">
      <c r="A229" s="7">
        <v>228</v>
      </c>
      <c r="B229" s="18" t="s">
        <v>14</v>
      </c>
      <c r="C229" s="18" t="s">
        <v>15</v>
      </c>
      <c r="D229" s="19" t="s">
        <v>1136</v>
      </c>
      <c r="E229" s="20" t="s">
        <v>1137</v>
      </c>
      <c r="F229" s="21" t="s">
        <v>1138</v>
      </c>
      <c r="G229" s="22">
        <v>59</v>
      </c>
      <c r="H229" s="23">
        <v>42948</v>
      </c>
      <c r="I229" s="30" t="s">
        <v>1119</v>
      </c>
      <c r="J229" s="31" t="s">
        <v>1139</v>
      </c>
      <c r="K229" s="11" t="s">
        <v>1140</v>
      </c>
      <c r="L229" s="8" t="s">
        <v>1141</v>
      </c>
      <c r="M229" s="8" t="s">
        <v>1142</v>
      </c>
      <c r="N229" s="21" t="s">
        <v>928</v>
      </c>
    </row>
    <row r="230" s="1" customFormat="1" customHeight="1" spans="1:14">
      <c r="A230" s="7">
        <v>229</v>
      </c>
      <c r="B230" s="18" t="s">
        <v>14</v>
      </c>
      <c r="C230" s="18" t="s">
        <v>1143</v>
      </c>
      <c r="D230" s="24" t="s">
        <v>1144</v>
      </c>
      <c r="E230" s="25" t="s">
        <v>1145</v>
      </c>
      <c r="F230" s="26" t="s">
        <v>1146</v>
      </c>
      <c r="G230" s="27">
        <v>48</v>
      </c>
      <c r="H230" s="28">
        <v>44136</v>
      </c>
      <c r="I230" s="30"/>
      <c r="J230" s="31" t="s">
        <v>526</v>
      </c>
      <c r="K230" s="32" t="s">
        <v>224</v>
      </c>
      <c r="L230" s="1" t="s">
        <v>1147</v>
      </c>
      <c r="M230" s="1" t="s">
        <v>1148</v>
      </c>
      <c r="N230" s="26" t="s">
        <v>24</v>
      </c>
    </row>
    <row r="231" customHeight="1" spans="1:14">
      <c r="A231" s="7">
        <v>230</v>
      </c>
      <c r="B231" s="18" t="s">
        <v>14</v>
      </c>
      <c r="C231" s="18" t="s">
        <v>1143</v>
      </c>
      <c r="D231" s="19" t="s">
        <v>1149</v>
      </c>
      <c r="E231" s="20" t="s">
        <v>1150</v>
      </c>
      <c r="F231" s="20" t="s">
        <v>1151</v>
      </c>
      <c r="G231" s="22">
        <v>29</v>
      </c>
      <c r="H231" s="23">
        <v>42217</v>
      </c>
      <c r="I231" s="30" t="s">
        <v>1152</v>
      </c>
      <c r="J231" s="31" t="s">
        <v>28</v>
      </c>
      <c r="K231" s="11" t="s">
        <v>102</v>
      </c>
      <c r="L231" s="8" t="s">
        <v>1153</v>
      </c>
      <c r="M231" s="8" t="s">
        <v>1154</v>
      </c>
      <c r="N231" s="21" t="s">
        <v>24</v>
      </c>
    </row>
    <row r="232" customHeight="1" spans="1:14">
      <c r="A232" s="7">
        <v>231</v>
      </c>
      <c r="B232" s="18" t="s">
        <v>14</v>
      </c>
      <c r="C232" s="18" t="s">
        <v>1143</v>
      </c>
      <c r="D232" s="19" t="s">
        <v>1155</v>
      </c>
      <c r="E232" s="20" t="s">
        <v>1156</v>
      </c>
      <c r="F232" s="21" t="s">
        <v>1157</v>
      </c>
      <c r="G232" s="22">
        <v>19</v>
      </c>
      <c r="H232" s="23">
        <v>39448</v>
      </c>
      <c r="I232" s="30"/>
      <c r="J232" s="31"/>
      <c r="K232" s="11" t="s">
        <v>66</v>
      </c>
      <c r="L232" s="8" t="s">
        <v>1158</v>
      </c>
      <c r="M232" s="8" t="s">
        <v>1159</v>
      </c>
      <c r="N232" s="21" t="s">
        <v>24</v>
      </c>
    </row>
    <row r="233" customHeight="1" spans="1:14">
      <c r="A233" s="7">
        <v>232</v>
      </c>
      <c r="B233" s="18" t="s">
        <v>14</v>
      </c>
      <c r="C233" s="18" t="s">
        <v>1143</v>
      </c>
      <c r="D233" s="19" t="s">
        <v>1160</v>
      </c>
      <c r="E233" s="20" t="s">
        <v>1161</v>
      </c>
      <c r="F233" s="21" t="s">
        <v>1162</v>
      </c>
      <c r="G233" s="22">
        <v>38</v>
      </c>
      <c r="H233" s="23">
        <v>44835</v>
      </c>
      <c r="I233" s="30" t="s">
        <v>1163</v>
      </c>
      <c r="J233" s="31" t="s">
        <v>526</v>
      </c>
      <c r="K233" s="11" t="s">
        <v>21</v>
      </c>
      <c r="L233" s="8" t="s">
        <v>1164</v>
      </c>
      <c r="M233" s="8" t="s">
        <v>1165</v>
      </c>
      <c r="N233" s="21" t="s">
        <v>24</v>
      </c>
    </row>
    <row r="234" customHeight="1" spans="1:14">
      <c r="A234" s="7">
        <v>233</v>
      </c>
      <c r="B234" s="18" t="s">
        <v>14</v>
      </c>
      <c r="C234" s="18" t="s">
        <v>1143</v>
      </c>
      <c r="D234" s="19" t="s">
        <v>1166</v>
      </c>
      <c r="E234" s="20" t="s">
        <v>1156</v>
      </c>
      <c r="F234" s="21" t="s">
        <v>1167</v>
      </c>
      <c r="G234" s="22">
        <v>19</v>
      </c>
      <c r="H234" s="23">
        <v>40360</v>
      </c>
      <c r="I234" s="30"/>
      <c r="J234" s="31"/>
      <c r="K234" s="11" t="s">
        <v>21</v>
      </c>
      <c r="L234" s="8" t="s">
        <v>1168</v>
      </c>
      <c r="M234" s="8" t="s">
        <v>1169</v>
      </c>
      <c r="N234" s="21" t="s">
        <v>24</v>
      </c>
    </row>
    <row r="235" customHeight="1" spans="1:14">
      <c r="A235" s="7">
        <v>234</v>
      </c>
      <c r="B235" s="18" t="s">
        <v>14</v>
      </c>
      <c r="C235" s="18" t="s">
        <v>1143</v>
      </c>
      <c r="D235" s="19" t="s">
        <v>1170</v>
      </c>
      <c r="E235" s="20" t="s">
        <v>1161</v>
      </c>
      <c r="F235" s="21" t="s">
        <v>1171</v>
      </c>
      <c r="G235" s="22">
        <v>39</v>
      </c>
      <c r="H235" s="23">
        <v>44743</v>
      </c>
      <c r="I235" s="30" t="s">
        <v>1172</v>
      </c>
      <c r="J235" s="31" t="s">
        <v>526</v>
      </c>
      <c r="K235" s="11" t="s">
        <v>36</v>
      </c>
      <c r="L235" s="8" t="s">
        <v>1173</v>
      </c>
      <c r="M235" s="8" t="s">
        <v>1174</v>
      </c>
      <c r="N235" s="21" t="s">
        <v>24</v>
      </c>
    </row>
    <row r="236" customHeight="1" spans="1:14">
      <c r="A236" s="7">
        <v>235</v>
      </c>
      <c r="B236" s="18" t="s">
        <v>14</v>
      </c>
      <c r="C236" s="18" t="s">
        <v>1143</v>
      </c>
      <c r="D236" s="19" t="s">
        <v>1175</v>
      </c>
      <c r="E236" s="20" t="s">
        <v>1156</v>
      </c>
      <c r="F236" s="21" t="s">
        <v>1176</v>
      </c>
      <c r="G236" s="22">
        <v>32</v>
      </c>
      <c r="H236" s="23">
        <v>43831</v>
      </c>
      <c r="I236" s="30"/>
      <c r="J236" s="31"/>
      <c r="K236" s="11" t="s">
        <v>66</v>
      </c>
      <c r="L236" s="8" t="s">
        <v>1177</v>
      </c>
      <c r="M236" s="8" t="s">
        <v>1178</v>
      </c>
      <c r="N236" s="21" t="s">
        <v>24</v>
      </c>
    </row>
    <row r="237" customHeight="1" spans="1:14">
      <c r="A237" s="7">
        <v>236</v>
      </c>
      <c r="B237" s="18" t="s">
        <v>14</v>
      </c>
      <c r="C237" s="18" t="s">
        <v>1143</v>
      </c>
      <c r="D237" s="19" t="s">
        <v>1179</v>
      </c>
      <c r="E237" s="20" t="s">
        <v>1161</v>
      </c>
      <c r="F237" s="21" t="s">
        <v>1180</v>
      </c>
      <c r="G237" s="22">
        <v>49</v>
      </c>
      <c r="H237" s="23">
        <v>39083</v>
      </c>
      <c r="I237" s="30" t="s">
        <v>19</v>
      </c>
      <c r="J237" s="31" t="s">
        <v>28</v>
      </c>
      <c r="K237" s="11" t="s">
        <v>21</v>
      </c>
      <c r="L237" s="8" t="s">
        <v>1181</v>
      </c>
      <c r="M237" s="8" t="s">
        <v>1182</v>
      </c>
      <c r="N237" s="21" t="s">
        <v>24</v>
      </c>
    </row>
    <row r="238" customHeight="1" spans="1:14">
      <c r="A238" s="7">
        <v>237</v>
      </c>
      <c r="B238" s="18" t="s">
        <v>14</v>
      </c>
      <c r="C238" s="18" t="s">
        <v>1143</v>
      </c>
      <c r="D238" s="19" t="s">
        <v>1183</v>
      </c>
      <c r="E238" s="20" t="s">
        <v>1150</v>
      </c>
      <c r="F238" s="21" t="s">
        <v>1184</v>
      </c>
      <c r="G238" s="22">
        <v>39</v>
      </c>
      <c r="H238" s="23">
        <v>43678</v>
      </c>
      <c r="I238" s="30" t="s">
        <v>1185</v>
      </c>
      <c r="J238" s="31"/>
      <c r="K238" s="11" t="s">
        <v>36</v>
      </c>
      <c r="L238" s="8" t="s">
        <v>1186</v>
      </c>
      <c r="M238" s="8" t="s">
        <v>1187</v>
      </c>
      <c r="N238" s="21" t="s">
        <v>24</v>
      </c>
    </row>
    <row r="239" customHeight="1" spans="1:14">
      <c r="A239" s="7">
        <v>238</v>
      </c>
      <c r="B239" s="18" t="s">
        <v>14</v>
      </c>
      <c r="C239" s="18" t="s">
        <v>1143</v>
      </c>
      <c r="D239" s="19" t="s">
        <v>1188</v>
      </c>
      <c r="E239" s="20" t="s">
        <v>1189</v>
      </c>
      <c r="F239" s="21" t="s">
        <v>1180</v>
      </c>
      <c r="G239" s="22">
        <v>29</v>
      </c>
      <c r="H239" s="23">
        <v>38353</v>
      </c>
      <c r="I239" s="30" t="s">
        <v>19</v>
      </c>
      <c r="J239" s="31" t="s">
        <v>28</v>
      </c>
      <c r="K239" s="11" t="s">
        <v>21</v>
      </c>
      <c r="L239" s="8" t="s">
        <v>1190</v>
      </c>
      <c r="M239" s="8" t="s">
        <v>1191</v>
      </c>
      <c r="N239" s="21" t="s">
        <v>24</v>
      </c>
    </row>
    <row r="240" customHeight="1" spans="1:14">
      <c r="A240" s="7">
        <v>239</v>
      </c>
      <c r="B240" s="18" t="s">
        <v>14</v>
      </c>
      <c r="C240" s="18" t="s">
        <v>1143</v>
      </c>
      <c r="D240" s="19" t="s">
        <v>1192</v>
      </c>
      <c r="E240" s="20" t="s">
        <v>1193</v>
      </c>
      <c r="F240" s="21" t="s">
        <v>1194</v>
      </c>
      <c r="G240" s="22">
        <v>59</v>
      </c>
      <c r="H240" s="23">
        <v>43862</v>
      </c>
      <c r="I240" s="30"/>
      <c r="J240" s="31"/>
      <c r="K240" s="11" t="s">
        <v>36</v>
      </c>
      <c r="L240" s="8" t="s">
        <v>1195</v>
      </c>
      <c r="M240" s="8" t="s">
        <v>1196</v>
      </c>
      <c r="N240" s="21" t="s">
        <v>24</v>
      </c>
    </row>
    <row r="241" customHeight="1" spans="1:14">
      <c r="A241" s="7">
        <v>240</v>
      </c>
      <c r="B241" s="18" t="s">
        <v>14</v>
      </c>
      <c r="C241" s="18" t="s">
        <v>1143</v>
      </c>
      <c r="D241" s="19" t="s">
        <v>1197</v>
      </c>
      <c r="E241" s="20" t="s">
        <v>1156</v>
      </c>
      <c r="F241" s="21" t="s">
        <v>70</v>
      </c>
      <c r="G241" s="22">
        <v>35</v>
      </c>
      <c r="H241" s="23">
        <v>44075</v>
      </c>
      <c r="I241" s="30" t="s">
        <v>71</v>
      </c>
      <c r="J241" s="31" t="s">
        <v>28</v>
      </c>
      <c r="K241" s="11" t="s">
        <v>66</v>
      </c>
      <c r="L241" s="8" t="s">
        <v>1198</v>
      </c>
      <c r="M241" s="8" t="s">
        <v>1199</v>
      </c>
      <c r="N241" s="21" t="s">
        <v>24</v>
      </c>
    </row>
    <row r="242" customHeight="1" spans="1:14">
      <c r="A242" s="7">
        <v>241</v>
      </c>
      <c r="B242" s="18" t="s">
        <v>14</v>
      </c>
      <c r="C242" s="18" t="s">
        <v>1143</v>
      </c>
      <c r="D242" s="19" t="s">
        <v>1200</v>
      </c>
      <c r="E242" s="20" t="s">
        <v>1201</v>
      </c>
      <c r="F242" s="21" t="s">
        <v>70</v>
      </c>
      <c r="G242" s="22">
        <v>32</v>
      </c>
      <c r="H242" s="23">
        <v>43466</v>
      </c>
      <c r="I242" s="30" t="s">
        <v>71</v>
      </c>
      <c r="J242" s="31" t="s">
        <v>28</v>
      </c>
      <c r="K242" s="11" t="s">
        <v>66</v>
      </c>
      <c r="L242" s="8" t="s">
        <v>1202</v>
      </c>
      <c r="M242" s="8" t="s">
        <v>1203</v>
      </c>
      <c r="N242" s="21" t="s">
        <v>24</v>
      </c>
    </row>
    <row r="243" customHeight="1" spans="1:14">
      <c r="A243" s="7">
        <v>242</v>
      </c>
      <c r="B243" s="18" t="s">
        <v>14</v>
      </c>
      <c r="C243" s="18" t="s">
        <v>1143</v>
      </c>
      <c r="D243" s="19" t="s">
        <v>1204</v>
      </c>
      <c r="E243" s="20" t="s">
        <v>1161</v>
      </c>
      <c r="F243" s="21" t="s">
        <v>1205</v>
      </c>
      <c r="G243" s="22">
        <v>29</v>
      </c>
      <c r="H243" s="23">
        <v>42522</v>
      </c>
      <c r="I243" s="30" t="s">
        <v>1206</v>
      </c>
      <c r="J243" s="31" t="s">
        <v>1207</v>
      </c>
      <c r="K243" s="11" t="s">
        <v>66</v>
      </c>
      <c r="L243" s="8" t="s">
        <v>1208</v>
      </c>
      <c r="M243" s="8" t="s">
        <v>1209</v>
      </c>
      <c r="N243" s="21" t="s">
        <v>24</v>
      </c>
    </row>
    <row r="244" customHeight="1" spans="1:14">
      <c r="A244" s="7">
        <v>243</v>
      </c>
      <c r="B244" s="18" t="s">
        <v>14</v>
      </c>
      <c r="C244" s="18" t="s">
        <v>1143</v>
      </c>
      <c r="D244" s="19" t="s">
        <v>1210</v>
      </c>
      <c r="E244" s="20" t="s">
        <v>1150</v>
      </c>
      <c r="F244" s="21" t="s">
        <v>1211</v>
      </c>
      <c r="G244" s="22">
        <v>49</v>
      </c>
      <c r="H244" s="23">
        <v>45292</v>
      </c>
      <c r="I244" s="30" t="s">
        <v>1212</v>
      </c>
      <c r="J244" s="31" t="s">
        <v>1213</v>
      </c>
      <c r="K244" s="11" t="s">
        <v>66</v>
      </c>
      <c r="L244" s="8" t="s">
        <v>1214</v>
      </c>
      <c r="N244" s="21" t="s">
        <v>24</v>
      </c>
    </row>
    <row r="245" customHeight="1" spans="1:14">
      <c r="A245" s="7">
        <v>244</v>
      </c>
      <c r="B245" s="18" t="s">
        <v>14</v>
      </c>
      <c r="C245" s="18" t="s">
        <v>1143</v>
      </c>
      <c r="D245" s="19" t="s">
        <v>1215</v>
      </c>
      <c r="E245" s="20" t="s">
        <v>1216</v>
      </c>
      <c r="F245" s="21" t="s">
        <v>1217</v>
      </c>
      <c r="G245" s="22">
        <v>29</v>
      </c>
      <c r="H245" s="23">
        <v>39539</v>
      </c>
      <c r="I245" s="30"/>
      <c r="J245" s="31" t="s">
        <v>343</v>
      </c>
      <c r="K245" s="11" t="s">
        <v>66</v>
      </c>
      <c r="L245" s="8" t="s">
        <v>1218</v>
      </c>
      <c r="M245" s="8" t="s">
        <v>1219</v>
      </c>
      <c r="N245" s="21" t="s">
        <v>24</v>
      </c>
    </row>
    <row r="246" customHeight="1" spans="1:14">
      <c r="A246" s="7">
        <v>245</v>
      </c>
      <c r="B246" s="18" t="s">
        <v>14</v>
      </c>
      <c r="C246" s="18" t="s">
        <v>1143</v>
      </c>
      <c r="D246" s="19" t="s">
        <v>1220</v>
      </c>
      <c r="E246" s="20" t="s">
        <v>1221</v>
      </c>
      <c r="F246" s="21" t="s">
        <v>1222</v>
      </c>
      <c r="G246" s="22">
        <v>29</v>
      </c>
      <c r="H246" s="23">
        <v>42583</v>
      </c>
      <c r="I246" s="30" t="s">
        <v>304</v>
      </c>
      <c r="J246" s="31"/>
      <c r="K246" s="11" t="s">
        <v>66</v>
      </c>
      <c r="L246" s="8" t="s">
        <v>1223</v>
      </c>
      <c r="M246" s="8" t="s">
        <v>1224</v>
      </c>
      <c r="N246" s="21" t="s">
        <v>24</v>
      </c>
    </row>
    <row r="247" customHeight="1" spans="1:14">
      <c r="A247" s="7">
        <v>246</v>
      </c>
      <c r="B247" s="18" t="s">
        <v>14</v>
      </c>
      <c r="C247" s="18" t="s">
        <v>1143</v>
      </c>
      <c r="D247" s="19" t="s">
        <v>1225</v>
      </c>
      <c r="E247" s="20" t="s">
        <v>1161</v>
      </c>
      <c r="F247" s="21" t="s">
        <v>1226</v>
      </c>
      <c r="G247" s="22">
        <v>33</v>
      </c>
      <c r="H247" s="23">
        <v>42156</v>
      </c>
      <c r="I247" s="30" t="s">
        <v>321</v>
      </c>
      <c r="J247" s="31" t="s">
        <v>1227</v>
      </c>
      <c r="K247" s="11" t="s">
        <v>66</v>
      </c>
      <c r="L247" s="8" t="s">
        <v>1228</v>
      </c>
      <c r="M247" s="8" t="s">
        <v>1229</v>
      </c>
      <c r="N247" s="21" t="s">
        <v>24</v>
      </c>
    </row>
    <row r="248" customHeight="1" spans="1:14">
      <c r="A248" s="7">
        <v>247</v>
      </c>
      <c r="B248" s="18" t="s">
        <v>14</v>
      </c>
      <c r="C248" s="18" t="s">
        <v>1143</v>
      </c>
      <c r="D248" s="19" t="s">
        <v>1230</v>
      </c>
      <c r="E248" s="20" t="s">
        <v>1231</v>
      </c>
      <c r="F248" s="21" t="s">
        <v>1226</v>
      </c>
      <c r="G248" s="22">
        <v>39</v>
      </c>
      <c r="H248" s="23">
        <v>42156</v>
      </c>
      <c r="I248" s="30" t="s">
        <v>321</v>
      </c>
      <c r="J248" s="31" t="s">
        <v>1232</v>
      </c>
      <c r="K248" s="11" t="s">
        <v>180</v>
      </c>
      <c r="L248" s="8" t="s">
        <v>1233</v>
      </c>
      <c r="M248" s="8" t="s">
        <v>1234</v>
      </c>
      <c r="N248" s="21" t="s">
        <v>24</v>
      </c>
    </row>
    <row r="249" customHeight="1" spans="1:14">
      <c r="A249" s="7">
        <v>248</v>
      </c>
      <c r="B249" s="18" t="s">
        <v>14</v>
      </c>
      <c r="C249" s="18" t="s">
        <v>1143</v>
      </c>
      <c r="D249" s="19" t="s">
        <v>1235</v>
      </c>
      <c r="E249" s="20" t="s">
        <v>1236</v>
      </c>
      <c r="F249" s="21" t="s">
        <v>1237</v>
      </c>
      <c r="G249" s="22">
        <v>35</v>
      </c>
      <c r="H249" s="23">
        <v>43132</v>
      </c>
      <c r="I249" s="30" t="s">
        <v>113</v>
      </c>
      <c r="J249" s="31"/>
      <c r="K249" s="11" t="s">
        <v>180</v>
      </c>
      <c r="L249" s="8" t="s">
        <v>1238</v>
      </c>
      <c r="M249" s="8" t="s">
        <v>1239</v>
      </c>
      <c r="N249" s="21" t="s">
        <v>24</v>
      </c>
    </row>
    <row r="250" customHeight="1" spans="1:14">
      <c r="A250" s="7">
        <v>249</v>
      </c>
      <c r="B250" s="18" t="s">
        <v>14</v>
      </c>
      <c r="C250" s="18" t="s">
        <v>1143</v>
      </c>
      <c r="D250" s="19" t="s">
        <v>1240</v>
      </c>
      <c r="E250" s="20" t="s">
        <v>1161</v>
      </c>
      <c r="F250" s="21" t="s">
        <v>1241</v>
      </c>
      <c r="G250" s="22">
        <v>26</v>
      </c>
      <c r="H250" s="23">
        <v>40360</v>
      </c>
      <c r="I250" s="30" t="s">
        <v>1242</v>
      </c>
      <c r="J250" s="31" t="s">
        <v>1243</v>
      </c>
      <c r="K250" s="11" t="s">
        <v>224</v>
      </c>
      <c r="L250" s="8" t="s">
        <v>1244</v>
      </c>
      <c r="M250" s="8" t="s">
        <v>1245</v>
      </c>
      <c r="N250" s="21" t="s">
        <v>24</v>
      </c>
    </row>
    <row r="251" customHeight="1" spans="1:14">
      <c r="A251" s="7">
        <v>250</v>
      </c>
      <c r="B251" s="18" t="s">
        <v>14</v>
      </c>
      <c r="C251" s="18" t="s">
        <v>1143</v>
      </c>
      <c r="D251" s="19" t="s">
        <v>1246</v>
      </c>
      <c r="E251" s="20" t="s">
        <v>1161</v>
      </c>
      <c r="F251" s="21" t="s">
        <v>1247</v>
      </c>
      <c r="G251" s="22">
        <v>26</v>
      </c>
      <c r="H251" s="23">
        <v>43132</v>
      </c>
      <c r="I251" s="30" t="s">
        <v>1248</v>
      </c>
      <c r="J251" s="31"/>
      <c r="K251" s="11" t="s">
        <v>102</v>
      </c>
      <c r="L251" s="8" t="s">
        <v>1249</v>
      </c>
      <c r="M251" s="8" t="s">
        <v>1250</v>
      </c>
      <c r="N251" s="21" t="s">
        <v>24</v>
      </c>
    </row>
    <row r="252" customHeight="1" spans="1:14">
      <c r="A252" s="7">
        <v>251</v>
      </c>
      <c r="B252" s="18" t="s">
        <v>14</v>
      </c>
      <c r="C252" s="18" t="s">
        <v>1143</v>
      </c>
      <c r="D252" s="19" t="s">
        <v>1251</v>
      </c>
      <c r="E252" s="20" t="s">
        <v>1150</v>
      </c>
      <c r="F252" s="21" t="s">
        <v>1252</v>
      </c>
      <c r="G252" s="22">
        <v>39</v>
      </c>
      <c r="H252" s="23">
        <v>42125</v>
      </c>
      <c r="I252" s="30" t="s">
        <v>1253</v>
      </c>
      <c r="J252" s="31"/>
      <c r="K252" s="11" t="s">
        <v>224</v>
      </c>
      <c r="L252" s="8" t="s">
        <v>1254</v>
      </c>
      <c r="M252" s="8" t="s">
        <v>1255</v>
      </c>
      <c r="N252" s="21" t="s">
        <v>24</v>
      </c>
    </row>
    <row r="253" customHeight="1" spans="1:14">
      <c r="A253" s="7">
        <v>252</v>
      </c>
      <c r="B253" s="18" t="s">
        <v>14</v>
      </c>
      <c r="C253" s="18" t="s">
        <v>1143</v>
      </c>
      <c r="D253" s="19" t="s">
        <v>1256</v>
      </c>
      <c r="E253" s="20" t="s">
        <v>1257</v>
      </c>
      <c r="F253" s="21" t="s">
        <v>1258</v>
      </c>
      <c r="G253" s="22">
        <v>23</v>
      </c>
      <c r="H253" s="23">
        <v>39814</v>
      </c>
      <c r="I253" s="30"/>
      <c r="J253" s="31"/>
      <c r="K253" s="11" t="s">
        <v>224</v>
      </c>
      <c r="L253" s="8" t="s">
        <v>1259</v>
      </c>
      <c r="M253" s="8" t="s">
        <v>1260</v>
      </c>
      <c r="N253" s="21" t="s">
        <v>24</v>
      </c>
    </row>
    <row r="254" customHeight="1" spans="1:14">
      <c r="A254" s="7">
        <v>253</v>
      </c>
      <c r="B254" s="18" t="s">
        <v>14</v>
      </c>
      <c r="C254" s="18" t="s">
        <v>1143</v>
      </c>
      <c r="D254" s="19" t="s">
        <v>1261</v>
      </c>
      <c r="E254" s="20" t="s">
        <v>1156</v>
      </c>
      <c r="F254" s="21" t="s">
        <v>1262</v>
      </c>
      <c r="G254" s="22">
        <v>29</v>
      </c>
      <c r="H254" s="23">
        <v>40179</v>
      </c>
      <c r="I254" s="30"/>
      <c r="J254" s="31"/>
      <c r="K254" s="11" t="s">
        <v>224</v>
      </c>
      <c r="L254" s="8" t="s">
        <v>1263</v>
      </c>
      <c r="M254" s="8" t="s">
        <v>1264</v>
      </c>
      <c r="N254" s="21" t="s">
        <v>24</v>
      </c>
    </row>
    <row r="255" customHeight="1" spans="1:14">
      <c r="A255" s="7">
        <v>254</v>
      </c>
      <c r="B255" s="18" t="s">
        <v>14</v>
      </c>
      <c r="C255" s="18" t="s">
        <v>1143</v>
      </c>
      <c r="D255" s="19" t="s">
        <v>1265</v>
      </c>
      <c r="E255" s="20" t="s">
        <v>1266</v>
      </c>
      <c r="F255" s="21" t="s">
        <v>1267</v>
      </c>
      <c r="G255" s="22">
        <v>25</v>
      </c>
      <c r="H255" s="23">
        <v>40391</v>
      </c>
      <c r="I255" s="30" t="s">
        <v>19</v>
      </c>
      <c r="J255" s="31"/>
      <c r="K255" s="11" t="s">
        <v>102</v>
      </c>
      <c r="L255" s="8" t="s">
        <v>1268</v>
      </c>
      <c r="M255" s="8" t="s">
        <v>1269</v>
      </c>
      <c r="N255" s="21" t="s">
        <v>24</v>
      </c>
    </row>
    <row r="256" customHeight="1" spans="1:14">
      <c r="A256" s="7">
        <v>255</v>
      </c>
      <c r="B256" s="18" t="s">
        <v>14</v>
      </c>
      <c r="C256" s="18" t="s">
        <v>1143</v>
      </c>
      <c r="D256" s="19" t="s">
        <v>1270</v>
      </c>
      <c r="E256" s="20" t="s">
        <v>1156</v>
      </c>
      <c r="F256" s="21" t="s">
        <v>1271</v>
      </c>
      <c r="G256" s="22">
        <v>35</v>
      </c>
      <c r="H256" s="23">
        <v>40391</v>
      </c>
      <c r="I256" s="30" t="s">
        <v>1163</v>
      </c>
      <c r="J256" s="31" t="s">
        <v>1272</v>
      </c>
      <c r="K256" s="11" t="s">
        <v>66</v>
      </c>
      <c r="L256" s="8" t="s">
        <v>1273</v>
      </c>
      <c r="M256" s="8" t="s">
        <v>1274</v>
      </c>
      <c r="N256" s="21" t="s">
        <v>24</v>
      </c>
    </row>
    <row r="257" customHeight="1" spans="1:14">
      <c r="A257" s="7">
        <v>256</v>
      </c>
      <c r="B257" s="18" t="s">
        <v>14</v>
      </c>
      <c r="C257" s="18" t="s">
        <v>1143</v>
      </c>
      <c r="D257" s="19" t="s">
        <v>1275</v>
      </c>
      <c r="E257" s="20" t="s">
        <v>1156</v>
      </c>
      <c r="F257" s="21" t="s">
        <v>1276</v>
      </c>
      <c r="G257" s="22">
        <v>39</v>
      </c>
      <c r="H257" s="23">
        <v>41122</v>
      </c>
      <c r="I257" s="30" t="s">
        <v>1277</v>
      </c>
      <c r="J257" s="31" t="s">
        <v>28</v>
      </c>
      <c r="K257" s="11" t="s">
        <v>224</v>
      </c>
      <c r="L257" s="8" t="s">
        <v>1278</v>
      </c>
      <c r="M257" s="8" t="s">
        <v>1279</v>
      </c>
      <c r="N257" s="21" t="s">
        <v>24</v>
      </c>
    </row>
    <row r="258" customHeight="1" spans="1:14">
      <c r="A258" s="7">
        <v>257</v>
      </c>
      <c r="B258" s="18" t="s">
        <v>14</v>
      </c>
      <c r="C258" s="18" t="s">
        <v>1143</v>
      </c>
      <c r="D258" s="19" t="s">
        <v>1280</v>
      </c>
      <c r="E258" s="20" t="s">
        <v>1156</v>
      </c>
      <c r="F258" s="21" t="s">
        <v>1281</v>
      </c>
      <c r="G258" s="22">
        <v>23</v>
      </c>
      <c r="H258" s="23">
        <v>41275</v>
      </c>
      <c r="I258" s="30"/>
      <c r="J258" s="31" t="s">
        <v>28</v>
      </c>
      <c r="K258" s="11" t="s">
        <v>224</v>
      </c>
      <c r="L258" s="8" t="s">
        <v>1282</v>
      </c>
      <c r="M258" s="8" t="s">
        <v>1283</v>
      </c>
      <c r="N258" s="21" t="s">
        <v>24</v>
      </c>
    </row>
    <row r="259" customHeight="1" spans="1:14">
      <c r="A259" s="7">
        <v>258</v>
      </c>
      <c r="B259" s="18" t="s">
        <v>14</v>
      </c>
      <c r="C259" s="18" t="s">
        <v>1143</v>
      </c>
      <c r="D259" s="19" t="s">
        <v>1284</v>
      </c>
      <c r="E259" s="20" t="s">
        <v>1161</v>
      </c>
      <c r="F259" s="21" t="s">
        <v>1285</v>
      </c>
      <c r="G259" s="22">
        <v>59</v>
      </c>
      <c r="H259" s="23">
        <v>45139</v>
      </c>
      <c r="I259" s="30" t="s">
        <v>1286</v>
      </c>
      <c r="J259" s="31" t="s">
        <v>1287</v>
      </c>
      <c r="K259" s="11" t="s">
        <v>36</v>
      </c>
      <c r="L259" s="8" t="s">
        <v>1288</v>
      </c>
      <c r="M259" s="8" t="s">
        <v>1289</v>
      </c>
      <c r="N259" s="21" t="s">
        <v>24</v>
      </c>
    </row>
    <row r="260" customHeight="1" spans="1:14">
      <c r="A260" s="7">
        <v>259</v>
      </c>
      <c r="B260" s="18" t="s">
        <v>14</v>
      </c>
      <c r="C260" s="18" t="s">
        <v>1143</v>
      </c>
      <c r="D260" s="19" t="s">
        <v>1290</v>
      </c>
      <c r="E260" s="20" t="s">
        <v>1150</v>
      </c>
      <c r="F260" s="21" t="s">
        <v>1291</v>
      </c>
      <c r="G260" s="22">
        <v>18</v>
      </c>
      <c r="H260" s="23">
        <v>41487</v>
      </c>
      <c r="I260" s="30" t="s">
        <v>19</v>
      </c>
      <c r="J260" s="31"/>
      <c r="K260" s="11" t="s">
        <v>102</v>
      </c>
      <c r="L260" s="8" t="s">
        <v>1292</v>
      </c>
      <c r="M260" s="8" t="s">
        <v>1293</v>
      </c>
      <c r="N260" s="21" t="s">
        <v>24</v>
      </c>
    </row>
    <row r="261" customHeight="1" spans="1:14">
      <c r="A261" s="7">
        <v>260</v>
      </c>
      <c r="B261" s="18" t="s">
        <v>14</v>
      </c>
      <c r="C261" s="18" t="s">
        <v>1143</v>
      </c>
      <c r="D261" s="19" t="s">
        <v>1294</v>
      </c>
      <c r="E261" s="20" t="s">
        <v>1156</v>
      </c>
      <c r="F261" s="21" t="s">
        <v>1295</v>
      </c>
      <c r="G261" s="22">
        <v>29</v>
      </c>
      <c r="H261" s="23">
        <v>41609</v>
      </c>
      <c r="I261" s="30"/>
      <c r="J261" s="31"/>
      <c r="K261" s="11" t="s">
        <v>66</v>
      </c>
      <c r="L261" s="8" t="s">
        <v>1296</v>
      </c>
      <c r="M261" s="8" t="s">
        <v>1297</v>
      </c>
      <c r="N261" s="21" t="s">
        <v>24</v>
      </c>
    </row>
    <row r="262" customHeight="1" spans="1:14">
      <c r="A262" s="7">
        <v>261</v>
      </c>
      <c r="B262" s="18" t="s">
        <v>14</v>
      </c>
      <c r="C262" s="18" t="s">
        <v>1143</v>
      </c>
      <c r="D262" s="19" t="s">
        <v>1298</v>
      </c>
      <c r="E262" s="20" t="s">
        <v>1156</v>
      </c>
      <c r="F262" s="21" t="s">
        <v>1299</v>
      </c>
      <c r="G262" s="22">
        <v>26</v>
      </c>
      <c r="H262" s="23">
        <v>41640</v>
      </c>
      <c r="I262" s="30"/>
      <c r="J262" s="31"/>
      <c r="K262" s="11" t="s">
        <v>102</v>
      </c>
      <c r="L262" s="8" t="s">
        <v>1300</v>
      </c>
      <c r="M262" s="8" t="s">
        <v>1301</v>
      </c>
      <c r="N262" s="21" t="s">
        <v>24</v>
      </c>
    </row>
    <row r="263" customHeight="1" spans="1:14">
      <c r="A263" s="7">
        <v>262</v>
      </c>
      <c r="B263" s="18" t="s">
        <v>14</v>
      </c>
      <c r="C263" s="18" t="s">
        <v>1143</v>
      </c>
      <c r="D263" s="19" t="s">
        <v>1302</v>
      </c>
      <c r="E263" s="20" t="s">
        <v>1150</v>
      </c>
      <c r="F263" s="20" t="s">
        <v>1303</v>
      </c>
      <c r="G263" s="22">
        <v>39</v>
      </c>
      <c r="H263" s="23">
        <v>41821</v>
      </c>
      <c r="I263" s="30" t="s">
        <v>1304</v>
      </c>
      <c r="J263" s="31" t="s">
        <v>28</v>
      </c>
      <c r="K263" s="11" t="s">
        <v>21</v>
      </c>
      <c r="L263" s="8" t="s">
        <v>1305</v>
      </c>
      <c r="M263" s="8" t="s">
        <v>1306</v>
      </c>
      <c r="N263" s="21" t="s">
        <v>24</v>
      </c>
    </row>
    <row r="264" customHeight="1" spans="1:14">
      <c r="A264" s="7">
        <v>263</v>
      </c>
      <c r="B264" s="18" t="s">
        <v>14</v>
      </c>
      <c r="C264" s="18" t="s">
        <v>1143</v>
      </c>
      <c r="D264" s="19" t="s">
        <v>1307</v>
      </c>
      <c r="E264" s="20" t="s">
        <v>1150</v>
      </c>
      <c r="F264" s="21" t="s">
        <v>1308</v>
      </c>
      <c r="G264" s="22">
        <v>49</v>
      </c>
      <c r="H264" s="23">
        <v>45292</v>
      </c>
      <c r="I264" s="30"/>
      <c r="J264" s="31"/>
      <c r="K264" s="11" t="e">
        <v>#N/A</v>
      </c>
      <c r="L264" s="8" t="e">
        <v>#N/A</v>
      </c>
      <c r="N264" s="21"/>
    </row>
    <row r="265" customHeight="1" spans="1:14">
      <c r="A265" s="7">
        <v>264</v>
      </c>
      <c r="B265" s="18" t="s">
        <v>14</v>
      </c>
      <c r="C265" s="18" t="s">
        <v>1143</v>
      </c>
      <c r="D265" s="19" t="s">
        <v>1309</v>
      </c>
      <c r="E265" s="20" t="s">
        <v>1310</v>
      </c>
      <c r="F265" s="21" t="s">
        <v>1311</v>
      </c>
      <c r="G265" s="22">
        <v>22</v>
      </c>
      <c r="H265" s="23">
        <v>40544</v>
      </c>
      <c r="I265" s="30"/>
      <c r="J265" s="31"/>
      <c r="K265" s="11" t="s">
        <v>224</v>
      </c>
      <c r="L265" s="8" t="s">
        <v>1312</v>
      </c>
      <c r="M265" s="8" t="s">
        <v>1313</v>
      </c>
      <c r="N265" s="21" t="s">
        <v>24</v>
      </c>
    </row>
    <row r="266" customHeight="1" spans="1:14">
      <c r="A266" s="7">
        <v>265</v>
      </c>
      <c r="B266" s="18" t="s">
        <v>14</v>
      </c>
      <c r="C266" s="18" t="s">
        <v>1143</v>
      </c>
      <c r="D266" s="19" t="s">
        <v>1314</v>
      </c>
      <c r="E266" s="20" t="s">
        <v>1161</v>
      </c>
      <c r="F266" s="21" t="s">
        <v>1315</v>
      </c>
      <c r="G266" s="22">
        <v>49</v>
      </c>
      <c r="H266" s="23">
        <v>44562</v>
      </c>
      <c r="I266" s="30"/>
      <c r="J266" s="31" t="s">
        <v>1316</v>
      </c>
      <c r="K266" s="11" t="s">
        <v>224</v>
      </c>
      <c r="L266" s="8" t="s">
        <v>1317</v>
      </c>
      <c r="M266" s="8" t="s">
        <v>1318</v>
      </c>
      <c r="N266" s="21" t="s">
        <v>24</v>
      </c>
    </row>
    <row r="267" customHeight="1" spans="1:14">
      <c r="A267" s="7">
        <v>266</v>
      </c>
      <c r="B267" s="18" t="s">
        <v>14</v>
      </c>
      <c r="C267" s="18" t="s">
        <v>1143</v>
      </c>
      <c r="D267" s="19" t="s">
        <v>1319</v>
      </c>
      <c r="E267" s="20" t="s">
        <v>1156</v>
      </c>
      <c r="F267" s="21" t="s">
        <v>1320</v>
      </c>
      <c r="G267" s="22">
        <v>34</v>
      </c>
      <c r="H267" s="23">
        <v>42370</v>
      </c>
      <c r="I267" s="30" t="s">
        <v>1321</v>
      </c>
      <c r="J267" s="31"/>
      <c r="K267" s="11" t="s">
        <v>224</v>
      </c>
      <c r="L267" s="8" t="s">
        <v>1322</v>
      </c>
      <c r="M267" s="8" t="s">
        <v>1323</v>
      </c>
      <c r="N267" s="21" t="s">
        <v>24</v>
      </c>
    </row>
    <row r="268" customHeight="1" spans="1:14">
      <c r="A268" s="7">
        <v>267</v>
      </c>
      <c r="B268" s="18" t="s">
        <v>14</v>
      </c>
      <c r="C268" s="18" t="s">
        <v>1143</v>
      </c>
      <c r="D268" s="19" t="s">
        <v>1324</v>
      </c>
      <c r="E268" s="20" t="s">
        <v>1156</v>
      </c>
      <c r="F268" s="21" t="s">
        <v>1325</v>
      </c>
      <c r="G268" s="22">
        <v>37</v>
      </c>
      <c r="H268" s="23">
        <v>42217</v>
      </c>
      <c r="I268" s="30"/>
      <c r="J268" s="31"/>
      <c r="K268" s="11" t="s">
        <v>224</v>
      </c>
      <c r="L268" s="8" t="s">
        <v>1326</v>
      </c>
      <c r="M268" s="8" t="s">
        <v>1327</v>
      </c>
      <c r="N268" s="21" t="s">
        <v>24</v>
      </c>
    </row>
    <row r="269" customHeight="1" spans="1:14">
      <c r="A269" s="7">
        <v>268</v>
      </c>
      <c r="B269" s="18" t="s">
        <v>14</v>
      </c>
      <c r="C269" s="18" t="s">
        <v>1143</v>
      </c>
      <c r="D269" s="19" t="s">
        <v>1328</v>
      </c>
      <c r="E269" s="20" t="s">
        <v>1161</v>
      </c>
      <c r="F269" s="21" t="s">
        <v>1329</v>
      </c>
      <c r="G269" s="22">
        <v>45</v>
      </c>
      <c r="H269" s="23">
        <v>44075</v>
      </c>
      <c r="I269" s="30" t="s">
        <v>1330</v>
      </c>
      <c r="J269" s="31" t="s">
        <v>1331</v>
      </c>
      <c r="K269" s="11" t="s">
        <v>224</v>
      </c>
      <c r="L269" s="8" t="s">
        <v>1332</v>
      </c>
      <c r="M269" s="8" t="s">
        <v>1333</v>
      </c>
      <c r="N269" s="21" t="s">
        <v>24</v>
      </c>
    </row>
    <row r="270" customHeight="1" spans="1:14">
      <c r="A270" s="7">
        <v>269</v>
      </c>
      <c r="B270" s="18" t="s">
        <v>14</v>
      </c>
      <c r="C270" s="18" t="s">
        <v>1143</v>
      </c>
      <c r="D270" s="19" t="s">
        <v>1334</v>
      </c>
      <c r="E270" s="20" t="s">
        <v>1156</v>
      </c>
      <c r="F270" s="21" t="s">
        <v>1335</v>
      </c>
      <c r="G270" s="22">
        <v>34</v>
      </c>
      <c r="H270" s="23">
        <v>42948</v>
      </c>
      <c r="I270" s="30"/>
      <c r="J270" s="31"/>
      <c r="K270" s="11" t="s">
        <v>102</v>
      </c>
      <c r="L270" s="8" t="s">
        <v>1336</v>
      </c>
      <c r="M270" s="8" t="s">
        <v>1337</v>
      </c>
      <c r="N270" s="21" t="s">
        <v>24</v>
      </c>
    </row>
    <row r="271" customHeight="1" spans="1:14">
      <c r="A271" s="7">
        <v>270</v>
      </c>
      <c r="B271" s="18" t="s">
        <v>14</v>
      </c>
      <c r="C271" s="18" t="s">
        <v>1143</v>
      </c>
      <c r="D271" s="19" t="s">
        <v>1338</v>
      </c>
      <c r="E271" s="20" t="s">
        <v>1145</v>
      </c>
      <c r="F271" s="21" t="s">
        <v>1339</v>
      </c>
      <c r="G271" s="22">
        <v>39</v>
      </c>
      <c r="H271" s="23">
        <v>43313</v>
      </c>
      <c r="I271" s="30"/>
      <c r="J271" s="31"/>
      <c r="K271" s="11" t="s">
        <v>36</v>
      </c>
      <c r="L271" s="8" t="s">
        <v>1340</v>
      </c>
      <c r="M271" s="8" t="s">
        <v>1341</v>
      </c>
      <c r="N271" s="21" t="s">
        <v>24</v>
      </c>
    </row>
    <row r="272" customHeight="1" spans="1:14">
      <c r="A272" s="7">
        <v>271</v>
      </c>
      <c r="B272" s="18" t="s">
        <v>14</v>
      </c>
      <c r="C272" s="18" t="s">
        <v>1143</v>
      </c>
      <c r="D272" s="19" t="s">
        <v>1342</v>
      </c>
      <c r="E272" s="20" t="s">
        <v>1150</v>
      </c>
      <c r="F272" s="21" t="s">
        <v>1343</v>
      </c>
      <c r="G272" s="22">
        <v>45</v>
      </c>
      <c r="H272" s="23">
        <v>44562</v>
      </c>
      <c r="I272" s="30"/>
      <c r="J272" s="31"/>
      <c r="K272" s="11" t="s">
        <v>102</v>
      </c>
      <c r="L272" s="8" t="s">
        <v>1344</v>
      </c>
      <c r="M272" s="8" t="s">
        <v>1345</v>
      </c>
      <c r="N272" s="21" t="s">
        <v>24</v>
      </c>
    </row>
    <row r="273" customHeight="1" spans="1:14">
      <c r="A273" s="7">
        <v>272</v>
      </c>
      <c r="B273" s="18" t="s">
        <v>14</v>
      </c>
      <c r="C273" s="18" t="s">
        <v>1143</v>
      </c>
      <c r="D273" s="19" t="s">
        <v>1346</v>
      </c>
      <c r="E273" s="20" t="s">
        <v>1161</v>
      </c>
      <c r="F273" s="21" t="s">
        <v>1347</v>
      </c>
      <c r="G273" s="22">
        <v>43</v>
      </c>
      <c r="H273" s="23">
        <v>44044</v>
      </c>
      <c r="I273" s="30"/>
      <c r="J273" s="31"/>
      <c r="K273" s="11" t="s">
        <v>224</v>
      </c>
      <c r="L273" s="8" t="s">
        <v>1348</v>
      </c>
      <c r="M273" s="8" t="s">
        <v>1349</v>
      </c>
      <c r="N273" s="21" t="s">
        <v>24</v>
      </c>
    </row>
    <row r="274" customHeight="1" spans="1:14">
      <c r="A274" s="7">
        <v>273</v>
      </c>
      <c r="B274" s="18" t="s">
        <v>14</v>
      </c>
      <c r="C274" s="18" t="s">
        <v>1143</v>
      </c>
      <c r="D274" s="19" t="s">
        <v>1350</v>
      </c>
      <c r="E274" s="20" t="s">
        <v>1150</v>
      </c>
      <c r="F274" s="21" t="s">
        <v>1351</v>
      </c>
      <c r="G274" s="22">
        <v>45</v>
      </c>
      <c r="H274" s="23">
        <v>45292</v>
      </c>
      <c r="I274" s="30" t="s">
        <v>1352</v>
      </c>
      <c r="J274" s="31" t="s">
        <v>1353</v>
      </c>
      <c r="K274" s="11" t="s">
        <v>132</v>
      </c>
      <c r="L274" s="8" t="s">
        <v>1354</v>
      </c>
      <c r="N274" s="21" t="s">
        <v>24</v>
      </c>
    </row>
    <row r="275" customHeight="1" spans="1:14">
      <c r="A275" s="7">
        <v>274</v>
      </c>
      <c r="B275" s="18" t="s">
        <v>14</v>
      </c>
      <c r="C275" s="18" t="s">
        <v>1143</v>
      </c>
      <c r="D275" s="19" t="s">
        <v>1355</v>
      </c>
      <c r="E275" s="35" t="s">
        <v>1356</v>
      </c>
      <c r="F275" s="35" t="s">
        <v>1351</v>
      </c>
      <c r="G275" s="36">
        <v>42</v>
      </c>
      <c r="H275" s="23">
        <v>45292</v>
      </c>
      <c r="I275" s="30" t="s">
        <v>1357</v>
      </c>
      <c r="J275" s="31"/>
      <c r="K275" s="37" t="s">
        <v>132</v>
      </c>
      <c r="L275" s="38" t="s">
        <v>1358</v>
      </c>
      <c r="N275" s="39" t="s">
        <v>24</v>
      </c>
    </row>
    <row r="276" customHeight="1" spans="1:14">
      <c r="A276" s="7">
        <v>275</v>
      </c>
      <c r="B276" s="18" t="s">
        <v>14</v>
      </c>
      <c r="C276" s="18" t="s">
        <v>1143</v>
      </c>
      <c r="D276" s="19" t="s">
        <v>1359</v>
      </c>
      <c r="E276" s="20" t="s">
        <v>1161</v>
      </c>
      <c r="F276" s="21" t="s">
        <v>1360</v>
      </c>
      <c r="G276" s="22">
        <v>37</v>
      </c>
      <c r="H276" s="23">
        <v>45505</v>
      </c>
      <c r="I276" s="30" t="s">
        <v>113</v>
      </c>
      <c r="J276" s="31"/>
      <c r="K276" s="11" t="s">
        <v>36</v>
      </c>
      <c r="N276" s="21" t="s">
        <v>24</v>
      </c>
    </row>
    <row r="277" customHeight="1" spans="1:14">
      <c r="A277" s="7">
        <v>276</v>
      </c>
      <c r="B277" s="18" t="s">
        <v>14</v>
      </c>
      <c r="C277" s="18" t="s">
        <v>1143</v>
      </c>
      <c r="D277" s="19" t="s">
        <v>1361</v>
      </c>
      <c r="E277" s="20" t="s">
        <v>1156</v>
      </c>
      <c r="F277" s="21" t="s">
        <v>1362</v>
      </c>
      <c r="G277" s="22">
        <v>49</v>
      </c>
      <c r="H277" s="23">
        <v>42036</v>
      </c>
      <c r="I277" s="30"/>
      <c r="J277" s="31" t="s">
        <v>28</v>
      </c>
      <c r="K277" s="11" t="s">
        <v>66</v>
      </c>
      <c r="L277" s="8" t="s">
        <v>1363</v>
      </c>
      <c r="M277" s="8" t="s">
        <v>1364</v>
      </c>
      <c r="N277" s="21" t="s">
        <v>24</v>
      </c>
    </row>
    <row r="278" customHeight="1" spans="1:14">
      <c r="A278" s="7">
        <v>277</v>
      </c>
      <c r="B278" s="18" t="s">
        <v>14</v>
      </c>
      <c r="C278" s="18" t="s">
        <v>1143</v>
      </c>
      <c r="D278" s="19" t="s">
        <v>1365</v>
      </c>
      <c r="E278" s="20" t="s">
        <v>1156</v>
      </c>
      <c r="F278" s="21" t="s">
        <v>1366</v>
      </c>
      <c r="G278" s="22">
        <v>29</v>
      </c>
      <c r="H278" s="23">
        <v>42186</v>
      </c>
      <c r="I278" s="30"/>
      <c r="J278" s="31"/>
      <c r="K278" s="11" t="s">
        <v>66</v>
      </c>
      <c r="L278" s="8" t="s">
        <v>1367</v>
      </c>
      <c r="M278" s="8" t="s">
        <v>1368</v>
      </c>
      <c r="N278" s="21" t="s">
        <v>24</v>
      </c>
    </row>
    <row r="279" customHeight="1" spans="1:14">
      <c r="A279" s="7">
        <v>278</v>
      </c>
      <c r="B279" s="18" t="s">
        <v>14</v>
      </c>
      <c r="C279" s="18" t="s">
        <v>1143</v>
      </c>
      <c r="D279" s="19" t="s">
        <v>1369</v>
      </c>
      <c r="E279" s="20" t="s">
        <v>1370</v>
      </c>
      <c r="F279" s="21" t="s">
        <v>1371</v>
      </c>
      <c r="G279" s="22">
        <v>69</v>
      </c>
      <c r="H279" s="23">
        <v>42430</v>
      </c>
      <c r="I279" s="30"/>
      <c r="J279" s="31"/>
      <c r="K279" s="11" t="s">
        <v>66</v>
      </c>
      <c r="L279" s="8" t="s">
        <v>1372</v>
      </c>
      <c r="M279" s="8" t="s">
        <v>1373</v>
      </c>
      <c r="N279" s="21" t="s">
        <v>24</v>
      </c>
    </row>
    <row r="280" customHeight="1" spans="1:14">
      <c r="A280" s="7">
        <v>279</v>
      </c>
      <c r="B280" s="18" t="s">
        <v>14</v>
      </c>
      <c r="C280" s="18" t="s">
        <v>1143</v>
      </c>
      <c r="D280" s="19" t="s">
        <v>1374</v>
      </c>
      <c r="E280" s="20" t="s">
        <v>1216</v>
      </c>
      <c r="F280" s="21" t="s">
        <v>1360</v>
      </c>
      <c r="G280" s="22">
        <v>25</v>
      </c>
      <c r="H280" s="23">
        <v>44409</v>
      </c>
      <c r="I280" s="30"/>
      <c r="J280" s="31"/>
      <c r="K280" s="11" t="s">
        <v>224</v>
      </c>
      <c r="L280" s="8" t="s">
        <v>1375</v>
      </c>
      <c r="M280" s="8" t="s">
        <v>1376</v>
      </c>
      <c r="N280" s="21" t="s">
        <v>24</v>
      </c>
    </row>
    <row r="281" customHeight="1" spans="1:14">
      <c r="A281" s="7">
        <v>280</v>
      </c>
      <c r="B281" s="18" t="s">
        <v>14</v>
      </c>
      <c r="C281" s="18" t="s">
        <v>1143</v>
      </c>
      <c r="D281" s="19" t="s">
        <v>1377</v>
      </c>
      <c r="E281" s="20" t="s">
        <v>1378</v>
      </c>
      <c r="F281" s="21" t="s">
        <v>336</v>
      </c>
      <c r="G281" s="22">
        <v>46.8</v>
      </c>
      <c r="H281" s="23">
        <v>43831</v>
      </c>
      <c r="I281" s="30"/>
      <c r="J281" s="31" t="s">
        <v>337</v>
      </c>
      <c r="K281" s="11" t="s">
        <v>224</v>
      </c>
      <c r="L281" s="8" t="s">
        <v>1379</v>
      </c>
      <c r="M281" s="8" t="s">
        <v>1380</v>
      </c>
      <c r="N281" s="21" t="s">
        <v>24</v>
      </c>
    </row>
    <row r="282" customHeight="1" spans="1:14">
      <c r="A282" s="7">
        <v>281</v>
      </c>
      <c r="B282" s="18" t="s">
        <v>14</v>
      </c>
      <c r="C282" s="18" t="s">
        <v>1143</v>
      </c>
      <c r="D282" s="19" t="s">
        <v>1381</v>
      </c>
      <c r="E282" s="20" t="s">
        <v>1150</v>
      </c>
      <c r="F282" s="21" t="s">
        <v>1382</v>
      </c>
      <c r="G282" s="22">
        <v>39</v>
      </c>
      <c r="H282" s="23">
        <v>44774</v>
      </c>
      <c r="I282" s="30"/>
      <c r="J282" s="31"/>
      <c r="K282" s="11" t="s">
        <v>1383</v>
      </c>
      <c r="L282" s="8" t="s">
        <v>1384</v>
      </c>
      <c r="M282" s="8" t="s">
        <v>1385</v>
      </c>
      <c r="N282" s="21" t="s">
        <v>24</v>
      </c>
    </row>
    <row r="283" customHeight="1" spans="1:14">
      <c r="A283" s="7">
        <v>282</v>
      </c>
      <c r="B283" s="18" t="s">
        <v>14</v>
      </c>
      <c r="C283" s="18" t="s">
        <v>1143</v>
      </c>
      <c r="D283" s="19" t="s">
        <v>1386</v>
      </c>
      <c r="E283" s="20" t="s">
        <v>1161</v>
      </c>
      <c r="F283" s="21" t="s">
        <v>1387</v>
      </c>
      <c r="G283" s="22">
        <v>39</v>
      </c>
      <c r="H283" s="23">
        <v>44774</v>
      </c>
      <c r="I283" s="30"/>
      <c r="J283" s="31" t="s">
        <v>526</v>
      </c>
      <c r="K283" s="11" t="s">
        <v>481</v>
      </c>
      <c r="L283" s="8" t="s">
        <v>1388</v>
      </c>
      <c r="M283" s="8" t="s">
        <v>1389</v>
      </c>
      <c r="N283" s="21" t="s">
        <v>24</v>
      </c>
    </row>
    <row r="284" customHeight="1" spans="1:14">
      <c r="A284" s="7">
        <v>283</v>
      </c>
      <c r="B284" s="18" t="s">
        <v>14</v>
      </c>
      <c r="C284" s="18" t="s">
        <v>1143</v>
      </c>
      <c r="D284" s="19" t="s">
        <v>1390</v>
      </c>
      <c r="E284" s="20" t="s">
        <v>1156</v>
      </c>
      <c r="F284" s="21" t="s">
        <v>1391</v>
      </c>
      <c r="G284" s="22">
        <v>38</v>
      </c>
      <c r="H284" s="23">
        <v>45108</v>
      </c>
      <c r="I284" s="30"/>
      <c r="J284" s="31"/>
      <c r="K284" s="11" t="s">
        <v>21</v>
      </c>
      <c r="L284" s="8" t="s">
        <v>1392</v>
      </c>
      <c r="M284" s="8" t="s">
        <v>1393</v>
      </c>
      <c r="N284" s="21" t="s">
        <v>24</v>
      </c>
    </row>
    <row r="285" customHeight="1" spans="1:14">
      <c r="A285" s="7">
        <v>284</v>
      </c>
      <c r="B285" s="18" t="s">
        <v>14</v>
      </c>
      <c r="C285" s="18" t="s">
        <v>1143</v>
      </c>
      <c r="D285" s="19" t="s">
        <v>1394</v>
      </c>
      <c r="E285" s="20" t="s">
        <v>1395</v>
      </c>
      <c r="F285" s="21" t="s">
        <v>1396</v>
      </c>
      <c r="G285" s="22">
        <v>35</v>
      </c>
      <c r="H285" s="23">
        <v>42217</v>
      </c>
      <c r="I285" s="30" t="s">
        <v>1397</v>
      </c>
      <c r="J285" s="31" t="s">
        <v>28</v>
      </c>
      <c r="K285" s="11" t="s">
        <v>21</v>
      </c>
      <c r="L285" s="8" t="s">
        <v>1398</v>
      </c>
      <c r="M285" s="8" t="s">
        <v>1399</v>
      </c>
      <c r="N285" s="21" t="s">
        <v>24</v>
      </c>
    </row>
    <row r="286" customHeight="1" spans="1:14">
      <c r="A286" s="7">
        <v>285</v>
      </c>
      <c r="B286" s="18" t="s">
        <v>14</v>
      </c>
      <c r="C286" s="18" t="s">
        <v>1143</v>
      </c>
      <c r="D286" s="19" t="s">
        <v>1400</v>
      </c>
      <c r="E286" s="20" t="s">
        <v>1156</v>
      </c>
      <c r="F286" s="21" t="s">
        <v>1401</v>
      </c>
      <c r="G286" s="22">
        <v>35</v>
      </c>
      <c r="H286" s="23">
        <v>42156</v>
      </c>
      <c r="I286" s="30"/>
      <c r="J286" s="31"/>
      <c r="K286" s="11" t="s">
        <v>481</v>
      </c>
      <c r="L286" s="8" t="s">
        <v>1402</v>
      </c>
      <c r="M286" s="8" t="s">
        <v>1403</v>
      </c>
      <c r="N286" s="21" t="s">
        <v>24</v>
      </c>
    </row>
    <row r="287" customHeight="1" spans="1:14">
      <c r="A287" s="7">
        <v>286</v>
      </c>
      <c r="B287" s="18" t="s">
        <v>14</v>
      </c>
      <c r="C287" s="18" t="s">
        <v>1143</v>
      </c>
      <c r="D287" s="19" t="s">
        <v>1404</v>
      </c>
      <c r="E287" s="20" t="s">
        <v>1156</v>
      </c>
      <c r="F287" s="21" t="s">
        <v>1405</v>
      </c>
      <c r="G287" s="22">
        <v>26</v>
      </c>
      <c r="H287" s="23">
        <v>42430</v>
      </c>
      <c r="I287" s="30"/>
      <c r="J287" s="31"/>
      <c r="K287" s="11" t="s">
        <v>481</v>
      </c>
      <c r="L287" s="8" t="s">
        <v>1406</v>
      </c>
      <c r="M287" s="8" t="s">
        <v>1407</v>
      </c>
      <c r="N287" s="21" t="s">
        <v>24</v>
      </c>
    </row>
    <row r="288" customHeight="1" spans="1:14">
      <c r="A288" s="7">
        <v>287</v>
      </c>
      <c r="B288" s="18" t="s">
        <v>14</v>
      </c>
      <c r="C288" s="18" t="s">
        <v>1143</v>
      </c>
      <c r="D288" s="19" t="s">
        <v>1408</v>
      </c>
      <c r="E288" s="20" t="s">
        <v>1156</v>
      </c>
      <c r="F288" s="20" t="s">
        <v>1409</v>
      </c>
      <c r="G288" s="22">
        <v>35</v>
      </c>
      <c r="H288" s="23">
        <v>44348</v>
      </c>
      <c r="I288" s="30"/>
      <c r="J288" s="31"/>
      <c r="K288" s="11" t="s">
        <v>481</v>
      </c>
      <c r="L288" s="8" t="s">
        <v>1410</v>
      </c>
      <c r="M288" s="8" t="s">
        <v>1411</v>
      </c>
      <c r="N288" s="21" t="s">
        <v>24</v>
      </c>
    </row>
    <row r="289" customHeight="1" spans="1:14">
      <c r="A289" s="7">
        <v>288</v>
      </c>
      <c r="B289" s="18" t="s">
        <v>14</v>
      </c>
      <c r="C289" s="18" t="s">
        <v>1143</v>
      </c>
      <c r="D289" s="19" t="s">
        <v>1412</v>
      </c>
      <c r="E289" s="20" t="s">
        <v>1156</v>
      </c>
      <c r="F289" s="21" t="s">
        <v>1413</v>
      </c>
      <c r="G289" s="22">
        <v>42</v>
      </c>
      <c r="H289" s="23">
        <v>42370</v>
      </c>
      <c r="I289" s="30"/>
      <c r="J289" s="31"/>
      <c r="K289" s="11" t="s">
        <v>358</v>
      </c>
      <c r="L289" s="8" t="s">
        <v>1414</v>
      </c>
      <c r="M289" s="8" t="s">
        <v>1415</v>
      </c>
      <c r="N289" s="21" t="s">
        <v>24</v>
      </c>
    </row>
    <row r="290" customHeight="1" spans="1:14">
      <c r="A290" s="7">
        <v>289</v>
      </c>
      <c r="B290" s="18" t="s">
        <v>14</v>
      </c>
      <c r="C290" s="18" t="s">
        <v>1143</v>
      </c>
      <c r="D290" s="19" t="s">
        <v>1416</v>
      </c>
      <c r="E290" s="20" t="s">
        <v>1156</v>
      </c>
      <c r="F290" s="21" t="s">
        <v>1417</v>
      </c>
      <c r="G290" s="22">
        <v>38</v>
      </c>
      <c r="H290" s="23">
        <v>41518</v>
      </c>
      <c r="I290" s="30"/>
      <c r="J290" s="31"/>
      <c r="K290" s="11" t="s">
        <v>358</v>
      </c>
      <c r="L290" s="8" t="s">
        <v>1418</v>
      </c>
      <c r="M290" s="8" t="s">
        <v>1419</v>
      </c>
      <c r="N290" s="21" t="s">
        <v>24</v>
      </c>
    </row>
    <row r="291" customHeight="1" spans="1:14">
      <c r="A291" s="7">
        <v>290</v>
      </c>
      <c r="B291" s="18" t="s">
        <v>14</v>
      </c>
      <c r="C291" s="18" t="s">
        <v>1143</v>
      </c>
      <c r="D291" s="19" t="s">
        <v>1420</v>
      </c>
      <c r="E291" s="20" t="s">
        <v>1156</v>
      </c>
      <c r="F291" s="21" t="s">
        <v>1421</v>
      </c>
      <c r="G291" s="22">
        <v>29</v>
      </c>
      <c r="H291" s="23">
        <v>41487</v>
      </c>
      <c r="I291" s="30"/>
      <c r="J291" s="31"/>
      <c r="K291" s="11" t="s">
        <v>358</v>
      </c>
      <c r="L291" s="8" t="s">
        <v>1422</v>
      </c>
      <c r="M291" s="8" t="s">
        <v>1423</v>
      </c>
      <c r="N291" s="21" t="s">
        <v>24</v>
      </c>
    </row>
    <row r="292" customHeight="1" spans="1:14">
      <c r="A292" s="7">
        <v>291</v>
      </c>
      <c r="B292" s="18" t="s">
        <v>14</v>
      </c>
      <c r="C292" s="18" t="s">
        <v>1143</v>
      </c>
      <c r="D292" s="19" t="s">
        <v>1424</v>
      </c>
      <c r="E292" s="20" t="s">
        <v>1156</v>
      </c>
      <c r="F292" s="21" t="s">
        <v>1425</v>
      </c>
      <c r="G292" s="22">
        <v>26</v>
      </c>
      <c r="H292" s="23">
        <v>41000</v>
      </c>
      <c r="I292" s="30"/>
      <c r="J292" s="31"/>
      <c r="K292" s="11" t="s">
        <v>358</v>
      </c>
      <c r="L292" s="8" t="s">
        <v>1426</v>
      </c>
      <c r="M292" s="8" t="s">
        <v>1427</v>
      </c>
      <c r="N292" s="21" t="s">
        <v>24</v>
      </c>
    </row>
    <row r="293" customHeight="1" spans="1:14">
      <c r="A293" s="7">
        <v>292</v>
      </c>
      <c r="B293" s="18" t="s">
        <v>14</v>
      </c>
      <c r="C293" s="18" t="s">
        <v>1143</v>
      </c>
      <c r="D293" s="19" t="s">
        <v>1428</v>
      </c>
      <c r="E293" s="20" t="s">
        <v>1156</v>
      </c>
      <c r="F293" s="21" t="s">
        <v>1429</v>
      </c>
      <c r="G293" s="22">
        <v>35</v>
      </c>
      <c r="H293" s="23">
        <v>40391</v>
      </c>
      <c r="I293" s="30"/>
      <c r="J293" s="31"/>
      <c r="K293" s="11" t="s">
        <v>358</v>
      </c>
      <c r="L293" s="8" t="s">
        <v>1430</v>
      </c>
      <c r="M293" s="8" t="s">
        <v>1431</v>
      </c>
      <c r="N293" s="21" t="s">
        <v>24</v>
      </c>
    </row>
    <row r="294" customHeight="1" spans="1:14">
      <c r="A294" s="7">
        <v>293</v>
      </c>
      <c r="B294" s="18" t="s">
        <v>14</v>
      </c>
      <c r="C294" s="18" t="s">
        <v>1143</v>
      </c>
      <c r="D294" s="19" t="s">
        <v>1432</v>
      </c>
      <c r="E294" s="20" t="s">
        <v>1156</v>
      </c>
      <c r="F294" s="21" t="s">
        <v>1433</v>
      </c>
      <c r="G294" s="22">
        <v>32</v>
      </c>
      <c r="H294" s="23">
        <v>42370</v>
      </c>
      <c r="I294" s="30"/>
      <c r="J294" s="31"/>
      <c r="K294" s="11" t="s">
        <v>358</v>
      </c>
      <c r="L294" s="8" t="s">
        <v>1434</v>
      </c>
      <c r="M294" s="8" t="s">
        <v>1435</v>
      </c>
      <c r="N294" s="21" t="s">
        <v>24</v>
      </c>
    </row>
    <row r="295" customHeight="1" spans="1:14">
      <c r="A295" s="7">
        <v>294</v>
      </c>
      <c r="B295" s="18" t="s">
        <v>14</v>
      </c>
      <c r="C295" s="18" t="s">
        <v>1143</v>
      </c>
      <c r="D295" s="19" t="s">
        <v>1436</v>
      </c>
      <c r="E295" s="20" t="s">
        <v>1156</v>
      </c>
      <c r="F295" s="21" t="s">
        <v>1437</v>
      </c>
      <c r="G295" s="22">
        <v>37</v>
      </c>
      <c r="H295" s="23">
        <v>41821</v>
      </c>
      <c r="I295" s="30" t="s">
        <v>381</v>
      </c>
      <c r="J295" s="31"/>
      <c r="K295" s="11" t="s">
        <v>358</v>
      </c>
      <c r="L295" s="8" t="s">
        <v>1438</v>
      </c>
      <c r="M295" s="8" t="s">
        <v>1439</v>
      </c>
      <c r="N295" s="21" t="s">
        <v>24</v>
      </c>
    </row>
    <row r="296" customHeight="1" spans="1:14">
      <c r="A296" s="7">
        <v>295</v>
      </c>
      <c r="B296" s="18" t="s">
        <v>14</v>
      </c>
      <c r="C296" s="18" t="s">
        <v>1143</v>
      </c>
      <c r="D296" s="19" t="s">
        <v>1440</v>
      </c>
      <c r="E296" s="20" t="s">
        <v>1156</v>
      </c>
      <c r="F296" s="21" t="s">
        <v>1441</v>
      </c>
      <c r="G296" s="22">
        <v>29</v>
      </c>
      <c r="H296" s="23">
        <v>40513</v>
      </c>
      <c r="I296" s="30"/>
      <c r="J296" s="31" t="s">
        <v>1442</v>
      </c>
      <c r="K296" s="11" t="s">
        <v>358</v>
      </c>
      <c r="L296" s="8" t="s">
        <v>1443</v>
      </c>
      <c r="M296" s="8" t="s">
        <v>1444</v>
      </c>
      <c r="N296" s="21" t="s">
        <v>24</v>
      </c>
    </row>
    <row r="297" customHeight="1" spans="1:14">
      <c r="A297" s="7">
        <v>296</v>
      </c>
      <c r="B297" s="18" t="s">
        <v>14</v>
      </c>
      <c r="C297" s="18" t="s">
        <v>1143</v>
      </c>
      <c r="D297" s="19" t="s">
        <v>1445</v>
      </c>
      <c r="E297" s="20" t="s">
        <v>1216</v>
      </c>
      <c r="F297" s="21" t="s">
        <v>1441</v>
      </c>
      <c r="G297" s="22">
        <v>22</v>
      </c>
      <c r="H297" s="23">
        <v>40695</v>
      </c>
      <c r="I297" s="30"/>
      <c r="J297" s="31"/>
      <c r="K297" s="11" t="s">
        <v>358</v>
      </c>
      <c r="L297" s="8" t="s">
        <v>1446</v>
      </c>
      <c r="M297" s="8" t="s">
        <v>1447</v>
      </c>
      <c r="N297" s="21" t="s">
        <v>24</v>
      </c>
    </row>
    <row r="298" customHeight="1" spans="1:14">
      <c r="A298" s="7">
        <v>297</v>
      </c>
      <c r="B298" s="18" t="s">
        <v>14</v>
      </c>
      <c r="C298" s="18" t="s">
        <v>1143</v>
      </c>
      <c r="D298" s="19" t="s">
        <v>1448</v>
      </c>
      <c r="E298" s="20" t="s">
        <v>1156</v>
      </c>
      <c r="F298" s="21" t="s">
        <v>1449</v>
      </c>
      <c r="G298" s="22">
        <v>32</v>
      </c>
      <c r="H298" s="23">
        <v>42583</v>
      </c>
      <c r="I298" s="30"/>
      <c r="J298" s="31"/>
      <c r="K298" s="11" t="s">
        <v>358</v>
      </c>
      <c r="L298" s="8" t="s">
        <v>1450</v>
      </c>
      <c r="M298" s="8" t="s">
        <v>1451</v>
      </c>
      <c r="N298" s="21" t="s">
        <v>24</v>
      </c>
    </row>
    <row r="299" customHeight="1" spans="1:14">
      <c r="A299" s="7">
        <v>298</v>
      </c>
      <c r="B299" s="18" t="s">
        <v>14</v>
      </c>
      <c r="C299" s="18" t="s">
        <v>1143</v>
      </c>
      <c r="D299" s="19" t="s">
        <v>1452</v>
      </c>
      <c r="E299" s="20" t="s">
        <v>1156</v>
      </c>
      <c r="F299" s="21" t="s">
        <v>1453</v>
      </c>
      <c r="G299" s="22">
        <v>34</v>
      </c>
      <c r="H299" s="23">
        <v>42583</v>
      </c>
      <c r="I299" s="30"/>
      <c r="J299" s="31"/>
      <c r="K299" s="11" t="s">
        <v>358</v>
      </c>
      <c r="L299" s="8" t="s">
        <v>1454</v>
      </c>
      <c r="M299" s="8" t="s">
        <v>1455</v>
      </c>
      <c r="N299" s="21" t="s">
        <v>24</v>
      </c>
    </row>
    <row r="300" customHeight="1" spans="1:14">
      <c r="A300" s="7">
        <v>299</v>
      </c>
      <c r="B300" s="18" t="s">
        <v>14</v>
      </c>
      <c r="C300" s="18" t="s">
        <v>1143</v>
      </c>
      <c r="D300" s="19" t="s">
        <v>1456</v>
      </c>
      <c r="E300" s="20" t="s">
        <v>1156</v>
      </c>
      <c r="F300" s="21" t="s">
        <v>1457</v>
      </c>
      <c r="G300" s="22">
        <v>36</v>
      </c>
      <c r="H300" s="23">
        <v>42005</v>
      </c>
      <c r="I300" s="30"/>
      <c r="J300" s="31"/>
      <c r="K300" s="11" t="s">
        <v>358</v>
      </c>
      <c r="L300" s="8" t="s">
        <v>1458</v>
      </c>
      <c r="M300" s="8" t="s">
        <v>1459</v>
      </c>
      <c r="N300" s="21" t="s">
        <v>24</v>
      </c>
    </row>
    <row r="301" customHeight="1" spans="1:14">
      <c r="A301" s="7">
        <v>300</v>
      </c>
      <c r="B301" s="18" t="s">
        <v>14</v>
      </c>
      <c r="C301" s="18" t="s">
        <v>1143</v>
      </c>
      <c r="D301" s="19" t="s">
        <v>1460</v>
      </c>
      <c r="E301" s="20" t="s">
        <v>1156</v>
      </c>
      <c r="F301" s="21" t="s">
        <v>1461</v>
      </c>
      <c r="G301" s="22">
        <v>39</v>
      </c>
      <c r="H301" s="23">
        <v>43132</v>
      </c>
      <c r="I301" s="30"/>
      <c r="J301" s="31"/>
      <c r="K301" s="11" t="s">
        <v>358</v>
      </c>
      <c r="L301" s="8" t="s">
        <v>1462</v>
      </c>
      <c r="M301" s="8" t="s">
        <v>1463</v>
      </c>
      <c r="N301" s="21" t="s">
        <v>24</v>
      </c>
    </row>
    <row r="302" customHeight="1" spans="1:14">
      <c r="A302" s="7">
        <v>301</v>
      </c>
      <c r="B302" s="18" t="s">
        <v>14</v>
      </c>
      <c r="C302" s="18" t="s">
        <v>1143</v>
      </c>
      <c r="D302" s="19" t="s">
        <v>1464</v>
      </c>
      <c r="E302" s="20" t="s">
        <v>1156</v>
      </c>
      <c r="F302" s="21" t="s">
        <v>1465</v>
      </c>
      <c r="G302" s="22">
        <v>29</v>
      </c>
      <c r="H302" s="23">
        <v>42948</v>
      </c>
      <c r="I302" s="30" t="s">
        <v>1466</v>
      </c>
      <c r="J302" s="31"/>
      <c r="K302" s="11" t="s">
        <v>358</v>
      </c>
      <c r="L302" s="8" t="s">
        <v>1467</v>
      </c>
      <c r="M302" s="8" t="s">
        <v>1468</v>
      </c>
      <c r="N302" s="21" t="s">
        <v>24</v>
      </c>
    </row>
    <row r="303" customHeight="1" spans="1:14">
      <c r="A303" s="7">
        <v>302</v>
      </c>
      <c r="B303" s="18" t="s">
        <v>14</v>
      </c>
      <c r="C303" s="18" t="s">
        <v>1143</v>
      </c>
      <c r="D303" s="19" t="s">
        <v>1469</v>
      </c>
      <c r="E303" s="20" t="s">
        <v>1161</v>
      </c>
      <c r="F303" s="21" t="s">
        <v>1470</v>
      </c>
      <c r="G303" s="22">
        <v>34.6</v>
      </c>
      <c r="H303" s="23">
        <v>42767</v>
      </c>
      <c r="I303" s="30"/>
      <c r="J303" s="31"/>
      <c r="K303" s="11" t="s">
        <v>358</v>
      </c>
      <c r="L303" s="8" t="s">
        <v>1471</v>
      </c>
      <c r="M303" s="8" t="s">
        <v>1472</v>
      </c>
      <c r="N303" s="21" t="s">
        <v>24</v>
      </c>
    </row>
    <row r="304" customHeight="1" spans="1:14">
      <c r="A304" s="7">
        <v>303</v>
      </c>
      <c r="B304" s="18" t="s">
        <v>14</v>
      </c>
      <c r="C304" s="18" t="s">
        <v>1143</v>
      </c>
      <c r="D304" s="19" t="s">
        <v>1473</v>
      </c>
      <c r="E304" s="20" t="s">
        <v>1161</v>
      </c>
      <c r="F304" s="21" t="s">
        <v>1474</v>
      </c>
      <c r="G304" s="22">
        <v>32.5</v>
      </c>
      <c r="H304" s="23">
        <v>42156</v>
      </c>
      <c r="I304" s="30"/>
      <c r="J304" s="31"/>
      <c r="K304" s="11" t="s">
        <v>358</v>
      </c>
      <c r="L304" s="8" t="s">
        <v>1475</v>
      </c>
      <c r="M304" s="8" t="s">
        <v>1476</v>
      </c>
      <c r="N304" s="21" t="s">
        <v>24</v>
      </c>
    </row>
    <row r="305" customHeight="1" spans="1:14">
      <c r="A305" s="7">
        <v>304</v>
      </c>
      <c r="B305" s="18" t="s">
        <v>14</v>
      </c>
      <c r="C305" s="18" t="s">
        <v>1143</v>
      </c>
      <c r="D305" s="19" t="s">
        <v>1477</v>
      </c>
      <c r="E305" s="20" t="s">
        <v>1478</v>
      </c>
      <c r="F305" s="21" t="s">
        <v>1479</v>
      </c>
      <c r="G305" s="22">
        <v>23</v>
      </c>
      <c r="H305" s="23">
        <v>42156</v>
      </c>
      <c r="I305" s="30"/>
      <c r="J305" s="31"/>
      <c r="K305" s="11" t="s">
        <v>358</v>
      </c>
      <c r="L305" s="8" t="s">
        <v>1480</v>
      </c>
      <c r="M305" s="8" t="s">
        <v>1481</v>
      </c>
      <c r="N305" s="21" t="s">
        <v>24</v>
      </c>
    </row>
    <row r="306" customHeight="1" spans="1:14">
      <c r="A306" s="7">
        <v>305</v>
      </c>
      <c r="B306" s="18" t="s">
        <v>14</v>
      </c>
      <c r="C306" s="18" t="s">
        <v>1143</v>
      </c>
      <c r="D306" s="19" t="s">
        <v>1482</v>
      </c>
      <c r="E306" s="20" t="s">
        <v>1161</v>
      </c>
      <c r="F306" s="21" t="s">
        <v>1437</v>
      </c>
      <c r="G306" s="22">
        <v>49</v>
      </c>
      <c r="H306" s="23">
        <v>44256</v>
      </c>
      <c r="I306" s="30" t="s">
        <v>113</v>
      </c>
      <c r="J306" s="31"/>
      <c r="K306" s="11" t="s">
        <v>358</v>
      </c>
      <c r="L306" s="8" t="s">
        <v>1483</v>
      </c>
      <c r="M306" s="8" t="s">
        <v>1484</v>
      </c>
      <c r="N306" s="21" t="s">
        <v>24</v>
      </c>
    </row>
    <row r="307" customHeight="1" spans="1:14">
      <c r="A307" s="7">
        <v>306</v>
      </c>
      <c r="B307" s="18" t="s">
        <v>14</v>
      </c>
      <c r="C307" s="18" t="s">
        <v>1143</v>
      </c>
      <c r="D307" s="19" t="s">
        <v>1485</v>
      </c>
      <c r="E307" s="20" t="s">
        <v>1201</v>
      </c>
      <c r="F307" s="21" t="s">
        <v>1486</v>
      </c>
      <c r="G307" s="22">
        <v>39</v>
      </c>
      <c r="H307" s="23">
        <v>41306</v>
      </c>
      <c r="I307" s="30"/>
      <c r="J307" s="31"/>
      <c r="K307" s="11" t="s">
        <v>358</v>
      </c>
      <c r="L307" s="8" t="s">
        <v>1487</v>
      </c>
      <c r="M307" s="8" t="s">
        <v>1488</v>
      </c>
      <c r="N307" s="21" t="s">
        <v>24</v>
      </c>
    </row>
    <row r="308" customHeight="1" spans="1:14">
      <c r="A308" s="7">
        <v>307</v>
      </c>
      <c r="B308" s="18" t="s">
        <v>14</v>
      </c>
      <c r="C308" s="18" t="s">
        <v>1143</v>
      </c>
      <c r="D308" s="19" t="s">
        <v>1489</v>
      </c>
      <c r="E308" s="20" t="s">
        <v>1221</v>
      </c>
      <c r="F308" s="21" t="s">
        <v>1490</v>
      </c>
      <c r="G308" s="22">
        <v>38</v>
      </c>
      <c r="H308" s="23">
        <v>41122</v>
      </c>
      <c r="I308" s="30"/>
      <c r="J308" s="31"/>
      <c r="K308" s="11" t="s">
        <v>358</v>
      </c>
      <c r="L308" s="8" t="s">
        <v>1491</v>
      </c>
      <c r="M308" s="8" t="s">
        <v>1492</v>
      </c>
      <c r="N308" s="21" t="s">
        <v>24</v>
      </c>
    </row>
    <row r="309" customHeight="1" spans="1:14">
      <c r="A309" s="7">
        <v>308</v>
      </c>
      <c r="B309" s="18" t="s">
        <v>14</v>
      </c>
      <c r="C309" s="18" t="s">
        <v>1143</v>
      </c>
      <c r="D309" s="19" t="s">
        <v>1493</v>
      </c>
      <c r="E309" s="20" t="s">
        <v>1216</v>
      </c>
      <c r="F309" s="21" t="s">
        <v>1494</v>
      </c>
      <c r="G309" s="22">
        <v>27</v>
      </c>
      <c r="H309" s="23">
        <v>42583</v>
      </c>
      <c r="I309" s="30"/>
      <c r="J309" s="31"/>
      <c r="K309" s="11" t="s">
        <v>358</v>
      </c>
      <c r="L309" s="8" t="s">
        <v>1495</v>
      </c>
      <c r="M309" s="8" t="s">
        <v>1496</v>
      </c>
      <c r="N309" s="21" t="s">
        <v>24</v>
      </c>
    </row>
    <row r="310" customHeight="1" spans="1:14">
      <c r="A310" s="7">
        <v>309</v>
      </c>
      <c r="B310" s="18" t="s">
        <v>14</v>
      </c>
      <c r="C310" s="18" t="s">
        <v>1143</v>
      </c>
      <c r="D310" s="19" t="s">
        <v>1497</v>
      </c>
      <c r="E310" s="20" t="s">
        <v>1216</v>
      </c>
      <c r="F310" s="21" t="s">
        <v>1498</v>
      </c>
      <c r="G310" s="22">
        <v>32</v>
      </c>
      <c r="H310" s="23">
        <v>41091</v>
      </c>
      <c r="I310" s="30"/>
      <c r="J310" s="31"/>
      <c r="K310" s="11" t="s">
        <v>358</v>
      </c>
      <c r="L310" s="8" t="s">
        <v>1499</v>
      </c>
      <c r="M310" s="8" t="s">
        <v>1500</v>
      </c>
      <c r="N310" s="21" t="s">
        <v>24</v>
      </c>
    </row>
    <row r="311" customHeight="1" spans="1:14">
      <c r="A311" s="7">
        <v>310</v>
      </c>
      <c r="B311" s="18" t="s">
        <v>14</v>
      </c>
      <c r="C311" s="18" t="s">
        <v>1143</v>
      </c>
      <c r="D311" s="19" t="s">
        <v>1501</v>
      </c>
      <c r="E311" s="20" t="s">
        <v>1502</v>
      </c>
      <c r="F311" s="21" t="s">
        <v>1503</v>
      </c>
      <c r="G311" s="22">
        <v>35</v>
      </c>
      <c r="H311" s="23">
        <v>43525</v>
      </c>
      <c r="I311" s="30"/>
      <c r="J311" s="31"/>
      <c r="K311" s="11" t="s">
        <v>1504</v>
      </c>
      <c r="L311" s="8" t="s">
        <v>1505</v>
      </c>
      <c r="M311" s="8" t="s">
        <v>1506</v>
      </c>
      <c r="N311" s="21" t="s">
        <v>24</v>
      </c>
    </row>
    <row r="312" customHeight="1" spans="1:14">
      <c r="A312" s="7">
        <v>311</v>
      </c>
      <c r="B312" s="18" t="s">
        <v>14</v>
      </c>
      <c r="C312" s="18" t="s">
        <v>1143</v>
      </c>
      <c r="D312" s="19" t="s">
        <v>1507</v>
      </c>
      <c r="E312" s="20" t="s">
        <v>1508</v>
      </c>
      <c r="F312" s="21" t="s">
        <v>1509</v>
      </c>
      <c r="G312" s="22">
        <v>28</v>
      </c>
      <c r="H312" s="23">
        <v>42217</v>
      </c>
      <c r="I312" s="30"/>
      <c r="J312" s="31"/>
      <c r="K312" s="11" t="s">
        <v>1504</v>
      </c>
      <c r="L312" s="8" t="s">
        <v>1510</v>
      </c>
      <c r="M312" s="8" t="s">
        <v>1511</v>
      </c>
      <c r="N312" s="21" t="s">
        <v>24</v>
      </c>
    </row>
    <row r="313" customHeight="1" spans="1:14">
      <c r="A313" s="7">
        <v>312</v>
      </c>
      <c r="B313" s="18" t="s">
        <v>14</v>
      </c>
      <c r="C313" s="18" t="s">
        <v>1143</v>
      </c>
      <c r="D313" s="19" t="s">
        <v>1512</v>
      </c>
      <c r="E313" s="20" t="s">
        <v>1513</v>
      </c>
      <c r="F313" s="21" t="s">
        <v>1514</v>
      </c>
      <c r="G313" s="22">
        <v>29</v>
      </c>
      <c r="H313" s="23">
        <v>39448</v>
      </c>
      <c r="I313" s="30"/>
      <c r="J313" s="31"/>
      <c r="K313" s="11" t="s">
        <v>102</v>
      </c>
      <c r="L313" s="8" t="s">
        <v>1515</v>
      </c>
      <c r="M313" s="8" t="s">
        <v>1516</v>
      </c>
      <c r="N313" s="21" t="s">
        <v>24</v>
      </c>
    </row>
    <row r="314" customHeight="1" spans="1:14">
      <c r="A314" s="7">
        <v>313</v>
      </c>
      <c r="B314" s="18" t="s">
        <v>14</v>
      </c>
      <c r="C314" s="18" t="s">
        <v>1143</v>
      </c>
      <c r="D314" s="19" t="s">
        <v>1517</v>
      </c>
      <c r="E314" s="20" t="s">
        <v>1518</v>
      </c>
      <c r="F314" s="21" t="s">
        <v>1519</v>
      </c>
      <c r="G314" s="22">
        <v>65</v>
      </c>
      <c r="H314" s="23">
        <v>44774</v>
      </c>
      <c r="I314" s="30" t="s">
        <v>1172</v>
      </c>
      <c r="J314" s="31" t="s">
        <v>1520</v>
      </c>
      <c r="K314" s="11" t="s">
        <v>66</v>
      </c>
      <c r="L314" s="8" t="s">
        <v>1521</v>
      </c>
      <c r="M314" s="8" t="s">
        <v>1522</v>
      </c>
      <c r="N314" s="21" t="s">
        <v>24</v>
      </c>
    </row>
    <row r="315" customHeight="1" spans="1:14">
      <c r="A315" s="7">
        <v>314</v>
      </c>
      <c r="B315" s="18" t="s">
        <v>14</v>
      </c>
      <c r="C315" s="18" t="s">
        <v>1143</v>
      </c>
      <c r="D315" s="19" t="s">
        <v>1523</v>
      </c>
      <c r="E315" s="20" t="s">
        <v>1524</v>
      </c>
      <c r="F315" s="21" t="s">
        <v>1525</v>
      </c>
      <c r="G315" s="22">
        <v>45</v>
      </c>
      <c r="H315" s="23">
        <v>44044</v>
      </c>
      <c r="I315" s="30"/>
      <c r="J315" s="31" t="s">
        <v>1526</v>
      </c>
      <c r="K315" s="11" t="s">
        <v>66</v>
      </c>
      <c r="L315" s="8" t="s">
        <v>1527</v>
      </c>
      <c r="M315" s="8" t="s">
        <v>1528</v>
      </c>
      <c r="N315" s="21" t="s">
        <v>24</v>
      </c>
    </row>
    <row r="316" customHeight="1" spans="1:14">
      <c r="A316" s="7">
        <v>315</v>
      </c>
      <c r="B316" s="18" t="s">
        <v>14</v>
      </c>
      <c r="C316" s="18" t="s">
        <v>1143</v>
      </c>
      <c r="D316" s="19" t="s">
        <v>1529</v>
      </c>
      <c r="E316" s="20" t="s">
        <v>1530</v>
      </c>
      <c r="F316" s="21" t="s">
        <v>1531</v>
      </c>
      <c r="G316" s="22">
        <v>34</v>
      </c>
      <c r="H316" s="23">
        <v>41852</v>
      </c>
      <c r="I316" s="30"/>
      <c r="J316" s="31"/>
      <c r="K316" s="11" t="s">
        <v>358</v>
      </c>
      <c r="L316" s="8" t="s">
        <v>1532</v>
      </c>
      <c r="M316" s="8" t="s">
        <v>1533</v>
      </c>
      <c r="N316" s="21" t="s">
        <v>24</v>
      </c>
    </row>
    <row r="317" customHeight="1" spans="1:14">
      <c r="A317" s="7">
        <v>316</v>
      </c>
      <c r="B317" s="18" t="s">
        <v>14</v>
      </c>
      <c r="C317" s="18" t="s">
        <v>1143</v>
      </c>
      <c r="D317" s="19" t="s">
        <v>1534</v>
      </c>
      <c r="E317" s="20" t="s">
        <v>1535</v>
      </c>
      <c r="F317" s="21" t="s">
        <v>1536</v>
      </c>
      <c r="G317" s="22">
        <v>39</v>
      </c>
      <c r="H317" s="23">
        <v>41122</v>
      </c>
      <c r="I317" s="30"/>
      <c r="J317" s="31"/>
      <c r="K317" s="11" t="s">
        <v>481</v>
      </c>
      <c r="L317" s="8" t="s">
        <v>1537</v>
      </c>
      <c r="M317" s="8" t="s">
        <v>1538</v>
      </c>
      <c r="N317" s="21" t="s">
        <v>24</v>
      </c>
    </row>
    <row r="318" customHeight="1" spans="1:14">
      <c r="A318" s="7">
        <v>317</v>
      </c>
      <c r="B318" s="18" t="s">
        <v>14</v>
      </c>
      <c r="C318" s="18" t="s">
        <v>1143</v>
      </c>
      <c r="D318" s="19" t="s">
        <v>1539</v>
      </c>
      <c r="E318" s="20" t="s">
        <v>1540</v>
      </c>
      <c r="F318" s="21" t="s">
        <v>1541</v>
      </c>
      <c r="G318" s="22">
        <v>49</v>
      </c>
      <c r="H318" s="23">
        <v>43252</v>
      </c>
      <c r="I318" s="30" t="s">
        <v>19</v>
      </c>
      <c r="J318" s="31" t="s">
        <v>1207</v>
      </c>
      <c r="K318" s="11" t="s">
        <v>66</v>
      </c>
      <c r="L318" s="8" t="s">
        <v>1542</v>
      </c>
      <c r="M318" s="8" t="s">
        <v>1543</v>
      </c>
      <c r="N318" s="21" t="s">
        <v>24</v>
      </c>
    </row>
    <row r="319" customHeight="1" spans="1:14">
      <c r="A319" s="7">
        <v>318</v>
      </c>
      <c r="B319" s="18" t="s">
        <v>14</v>
      </c>
      <c r="C319" s="18" t="s">
        <v>1143</v>
      </c>
      <c r="D319" s="19" t="s">
        <v>1544</v>
      </c>
      <c r="E319" s="20" t="s">
        <v>1545</v>
      </c>
      <c r="F319" s="21" t="s">
        <v>1546</v>
      </c>
      <c r="G319" s="22">
        <v>30</v>
      </c>
      <c r="H319" s="23">
        <v>43132</v>
      </c>
      <c r="I319" s="30"/>
      <c r="J319" s="31" t="s">
        <v>28</v>
      </c>
      <c r="K319" s="11" t="s">
        <v>224</v>
      </c>
      <c r="L319" s="8" t="s">
        <v>1547</v>
      </c>
      <c r="M319" s="8" t="s">
        <v>1548</v>
      </c>
      <c r="N319" s="21" t="s">
        <v>24</v>
      </c>
    </row>
    <row r="320" customHeight="1" spans="1:14">
      <c r="A320" s="7">
        <v>319</v>
      </c>
      <c r="B320" s="18" t="s">
        <v>14</v>
      </c>
      <c r="C320" s="18" t="s">
        <v>1143</v>
      </c>
      <c r="D320" s="19" t="s">
        <v>1549</v>
      </c>
      <c r="E320" s="20" t="s">
        <v>1550</v>
      </c>
      <c r="F320" s="21" t="s">
        <v>1551</v>
      </c>
      <c r="G320" s="22">
        <v>78</v>
      </c>
      <c r="H320" s="23">
        <v>44805</v>
      </c>
      <c r="I320" s="30"/>
      <c r="J320" s="31"/>
      <c r="K320" s="11" t="s">
        <v>1552</v>
      </c>
      <c r="L320" s="8" t="s">
        <v>1553</v>
      </c>
      <c r="M320" s="8" t="s">
        <v>1554</v>
      </c>
      <c r="N320" s="21" t="s">
        <v>1555</v>
      </c>
    </row>
    <row r="321" customHeight="1" spans="1:14">
      <c r="A321" s="7">
        <v>320</v>
      </c>
      <c r="B321" s="18" t="s">
        <v>14</v>
      </c>
      <c r="C321" s="18" t="s">
        <v>1143</v>
      </c>
      <c r="D321" s="19" t="s">
        <v>1556</v>
      </c>
      <c r="E321" s="20" t="s">
        <v>1161</v>
      </c>
      <c r="F321" s="21" t="s">
        <v>1557</v>
      </c>
      <c r="G321" s="22">
        <v>25.8</v>
      </c>
      <c r="H321" s="23">
        <v>41791</v>
      </c>
      <c r="I321" s="30"/>
      <c r="J321" s="31"/>
      <c r="K321" s="11" t="s">
        <v>527</v>
      </c>
      <c r="L321" s="8" t="s">
        <v>1558</v>
      </c>
      <c r="N321" s="21" t="s">
        <v>498</v>
      </c>
    </row>
    <row r="322" customHeight="1" spans="1:14">
      <c r="A322" s="7">
        <v>321</v>
      </c>
      <c r="B322" s="18" t="s">
        <v>14</v>
      </c>
      <c r="C322" s="18" t="s">
        <v>1143</v>
      </c>
      <c r="D322" s="19" t="s">
        <v>1559</v>
      </c>
      <c r="E322" s="20" t="s">
        <v>1478</v>
      </c>
      <c r="F322" s="21" t="s">
        <v>1560</v>
      </c>
      <c r="G322" s="22">
        <v>25</v>
      </c>
      <c r="H322" s="23">
        <v>41791</v>
      </c>
      <c r="I322" s="30"/>
      <c r="J322" s="31"/>
      <c r="K322" s="11" t="s">
        <v>527</v>
      </c>
      <c r="L322" s="8" t="s">
        <v>1561</v>
      </c>
      <c r="N322" s="21" t="s">
        <v>498</v>
      </c>
    </row>
    <row r="323" customHeight="1" spans="1:14">
      <c r="A323" s="7">
        <v>322</v>
      </c>
      <c r="B323" s="18" t="s">
        <v>14</v>
      </c>
      <c r="C323" s="18" t="s">
        <v>1143</v>
      </c>
      <c r="D323" s="19" t="s">
        <v>1562</v>
      </c>
      <c r="E323" s="20" t="s">
        <v>1563</v>
      </c>
      <c r="F323" s="21" t="s">
        <v>1564</v>
      </c>
      <c r="G323" s="22">
        <v>19</v>
      </c>
      <c r="H323" s="23">
        <v>41974</v>
      </c>
      <c r="I323" s="30"/>
      <c r="J323" s="31" t="s">
        <v>1565</v>
      </c>
      <c r="K323" s="11" t="s">
        <v>527</v>
      </c>
      <c r="L323" s="8" t="s">
        <v>1566</v>
      </c>
      <c r="N323" s="21" t="s">
        <v>498</v>
      </c>
    </row>
    <row r="324" customHeight="1" spans="1:14">
      <c r="A324" s="7">
        <v>323</v>
      </c>
      <c r="B324" s="18" t="s">
        <v>14</v>
      </c>
      <c r="C324" s="18" t="s">
        <v>1143</v>
      </c>
      <c r="D324" s="19" t="s">
        <v>1567</v>
      </c>
      <c r="E324" s="20" t="s">
        <v>1568</v>
      </c>
      <c r="F324" s="21" t="s">
        <v>1569</v>
      </c>
      <c r="G324" s="22">
        <v>35</v>
      </c>
      <c r="H324" s="23">
        <v>41883</v>
      </c>
      <c r="I324" s="30"/>
      <c r="J324" s="31" t="s">
        <v>1570</v>
      </c>
      <c r="K324" s="11" t="s">
        <v>527</v>
      </c>
      <c r="L324" s="8" t="s">
        <v>1571</v>
      </c>
      <c r="M324" s="8" t="s">
        <v>1572</v>
      </c>
      <c r="N324" s="21" t="s">
        <v>498</v>
      </c>
    </row>
    <row r="325" customHeight="1" spans="1:14">
      <c r="A325" s="7">
        <v>324</v>
      </c>
      <c r="B325" s="18" t="s">
        <v>14</v>
      </c>
      <c r="C325" s="18" t="s">
        <v>1143</v>
      </c>
      <c r="D325" s="19" t="s">
        <v>1573</v>
      </c>
      <c r="E325" s="20" t="s">
        <v>1574</v>
      </c>
      <c r="F325" s="21" t="s">
        <v>1575</v>
      </c>
      <c r="G325" s="22">
        <v>33.8</v>
      </c>
      <c r="H325" s="23">
        <v>42552</v>
      </c>
      <c r="I325" s="30"/>
      <c r="J325" s="31" t="s">
        <v>526</v>
      </c>
      <c r="K325" s="11" t="s">
        <v>527</v>
      </c>
      <c r="L325" s="8" t="s">
        <v>1576</v>
      </c>
      <c r="M325" s="8" t="s">
        <v>1577</v>
      </c>
      <c r="N325" s="21" t="s">
        <v>498</v>
      </c>
    </row>
    <row r="326" customHeight="1" spans="1:14">
      <c r="A326" s="7">
        <v>325</v>
      </c>
      <c r="B326" s="18" t="s">
        <v>14</v>
      </c>
      <c r="C326" s="18" t="s">
        <v>1143</v>
      </c>
      <c r="D326" s="19" t="s">
        <v>1578</v>
      </c>
      <c r="E326" s="20" t="s">
        <v>1579</v>
      </c>
      <c r="F326" s="21" t="s">
        <v>1569</v>
      </c>
      <c r="G326" s="22">
        <v>49</v>
      </c>
      <c r="H326" s="23">
        <v>42705</v>
      </c>
      <c r="I326" s="30"/>
      <c r="J326" s="31" t="s">
        <v>1580</v>
      </c>
      <c r="K326" s="11" t="s">
        <v>527</v>
      </c>
      <c r="L326" s="8" t="s">
        <v>1581</v>
      </c>
      <c r="M326" s="8" t="s">
        <v>1582</v>
      </c>
      <c r="N326" s="21" t="s">
        <v>498</v>
      </c>
    </row>
    <row r="327" customHeight="1" spans="1:14">
      <c r="A327" s="7">
        <v>326</v>
      </c>
      <c r="B327" s="18" t="s">
        <v>14</v>
      </c>
      <c r="C327" s="18" t="s">
        <v>1143</v>
      </c>
      <c r="D327" s="19" t="s">
        <v>1583</v>
      </c>
      <c r="E327" s="20" t="s">
        <v>1150</v>
      </c>
      <c r="F327" s="21" t="s">
        <v>531</v>
      </c>
      <c r="G327" s="22">
        <v>39.8</v>
      </c>
      <c r="H327" s="23">
        <v>42856</v>
      </c>
      <c r="I327" s="30"/>
      <c r="J327" s="31"/>
      <c r="K327" s="11" t="s">
        <v>527</v>
      </c>
      <c r="L327" s="8" t="s">
        <v>1584</v>
      </c>
      <c r="M327" s="8" t="s">
        <v>1585</v>
      </c>
      <c r="N327" s="21" t="s">
        <v>498</v>
      </c>
    </row>
    <row r="328" customHeight="1" spans="1:14">
      <c r="A328" s="7">
        <v>327</v>
      </c>
      <c r="B328" s="18" t="s">
        <v>14</v>
      </c>
      <c r="C328" s="18" t="s">
        <v>1143</v>
      </c>
      <c r="D328" s="19" t="s">
        <v>1586</v>
      </c>
      <c r="E328" s="20" t="s">
        <v>1587</v>
      </c>
      <c r="F328" s="21" t="s">
        <v>1588</v>
      </c>
      <c r="G328" s="22">
        <v>39.5</v>
      </c>
      <c r="H328" s="23">
        <v>42917</v>
      </c>
      <c r="I328" s="30" t="s">
        <v>381</v>
      </c>
      <c r="J328" s="31" t="s">
        <v>595</v>
      </c>
      <c r="K328" s="11" t="s">
        <v>527</v>
      </c>
      <c r="L328" s="8" t="s">
        <v>1589</v>
      </c>
      <c r="M328" s="8" t="s">
        <v>1590</v>
      </c>
      <c r="N328" s="21" t="s">
        <v>498</v>
      </c>
    </row>
    <row r="329" customHeight="1" spans="1:14">
      <c r="A329" s="7">
        <v>328</v>
      </c>
      <c r="B329" s="18" t="s">
        <v>14</v>
      </c>
      <c r="C329" s="18" t="s">
        <v>1143</v>
      </c>
      <c r="D329" s="19" t="s">
        <v>1591</v>
      </c>
      <c r="E329" s="20" t="s">
        <v>1592</v>
      </c>
      <c r="F329" s="21" t="s">
        <v>1593</v>
      </c>
      <c r="G329" s="22">
        <v>45</v>
      </c>
      <c r="H329" s="23">
        <v>43040</v>
      </c>
      <c r="I329" s="30"/>
      <c r="J329" s="31" t="s">
        <v>526</v>
      </c>
      <c r="K329" s="11" t="s">
        <v>527</v>
      </c>
      <c r="L329" s="8" t="s">
        <v>1594</v>
      </c>
      <c r="M329" s="8" t="s">
        <v>1595</v>
      </c>
      <c r="N329" s="21" t="s">
        <v>498</v>
      </c>
    </row>
    <row r="330" customHeight="1" spans="1:14">
      <c r="A330" s="7">
        <v>329</v>
      </c>
      <c r="B330" s="18" t="s">
        <v>14</v>
      </c>
      <c r="C330" s="18" t="s">
        <v>1143</v>
      </c>
      <c r="D330" s="19" t="s">
        <v>1596</v>
      </c>
      <c r="E330" s="20" t="s">
        <v>1597</v>
      </c>
      <c r="F330" s="21" t="s">
        <v>1598</v>
      </c>
      <c r="G330" s="22">
        <v>38</v>
      </c>
      <c r="H330" s="23">
        <v>43040</v>
      </c>
      <c r="I330" s="30"/>
      <c r="J330" s="31"/>
      <c r="K330" s="11" t="s">
        <v>527</v>
      </c>
      <c r="L330" s="8" t="s">
        <v>1594</v>
      </c>
      <c r="M330" s="8" t="s">
        <v>1599</v>
      </c>
      <c r="N330" s="21" t="s">
        <v>498</v>
      </c>
    </row>
    <row r="331" customHeight="1" spans="1:14">
      <c r="A331" s="7">
        <v>330</v>
      </c>
      <c r="B331" s="18" t="s">
        <v>14</v>
      </c>
      <c r="C331" s="18" t="s">
        <v>1143</v>
      </c>
      <c r="D331" s="19" t="s">
        <v>1600</v>
      </c>
      <c r="E331" s="20" t="s">
        <v>1601</v>
      </c>
      <c r="F331" s="21" t="s">
        <v>1602</v>
      </c>
      <c r="G331" s="22">
        <v>42</v>
      </c>
      <c r="H331" s="23">
        <v>42979</v>
      </c>
      <c r="I331" s="30"/>
      <c r="J331" s="31"/>
      <c r="K331" s="11" t="s">
        <v>527</v>
      </c>
      <c r="L331" s="8" t="s">
        <v>1603</v>
      </c>
      <c r="M331" s="8" t="s">
        <v>1604</v>
      </c>
      <c r="N331" s="21" t="s">
        <v>498</v>
      </c>
    </row>
    <row r="332" customHeight="1" spans="1:14">
      <c r="A332" s="7">
        <v>331</v>
      </c>
      <c r="B332" s="18" t="s">
        <v>14</v>
      </c>
      <c r="C332" s="18" t="s">
        <v>1143</v>
      </c>
      <c r="D332" s="19" t="s">
        <v>1605</v>
      </c>
      <c r="E332" s="20" t="s">
        <v>1606</v>
      </c>
      <c r="F332" s="21" t="s">
        <v>1607</v>
      </c>
      <c r="G332" s="22">
        <v>45.8</v>
      </c>
      <c r="H332" s="23">
        <v>42979</v>
      </c>
      <c r="I332" s="30"/>
      <c r="J332" s="31"/>
      <c r="K332" s="11" t="s">
        <v>527</v>
      </c>
      <c r="L332" s="8" t="s">
        <v>1608</v>
      </c>
      <c r="M332" s="8" t="s">
        <v>1609</v>
      </c>
      <c r="N332" s="21" t="s">
        <v>498</v>
      </c>
    </row>
    <row r="333" customHeight="1" spans="1:14">
      <c r="A333" s="7">
        <v>332</v>
      </c>
      <c r="B333" s="18" t="s">
        <v>14</v>
      </c>
      <c r="C333" s="18" t="s">
        <v>1143</v>
      </c>
      <c r="D333" s="19" t="s">
        <v>1610</v>
      </c>
      <c r="E333" s="20" t="s">
        <v>1611</v>
      </c>
      <c r="F333" s="21" t="s">
        <v>1612</v>
      </c>
      <c r="G333" s="22">
        <v>35.8</v>
      </c>
      <c r="H333" s="23">
        <v>43070</v>
      </c>
      <c r="I333" s="30"/>
      <c r="J333" s="31"/>
      <c r="K333" s="11" t="s">
        <v>527</v>
      </c>
      <c r="L333" s="8" t="s">
        <v>1613</v>
      </c>
      <c r="M333" s="8" t="s">
        <v>1614</v>
      </c>
      <c r="N333" s="21" t="s">
        <v>498</v>
      </c>
    </row>
    <row r="334" customHeight="1" spans="1:14">
      <c r="A334" s="7">
        <v>333</v>
      </c>
      <c r="B334" s="18" t="s">
        <v>14</v>
      </c>
      <c r="C334" s="18" t="s">
        <v>1143</v>
      </c>
      <c r="D334" s="19" t="s">
        <v>1615</v>
      </c>
      <c r="E334" s="20" t="s">
        <v>1161</v>
      </c>
      <c r="F334" s="21" t="s">
        <v>1564</v>
      </c>
      <c r="G334" s="22">
        <v>36</v>
      </c>
      <c r="H334" s="23">
        <v>43132</v>
      </c>
      <c r="I334" s="30"/>
      <c r="J334" s="31" t="s">
        <v>526</v>
      </c>
      <c r="K334" s="11" t="s">
        <v>527</v>
      </c>
      <c r="L334" s="8" t="s">
        <v>1616</v>
      </c>
      <c r="M334" s="8" t="s">
        <v>1617</v>
      </c>
      <c r="N334" s="21" t="s">
        <v>498</v>
      </c>
    </row>
    <row r="335" customHeight="1" spans="1:14">
      <c r="A335" s="7">
        <v>334</v>
      </c>
      <c r="B335" s="18" t="s">
        <v>14</v>
      </c>
      <c r="C335" s="18" t="s">
        <v>1143</v>
      </c>
      <c r="D335" s="19" t="s">
        <v>1618</v>
      </c>
      <c r="E335" s="20" t="s">
        <v>1145</v>
      </c>
      <c r="F335" s="21" t="s">
        <v>1619</v>
      </c>
      <c r="G335" s="22">
        <v>49</v>
      </c>
      <c r="H335" s="23">
        <v>43282</v>
      </c>
      <c r="I335" s="30"/>
      <c r="J335" s="31" t="s">
        <v>526</v>
      </c>
      <c r="K335" s="11" t="s">
        <v>527</v>
      </c>
      <c r="L335" s="8" t="s">
        <v>1620</v>
      </c>
      <c r="M335" s="8" t="s">
        <v>1621</v>
      </c>
      <c r="N335" s="21" t="s">
        <v>498</v>
      </c>
    </row>
    <row r="336" customHeight="1" spans="1:14">
      <c r="A336" s="7">
        <v>335</v>
      </c>
      <c r="B336" s="18" t="s">
        <v>14</v>
      </c>
      <c r="C336" s="18" t="s">
        <v>1143</v>
      </c>
      <c r="D336" s="19" t="s">
        <v>1622</v>
      </c>
      <c r="E336" s="20" t="s">
        <v>1623</v>
      </c>
      <c r="F336" s="20" t="s">
        <v>1624</v>
      </c>
      <c r="G336" s="22">
        <v>58</v>
      </c>
      <c r="H336" s="23">
        <v>45139</v>
      </c>
      <c r="I336" s="30" t="s">
        <v>1625</v>
      </c>
      <c r="J336" s="31"/>
      <c r="N336" s="21" t="s">
        <v>24</v>
      </c>
    </row>
    <row r="337" customHeight="1" spans="1:14">
      <c r="A337" s="7">
        <v>336</v>
      </c>
      <c r="B337" s="18" t="s">
        <v>14</v>
      </c>
      <c r="C337" s="18" t="s">
        <v>1143</v>
      </c>
      <c r="D337" s="19" t="s">
        <v>1626</v>
      </c>
      <c r="E337" s="20" t="s">
        <v>1156</v>
      </c>
      <c r="F337" s="21" t="s">
        <v>1627</v>
      </c>
      <c r="G337" s="22">
        <v>42</v>
      </c>
      <c r="H337" s="23">
        <v>43344</v>
      </c>
      <c r="I337" s="30"/>
      <c r="J337" s="31" t="s">
        <v>526</v>
      </c>
      <c r="K337" s="11" t="s">
        <v>527</v>
      </c>
      <c r="L337" s="8" t="s">
        <v>1628</v>
      </c>
      <c r="M337" s="8" t="s">
        <v>1629</v>
      </c>
      <c r="N337" s="21" t="s">
        <v>498</v>
      </c>
    </row>
    <row r="338" customHeight="1" spans="1:14">
      <c r="A338" s="7">
        <v>337</v>
      </c>
      <c r="B338" s="18" t="s">
        <v>14</v>
      </c>
      <c r="C338" s="18" t="s">
        <v>1143</v>
      </c>
      <c r="D338" s="19" t="s">
        <v>1630</v>
      </c>
      <c r="E338" s="20" t="s">
        <v>1631</v>
      </c>
      <c r="F338" s="21" t="s">
        <v>1632</v>
      </c>
      <c r="G338" s="22">
        <v>43</v>
      </c>
      <c r="H338" s="23">
        <v>43709</v>
      </c>
      <c r="I338" s="30"/>
      <c r="J338" s="31"/>
      <c r="K338" s="11" t="s">
        <v>527</v>
      </c>
      <c r="L338" s="8" t="s">
        <v>1633</v>
      </c>
      <c r="M338" s="8" t="s">
        <v>1634</v>
      </c>
      <c r="N338" s="21" t="s">
        <v>498</v>
      </c>
    </row>
    <row r="339" customHeight="1" spans="1:14">
      <c r="A339" s="7">
        <v>338</v>
      </c>
      <c r="B339" s="18" t="s">
        <v>14</v>
      </c>
      <c r="C339" s="18" t="s">
        <v>1143</v>
      </c>
      <c r="D339" s="19" t="s">
        <v>1635</v>
      </c>
      <c r="E339" s="20" t="s">
        <v>1156</v>
      </c>
      <c r="F339" s="21" t="s">
        <v>1636</v>
      </c>
      <c r="G339" s="22">
        <v>48</v>
      </c>
      <c r="H339" s="23">
        <v>44136</v>
      </c>
      <c r="I339" s="30"/>
      <c r="J339" s="31" t="s">
        <v>526</v>
      </c>
      <c r="K339" s="11" t="s">
        <v>541</v>
      </c>
      <c r="L339" s="8" t="s">
        <v>1637</v>
      </c>
      <c r="M339" s="8" t="s">
        <v>1638</v>
      </c>
      <c r="N339" s="21" t="s">
        <v>498</v>
      </c>
    </row>
    <row r="340" s="1" customFormat="1" customHeight="1" spans="1:14">
      <c r="A340" s="7">
        <v>339</v>
      </c>
      <c r="B340" s="18" t="s">
        <v>14</v>
      </c>
      <c r="C340" s="18" t="s">
        <v>1143</v>
      </c>
      <c r="D340" s="24" t="s">
        <v>1639</v>
      </c>
      <c r="E340" s="25" t="s">
        <v>1216</v>
      </c>
      <c r="F340" s="26" t="s">
        <v>1632</v>
      </c>
      <c r="G340" s="27">
        <v>46</v>
      </c>
      <c r="H340" s="28">
        <v>44044</v>
      </c>
      <c r="I340" s="30"/>
      <c r="J340" s="31"/>
      <c r="K340" s="32" t="s">
        <v>541</v>
      </c>
      <c r="L340" s="1" t="s">
        <v>1640</v>
      </c>
      <c r="M340" s="1" t="s">
        <v>1641</v>
      </c>
      <c r="N340" s="26" t="s">
        <v>498</v>
      </c>
    </row>
    <row r="341" customHeight="1" spans="1:14">
      <c r="A341" s="7">
        <v>340</v>
      </c>
      <c r="B341" s="18" t="s">
        <v>14</v>
      </c>
      <c r="C341" s="18" t="s">
        <v>1143</v>
      </c>
      <c r="D341" s="19" t="s">
        <v>1642</v>
      </c>
      <c r="E341" s="20" t="s">
        <v>1156</v>
      </c>
      <c r="F341" s="20" t="s">
        <v>1643</v>
      </c>
      <c r="G341" s="22">
        <v>49</v>
      </c>
      <c r="H341" s="23">
        <v>44774</v>
      </c>
      <c r="I341" s="30" t="s">
        <v>1644</v>
      </c>
      <c r="J341" s="31"/>
      <c r="K341" s="11" t="s">
        <v>507</v>
      </c>
      <c r="L341" s="8" t="s">
        <v>1645</v>
      </c>
      <c r="M341" s="8" t="s">
        <v>1646</v>
      </c>
      <c r="N341" s="21" t="s">
        <v>498</v>
      </c>
    </row>
    <row r="342" customHeight="1" spans="1:14">
      <c r="A342" s="7">
        <v>341</v>
      </c>
      <c r="B342" s="18" t="s">
        <v>14</v>
      </c>
      <c r="C342" s="18" t="s">
        <v>1143</v>
      </c>
      <c r="D342" s="19" t="s">
        <v>1647</v>
      </c>
      <c r="E342" s="20" t="s">
        <v>1648</v>
      </c>
      <c r="F342" s="21" t="s">
        <v>1649</v>
      </c>
      <c r="G342" s="22">
        <v>37</v>
      </c>
      <c r="H342" s="23">
        <v>44470</v>
      </c>
      <c r="I342" s="30"/>
      <c r="J342" s="31" t="s">
        <v>1650</v>
      </c>
      <c r="K342" s="11" t="s">
        <v>495</v>
      </c>
      <c r="L342" s="8" t="s">
        <v>1651</v>
      </c>
      <c r="M342" s="8" t="s">
        <v>1652</v>
      </c>
      <c r="N342" s="21" t="s">
        <v>498</v>
      </c>
    </row>
    <row r="343" customHeight="1" spans="1:14">
      <c r="A343" s="7">
        <v>342</v>
      </c>
      <c r="B343" s="18" t="s">
        <v>14</v>
      </c>
      <c r="C343" s="18" t="s">
        <v>1143</v>
      </c>
      <c r="D343" s="19" t="s">
        <v>1653</v>
      </c>
      <c r="E343" s="20" t="s">
        <v>1654</v>
      </c>
      <c r="F343" s="21" t="s">
        <v>1655</v>
      </c>
      <c r="G343" s="22">
        <v>49.8</v>
      </c>
      <c r="H343" s="23">
        <v>44805</v>
      </c>
      <c r="I343" s="30"/>
      <c r="J343" s="31"/>
      <c r="K343" s="11" t="s">
        <v>507</v>
      </c>
      <c r="L343" s="8" t="s">
        <v>1656</v>
      </c>
      <c r="M343" s="8" t="s">
        <v>1657</v>
      </c>
      <c r="N343" s="21" t="s">
        <v>498</v>
      </c>
    </row>
    <row r="344" customHeight="1" spans="1:14">
      <c r="A344" s="7">
        <v>343</v>
      </c>
      <c r="B344" s="18" t="s">
        <v>14</v>
      </c>
      <c r="C344" s="18" t="s">
        <v>1143</v>
      </c>
      <c r="D344" s="19" t="s">
        <v>1658</v>
      </c>
      <c r="E344" s="20" t="s">
        <v>1659</v>
      </c>
      <c r="F344" s="21" t="s">
        <v>1660</v>
      </c>
      <c r="G344" s="22">
        <v>32</v>
      </c>
      <c r="H344" s="23">
        <v>44805</v>
      </c>
      <c r="I344" s="30"/>
      <c r="J344" s="31"/>
      <c r="K344" s="11" t="s">
        <v>507</v>
      </c>
      <c r="L344" s="8" t="s">
        <v>1661</v>
      </c>
      <c r="M344" s="8" t="s">
        <v>1662</v>
      </c>
      <c r="N344" s="21" t="s">
        <v>498</v>
      </c>
    </row>
    <row r="345" customHeight="1" spans="1:14">
      <c r="A345" s="7">
        <v>344</v>
      </c>
      <c r="B345" s="18" t="s">
        <v>14</v>
      </c>
      <c r="C345" s="18" t="s">
        <v>1143</v>
      </c>
      <c r="D345" s="19" t="s">
        <v>1663</v>
      </c>
      <c r="E345" s="20" t="s">
        <v>1664</v>
      </c>
      <c r="F345" s="21" t="s">
        <v>1665</v>
      </c>
      <c r="G345" s="22">
        <v>35</v>
      </c>
      <c r="H345" s="23">
        <v>41426</v>
      </c>
      <c r="I345" s="30"/>
      <c r="J345" s="31"/>
      <c r="K345" s="11" t="s">
        <v>1666</v>
      </c>
      <c r="L345" s="8" t="s">
        <v>1667</v>
      </c>
      <c r="M345" s="8" t="s">
        <v>1668</v>
      </c>
      <c r="N345" s="21" t="s">
        <v>928</v>
      </c>
    </row>
    <row r="346" customHeight="1" spans="1:14">
      <c r="A346" s="7">
        <v>345</v>
      </c>
      <c r="B346" s="18" t="s">
        <v>14</v>
      </c>
      <c r="C346" s="18" t="s">
        <v>1143</v>
      </c>
      <c r="D346" s="19" t="s">
        <v>1669</v>
      </c>
      <c r="E346" s="20" t="s">
        <v>1670</v>
      </c>
      <c r="F346" s="21" t="s">
        <v>1671</v>
      </c>
      <c r="G346" s="22">
        <v>39</v>
      </c>
      <c r="H346" s="23">
        <v>42430</v>
      </c>
      <c r="I346" s="30" t="s">
        <v>1672</v>
      </c>
      <c r="J346" s="31"/>
      <c r="K346" s="11" t="s">
        <v>1673</v>
      </c>
      <c r="L346" s="8" t="s">
        <v>1674</v>
      </c>
      <c r="M346" s="8" t="s">
        <v>1675</v>
      </c>
      <c r="N346" s="21" t="s">
        <v>928</v>
      </c>
    </row>
    <row r="347" customHeight="1" spans="1:14">
      <c r="A347" s="7">
        <v>346</v>
      </c>
      <c r="B347" s="18" t="s">
        <v>14</v>
      </c>
      <c r="C347" s="18" t="s">
        <v>1676</v>
      </c>
      <c r="D347" s="19" t="s">
        <v>1677</v>
      </c>
      <c r="E347" s="20" t="s">
        <v>1678</v>
      </c>
      <c r="F347" s="21" t="s">
        <v>1679</v>
      </c>
      <c r="G347" s="22">
        <v>59</v>
      </c>
      <c r="H347" s="23">
        <v>45170</v>
      </c>
      <c r="I347" s="30" t="s">
        <v>1680</v>
      </c>
      <c r="J347" s="31" t="s">
        <v>1681</v>
      </c>
      <c r="K347" s="11" t="s">
        <v>21</v>
      </c>
      <c r="L347" s="8" t="s">
        <v>1682</v>
      </c>
      <c r="M347" s="8" t="s">
        <v>1683</v>
      </c>
      <c r="N347" s="21" t="s">
        <v>24</v>
      </c>
    </row>
    <row r="348" customHeight="1" spans="1:14">
      <c r="A348" s="7">
        <v>347</v>
      </c>
      <c r="B348" s="18" t="s">
        <v>14</v>
      </c>
      <c r="C348" s="18" t="s">
        <v>1676</v>
      </c>
      <c r="D348" s="40" t="s">
        <v>1684</v>
      </c>
      <c r="E348" s="20" t="s">
        <v>1685</v>
      </c>
      <c r="F348" s="20" t="s">
        <v>1686</v>
      </c>
      <c r="G348" s="22">
        <v>59</v>
      </c>
      <c r="H348" s="23">
        <v>45219</v>
      </c>
      <c r="I348" s="30"/>
      <c r="J348" s="31"/>
      <c r="K348" s="11" t="s">
        <v>224</v>
      </c>
      <c r="L348" s="8" t="s">
        <v>1687</v>
      </c>
      <c r="N348" s="21" t="s">
        <v>24</v>
      </c>
    </row>
    <row r="349" customHeight="1" spans="1:14">
      <c r="A349" s="7">
        <v>348</v>
      </c>
      <c r="B349" s="18" t="s">
        <v>14</v>
      </c>
      <c r="C349" s="18" t="s">
        <v>1676</v>
      </c>
      <c r="D349" s="19" t="s">
        <v>1688</v>
      </c>
      <c r="E349" s="20" t="s">
        <v>1685</v>
      </c>
      <c r="F349" s="21" t="s">
        <v>1689</v>
      </c>
      <c r="G349" s="22">
        <v>49</v>
      </c>
      <c r="H349" s="23">
        <v>44044</v>
      </c>
      <c r="I349" s="30"/>
      <c r="J349" s="31"/>
      <c r="K349" s="11" t="s">
        <v>224</v>
      </c>
      <c r="L349" s="8" t="s">
        <v>1690</v>
      </c>
      <c r="M349" s="8" t="s">
        <v>1691</v>
      </c>
      <c r="N349" s="21" t="s">
        <v>24</v>
      </c>
    </row>
    <row r="350" s="1" customFormat="1" customHeight="1" spans="1:14">
      <c r="A350" s="7">
        <v>349</v>
      </c>
      <c r="B350" s="18" t="s">
        <v>14</v>
      </c>
      <c r="C350" s="18" t="s">
        <v>1676</v>
      </c>
      <c r="D350" s="24" t="s">
        <v>1692</v>
      </c>
      <c r="E350" s="25" t="s">
        <v>1693</v>
      </c>
      <c r="F350" s="26" t="s">
        <v>1694</v>
      </c>
      <c r="G350" s="27">
        <v>45</v>
      </c>
      <c r="H350" s="28">
        <v>43466</v>
      </c>
      <c r="I350" s="30" t="s">
        <v>1695</v>
      </c>
      <c r="J350" s="31"/>
      <c r="K350" s="32" t="s">
        <v>224</v>
      </c>
      <c r="L350" s="1" t="s">
        <v>1696</v>
      </c>
      <c r="M350" s="1" t="s">
        <v>1697</v>
      </c>
      <c r="N350" s="26" t="s">
        <v>24</v>
      </c>
    </row>
    <row r="351" customHeight="1" spans="1:14">
      <c r="A351" s="7">
        <v>350</v>
      </c>
      <c r="B351" s="18" t="s">
        <v>14</v>
      </c>
      <c r="C351" s="18" t="s">
        <v>1676</v>
      </c>
      <c r="D351" s="19" t="s">
        <v>1698</v>
      </c>
      <c r="E351" s="20" t="s">
        <v>1685</v>
      </c>
      <c r="F351" s="20" t="s">
        <v>70</v>
      </c>
      <c r="G351" s="22">
        <v>49</v>
      </c>
      <c r="H351" s="23">
        <v>44409</v>
      </c>
      <c r="I351" s="30" t="s">
        <v>71</v>
      </c>
      <c r="J351" s="31" t="s">
        <v>28</v>
      </c>
      <c r="K351" s="11" t="s">
        <v>66</v>
      </c>
      <c r="L351" s="8" t="s">
        <v>1699</v>
      </c>
      <c r="M351" s="8" t="s">
        <v>1700</v>
      </c>
      <c r="N351" s="21" t="s">
        <v>24</v>
      </c>
    </row>
    <row r="352" customHeight="1" spans="1:14">
      <c r="A352" s="7">
        <v>351</v>
      </c>
      <c r="B352" s="18" t="s">
        <v>14</v>
      </c>
      <c r="C352" s="18" t="s">
        <v>1676</v>
      </c>
      <c r="D352" s="19" t="s">
        <v>1701</v>
      </c>
      <c r="E352" s="20" t="s">
        <v>1702</v>
      </c>
      <c r="F352" s="21" t="s">
        <v>70</v>
      </c>
      <c r="G352" s="22">
        <v>39</v>
      </c>
      <c r="H352" s="23">
        <v>43344</v>
      </c>
      <c r="I352" s="30" t="s">
        <v>71</v>
      </c>
      <c r="J352" s="31" t="s">
        <v>28</v>
      </c>
      <c r="K352" s="11" t="s">
        <v>66</v>
      </c>
      <c r="L352" s="8" t="s">
        <v>1703</v>
      </c>
      <c r="M352" s="8" t="s">
        <v>1704</v>
      </c>
      <c r="N352" s="21" t="s">
        <v>24</v>
      </c>
    </row>
    <row r="353" s="2" customFormat="1" customHeight="1" spans="1:14">
      <c r="A353" s="7">
        <v>352</v>
      </c>
      <c r="B353" s="18" t="s">
        <v>14</v>
      </c>
      <c r="C353" s="18" t="s">
        <v>1676</v>
      </c>
      <c r="D353" s="41" t="s">
        <v>1705</v>
      </c>
      <c r="E353" s="42" t="s">
        <v>1685</v>
      </c>
      <c r="F353" s="43" t="s">
        <v>1706</v>
      </c>
      <c r="G353" s="44">
        <v>59</v>
      </c>
      <c r="H353" s="45" t="s">
        <v>1707</v>
      </c>
      <c r="I353" s="30" t="s">
        <v>1708</v>
      </c>
      <c r="J353" s="31" t="s">
        <v>1709</v>
      </c>
      <c r="K353" s="46" t="s">
        <v>180</v>
      </c>
      <c r="M353" s="47"/>
      <c r="N353" s="42" t="s">
        <v>24</v>
      </c>
    </row>
    <row r="354" customHeight="1" spans="1:14">
      <c r="A354" s="7">
        <v>353</v>
      </c>
      <c r="B354" s="18" t="s">
        <v>14</v>
      </c>
      <c r="C354" s="18" t="s">
        <v>1676</v>
      </c>
      <c r="D354" s="19" t="s">
        <v>1710</v>
      </c>
      <c r="E354" s="20" t="s">
        <v>1711</v>
      </c>
      <c r="F354" s="21" t="s">
        <v>1712</v>
      </c>
      <c r="G354" s="22">
        <v>59</v>
      </c>
      <c r="H354" s="23">
        <v>43497</v>
      </c>
      <c r="I354" s="30" t="s">
        <v>113</v>
      </c>
      <c r="J354" s="31"/>
      <c r="K354" s="11" t="s">
        <v>180</v>
      </c>
      <c r="L354" s="8" t="s">
        <v>1713</v>
      </c>
      <c r="M354" s="8" t="s">
        <v>1714</v>
      </c>
      <c r="N354" s="21" t="s">
        <v>24</v>
      </c>
    </row>
    <row r="355" customHeight="1" spans="1:14">
      <c r="A355" s="7">
        <v>354</v>
      </c>
      <c r="B355" s="18" t="s">
        <v>14</v>
      </c>
      <c r="C355" s="18" t="s">
        <v>1676</v>
      </c>
      <c r="D355" s="19" t="s">
        <v>1715</v>
      </c>
      <c r="E355" s="20" t="s">
        <v>1716</v>
      </c>
      <c r="F355" s="21" t="s">
        <v>1717</v>
      </c>
      <c r="G355" s="22">
        <v>49</v>
      </c>
      <c r="H355" s="23">
        <v>42736</v>
      </c>
      <c r="I355" s="30"/>
      <c r="J355" s="31" t="s">
        <v>28</v>
      </c>
      <c r="K355" s="11" t="s">
        <v>102</v>
      </c>
      <c r="L355" s="8" t="s">
        <v>1718</v>
      </c>
      <c r="M355" s="8" t="s">
        <v>1719</v>
      </c>
      <c r="N355" s="21" t="s">
        <v>24</v>
      </c>
    </row>
    <row r="356" customHeight="1" spans="1:14">
      <c r="A356" s="7">
        <v>355</v>
      </c>
      <c r="B356" s="18" t="s">
        <v>14</v>
      </c>
      <c r="C356" s="18" t="s">
        <v>1676</v>
      </c>
      <c r="D356" s="19" t="s">
        <v>1720</v>
      </c>
      <c r="E356" s="20" t="s">
        <v>1685</v>
      </c>
      <c r="F356" s="21" t="s">
        <v>1721</v>
      </c>
      <c r="G356" s="22">
        <v>49</v>
      </c>
      <c r="H356" s="23">
        <v>40391</v>
      </c>
      <c r="I356" s="30"/>
      <c r="J356" s="31" t="s">
        <v>526</v>
      </c>
      <c r="K356" s="11" t="s">
        <v>66</v>
      </c>
      <c r="L356" s="8" t="s">
        <v>1722</v>
      </c>
      <c r="M356" s="8" t="s">
        <v>1723</v>
      </c>
      <c r="N356" s="21" t="s">
        <v>24</v>
      </c>
    </row>
    <row r="357" customHeight="1" spans="1:14">
      <c r="A357" s="7">
        <v>356</v>
      </c>
      <c r="B357" s="18" t="s">
        <v>14</v>
      </c>
      <c r="C357" s="18" t="s">
        <v>1676</v>
      </c>
      <c r="D357" s="19" t="s">
        <v>1724</v>
      </c>
      <c r="E357" s="20" t="s">
        <v>1693</v>
      </c>
      <c r="F357" s="21" t="s">
        <v>1725</v>
      </c>
      <c r="G357" s="22">
        <v>34</v>
      </c>
      <c r="H357" s="23">
        <v>42948</v>
      </c>
      <c r="I357" s="30"/>
      <c r="J357" s="31" t="s">
        <v>526</v>
      </c>
      <c r="K357" s="11" t="s">
        <v>102</v>
      </c>
      <c r="L357" s="8" t="s">
        <v>1726</v>
      </c>
      <c r="M357" s="8" t="s">
        <v>1727</v>
      </c>
      <c r="N357" s="21" t="s">
        <v>24</v>
      </c>
    </row>
    <row r="358" customHeight="1" spans="1:14">
      <c r="A358" s="7">
        <v>357</v>
      </c>
      <c r="B358" s="18" t="s">
        <v>14</v>
      </c>
      <c r="C358" s="18" t="s">
        <v>1676</v>
      </c>
      <c r="D358" s="19" t="s">
        <v>1728</v>
      </c>
      <c r="E358" s="20" t="s">
        <v>1685</v>
      </c>
      <c r="F358" s="21" t="s">
        <v>1729</v>
      </c>
      <c r="G358" s="22">
        <v>29</v>
      </c>
      <c r="H358" s="23">
        <v>40026</v>
      </c>
      <c r="I358" s="30"/>
      <c r="J358" s="31"/>
      <c r="K358" s="11" t="s">
        <v>102</v>
      </c>
      <c r="L358" s="8" t="s">
        <v>1730</v>
      </c>
      <c r="M358" s="8" t="s">
        <v>1731</v>
      </c>
      <c r="N358" s="21" t="s">
        <v>24</v>
      </c>
    </row>
    <row r="359" customHeight="1" spans="1:14">
      <c r="A359" s="7">
        <v>358</v>
      </c>
      <c r="B359" s="18" t="s">
        <v>14</v>
      </c>
      <c r="C359" s="18" t="s">
        <v>1676</v>
      </c>
      <c r="D359" s="19" t="s">
        <v>1732</v>
      </c>
      <c r="E359" s="20" t="s">
        <v>1685</v>
      </c>
      <c r="F359" s="21" t="s">
        <v>1733</v>
      </c>
      <c r="G359" s="22">
        <v>29</v>
      </c>
      <c r="H359" s="23">
        <v>40909</v>
      </c>
      <c r="I359" s="30" t="s">
        <v>1163</v>
      </c>
      <c r="J359" s="31" t="s">
        <v>1734</v>
      </c>
      <c r="K359" s="11" t="s">
        <v>66</v>
      </c>
      <c r="L359" s="8" t="s">
        <v>1735</v>
      </c>
      <c r="M359" s="8" t="s">
        <v>1736</v>
      </c>
      <c r="N359" s="21" t="s">
        <v>24</v>
      </c>
    </row>
    <row r="360" customHeight="1" spans="1:14">
      <c r="A360" s="7">
        <v>359</v>
      </c>
      <c r="B360" s="18" t="s">
        <v>14</v>
      </c>
      <c r="C360" s="18" t="s">
        <v>1676</v>
      </c>
      <c r="D360" s="19" t="s">
        <v>1737</v>
      </c>
      <c r="E360" s="20" t="s">
        <v>1738</v>
      </c>
      <c r="F360" s="21" t="s">
        <v>1739</v>
      </c>
      <c r="G360" s="22">
        <v>43</v>
      </c>
      <c r="H360" s="23">
        <v>42522</v>
      </c>
      <c r="I360" s="30"/>
      <c r="J360" s="31" t="s">
        <v>28</v>
      </c>
      <c r="K360" s="11" t="s">
        <v>21</v>
      </c>
      <c r="L360" s="8" t="s">
        <v>1740</v>
      </c>
      <c r="M360" s="8" t="s">
        <v>1741</v>
      </c>
      <c r="N360" s="21" t="s">
        <v>24</v>
      </c>
    </row>
    <row r="361" customHeight="1" spans="1:14">
      <c r="A361" s="7">
        <v>360</v>
      </c>
      <c r="B361" s="18" t="s">
        <v>14</v>
      </c>
      <c r="C361" s="18" t="s">
        <v>1676</v>
      </c>
      <c r="D361" s="19" t="s">
        <v>1742</v>
      </c>
      <c r="E361" s="20" t="s">
        <v>1685</v>
      </c>
      <c r="F361" s="21" t="s">
        <v>1320</v>
      </c>
      <c r="G361" s="22">
        <v>39</v>
      </c>
      <c r="H361" s="23">
        <v>41122</v>
      </c>
      <c r="I361" s="30" t="s">
        <v>1321</v>
      </c>
      <c r="J361" s="31" t="s">
        <v>28</v>
      </c>
      <c r="K361" s="11" t="s">
        <v>224</v>
      </c>
      <c r="L361" s="8" t="s">
        <v>1743</v>
      </c>
      <c r="M361" s="8" t="s">
        <v>1744</v>
      </c>
      <c r="N361" s="21" t="s">
        <v>24</v>
      </c>
    </row>
    <row r="362" customHeight="1" spans="1:14">
      <c r="A362" s="7">
        <v>361</v>
      </c>
      <c r="B362" s="18" t="s">
        <v>14</v>
      </c>
      <c r="C362" s="18" t="s">
        <v>1676</v>
      </c>
      <c r="D362" s="19" t="s">
        <v>1745</v>
      </c>
      <c r="E362" s="20" t="s">
        <v>1685</v>
      </c>
      <c r="F362" s="21" t="s">
        <v>1746</v>
      </c>
      <c r="G362" s="22">
        <v>39</v>
      </c>
      <c r="H362" s="23">
        <v>40179</v>
      </c>
      <c r="I362" s="30"/>
      <c r="J362" s="31"/>
      <c r="K362" s="11" t="s">
        <v>102</v>
      </c>
      <c r="L362" s="8" t="s">
        <v>1747</v>
      </c>
      <c r="M362" s="8" t="s">
        <v>1748</v>
      </c>
      <c r="N362" s="21" t="s">
        <v>24</v>
      </c>
    </row>
    <row r="363" customHeight="1" spans="1:14">
      <c r="A363" s="7">
        <v>362</v>
      </c>
      <c r="B363" s="18" t="s">
        <v>14</v>
      </c>
      <c r="C363" s="18" t="s">
        <v>1676</v>
      </c>
      <c r="D363" s="19" t="s">
        <v>1749</v>
      </c>
      <c r="E363" s="20" t="s">
        <v>1750</v>
      </c>
      <c r="F363" s="21" t="s">
        <v>1751</v>
      </c>
      <c r="G363" s="22">
        <v>59</v>
      </c>
      <c r="H363" s="23">
        <v>44958</v>
      </c>
      <c r="I363" s="30" t="s">
        <v>1644</v>
      </c>
      <c r="J363" s="31" t="s">
        <v>28</v>
      </c>
      <c r="K363" s="11" t="s">
        <v>36</v>
      </c>
      <c r="L363" s="8" t="s">
        <v>1752</v>
      </c>
      <c r="M363" s="8" t="s">
        <v>1753</v>
      </c>
      <c r="N363" s="21" t="s">
        <v>24</v>
      </c>
    </row>
    <row r="364" customHeight="1" spans="1:14">
      <c r="A364" s="7">
        <v>363</v>
      </c>
      <c r="B364" s="18" t="s">
        <v>14</v>
      </c>
      <c r="C364" s="18" t="s">
        <v>1676</v>
      </c>
      <c r="D364" s="19" t="s">
        <v>1754</v>
      </c>
      <c r="E364" s="20" t="s">
        <v>1685</v>
      </c>
      <c r="F364" s="21" t="s">
        <v>1755</v>
      </c>
      <c r="G364" s="22">
        <v>49</v>
      </c>
      <c r="H364" s="23">
        <v>42948</v>
      </c>
      <c r="I364" s="30" t="s">
        <v>229</v>
      </c>
      <c r="J364" s="31"/>
      <c r="K364" s="11" t="s">
        <v>1756</v>
      </c>
      <c r="L364" s="8" t="s">
        <v>1757</v>
      </c>
      <c r="M364" s="8" t="s">
        <v>1758</v>
      </c>
      <c r="N364" s="21" t="s">
        <v>24</v>
      </c>
    </row>
    <row r="365" customHeight="1" spans="1:14">
      <c r="A365" s="7">
        <v>364</v>
      </c>
      <c r="B365" s="18" t="s">
        <v>14</v>
      </c>
      <c r="C365" s="18" t="s">
        <v>1676</v>
      </c>
      <c r="D365" s="19" t="s">
        <v>1759</v>
      </c>
      <c r="E365" s="20" t="s">
        <v>1685</v>
      </c>
      <c r="F365" s="21" t="s">
        <v>1760</v>
      </c>
      <c r="G365" s="22">
        <v>32</v>
      </c>
      <c r="H365" s="23">
        <v>41852</v>
      </c>
      <c r="I365" s="30"/>
      <c r="J365" s="31"/>
      <c r="K365" s="11" t="s">
        <v>102</v>
      </c>
      <c r="L365" s="8" t="s">
        <v>1761</v>
      </c>
      <c r="M365" s="8" t="s">
        <v>1762</v>
      </c>
      <c r="N365" s="21" t="s">
        <v>24</v>
      </c>
    </row>
    <row r="366" customHeight="1" spans="1:19">
      <c r="A366" s="7">
        <v>365</v>
      </c>
      <c r="B366" s="18" t="s">
        <v>14</v>
      </c>
      <c r="C366" s="18" t="s">
        <v>1676</v>
      </c>
      <c r="D366" s="19" t="s">
        <v>1763</v>
      </c>
      <c r="E366" s="20" t="s">
        <v>1685</v>
      </c>
      <c r="F366" s="21" t="s">
        <v>1764</v>
      </c>
      <c r="G366" s="22">
        <v>39</v>
      </c>
      <c r="H366" s="23">
        <v>43132</v>
      </c>
      <c r="I366" s="30"/>
      <c r="J366" s="31"/>
      <c r="K366" s="11" t="s">
        <v>102</v>
      </c>
      <c r="L366" s="8" t="s">
        <v>1765</v>
      </c>
      <c r="M366" s="8" t="s">
        <v>1766</v>
      </c>
      <c r="N366" s="21" t="s">
        <v>24</v>
      </c>
      <c r="S366" s="5"/>
    </row>
    <row r="367" customHeight="1" spans="1:14">
      <c r="A367" s="7">
        <v>366</v>
      </c>
      <c r="B367" s="18" t="s">
        <v>14</v>
      </c>
      <c r="C367" s="18" t="s">
        <v>1676</v>
      </c>
      <c r="D367" s="19" t="s">
        <v>1767</v>
      </c>
      <c r="E367" s="20" t="s">
        <v>1693</v>
      </c>
      <c r="F367" s="21" t="s">
        <v>1768</v>
      </c>
      <c r="G367" s="22">
        <v>49</v>
      </c>
      <c r="H367" s="23">
        <v>42036</v>
      </c>
      <c r="I367" s="30"/>
      <c r="J367" s="31"/>
      <c r="K367" s="11" t="s">
        <v>102</v>
      </c>
      <c r="L367" s="8" t="s">
        <v>1769</v>
      </c>
      <c r="M367" s="8" t="s">
        <v>1770</v>
      </c>
      <c r="N367" s="21" t="s">
        <v>24</v>
      </c>
    </row>
    <row r="368" customHeight="1" spans="1:14">
      <c r="A368" s="7">
        <v>367</v>
      </c>
      <c r="B368" s="18" t="s">
        <v>14</v>
      </c>
      <c r="C368" s="18" t="s">
        <v>1676</v>
      </c>
      <c r="D368" s="19" t="s">
        <v>1771</v>
      </c>
      <c r="E368" s="20" t="s">
        <v>1693</v>
      </c>
      <c r="F368" s="21" t="s">
        <v>1772</v>
      </c>
      <c r="G368" s="22">
        <v>49</v>
      </c>
      <c r="H368" s="23">
        <v>44228</v>
      </c>
      <c r="I368" s="30" t="s">
        <v>1773</v>
      </c>
      <c r="J368" s="31" t="s">
        <v>1774</v>
      </c>
      <c r="K368" s="11" t="s">
        <v>66</v>
      </c>
      <c r="L368" s="8" t="s">
        <v>1775</v>
      </c>
      <c r="M368" s="8" t="s">
        <v>1776</v>
      </c>
      <c r="N368" s="21" t="s">
        <v>24</v>
      </c>
    </row>
    <row r="369" customHeight="1" spans="1:14">
      <c r="A369" s="7">
        <v>368</v>
      </c>
      <c r="B369" s="18" t="s">
        <v>14</v>
      </c>
      <c r="C369" s="18" t="s">
        <v>1676</v>
      </c>
      <c r="D369" s="19" t="s">
        <v>1777</v>
      </c>
      <c r="E369" s="20" t="s">
        <v>1750</v>
      </c>
      <c r="F369" s="21" t="s">
        <v>1778</v>
      </c>
      <c r="G369" s="22" t="s">
        <v>1779</v>
      </c>
      <c r="H369" s="23">
        <v>45536</v>
      </c>
      <c r="I369" s="30" t="s">
        <v>1780</v>
      </c>
      <c r="J369" s="31" t="s">
        <v>1774</v>
      </c>
      <c r="N369" s="21" t="s">
        <v>24</v>
      </c>
    </row>
    <row r="370" customHeight="1" spans="1:14">
      <c r="A370" s="7">
        <v>369</v>
      </c>
      <c r="B370" s="18" t="s">
        <v>14</v>
      </c>
      <c r="C370" s="18" t="s">
        <v>1676</v>
      </c>
      <c r="D370" s="19" t="s">
        <v>1781</v>
      </c>
      <c r="E370" s="20" t="s">
        <v>1678</v>
      </c>
      <c r="F370" s="21" t="s">
        <v>1782</v>
      </c>
      <c r="G370" s="22">
        <v>34</v>
      </c>
      <c r="H370" s="23">
        <v>42217</v>
      </c>
      <c r="I370" s="30" t="s">
        <v>19</v>
      </c>
      <c r="J370" s="31"/>
      <c r="K370" s="11" t="s">
        <v>102</v>
      </c>
      <c r="L370" s="8" t="s">
        <v>1783</v>
      </c>
      <c r="M370" s="8" t="s">
        <v>1784</v>
      </c>
      <c r="N370" s="21" t="s">
        <v>24</v>
      </c>
    </row>
    <row r="371" customHeight="1" spans="1:14">
      <c r="A371" s="7">
        <v>370</v>
      </c>
      <c r="B371" s="18" t="s">
        <v>14</v>
      </c>
      <c r="C371" s="18" t="s">
        <v>1676</v>
      </c>
      <c r="D371" s="19" t="s">
        <v>1785</v>
      </c>
      <c r="E371" s="20" t="s">
        <v>1750</v>
      </c>
      <c r="F371" s="21" t="s">
        <v>1786</v>
      </c>
      <c r="G371" s="22">
        <v>69</v>
      </c>
      <c r="H371" s="23">
        <v>44774</v>
      </c>
      <c r="I371" s="30" t="s">
        <v>1787</v>
      </c>
      <c r="J371" s="31" t="s">
        <v>1788</v>
      </c>
      <c r="K371" s="11" t="s">
        <v>66</v>
      </c>
      <c r="L371" s="8" t="s">
        <v>1789</v>
      </c>
      <c r="M371" s="8" t="s">
        <v>1790</v>
      </c>
      <c r="N371" s="21" t="s">
        <v>24</v>
      </c>
    </row>
    <row r="372" customHeight="1" spans="1:14">
      <c r="A372" s="7">
        <v>371</v>
      </c>
      <c r="B372" s="18" t="s">
        <v>14</v>
      </c>
      <c r="C372" s="18" t="s">
        <v>1676</v>
      </c>
      <c r="D372" s="19" t="s">
        <v>1791</v>
      </c>
      <c r="E372" s="20" t="s">
        <v>1792</v>
      </c>
      <c r="F372" s="21" t="s">
        <v>1793</v>
      </c>
      <c r="G372" s="22" t="s">
        <v>1794</v>
      </c>
      <c r="H372" s="23">
        <v>45536</v>
      </c>
      <c r="I372" s="30"/>
      <c r="J372" s="31" t="s">
        <v>1788</v>
      </c>
      <c r="K372" s="11" t="e">
        <v>#N/A</v>
      </c>
      <c r="L372" s="8" t="e">
        <v>#N/A</v>
      </c>
      <c r="N372" s="21" t="s">
        <v>24</v>
      </c>
    </row>
    <row r="373" customHeight="1" spans="1:14">
      <c r="A373" s="7">
        <v>372</v>
      </c>
      <c r="B373" s="18" t="s">
        <v>14</v>
      </c>
      <c r="C373" s="18" t="s">
        <v>1676</v>
      </c>
      <c r="D373" s="19" t="s">
        <v>1795</v>
      </c>
      <c r="E373" s="20" t="s">
        <v>1685</v>
      </c>
      <c r="F373" s="21" t="s">
        <v>1796</v>
      </c>
      <c r="G373" s="22">
        <v>49</v>
      </c>
      <c r="H373" s="23">
        <v>42217</v>
      </c>
      <c r="I373" s="30"/>
      <c r="J373" s="31"/>
      <c r="K373" s="11" t="s">
        <v>66</v>
      </c>
      <c r="L373" s="8" t="s">
        <v>1797</v>
      </c>
      <c r="M373" s="8" t="s">
        <v>1798</v>
      </c>
      <c r="N373" s="21" t="s">
        <v>24</v>
      </c>
    </row>
    <row r="374" customHeight="1" spans="1:14">
      <c r="A374" s="7">
        <v>373</v>
      </c>
      <c r="B374" s="18" t="s">
        <v>14</v>
      </c>
      <c r="C374" s="18" t="s">
        <v>1676</v>
      </c>
      <c r="D374" s="19" t="s">
        <v>1799</v>
      </c>
      <c r="E374" s="20" t="s">
        <v>1685</v>
      </c>
      <c r="F374" s="21" t="s">
        <v>1800</v>
      </c>
      <c r="G374" s="22">
        <v>29</v>
      </c>
      <c r="H374" s="23">
        <v>41091</v>
      </c>
      <c r="I374" s="30"/>
      <c r="J374" s="31"/>
      <c r="K374" s="11" t="s">
        <v>21</v>
      </c>
      <c r="L374" s="8" t="s">
        <v>1801</v>
      </c>
      <c r="M374" s="8" t="s">
        <v>1802</v>
      </c>
      <c r="N374" s="21" t="s">
        <v>24</v>
      </c>
    </row>
    <row r="375" customHeight="1" spans="1:14">
      <c r="A375" s="7">
        <v>374</v>
      </c>
      <c r="B375" s="18" t="s">
        <v>14</v>
      </c>
      <c r="C375" s="18" t="s">
        <v>1676</v>
      </c>
      <c r="D375" s="19" t="s">
        <v>1803</v>
      </c>
      <c r="E375" s="20" t="s">
        <v>1685</v>
      </c>
      <c r="F375" s="21" t="s">
        <v>1804</v>
      </c>
      <c r="G375" s="22">
        <v>26</v>
      </c>
      <c r="H375" s="23">
        <v>42522</v>
      </c>
      <c r="I375" s="30"/>
      <c r="J375" s="31"/>
      <c r="K375" s="11" t="s">
        <v>224</v>
      </c>
      <c r="L375" s="8" t="s">
        <v>1805</v>
      </c>
      <c r="M375" s="8" t="s">
        <v>1806</v>
      </c>
      <c r="N375" s="21" t="s">
        <v>24</v>
      </c>
    </row>
    <row r="376" customHeight="1" spans="1:14">
      <c r="A376" s="7">
        <v>375</v>
      </c>
      <c r="B376" s="18" t="s">
        <v>14</v>
      </c>
      <c r="C376" s="18" t="s">
        <v>1676</v>
      </c>
      <c r="D376" s="19" t="s">
        <v>1807</v>
      </c>
      <c r="E376" s="20" t="s">
        <v>1693</v>
      </c>
      <c r="F376" s="21" t="s">
        <v>1808</v>
      </c>
      <c r="G376" s="22">
        <v>26</v>
      </c>
      <c r="H376" s="23">
        <v>38565</v>
      </c>
      <c r="I376" s="30"/>
      <c r="J376" s="31" t="s">
        <v>28</v>
      </c>
      <c r="K376" s="11" t="s">
        <v>1809</v>
      </c>
      <c r="L376" s="8" t="s">
        <v>1810</v>
      </c>
      <c r="M376" s="8" t="s">
        <v>1811</v>
      </c>
      <c r="N376" s="21" t="s">
        <v>24</v>
      </c>
    </row>
    <row r="377" customHeight="1" spans="1:14">
      <c r="A377" s="7">
        <v>376</v>
      </c>
      <c r="B377" s="18" t="s">
        <v>14</v>
      </c>
      <c r="C377" s="18" t="s">
        <v>1676</v>
      </c>
      <c r="D377" s="19" t="s">
        <v>1812</v>
      </c>
      <c r="E377" s="20" t="s">
        <v>1693</v>
      </c>
      <c r="F377" s="21" t="s">
        <v>1813</v>
      </c>
      <c r="G377" s="22">
        <v>39</v>
      </c>
      <c r="H377" s="23">
        <v>39114</v>
      </c>
      <c r="I377" s="30" t="s">
        <v>1814</v>
      </c>
      <c r="J377" s="31" t="s">
        <v>1815</v>
      </c>
      <c r="K377" s="11" t="s">
        <v>21</v>
      </c>
      <c r="L377" s="8" t="s">
        <v>1816</v>
      </c>
      <c r="M377" s="8" t="s">
        <v>1817</v>
      </c>
      <c r="N377" s="21" t="s">
        <v>24</v>
      </c>
    </row>
    <row r="378" customHeight="1" spans="1:14">
      <c r="A378" s="7">
        <v>377</v>
      </c>
      <c r="B378" s="18" t="s">
        <v>14</v>
      </c>
      <c r="C378" s="18" t="s">
        <v>1676</v>
      </c>
      <c r="D378" s="19" t="s">
        <v>1818</v>
      </c>
      <c r="E378" s="20" t="s">
        <v>1685</v>
      </c>
      <c r="F378" s="21" t="s">
        <v>1819</v>
      </c>
      <c r="G378" s="22" t="s">
        <v>1820</v>
      </c>
      <c r="H378" s="23">
        <v>45536</v>
      </c>
      <c r="I378" s="30" t="s">
        <v>1821</v>
      </c>
      <c r="J378" s="31" t="s">
        <v>1822</v>
      </c>
      <c r="N378" s="21" t="s">
        <v>24</v>
      </c>
    </row>
    <row r="379" customHeight="1" spans="1:14">
      <c r="A379" s="7">
        <v>378</v>
      </c>
      <c r="B379" s="18" t="s">
        <v>14</v>
      </c>
      <c r="C379" s="18" t="s">
        <v>1676</v>
      </c>
      <c r="D379" s="19" t="s">
        <v>1823</v>
      </c>
      <c r="E379" s="20" t="s">
        <v>1824</v>
      </c>
      <c r="F379" s="21" t="s">
        <v>1825</v>
      </c>
      <c r="G379" s="22">
        <v>35</v>
      </c>
      <c r="H379" s="23">
        <v>42583</v>
      </c>
      <c r="I379" s="30"/>
      <c r="J379" s="31"/>
      <c r="K379" s="11" t="s">
        <v>66</v>
      </c>
      <c r="L379" s="8" t="s">
        <v>1826</v>
      </c>
      <c r="M379" s="8" t="s">
        <v>1827</v>
      </c>
      <c r="N379" s="21" t="s">
        <v>24</v>
      </c>
    </row>
    <row r="380" customHeight="1" spans="1:14">
      <c r="A380" s="7">
        <v>379</v>
      </c>
      <c r="B380" s="18" t="s">
        <v>14</v>
      </c>
      <c r="C380" s="18" t="s">
        <v>1676</v>
      </c>
      <c r="D380" s="19" t="s">
        <v>1828</v>
      </c>
      <c r="E380" s="20" t="s">
        <v>1685</v>
      </c>
      <c r="F380" s="21" t="s">
        <v>1829</v>
      </c>
      <c r="G380" s="22">
        <v>49</v>
      </c>
      <c r="H380" s="23">
        <v>44501</v>
      </c>
      <c r="I380" s="30"/>
      <c r="J380" s="31"/>
      <c r="K380" s="11" t="s">
        <v>224</v>
      </c>
      <c r="L380" s="8" t="s">
        <v>1830</v>
      </c>
      <c r="M380" s="8" t="s">
        <v>1831</v>
      </c>
      <c r="N380" s="21" t="s">
        <v>24</v>
      </c>
    </row>
    <row r="381" customHeight="1" spans="1:14">
      <c r="A381" s="7">
        <v>380</v>
      </c>
      <c r="B381" s="18" t="s">
        <v>14</v>
      </c>
      <c r="C381" s="18" t="s">
        <v>1676</v>
      </c>
      <c r="D381" s="19" t="s">
        <v>1832</v>
      </c>
      <c r="E381" s="20" t="s">
        <v>1738</v>
      </c>
      <c r="F381" s="21" t="s">
        <v>1833</v>
      </c>
      <c r="G381" s="22">
        <v>75</v>
      </c>
      <c r="H381" s="23">
        <v>44409</v>
      </c>
      <c r="I381" s="30"/>
      <c r="J381" s="31"/>
      <c r="K381" s="11" t="s">
        <v>132</v>
      </c>
      <c r="L381" s="8" t="s">
        <v>1834</v>
      </c>
      <c r="M381" s="8" t="s">
        <v>1835</v>
      </c>
      <c r="N381" s="21" t="s">
        <v>24</v>
      </c>
    </row>
    <row r="382" customHeight="1" spans="1:14">
      <c r="A382" s="7">
        <v>381</v>
      </c>
      <c r="B382" s="18" t="s">
        <v>14</v>
      </c>
      <c r="C382" s="18" t="s">
        <v>1676</v>
      </c>
      <c r="D382" s="19" t="s">
        <v>1836</v>
      </c>
      <c r="E382" s="20" t="s">
        <v>1685</v>
      </c>
      <c r="F382" s="21" t="s">
        <v>879</v>
      </c>
      <c r="G382" s="22">
        <v>43</v>
      </c>
      <c r="H382" s="23">
        <v>44774</v>
      </c>
      <c r="I382" s="30"/>
      <c r="J382" s="31"/>
      <c r="K382" s="11" t="s">
        <v>224</v>
      </c>
      <c r="L382" s="8" t="s">
        <v>1837</v>
      </c>
      <c r="M382" s="8" t="s">
        <v>1838</v>
      </c>
      <c r="N382" s="21" t="s">
        <v>24</v>
      </c>
    </row>
    <row r="383" customHeight="1" spans="1:14">
      <c r="A383" s="7">
        <v>382</v>
      </c>
      <c r="B383" s="18" t="s">
        <v>14</v>
      </c>
      <c r="C383" s="18" t="s">
        <v>1676</v>
      </c>
      <c r="D383" s="19" t="s">
        <v>1839</v>
      </c>
      <c r="E383" s="20" t="s">
        <v>1840</v>
      </c>
      <c r="F383" s="21" t="s">
        <v>336</v>
      </c>
      <c r="G383" s="22">
        <v>46.8</v>
      </c>
      <c r="H383" s="23">
        <v>43891</v>
      </c>
      <c r="I383" s="30"/>
      <c r="J383" s="31" t="s">
        <v>337</v>
      </c>
      <c r="K383" s="11" t="s">
        <v>224</v>
      </c>
      <c r="L383" s="8" t="s">
        <v>1841</v>
      </c>
      <c r="M383" s="8" t="s">
        <v>1842</v>
      </c>
      <c r="N383" s="21" t="s">
        <v>24</v>
      </c>
    </row>
    <row r="384" customHeight="1" spans="1:14">
      <c r="A384" s="7">
        <v>383</v>
      </c>
      <c r="B384" s="18" t="s">
        <v>14</v>
      </c>
      <c r="C384" s="18" t="s">
        <v>1676</v>
      </c>
      <c r="D384" s="19" t="s">
        <v>1843</v>
      </c>
      <c r="E384" s="20" t="s">
        <v>1844</v>
      </c>
      <c r="F384" s="21" t="s">
        <v>1845</v>
      </c>
      <c r="G384" s="22">
        <v>49.8</v>
      </c>
      <c r="H384" s="23">
        <v>42552</v>
      </c>
      <c r="I384" s="30"/>
      <c r="J384" s="31" t="s">
        <v>28</v>
      </c>
      <c r="K384" s="11" t="s">
        <v>21</v>
      </c>
      <c r="L384" s="8" t="s">
        <v>1846</v>
      </c>
      <c r="M384" s="8" t="s">
        <v>1847</v>
      </c>
      <c r="N384" s="21" t="s">
        <v>24</v>
      </c>
    </row>
    <row r="385" customHeight="1" spans="1:14">
      <c r="A385" s="7">
        <v>384</v>
      </c>
      <c r="B385" s="18" t="s">
        <v>14</v>
      </c>
      <c r="C385" s="18" t="s">
        <v>1676</v>
      </c>
      <c r="D385" s="19" t="s">
        <v>1848</v>
      </c>
      <c r="E385" s="20" t="s">
        <v>1685</v>
      </c>
      <c r="F385" s="21" t="s">
        <v>1849</v>
      </c>
      <c r="G385" s="22">
        <v>35</v>
      </c>
      <c r="H385" s="23">
        <v>41883</v>
      </c>
      <c r="I385" s="30"/>
      <c r="J385" s="31"/>
      <c r="K385" s="11" t="s">
        <v>358</v>
      </c>
      <c r="L385" s="8" t="s">
        <v>1850</v>
      </c>
      <c r="M385" s="8" t="s">
        <v>1851</v>
      </c>
      <c r="N385" s="21" t="s">
        <v>24</v>
      </c>
    </row>
    <row r="386" customHeight="1" spans="1:14">
      <c r="A386" s="7">
        <v>385</v>
      </c>
      <c r="B386" s="18" t="s">
        <v>14</v>
      </c>
      <c r="C386" s="18" t="s">
        <v>1676</v>
      </c>
      <c r="D386" s="19" t="s">
        <v>1852</v>
      </c>
      <c r="E386" s="20" t="s">
        <v>1685</v>
      </c>
      <c r="F386" s="21" t="s">
        <v>1853</v>
      </c>
      <c r="G386" s="22">
        <v>28</v>
      </c>
      <c r="H386" s="23">
        <v>41518</v>
      </c>
      <c r="I386" s="30"/>
      <c r="J386" s="31"/>
      <c r="K386" s="11" t="s">
        <v>358</v>
      </c>
      <c r="L386" s="8" t="s">
        <v>1854</v>
      </c>
      <c r="M386" s="8" t="s">
        <v>1855</v>
      </c>
      <c r="N386" s="21" t="s">
        <v>24</v>
      </c>
    </row>
    <row r="387" customHeight="1" spans="1:14">
      <c r="A387" s="7">
        <v>386</v>
      </c>
      <c r="B387" s="18" t="s">
        <v>14</v>
      </c>
      <c r="C387" s="18" t="s">
        <v>1676</v>
      </c>
      <c r="D387" s="19" t="s">
        <v>1856</v>
      </c>
      <c r="E387" s="20" t="s">
        <v>1685</v>
      </c>
      <c r="F387" s="21" t="s">
        <v>1857</v>
      </c>
      <c r="G387" s="22">
        <v>45</v>
      </c>
      <c r="H387" s="23">
        <v>40695</v>
      </c>
      <c r="I387" s="30"/>
      <c r="J387" s="31"/>
      <c r="K387" s="11" t="s">
        <v>358</v>
      </c>
      <c r="L387" s="8" t="s">
        <v>1858</v>
      </c>
      <c r="M387" s="8" t="s">
        <v>1859</v>
      </c>
      <c r="N387" s="21" t="s">
        <v>24</v>
      </c>
    </row>
    <row r="388" customHeight="1" spans="1:14">
      <c r="A388" s="7">
        <v>387</v>
      </c>
      <c r="B388" s="18" t="s">
        <v>14</v>
      </c>
      <c r="C388" s="18" t="s">
        <v>1676</v>
      </c>
      <c r="D388" s="19" t="s">
        <v>1860</v>
      </c>
      <c r="E388" s="20" t="s">
        <v>1685</v>
      </c>
      <c r="F388" s="21" t="s">
        <v>1861</v>
      </c>
      <c r="G388" s="22">
        <v>49</v>
      </c>
      <c r="H388" s="23">
        <v>40391</v>
      </c>
      <c r="I388" s="30"/>
      <c r="J388" s="31"/>
      <c r="K388" s="11" t="s">
        <v>358</v>
      </c>
      <c r="L388" s="8" t="s">
        <v>1862</v>
      </c>
      <c r="M388" s="8" t="s">
        <v>1863</v>
      </c>
      <c r="N388" s="21" t="s">
        <v>24</v>
      </c>
    </row>
    <row r="389" customHeight="1" spans="1:14">
      <c r="A389" s="7">
        <v>388</v>
      </c>
      <c r="B389" s="18" t="s">
        <v>14</v>
      </c>
      <c r="C389" s="18" t="s">
        <v>1676</v>
      </c>
      <c r="D389" s="19" t="s">
        <v>1864</v>
      </c>
      <c r="E389" s="20" t="s">
        <v>1685</v>
      </c>
      <c r="F389" s="21" t="s">
        <v>1865</v>
      </c>
      <c r="G389" s="22">
        <v>79</v>
      </c>
      <c r="H389" s="23">
        <v>42948</v>
      </c>
      <c r="I389" s="30"/>
      <c r="J389" s="31"/>
      <c r="K389" s="11" t="s">
        <v>358</v>
      </c>
      <c r="L389" s="8" t="s">
        <v>1866</v>
      </c>
      <c r="M389" s="8" t="s">
        <v>1867</v>
      </c>
      <c r="N389" s="21" t="s">
        <v>24</v>
      </c>
    </row>
    <row r="390" customHeight="1" spans="1:14">
      <c r="A390" s="7">
        <v>389</v>
      </c>
      <c r="B390" s="18" t="s">
        <v>14</v>
      </c>
      <c r="C390" s="18" t="s">
        <v>1676</v>
      </c>
      <c r="D390" s="19" t="s">
        <v>1868</v>
      </c>
      <c r="E390" s="20" t="s">
        <v>1685</v>
      </c>
      <c r="F390" s="21" t="s">
        <v>1869</v>
      </c>
      <c r="G390" s="22">
        <v>59</v>
      </c>
      <c r="H390" s="23">
        <v>42917</v>
      </c>
      <c r="I390" s="30"/>
      <c r="J390" s="31"/>
      <c r="K390" s="11" t="s">
        <v>358</v>
      </c>
      <c r="L390" s="8" t="s">
        <v>1870</v>
      </c>
      <c r="M390" s="8" t="s">
        <v>1871</v>
      </c>
      <c r="N390" s="21" t="s">
        <v>24</v>
      </c>
    </row>
    <row r="391" customHeight="1" spans="1:14">
      <c r="A391" s="7">
        <v>390</v>
      </c>
      <c r="B391" s="18" t="s">
        <v>14</v>
      </c>
      <c r="C391" s="18" t="s">
        <v>1676</v>
      </c>
      <c r="D391" s="19" t="s">
        <v>1872</v>
      </c>
      <c r="E391" s="20" t="s">
        <v>1685</v>
      </c>
      <c r="F391" s="21" t="s">
        <v>1873</v>
      </c>
      <c r="G391" s="22">
        <v>48</v>
      </c>
      <c r="H391" s="23">
        <v>43040</v>
      </c>
      <c r="I391" s="30" t="s">
        <v>1874</v>
      </c>
      <c r="J391" s="31"/>
      <c r="K391" s="11" t="s">
        <v>358</v>
      </c>
      <c r="L391" s="8" t="s">
        <v>1875</v>
      </c>
      <c r="M391" s="8" t="s">
        <v>1876</v>
      </c>
      <c r="N391" s="21" t="s">
        <v>24</v>
      </c>
    </row>
    <row r="392" customHeight="1" spans="1:14">
      <c r="A392" s="7">
        <v>391</v>
      </c>
      <c r="B392" s="18" t="s">
        <v>14</v>
      </c>
      <c r="C392" s="18" t="s">
        <v>1676</v>
      </c>
      <c r="D392" s="19" t="s">
        <v>1877</v>
      </c>
      <c r="E392" s="20" t="s">
        <v>1685</v>
      </c>
      <c r="F392" s="21" t="s">
        <v>1878</v>
      </c>
      <c r="G392" s="22">
        <v>49</v>
      </c>
      <c r="H392" s="23">
        <v>41456</v>
      </c>
      <c r="I392" s="30"/>
      <c r="J392" s="31"/>
      <c r="K392" s="11" t="s">
        <v>358</v>
      </c>
      <c r="L392" s="8" t="s">
        <v>1879</v>
      </c>
      <c r="M392" s="8" t="s">
        <v>1880</v>
      </c>
      <c r="N392" s="21" t="s">
        <v>24</v>
      </c>
    </row>
    <row r="393" customHeight="1" spans="1:14">
      <c r="A393" s="7">
        <v>392</v>
      </c>
      <c r="B393" s="18" t="s">
        <v>14</v>
      </c>
      <c r="C393" s="18" t="s">
        <v>1676</v>
      </c>
      <c r="D393" s="19" t="s">
        <v>1881</v>
      </c>
      <c r="E393" s="20" t="s">
        <v>1685</v>
      </c>
      <c r="F393" s="21" t="s">
        <v>1882</v>
      </c>
      <c r="G393" s="22">
        <v>59</v>
      </c>
      <c r="H393" s="23">
        <v>41883</v>
      </c>
      <c r="I393" s="30"/>
      <c r="J393" s="31"/>
      <c r="K393" s="11" t="s">
        <v>358</v>
      </c>
      <c r="L393" s="8" t="s">
        <v>1883</v>
      </c>
      <c r="M393" s="8" t="s">
        <v>1884</v>
      </c>
      <c r="N393" s="21" t="s">
        <v>24</v>
      </c>
    </row>
    <row r="394" customHeight="1" spans="1:14">
      <c r="A394" s="7">
        <v>393</v>
      </c>
      <c r="B394" s="18" t="s">
        <v>14</v>
      </c>
      <c r="C394" s="18" t="s">
        <v>1676</v>
      </c>
      <c r="D394" s="19" t="s">
        <v>1885</v>
      </c>
      <c r="E394" s="20" t="s">
        <v>1685</v>
      </c>
      <c r="F394" s="21" t="s">
        <v>1886</v>
      </c>
      <c r="G394" s="22">
        <v>43.5</v>
      </c>
      <c r="H394" s="23">
        <v>42767</v>
      </c>
      <c r="I394" s="30"/>
      <c r="J394" s="31"/>
      <c r="K394" s="11" t="s">
        <v>358</v>
      </c>
      <c r="L394" s="8" t="s">
        <v>1887</v>
      </c>
      <c r="M394" s="8" t="s">
        <v>1888</v>
      </c>
      <c r="N394" s="21" t="s">
        <v>24</v>
      </c>
    </row>
    <row r="395" customHeight="1" spans="1:14">
      <c r="A395" s="7">
        <v>394</v>
      </c>
      <c r="B395" s="18" t="s">
        <v>14</v>
      </c>
      <c r="C395" s="18" t="s">
        <v>1676</v>
      </c>
      <c r="D395" s="19" t="s">
        <v>1889</v>
      </c>
      <c r="E395" s="20" t="s">
        <v>1685</v>
      </c>
      <c r="F395" s="21" t="s">
        <v>1890</v>
      </c>
      <c r="G395" s="22">
        <v>48</v>
      </c>
      <c r="H395" s="23">
        <v>43344</v>
      </c>
      <c r="I395" s="30" t="s">
        <v>113</v>
      </c>
      <c r="J395" s="31"/>
      <c r="K395" s="11" t="s">
        <v>358</v>
      </c>
      <c r="L395" s="8" t="s">
        <v>1891</v>
      </c>
      <c r="M395" s="8" t="s">
        <v>1892</v>
      </c>
      <c r="N395" s="21" t="s">
        <v>24</v>
      </c>
    </row>
    <row r="396" customHeight="1" spans="1:14">
      <c r="A396" s="7">
        <v>395</v>
      </c>
      <c r="B396" s="18" t="s">
        <v>14</v>
      </c>
      <c r="C396" s="18" t="s">
        <v>1676</v>
      </c>
      <c r="D396" s="19" t="s">
        <v>1893</v>
      </c>
      <c r="E396" s="20" t="s">
        <v>1685</v>
      </c>
      <c r="F396" s="21" t="s">
        <v>1894</v>
      </c>
      <c r="G396" s="22">
        <v>49</v>
      </c>
      <c r="H396" s="23">
        <v>44409</v>
      </c>
      <c r="I396" s="30"/>
      <c r="J396" s="31"/>
      <c r="K396" s="11" t="s">
        <v>358</v>
      </c>
      <c r="L396" s="8" t="s">
        <v>1895</v>
      </c>
      <c r="N396" s="21" t="s">
        <v>24</v>
      </c>
    </row>
    <row r="397" customHeight="1" spans="1:14">
      <c r="A397" s="7">
        <v>396</v>
      </c>
      <c r="B397" s="18" t="s">
        <v>14</v>
      </c>
      <c r="C397" s="18" t="s">
        <v>1676</v>
      </c>
      <c r="D397" s="19" t="s">
        <v>1896</v>
      </c>
      <c r="E397" s="20" t="s">
        <v>1897</v>
      </c>
      <c r="F397" s="21" t="s">
        <v>1894</v>
      </c>
      <c r="G397" s="22">
        <v>39</v>
      </c>
      <c r="H397" s="23">
        <v>44409</v>
      </c>
      <c r="I397" s="30"/>
      <c r="J397" s="31"/>
      <c r="K397" s="11" t="s">
        <v>358</v>
      </c>
      <c r="L397" s="8" t="s">
        <v>1898</v>
      </c>
      <c r="M397" s="8" t="s">
        <v>1899</v>
      </c>
      <c r="N397" s="21" t="s">
        <v>24</v>
      </c>
    </row>
    <row r="398" customHeight="1" spans="1:14">
      <c r="A398" s="7">
        <v>397</v>
      </c>
      <c r="B398" s="18" t="s">
        <v>14</v>
      </c>
      <c r="C398" s="18" t="s">
        <v>1676</v>
      </c>
      <c r="D398" s="19" t="s">
        <v>1900</v>
      </c>
      <c r="E398" s="20" t="s">
        <v>1901</v>
      </c>
      <c r="F398" s="21" t="s">
        <v>1902</v>
      </c>
      <c r="G398" s="22">
        <v>57.5</v>
      </c>
      <c r="H398" s="23">
        <v>43344</v>
      </c>
      <c r="I398" s="30" t="s">
        <v>1903</v>
      </c>
      <c r="J398" s="31"/>
      <c r="K398" s="11" t="s">
        <v>358</v>
      </c>
      <c r="L398" s="8" t="s">
        <v>1904</v>
      </c>
      <c r="M398" s="8" t="s">
        <v>1905</v>
      </c>
      <c r="N398" s="21" t="s">
        <v>24</v>
      </c>
    </row>
    <row r="399" customHeight="1" spans="1:14">
      <c r="A399" s="7">
        <v>398</v>
      </c>
      <c r="B399" s="18" t="s">
        <v>14</v>
      </c>
      <c r="C399" s="18" t="s">
        <v>1676</v>
      </c>
      <c r="D399" s="19" t="s">
        <v>1906</v>
      </c>
      <c r="E399" s="20" t="s">
        <v>1693</v>
      </c>
      <c r="F399" s="21" t="s">
        <v>1907</v>
      </c>
      <c r="G399" s="22">
        <v>48</v>
      </c>
      <c r="H399" s="23">
        <v>42156</v>
      </c>
      <c r="I399" s="30"/>
      <c r="J399" s="31"/>
      <c r="K399" s="11" t="s">
        <v>358</v>
      </c>
      <c r="L399" s="8" t="s">
        <v>1908</v>
      </c>
      <c r="M399" s="8" t="s">
        <v>1909</v>
      </c>
      <c r="N399" s="21" t="s">
        <v>24</v>
      </c>
    </row>
    <row r="400" customHeight="1" spans="1:14">
      <c r="A400" s="7">
        <v>399</v>
      </c>
      <c r="B400" s="18" t="s">
        <v>14</v>
      </c>
      <c r="C400" s="18" t="s">
        <v>1676</v>
      </c>
      <c r="D400" s="19" t="s">
        <v>1910</v>
      </c>
      <c r="E400" s="20" t="s">
        <v>1911</v>
      </c>
      <c r="F400" s="21" t="s">
        <v>1907</v>
      </c>
      <c r="G400" s="22">
        <v>26</v>
      </c>
      <c r="H400" s="23">
        <v>42156</v>
      </c>
      <c r="I400" s="30"/>
      <c r="J400" s="31"/>
      <c r="K400" s="11" t="s">
        <v>358</v>
      </c>
      <c r="L400" s="8" t="s">
        <v>1912</v>
      </c>
      <c r="M400" s="8" t="s">
        <v>1913</v>
      </c>
      <c r="N400" s="21" t="s">
        <v>24</v>
      </c>
    </row>
    <row r="401" customHeight="1" spans="1:14">
      <c r="A401" s="7">
        <v>400</v>
      </c>
      <c r="B401" s="18" t="s">
        <v>14</v>
      </c>
      <c r="C401" s="18" t="s">
        <v>1676</v>
      </c>
      <c r="D401" s="19" t="s">
        <v>1914</v>
      </c>
      <c r="E401" s="20" t="s">
        <v>1702</v>
      </c>
      <c r="F401" s="21" t="s">
        <v>1915</v>
      </c>
      <c r="G401" s="22">
        <v>36</v>
      </c>
      <c r="H401" s="23">
        <v>41456</v>
      </c>
      <c r="I401" s="30"/>
      <c r="J401" s="31"/>
      <c r="K401" s="11" t="s">
        <v>358</v>
      </c>
      <c r="L401" s="8" t="s">
        <v>1916</v>
      </c>
      <c r="M401" s="8" t="s">
        <v>1917</v>
      </c>
      <c r="N401" s="21" t="s">
        <v>24</v>
      </c>
    </row>
    <row r="402" customHeight="1" spans="1:14">
      <c r="A402" s="7">
        <v>401</v>
      </c>
      <c r="B402" s="18" t="s">
        <v>14</v>
      </c>
      <c r="C402" s="18" t="s">
        <v>1676</v>
      </c>
      <c r="D402" s="19" t="s">
        <v>1918</v>
      </c>
      <c r="E402" s="20" t="s">
        <v>1824</v>
      </c>
      <c r="F402" s="21" t="s">
        <v>1919</v>
      </c>
      <c r="G402" s="22">
        <v>59</v>
      </c>
      <c r="H402" s="23">
        <v>41122</v>
      </c>
      <c r="I402" s="30" t="s">
        <v>381</v>
      </c>
      <c r="J402" s="31"/>
      <c r="K402" s="11" t="s">
        <v>358</v>
      </c>
      <c r="L402" s="8" t="s">
        <v>1920</v>
      </c>
      <c r="M402" s="8" t="s">
        <v>1921</v>
      </c>
      <c r="N402" s="21" t="s">
        <v>24</v>
      </c>
    </row>
    <row r="403" customHeight="1" spans="1:14">
      <c r="A403" s="7">
        <v>402</v>
      </c>
      <c r="B403" s="18" t="s">
        <v>14</v>
      </c>
      <c r="C403" s="18" t="s">
        <v>1676</v>
      </c>
      <c r="D403" s="19" t="s">
        <v>1922</v>
      </c>
      <c r="E403" s="20" t="s">
        <v>1685</v>
      </c>
      <c r="F403" s="21" t="s">
        <v>1923</v>
      </c>
      <c r="G403" s="22">
        <v>39</v>
      </c>
      <c r="H403" s="23">
        <v>42767</v>
      </c>
      <c r="I403" s="30"/>
      <c r="J403" s="31"/>
      <c r="K403" s="11" t="s">
        <v>481</v>
      </c>
      <c r="L403" s="8" t="s">
        <v>1924</v>
      </c>
      <c r="M403" s="8" t="s">
        <v>1925</v>
      </c>
      <c r="N403" s="21" t="s">
        <v>24</v>
      </c>
    </row>
    <row r="404" customHeight="1" spans="1:14">
      <c r="A404" s="7">
        <v>403</v>
      </c>
      <c r="B404" s="18" t="s">
        <v>14</v>
      </c>
      <c r="C404" s="18" t="s">
        <v>1676</v>
      </c>
      <c r="D404" s="19" t="s">
        <v>1926</v>
      </c>
      <c r="E404" s="20" t="s">
        <v>1685</v>
      </c>
      <c r="F404" s="21" t="s">
        <v>1927</v>
      </c>
      <c r="G404" s="22">
        <v>26</v>
      </c>
      <c r="H404" s="23">
        <v>41153</v>
      </c>
      <c r="I404" s="30"/>
      <c r="J404" s="31"/>
      <c r="K404" s="11" t="s">
        <v>481</v>
      </c>
      <c r="L404" s="8" t="s">
        <v>1928</v>
      </c>
      <c r="M404" s="8" t="s">
        <v>1929</v>
      </c>
      <c r="N404" s="21" t="s">
        <v>24</v>
      </c>
    </row>
    <row r="405" customHeight="1" spans="1:14">
      <c r="A405" s="7">
        <v>404</v>
      </c>
      <c r="B405" s="18" t="s">
        <v>14</v>
      </c>
      <c r="C405" s="18" t="s">
        <v>1676</v>
      </c>
      <c r="D405" s="19" t="s">
        <v>1930</v>
      </c>
      <c r="E405" s="20" t="s">
        <v>1931</v>
      </c>
      <c r="F405" s="21" t="s">
        <v>1932</v>
      </c>
      <c r="G405" s="22">
        <v>55</v>
      </c>
      <c r="H405" s="23">
        <v>40725</v>
      </c>
      <c r="I405" s="30"/>
      <c r="J405" s="31"/>
      <c r="K405" s="11" t="s">
        <v>1504</v>
      </c>
      <c r="L405" s="8" t="s">
        <v>1933</v>
      </c>
      <c r="M405" s="8" t="s">
        <v>1934</v>
      </c>
      <c r="N405" s="21" t="s">
        <v>24</v>
      </c>
    </row>
    <row r="406" customHeight="1" spans="1:14">
      <c r="A406" s="7">
        <v>405</v>
      </c>
      <c r="B406" s="18" t="s">
        <v>14</v>
      </c>
      <c r="C406" s="18" t="s">
        <v>1676</v>
      </c>
      <c r="D406" s="19" t="s">
        <v>1935</v>
      </c>
      <c r="E406" s="20" t="s">
        <v>1936</v>
      </c>
      <c r="F406" s="21" t="s">
        <v>1937</v>
      </c>
      <c r="G406" s="22">
        <v>25</v>
      </c>
      <c r="H406" s="23">
        <v>42217</v>
      </c>
      <c r="I406" s="30"/>
      <c r="J406" s="31"/>
      <c r="K406" s="11" t="s">
        <v>1504</v>
      </c>
      <c r="L406" s="8" t="s">
        <v>1938</v>
      </c>
      <c r="M406" s="8" t="s">
        <v>1939</v>
      </c>
      <c r="N406" s="21" t="s">
        <v>24</v>
      </c>
    </row>
    <row r="407" customHeight="1" spans="1:14">
      <c r="A407" s="7">
        <v>406</v>
      </c>
      <c r="B407" s="18" t="s">
        <v>14</v>
      </c>
      <c r="C407" s="18" t="s">
        <v>1676</v>
      </c>
      <c r="D407" s="19" t="s">
        <v>1940</v>
      </c>
      <c r="E407" s="20" t="s">
        <v>1693</v>
      </c>
      <c r="F407" s="21" t="s">
        <v>1941</v>
      </c>
      <c r="G407" s="22">
        <v>69</v>
      </c>
      <c r="H407" s="23">
        <v>44013</v>
      </c>
      <c r="I407" s="30"/>
      <c r="J407" s="31"/>
      <c r="K407" s="11" t="s">
        <v>1942</v>
      </c>
      <c r="L407" s="8" t="s">
        <v>1943</v>
      </c>
      <c r="N407" s="21" t="s">
        <v>928</v>
      </c>
    </row>
    <row r="408" customHeight="1" spans="1:16">
      <c r="A408" s="7">
        <v>407</v>
      </c>
      <c r="B408" s="18" t="s">
        <v>14</v>
      </c>
      <c r="C408" s="18" t="s">
        <v>1676</v>
      </c>
      <c r="D408" s="19" t="s">
        <v>1944</v>
      </c>
      <c r="E408" s="20" t="s">
        <v>1685</v>
      </c>
      <c r="F408" s="21" t="s">
        <v>1945</v>
      </c>
      <c r="G408" s="22">
        <v>45</v>
      </c>
      <c r="H408" s="23">
        <v>43435</v>
      </c>
      <c r="I408" s="30"/>
      <c r="J408" s="31" t="s">
        <v>526</v>
      </c>
      <c r="K408" s="11" t="s">
        <v>527</v>
      </c>
      <c r="L408" s="8" t="s">
        <v>1946</v>
      </c>
      <c r="M408" s="8" t="s">
        <v>1947</v>
      </c>
      <c r="N408" s="21" t="s">
        <v>498</v>
      </c>
      <c r="O408" s="6"/>
      <c r="P408" s="6"/>
    </row>
    <row r="409" customHeight="1" spans="1:14">
      <c r="A409" s="7">
        <v>408</v>
      </c>
      <c r="B409" s="18" t="s">
        <v>14</v>
      </c>
      <c r="C409" s="18" t="s">
        <v>1676</v>
      </c>
      <c r="D409" s="19" t="s">
        <v>1948</v>
      </c>
      <c r="E409" s="20" t="s">
        <v>1685</v>
      </c>
      <c r="F409" s="21" t="s">
        <v>1949</v>
      </c>
      <c r="G409" s="22">
        <v>55</v>
      </c>
      <c r="H409" s="23">
        <v>44378</v>
      </c>
      <c r="I409" s="30"/>
      <c r="J409" s="31" t="s">
        <v>1950</v>
      </c>
      <c r="K409" s="11" t="s">
        <v>495</v>
      </c>
      <c r="L409" s="8" t="s">
        <v>1951</v>
      </c>
      <c r="M409" s="8" t="s">
        <v>1952</v>
      </c>
      <c r="N409" s="21" t="s">
        <v>498</v>
      </c>
    </row>
    <row r="410" customHeight="1" spans="1:14">
      <c r="A410" s="7">
        <v>409</v>
      </c>
      <c r="B410" s="18" t="s">
        <v>14</v>
      </c>
      <c r="C410" s="18" t="s">
        <v>1676</v>
      </c>
      <c r="D410" s="19" t="s">
        <v>1953</v>
      </c>
      <c r="E410" s="20" t="s">
        <v>1685</v>
      </c>
      <c r="F410" s="21" t="s">
        <v>1954</v>
      </c>
      <c r="G410" s="22">
        <v>59</v>
      </c>
      <c r="H410" s="23">
        <v>44409</v>
      </c>
      <c r="I410" s="30"/>
      <c r="J410" s="31" t="s">
        <v>1950</v>
      </c>
      <c r="K410" s="11" t="s">
        <v>1955</v>
      </c>
      <c r="L410" s="8" t="s">
        <v>1956</v>
      </c>
      <c r="M410" s="8" t="s">
        <v>1957</v>
      </c>
      <c r="N410" s="21" t="s">
        <v>498</v>
      </c>
    </row>
    <row r="411" customHeight="1" spans="1:14">
      <c r="A411" s="7">
        <v>410</v>
      </c>
      <c r="B411" s="18" t="s">
        <v>14</v>
      </c>
      <c r="C411" s="18" t="s">
        <v>1676</v>
      </c>
      <c r="D411" s="19" t="s">
        <v>1958</v>
      </c>
      <c r="E411" s="20" t="s">
        <v>1959</v>
      </c>
      <c r="F411" s="21" t="s">
        <v>1960</v>
      </c>
      <c r="G411" s="22">
        <v>29</v>
      </c>
      <c r="H411" s="23">
        <v>41183</v>
      </c>
      <c r="I411" s="30"/>
      <c r="J411" s="31" t="s">
        <v>526</v>
      </c>
      <c r="K411" s="11" t="s">
        <v>527</v>
      </c>
      <c r="L411" s="8" t="s">
        <v>1961</v>
      </c>
      <c r="N411" s="21" t="s">
        <v>498</v>
      </c>
    </row>
    <row r="412" customHeight="1" spans="1:14">
      <c r="A412" s="7">
        <v>411</v>
      </c>
      <c r="B412" s="18" t="s">
        <v>14</v>
      </c>
      <c r="C412" s="18" t="s">
        <v>1676</v>
      </c>
      <c r="D412" s="19" t="s">
        <v>1962</v>
      </c>
      <c r="E412" s="20" t="s">
        <v>1685</v>
      </c>
      <c r="F412" s="21" t="s">
        <v>612</v>
      </c>
      <c r="G412" s="22">
        <v>23</v>
      </c>
      <c r="H412" s="23">
        <v>41183</v>
      </c>
      <c r="I412" s="30"/>
      <c r="J412" s="31"/>
      <c r="K412" s="11" t="s">
        <v>527</v>
      </c>
      <c r="L412" s="8" t="s">
        <v>1963</v>
      </c>
      <c r="N412" s="21" t="s">
        <v>498</v>
      </c>
    </row>
    <row r="413" customHeight="1" spans="1:14">
      <c r="A413" s="7">
        <v>412</v>
      </c>
      <c r="B413" s="18" t="s">
        <v>14</v>
      </c>
      <c r="C413" s="18" t="s">
        <v>1676</v>
      </c>
      <c r="D413" s="19" t="s">
        <v>1964</v>
      </c>
      <c r="E413" s="20" t="s">
        <v>1685</v>
      </c>
      <c r="F413" s="21" t="s">
        <v>1965</v>
      </c>
      <c r="G413" s="22">
        <v>28</v>
      </c>
      <c r="H413" s="23">
        <v>41334</v>
      </c>
      <c r="I413" s="30"/>
      <c r="J413" s="31" t="s">
        <v>526</v>
      </c>
      <c r="K413" s="11" t="s">
        <v>527</v>
      </c>
      <c r="L413" s="8" t="s">
        <v>1966</v>
      </c>
      <c r="M413" s="8" t="s">
        <v>1967</v>
      </c>
      <c r="N413" s="21" t="s">
        <v>498</v>
      </c>
    </row>
    <row r="414" customHeight="1" spans="1:14">
      <c r="A414" s="7">
        <v>413</v>
      </c>
      <c r="B414" s="18" t="s">
        <v>14</v>
      </c>
      <c r="C414" s="18" t="s">
        <v>1676</v>
      </c>
      <c r="D414" s="19" t="s">
        <v>1968</v>
      </c>
      <c r="E414" s="20" t="s">
        <v>1969</v>
      </c>
      <c r="F414" s="21" t="s">
        <v>1970</v>
      </c>
      <c r="G414" s="22">
        <v>25.5</v>
      </c>
      <c r="H414" s="23">
        <v>41852</v>
      </c>
      <c r="I414" s="30"/>
      <c r="J414" s="31"/>
      <c r="K414" s="11" t="s">
        <v>527</v>
      </c>
      <c r="L414" s="8" t="s">
        <v>1971</v>
      </c>
      <c r="M414" s="8" t="s">
        <v>1972</v>
      </c>
      <c r="N414" s="21" t="s">
        <v>498</v>
      </c>
    </row>
    <row r="415" customHeight="1" spans="1:14">
      <c r="A415" s="7">
        <v>414</v>
      </c>
      <c r="B415" s="18" t="s">
        <v>14</v>
      </c>
      <c r="C415" s="18" t="s">
        <v>1676</v>
      </c>
      <c r="D415" s="19" t="s">
        <v>1973</v>
      </c>
      <c r="E415" s="20" t="s">
        <v>1685</v>
      </c>
      <c r="F415" s="21" t="s">
        <v>1974</v>
      </c>
      <c r="G415" s="22">
        <v>29</v>
      </c>
      <c r="H415" s="23">
        <v>41883</v>
      </c>
      <c r="I415" s="30"/>
      <c r="J415" s="31"/>
      <c r="K415" s="11" t="s">
        <v>527</v>
      </c>
      <c r="L415" s="8" t="s">
        <v>1975</v>
      </c>
      <c r="M415" s="8" t="s">
        <v>1976</v>
      </c>
      <c r="N415" s="21" t="s">
        <v>498</v>
      </c>
    </row>
    <row r="416" customHeight="1" spans="1:14">
      <c r="A416" s="7">
        <v>415</v>
      </c>
      <c r="B416" s="18" t="s">
        <v>14</v>
      </c>
      <c r="C416" s="18" t="s">
        <v>1676</v>
      </c>
      <c r="D416" s="19" t="s">
        <v>1977</v>
      </c>
      <c r="E416" s="20" t="s">
        <v>1978</v>
      </c>
      <c r="F416" s="21" t="s">
        <v>1979</v>
      </c>
      <c r="G416" s="22">
        <v>46.8</v>
      </c>
      <c r="H416" s="23">
        <v>42309</v>
      </c>
      <c r="I416" s="30"/>
      <c r="J416" s="31" t="s">
        <v>526</v>
      </c>
      <c r="K416" s="11" t="s">
        <v>527</v>
      </c>
      <c r="L416" s="8" t="s">
        <v>1980</v>
      </c>
      <c r="M416" s="8" t="s">
        <v>1981</v>
      </c>
      <c r="N416" s="21" t="s">
        <v>498</v>
      </c>
    </row>
    <row r="417" customHeight="1" spans="1:14">
      <c r="A417" s="7">
        <v>416</v>
      </c>
      <c r="B417" s="18" t="s">
        <v>14</v>
      </c>
      <c r="C417" s="18" t="s">
        <v>1676</v>
      </c>
      <c r="D417" s="19" t="s">
        <v>1982</v>
      </c>
      <c r="E417" s="20" t="s">
        <v>1693</v>
      </c>
      <c r="F417" s="21" t="s">
        <v>1983</v>
      </c>
      <c r="G417" s="22">
        <v>36.8</v>
      </c>
      <c r="H417" s="23">
        <v>42583</v>
      </c>
      <c r="I417" s="30"/>
      <c r="J417" s="31"/>
      <c r="K417" s="11" t="s">
        <v>527</v>
      </c>
      <c r="L417" s="8" t="s">
        <v>1984</v>
      </c>
      <c r="M417" s="8" t="s">
        <v>1985</v>
      </c>
      <c r="N417" s="21" t="s">
        <v>498</v>
      </c>
    </row>
    <row r="418" customHeight="1" spans="1:14">
      <c r="A418" s="7">
        <v>417</v>
      </c>
      <c r="B418" s="18" t="s">
        <v>14</v>
      </c>
      <c r="C418" s="18" t="s">
        <v>1676</v>
      </c>
      <c r="D418" s="19" t="s">
        <v>1986</v>
      </c>
      <c r="E418" s="20" t="s">
        <v>1911</v>
      </c>
      <c r="F418" s="21" t="s">
        <v>1987</v>
      </c>
      <c r="G418" s="22">
        <v>36.5</v>
      </c>
      <c r="H418" s="23">
        <v>42705</v>
      </c>
      <c r="I418" s="30"/>
      <c r="J418" s="31"/>
      <c r="K418" s="11" t="s">
        <v>527</v>
      </c>
      <c r="L418" s="8" t="s">
        <v>1988</v>
      </c>
      <c r="M418" s="8" t="s">
        <v>1989</v>
      </c>
      <c r="N418" s="21" t="s">
        <v>498</v>
      </c>
    </row>
    <row r="419" customHeight="1" spans="1:14">
      <c r="A419" s="7">
        <v>418</v>
      </c>
      <c r="B419" s="18" t="s">
        <v>14</v>
      </c>
      <c r="C419" s="18" t="s">
        <v>1676</v>
      </c>
      <c r="D419" s="19" t="s">
        <v>1990</v>
      </c>
      <c r="E419" s="20" t="s">
        <v>1991</v>
      </c>
      <c r="F419" s="21" t="s">
        <v>1992</v>
      </c>
      <c r="G419" s="22">
        <v>55</v>
      </c>
      <c r="H419" s="23">
        <v>42917</v>
      </c>
      <c r="I419" s="30"/>
      <c r="J419" s="31" t="s">
        <v>526</v>
      </c>
      <c r="K419" s="11" t="s">
        <v>527</v>
      </c>
      <c r="L419" s="8" t="s">
        <v>1993</v>
      </c>
      <c r="M419" s="8" t="s">
        <v>1994</v>
      </c>
      <c r="N419" s="21" t="s">
        <v>498</v>
      </c>
    </row>
    <row r="420" customHeight="1" spans="1:14">
      <c r="A420" s="7">
        <v>419</v>
      </c>
      <c r="B420" s="18" t="s">
        <v>14</v>
      </c>
      <c r="C420" s="18" t="s">
        <v>1676</v>
      </c>
      <c r="D420" s="19" t="s">
        <v>1995</v>
      </c>
      <c r="E420" s="20" t="s">
        <v>1693</v>
      </c>
      <c r="F420" s="21" t="s">
        <v>1996</v>
      </c>
      <c r="G420" s="22">
        <v>39</v>
      </c>
      <c r="H420" s="23">
        <v>42917</v>
      </c>
      <c r="I420" s="30"/>
      <c r="J420" s="31" t="s">
        <v>526</v>
      </c>
      <c r="K420" s="11" t="s">
        <v>527</v>
      </c>
      <c r="L420" s="8" t="s">
        <v>1997</v>
      </c>
      <c r="M420" s="8" t="s">
        <v>1998</v>
      </c>
      <c r="N420" s="21" t="s">
        <v>498</v>
      </c>
    </row>
    <row r="421" customHeight="1" spans="1:14">
      <c r="A421" s="7">
        <v>420</v>
      </c>
      <c r="B421" s="18" t="s">
        <v>14</v>
      </c>
      <c r="C421" s="18" t="s">
        <v>1676</v>
      </c>
      <c r="D421" s="19" t="s">
        <v>1999</v>
      </c>
      <c r="E421" s="20" t="s">
        <v>2000</v>
      </c>
      <c r="F421" s="21" t="s">
        <v>2001</v>
      </c>
      <c r="G421" s="22">
        <v>53</v>
      </c>
      <c r="H421" s="23">
        <v>43040</v>
      </c>
      <c r="I421" s="30"/>
      <c r="J421" s="31" t="s">
        <v>526</v>
      </c>
      <c r="K421" s="11" t="s">
        <v>527</v>
      </c>
      <c r="L421" s="8" t="s">
        <v>2002</v>
      </c>
      <c r="M421" s="8" t="s">
        <v>2003</v>
      </c>
      <c r="N421" s="21" t="s">
        <v>498</v>
      </c>
    </row>
    <row r="422" customHeight="1" spans="1:14">
      <c r="A422" s="7">
        <v>421</v>
      </c>
      <c r="B422" s="18" t="s">
        <v>14</v>
      </c>
      <c r="C422" s="18" t="s">
        <v>1676</v>
      </c>
      <c r="D422" s="19" t="s">
        <v>2004</v>
      </c>
      <c r="E422" s="20" t="s">
        <v>2005</v>
      </c>
      <c r="F422" s="21" t="s">
        <v>2006</v>
      </c>
      <c r="G422" s="22">
        <v>39.8</v>
      </c>
      <c r="H422" s="23">
        <v>43040</v>
      </c>
      <c r="I422" s="30"/>
      <c r="J422" s="31"/>
      <c r="K422" s="11" t="s">
        <v>527</v>
      </c>
      <c r="L422" s="8" t="s">
        <v>2007</v>
      </c>
      <c r="M422" s="8" t="s">
        <v>2008</v>
      </c>
      <c r="N422" s="21" t="s">
        <v>498</v>
      </c>
    </row>
    <row r="423" customHeight="1" spans="1:14">
      <c r="A423" s="7">
        <v>422</v>
      </c>
      <c r="B423" s="18" t="s">
        <v>14</v>
      </c>
      <c r="C423" s="18" t="s">
        <v>1676</v>
      </c>
      <c r="D423" s="19" t="s">
        <v>2009</v>
      </c>
      <c r="E423" s="20" t="s">
        <v>2010</v>
      </c>
      <c r="F423" s="21" t="s">
        <v>2011</v>
      </c>
      <c r="G423" s="22">
        <v>28</v>
      </c>
      <c r="H423" s="23">
        <v>43435</v>
      </c>
      <c r="I423" s="30"/>
      <c r="J423" s="31"/>
      <c r="K423" s="11" t="s">
        <v>527</v>
      </c>
      <c r="L423" s="8" t="s">
        <v>2012</v>
      </c>
      <c r="M423" s="8" t="s">
        <v>2013</v>
      </c>
      <c r="N423" s="21" t="s">
        <v>498</v>
      </c>
    </row>
    <row r="424" customHeight="1" spans="1:14">
      <c r="A424" s="7">
        <v>423</v>
      </c>
      <c r="B424" s="18" t="s">
        <v>14</v>
      </c>
      <c r="C424" s="18" t="s">
        <v>1676</v>
      </c>
      <c r="D424" s="19" t="s">
        <v>2014</v>
      </c>
      <c r="E424" s="20" t="s">
        <v>1685</v>
      </c>
      <c r="F424" s="21" t="s">
        <v>2015</v>
      </c>
      <c r="G424" s="22">
        <v>42</v>
      </c>
      <c r="H424" s="23">
        <v>43739</v>
      </c>
      <c r="I424" s="30"/>
      <c r="J424" s="31"/>
      <c r="K424" s="11" t="s">
        <v>527</v>
      </c>
      <c r="L424" s="8" t="s">
        <v>2016</v>
      </c>
      <c r="M424" s="8" t="s">
        <v>2017</v>
      </c>
      <c r="N424" s="21" t="s">
        <v>498</v>
      </c>
    </row>
    <row r="425" customHeight="1" spans="1:14">
      <c r="A425" s="7">
        <v>424</v>
      </c>
      <c r="B425" s="18" t="s">
        <v>14</v>
      </c>
      <c r="C425" s="18" t="s">
        <v>1676</v>
      </c>
      <c r="D425" s="19" t="s">
        <v>2018</v>
      </c>
      <c r="E425" s="20" t="s">
        <v>1685</v>
      </c>
      <c r="F425" s="21" t="s">
        <v>2019</v>
      </c>
      <c r="G425" s="22">
        <v>59.8</v>
      </c>
      <c r="H425" s="23">
        <v>44136</v>
      </c>
      <c r="I425" s="30"/>
      <c r="J425" s="31" t="s">
        <v>526</v>
      </c>
      <c r="K425" s="11" t="s">
        <v>541</v>
      </c>
      <c r="L425" s="8" t="s">
        <v>2020</v>
      </c>
      <c r="M425" s="8" t="s">
        <v>2021</v>
      </c>
      <c r="N425" s="21" t="s">
        <v>498</v>
      </c>
    </row>
    <row r="426" customHeight="1" spans="1:14">
      <c r="A426" s="7">
        <v>425</v>
      </c>
      <c r="B426" s="18" t="s">
        <v>14</v>
      </c>
      <c r="C426" s="18" t="s">
        <v>1676</v>
      </c>
      <c r="D426" s="19" t="s">
        <v>2022</v>
      </c>
      <c r="E426" s="20" t="s">
        <v>2023</v>
      </c>
      <c r="F426" s="21" t="s">
        <v>2024</v>
      </c>
      <c r="G426" s="22">
        <v>37</v>
      </c>
      <c r="H426" s="23">
        <v>44470</v>
      </c>
      <c r="I426" s="30"/>
      <c r="J426" s="31"/>
      <c r="K426" s="11" t="s">
        <v>495</v>
      </c>
      <c r="L426" s="8" t="s">
        <v>2025</v>
      </c>
      <c r="M426" s="8" t="s">
        <v>2026</v>
      </c>
      <c r="N426" s="21" t="s">
        <v>498</v>
      </c>
    </row>
    <row r="427" customHeight="1" spans="1:14">
      <c r="A427" s="7">
        <v>426</v>
      </c>
      <c r="B427" s="18" t="s">
        <v>14</v>
      </c>
      <c r="C427" s="18" t="s">
        <v>1676</v>
      </c>
      <c r="D427" s="19" t="s">
        <v>2027</v>
      </c>
      <c r="E427" s="20" t="s">
        <v>1693</v>
      </c>
      <c r="F427" s="21" t="s">
        <v>2028</v>
      </c>
      <c r="G427" s="22">
        <v>59</v>
      </c>
      <c r="H427" s="23">
        <v>44562</v>
      </c>
      <c r="I427" s="30"/>
      <c r="J427" s="31"/>
      <c r="K427" s="11" t="s">
        <v>507</v>
      </c>
      <c r="L427" s="8" t="s">
        <v>2029</v>
      </c>
      <c r="M427" s="8" t="s">
        <v>2030</v>
      </c>
      <c r="N427" s="21" t="s">
        <v>498</v>
      </c>
    </row>
    <row r="428" customHeight="1" spans="1:14">
      <c r="A428" s="7">
        <v>427</v>
      </c>
      <c r="B428" s="18" t="s">
        <v>14</v>
      </c>
      <c r="C428" s="18" t="s">
        <v>1676</v>
      </c>
      <c r="D428" s="19" t="s">
        <v>2031</v>
      </c>
      <c r="E428" s="20" t="s">
        <v>1685</v>
      </c>
      <c r="F428" s="21" t="s">
        <v>2032</v>
      </c>
      <c r="G428" s="22">
        <v>39</v>
      </c>
      <c r="H428" s="23">
        <v>39845</v>
      </c>
      <c r="I428" s="30" t="s">
        <v>2033</v>
      </c>
      <c r="J428" s="31"/>
      <c r="K428" s="11" t="s">
        <v>2034</v>
      </c>
      <c r="L428" s="8" t="s">
        <v>2035</v>
      </c>
      <c r="M428" s="8" t="s">
        <v>2036</v>
      </c>
      <c r="N428" s="21" t="s">
        <v>2037</v>
      </c>
    </row>
    <row r="429" customHeight="1" spans="1:14">
      <c r="A429" s="7">
        <v>428</v>
      </c>
      <c r="B429" s="18" t="s">
        <v>14</v>
      </c>
      <c r="C429" s="18" t="s">
        <v>1676</v>
      </c>
      <c r="D429" s="19" t="s">
        <v>2038</v>
      </c>
      <c r="E429" s="20" t="s">
        <v>1897</v>
      </c>
      <c r="F429" s="21" t="s">
        <v>2039</v>
      </c>
      <c r="G429" s="22">
        <v>29</v>
      </c>
      <c r="H429" s="23">
        <v>40422</v>
      </c>
      <c r="I429" s="30"/>
      <c r="J429" s="31"/>
      <c r="K429" s="11" t="s">
        <v>2037</v>
      </c>
      <c r="L429" s="8" t="s">
        <v>2040</v>
      </c>
      <c r="M429" s="8" t="s">
        <v>2041</v>
      </c>
      <c r="N429" s="21" t="s">
        <v>2037</v>
      </c>
    </row>
    <row r="430" customHeight="1" spans="1:14">
      <c r="A430" s="7">
        <v>429</v>
      </c>
      <c r="B430" s="18" t="s">
        <v>14</v>
      </c>
      <c r="C430" s="18" t="s">
        <v>1676</v>
      </c>
      <c r="D430" s="19" t="s">
        <v>2042</v>
      </c>
      <c r="E430" s="20" t="s">
        <v>2043</v>
      </c>
      <c r="F430" s="21" t="s">
        <v>2044</v>
      </c>
      <c r="G430" s="22">
        <v>39</v>
      </c>
      <c r="H430" s="23">
        <v>44562</v>
      </c>
      <c r="I430" s="30"/>
      <c r="J430" s="31"/>
      <c r="K430" s="11" t="s">
        <v>132</v>
      </c>
      <c r="L430" s="8" t="s">
        <v>2045</v>
      </c>
      <c r="M430" s="8" t="s">
        <v>2046</v>
      </c>
      <c r="N430" s="21" t="s">
        <v>24</v>
      </c>
    </row>
    <row r="431" customHeight="1" spans="1:14">
      <c r="A431" s="7">
        <v>430</v>
      </c>
      <c r="B431" s="18" t="s">
        <v>14</v>
      </c>
      <c r="C431" s="18" t="s">
        <v>1676</v>
      </c>
      <c r="D431" s="19" t="s">
        <v>2047</v>
      </c>
      <c r="E431" s="20" t="s">
        <v>2043</v>
      </c>
      <c r="F431" s="21" t="s">
        <v>2048</v>
      </c>
      <c r="G431" s="22">
        <v>39</v>
      </c>
      <c r="H431" s="23">
        <v>42217</v>
      </c>
      <c r="I431" s="30"/>
      <c r="J431" s="31" t="s">
        <v>28</v>
      </c>
      <c r="K431" s="11" t="s">
        <v>66</v>
      </c>
      <c r="L431" s="8" t="s">
        <v>2049</v>
      </c>
      <c r="M431" s="8" t="s">
        <v>2050</v>
      </c>
      <c r="N431" s="21" t="s">
        <v>24</v>
      </c>
    </row>
    <row r="432" customHeight="1" spans="1:14">
      <c r="A432" s="7">
        <v>431</v>
      </c>
      <c r="B432" s="18" t="s">
        <v>14</v>
      </c>
      <c r="C432" s="18" t="s">
        <v>1676</v>
      </c>
      <c r="D432" s="19" t="s">
        <v>2051</v>
      </c>
      <c r="E432" s="20" t="s">
        <v>2052</v>
      </c>
      <c r="F432" s="21" t="s">
        <v>2053</v>
      </c>
      <c r="G432" s="22">
        <v>49</v>
      </c>
      <c r="H432" s="23">
        <v>45505</v>
      </c>
      <c r="I432" s="30" t="s">
        <v>1644</v>
      </c>
      <c r="J432" s="31" t="s">
        <v>2054</v>
      </c>
      <c r="K432" s="11" t="s">
        <v>224</v>
      </c>
      <c r="N432" s="21" t="s">
        <v>24</v>
      </c>
    </row>
    <row r="433" customHeight="1" spans="1:14">
      <c r="A433" s="7">
        <v>432</v>
      </c>
      <c r="B433" s="18" t="s">
        <v>14</v>
      </c>
      <c r="C433" s="18" t="s">
        <v>1676</v>
      </c>
      <c r="D433" s="19" t="s">
        <v>2055</v>
      </c>
      <c r="E433" s="20" t="s">
        <v>1702</v>
      </c>
      <c r="F433" s="21" t="s">
        <v>2056</v>
      </c>
      <c r="G433" s="22">
        <v>45</v>
      </c>
      <c r="H433" s="23">
        <v>44986</v>
      </c>
      <c r="I433" s="30"/>
      <c r="J433" s="31"/>
      <c r="K433" s="11" t="s">
        <v>132</v>
      </c>
      <c r="L433" s="8" t="s">
        <v>2057</v>
      </c>
      <c r="M433" s="8" t="s">
        <v>2058</v>
      </c>
      <c r="N433" s="21" t="s">
        <v>24</v>
      </c>
    </row>
    <row r="434" customHeight="1" spans="1:14">
      <c r="A434" s="7">
        <v>433</v>
      </c>
      <c r="B434" s="18" t="s">
        <v>14</v>
      </c>
      <c r="C434" s="18" t="s">
        <v>1676</v>
      </c>
      <c r="D434" s="19" t="s">
        <v>2059</v>
      </c>
      <c r="E434" s="20" t="s">
        <v>1824</v>
      </c>
      <c r="F434" s="21" t="s">
        <v>2056</v>
      </c>
      <c r="G434" s="22">
        <v>45</v>
      </c>
      <c r="H434" s="23">
        <v>44986</v>
      </c>
      <c r="I434" s="30"/>
      <c r="J434" s="31"/>
      <c r="K434" s="11" t="s">
        <v>132</v>
      </c>
      <c r="L434" s="8" t="s">
        <v>2060</v>
      </c>
      <c r="M434" s="8" t="s">
        <v>2061</v>
      </c>
      <c r="N434" s="21" t="s">
        <v>24</v>
      </c>
    </row>
    <row r="435" customHeight="1" spans="1:14">
      <c r="A435" s="7">
        <v>434</v>
      </c>
      <c r="B435" s="18" t="s">
        <v>14</v>
      </c>
      <c r="C435" s="18" t="s">
        <v>1676</v>
      </c>
      <c r="D435" s="19" t="s">
        <v>2062</v>
      </c>
      <c r="E435" s="20" t="s">
        <v>2063</v>
      </c>
      <c r="F435" s="21" t="s">
        <v>1546</v>
      </c>
      <c r="G435" s="22">
        <v>32</v>
      </c>
      <c r="H435" s="23">
        <v>42948</v>
      </c>
      <c r="I435" s="30"/>
      <c r="J435" s="31"/>
      <c r="K435" s="11" t="s">
        <v>224</v>
      </c>
      <c r="L435" s="8" t="s">
        <v>2064</v>
      </c>
      <c r="M435" s="8" t="s">
        <v>2065</v>
      </c>
      <c r="N435" s="21" t="s">
        <v>24</v>
      </c>
    </row>
    <row r="436" customHeight="1" spans="1:14">
      <c r="A436" s="7">
        <v>435</v>
      </c>
      <c r="B436" s="18" t="s">
        <v>14</v>
      </c>
      <c r="C436" s="18" t="s">
        <v>1676</v>
      </c>
      <c r="D436" s="19" t="s">
        <v>2066</v>
      </c>
      <c r="E436" s="20" t="s">
        <v>2067</v>
      </c>
      <c r="F436" s="21" t="s">
        <v>2068</v>
      </c>
      <c r="G436" s="22">
        <v>39</v>
      </c>
      <c r="H436" s="23">
        <v>44044</v>
      </c>
      <c r="I436" s="30"/>
      <c r="J436" s="31"/>
      <c r="K436" s="11" t="s">
        <v>1504</v>
      </c>
      <c r="L436" s="8" t="s">
        <v>2069</v>
      </c>
      <c r="M436" s="8" t="s">
        <v>2070</v>
      </c>
      <c r="N436" s="21" t="s">
        <v>24</v>
      </c>
    </row>
    <row r="437" customHeight="1" spans="1:14">
      <c r="A437" s="7">
        <v>436</v>
      </c>
      <c r="B437" s="18" t="s">
        <v>14</v>
      </c>
      <c r="C437" s="18" t="s">
        <v>1676</v>
      </c>
      <c r="D437" s="19" t="s">
        <v>2071</v>
      </c>
      <c r="E437" s="20" t="s">
        <v>2072</v>
      </c>
      <c r="F437" s="21" t="s">
        <v>2073</v>
      </c>
      <c r="G437" s="22">
        <v>85</v>
      </c>
      <c r="H437" s="23">
        <v>44136</v>
      </c>
      <c r="I437" s="30"/>
      <c r="J437" s="31"/>
      <c r="K437" s="11" t="s">
        <v>2074</v>
      </c>
      <c r="L437" s="8" t="s">
        <v>2075</v>
      </c>
      <c r="M437" s="8" t="s">
        <v>2076</v>
      </c>
      <c r="N437" s="21" t="s">
        <v>2074</v>
      </c>
    </row>
    <row r="438" customHeight="1" spans="1:14">
      <c r="A438" s="7">
        <v>437</v>
      </c>
      <c r="B438" s="18" t="s">
        <v>14</v>
      </c>
      <c r="C438" s="18" t="s">
        <v>1676</v>
      </c>
      <c r="D438" s="19" t="s">
        <v>2077</v>
      </c>
      <c r="E438" s="20" t="s">
        <v>2078</v>
      </c>
      <c r="F438" s="21" t="s">
        <v>2079</v>
      </c>
      <c r="G438" s="22" t="s">
        <v>1779</v>
      </c>
      <c r="H438" s="23">
        <v>45536</v>
      </c>
      <c r="I438" s="30"/>
      <c r="J438" s="31"/>
      <c r="N438" s="21" t="s">
        <v>24</v>
      </c>
    </row>
    <row r="439" customHeight="1" spans="1:14">
      <c r="A439" s="7">
        <v>438</v>
      </c>
      <c r="B439" s="18" t="s">
        <v>14</v>
      </c>
      <c r="C439" s="18" t="s">
        <v>2080</v>
      </c>
      <c r="D439" s="19" t="s">
        <v>2081</v>
      </c>
      <c r="E439" s="20" t="s">
        <v>2082</v>
      </c>
      <c r="F439" s="21" t="s">
        <v>2083</v>
      </c>
      <c r="G439" s="22">
        <v>39</v>
      </c>
      <c r="H439" s="23">
        <v>42979</v>
      </c>
      <c r="I439" s="30" t="s">
        <v>2084</v>
      </c>
      <c r="J439" s="31" t="s">
        <v>2085</v>
      </c>
      <c r="K439" s="11" t="s">
        <v>66</v>
      </c>
      <c r="L439" s="8" t="s">
        <v>2086</v>
      </c>
      <c r="M439" s="8" t="s">
        <v>2087</v>
      </c>
      <c r="N439" s="21" t="s">
        <v>24</v>
      </c>
    </row>
    <row r="440" customHeight="1" spans="1:14">
      <c r="A440" s="7">
        <v>439</v>
      </c>
      <c r="B440" s="18" t="s">
        <v>14</v>
      </c>
      <c r="C440" s="18" t="s">
        <v>2080</v>
      </c>
      <c r="D440" s="19" t="s">
        <v>2088</v>
      </c>
      <c r="E440" s="20" t="s">
        <v>2089</v>
      </c>
      <c r="F440" s="20" t="s">
        <v>2090</v>
      </c>
      <c r="G440" s="22">
        <v>45</v>
      </c>
      <c r="H440" s="23">
        <v>39295</v>
      </c>
      <c r="I440" s="30"/>
      <c r="J440" s="31" t="s">
        <v>28</v>
      </c>
      <c r="K440" s="11" t="s">
        <v>2091</v>
      </c>
      <c r="L440" s="8" t="s">
        <v>2092</v>
      </c>
      <c r="M440" s="8" t="s">
        <v>2093</v>
      </c>
      <c r="N440" s="21" t="s">
        <v>24</v>
      </c>
    </row>
    <row r="441" customHeight="1" spans="1:14">
      <c r="A441" s="7">
        <v>440</v>
      </c>
      <c r="B441" s="18" t="s">
        <v>14</v>
      </c>
      <c r="C441" s="18" t="s">
        <v>2080</v>
      </c>
      <c r="D441" s="19" t="s">
        <v>2094</v>
      </c>
      <c r="E441" s="20" t="s">
        <v>2095</v>
      </c>
      <c r="F441" s="21" t="s">
        <v>2096</v>
      </c>
      <c r="G441" s="22">
        <v>35</v>
      </c>
      <c r="H441" s="23">
        <v>40391</v>
      </c>
      <c r="I441" s="30"/>
      <c r="J441" s="31"/>
      <c r="K441" s="11" t="s">
        <v>66</v>
      </c>
      <c r="L441" s="8" t="s">
        <v>2097</v>
      </c>
      <c r="M441" s="8" t="s">
        <v>2098</v>
      </c>
      <c r="N441" s="21" t="s">
        <v>24</v>
      </c>
    </row>
    <row r="442" customHeight="1" spans="1:14">
      <c r="A442" s="7">
        <v>441</v>
      </c>
      <c r="B442" s="18" t="s">
        <v>14</v>
      </c>
      <c r="C442" s="18" t="s">
        <v>2080</v>
      </c>
      <c r="D442" s="19" t="s">
        <v>2099</v>
      </c>
      <c r="E442" s="20" t="s">
        <v>2095</v>
      </c>
      <c r="F442" s="21" t="s">
        <v>2100</v>
      </c>
      <c r="G442" s="22">
        <v>52</v>
      </c>
      <c r="H442" s="23">
        <v>44805</v>
      </c>
      <c r="I442" s="30"/>
      <c r="J442" s="31" t="s">
        <v>28</v>
      </c>
      <c r="K442" s="11" t="s">
        <v>21</v>
      </c>
      <c r="L442" s="8" t="s">
        <v>2101</v>
      </c>
      <c r="M442" s="8" t="s">
        <v>2102</v>
      </c>
      <c r="N442" s="21" t="s">
        <v>24</v>
      </c>
    </row>
    <row r="443" customHeight="1" spans="1:14">
      <c r="A443" s="7">
        <v>442</v>
      </c>
      <c r="B443" s="18" t="s">
        <v>14</v>
      </c>
      <c r="C443" s="18" t="s">
        <v>2080</v>
      </c>
      <c r="D443" s="19" t="s">
        <v>2103</v>
      </c>
      <c r="E443" s="20" t="s">
        <v>2095</v>
      </c>
      <c r="F443" s="21" t="s">
        <v>2104</v>
      </c>
      <c r="G443" s="22">
        <v>29</v>
      </c>
      <c r="H443" s="23">
        <v>42979</v>
      </c>
      <c r="I443" s="30" t="s">
        <v>304</v>
      </c>
      <c r="J443" s="31"/>
      <c r="K443" s="11" t="s">
        <v>66</v>
      </c>
      <c r="L443" s="8" t="s">
        <v>2105</v>
      </c>
      <c r="M443" s="8" t="s">
        <v>2106</v>
      </c>
      <c r="N443" s="21" t="s">
        <v>24</v>
      </c>
    </row>
    <row r="444" customHeight="1" spans="1:14">
      <c r="A444" s="7">
        <v>443</v>
      </c>
      <c r="B444" s="18" t="s">
        <v>14</v>
      </c>
      <c r="C444" s="18" t="s">
        <v>2080</v>
      </c>
      <c r="D444" s="19" t="s">
        <v>2107</v>
      </c>
      <c r="E444" s="20" t="s">
        <v>2082</v>
      </c>
      <c r="F444" s="21" t="s">
        <v>2108</v>
      </c>
      <c r="G444" s="22">
        <v>39</v>
      </c>
      <c r="H444" s="23">
        <v>42156</v>
      </c>
      <c r="I444" s="30"/>
      <c r="J444" s="31"/>
      <c r="K444" s="11" t="s">
        <v>224</v>
      </c>
      <c r="L444" s="8" t="s">
        <v>2109</v>
      </c>
      <c r="M444" s="8" t="s">
        <v>2110</v>
      </c>
      <c r="N444" s="21" t="s">
        <v>24</v>
      </c>
    </row>
    <row r="445" customHeight="1" spans="1:14">
      <c r="A445" s="7">
        <v>444</v>
      </c>
      <c r="B445" s="18" t="s">
        <v>14</v>
      </c>
      <c r="C445" s="18" t="s">
        <v>2080</v>
      </c>
      <c r="D445" s="19" t="s">
        <v>2111</v>
      </c>
      <c r="E445" s="20" t="s">
        <v>2095</v>
      </c>
      <c r="F445" s="21" t="s">
        <v>2112</v>
      </c>
      <c r="G445" s="22">
        <v>49</v>
      </c>
      <c r="H445" s="23">
        <v>42217</v>
      </c>
      <c r="I445" s="30"/>
      <c r="J445" s="31" t="s">
        <v>28</v>
      </c>
      <c r="K445" s="11" t="s">
        <v>66</v>
      </c>
      <c r="L445" s="8" t="s">
        <v>2113</v>
      </c>
      <c r="M445" s="8" t="s">
        <v>2114</v>
      </c>
      <c r="N445" s="21" t="s">
        <v>24</v>
      </c>
    </row>
    <row r="446" customHeight="1" spans="1:14">
      <c r="A446" s="7">
        <v>445</v>
      </c>
      <c r="B446" s="18" t="s">
        <v>14</v>
      </c>
      <c r="C446" s="18" t="s">
        <v>2080</v>
      </c>
      <c r="D446" s="19" t="s">
        <v>2115</v>
      </c>
      <c r="E446" s="20" t="s">
        <v>2095</v>
      </c>
      <c r="F446" s="21" t="s">
        <v>2116</v>
      </c>
      <c r="G446" s="22">
        <v>39</v>
      </c>
      <c r="H446" s="23">
        <v>42370</v>
      </c>
      <c r="I446" s="30"/>
      <c r="J446" s="31"/>
      <c r="K446" s="11" t="s">
        <v>224</v>
      </c>
      <c r="L446" s="8" t="s">
        <v>2117</v>
      </c>
      <c r="M446" s="8" t="s">
        <v>2118</v>
      </c>
      <c r="N446" s="21" t="s">
        <v>24</v>
      </c>
    </row>
    <row r="447" customHeight="1" spans="1:14">
      <c r="A447" s="7">
        <v>446</v>
      </c>
      <c r="B447" s="18" t="s">
        <v>14</v>
      </c>
      <c r="C447" s="18" t="s">
        <v>2080</v>
      </c>
      <c r="D447" s="19" t="s">
        <v>2119</v>
      </c>
      <c r="E447" s="20" t="s">
        <v>2095</v>
      </c>
      <c r="F447" s="21" t="s">
        <v>2120</v>
      </c>
      <c r="G447" s="22">
        <v>45</v>
      </c>
      <c r="H447" s="23">
        <v>42583</v>
      </c>
      <c r="I447" s="30" t="s">
        <v>113</v>
      </c>
      <c r="J447" s="31"/>
      <c r="K447" s="11" t="s">
        <v>224</v>
      </c>
      <c r="L447" s="8" t="s">
        <v>2121</v>
      </c>
      <c r="M447" s="8" t="s">
        <v>2122</v>
      </c>
      <c r="N447" s="21" t="s">
        <v>24</v>
      </c>
    </row>
    <row r="448" customHeight="1" spans="1:14">
      <c r="A448" s="7">
        <v>447</v>
      </c>
      <c r="B448" s="18" t="s">
        <v>14</v>
      </c>
      <c r="C448" s="18" t="s">
        <v>2080</v>
      </c>
      <c r="D448" s="19" t="s">
        <v>2123</v>
      </c>
      <c r="E448" s="20" t="s">
        <v>2124</v>
      </c>
      <c r="F448" s="21" t="s">
        <v>2125</v>
      </c>
      <c r="G448" s="22">
        <v>59</v>
      </c>
      <c r="H448" s="23">
        <v>41365</v>
      </c>
      <c r="I448" s="30" t="s">
        <v>2126</v>
      </c>
      <c r="J448" s="31" t="s">
        <v>2127</v>
      </c>
      <c r="K448" s="11" t="s">
        <v>66</v>
      </c>
      <c r="L448" s="8" t="s">
        <v>2128</v>
      </c>
      <c r="M448" s="8" t="s">
        <v>2129</v>
      </c>
      <c r="N448" s="21" t="s">
        <v>24</v>
      </c>
    </row>
    <row r="449" customHeight="1" spans="1:14">
      <c r="A449" s="7">
        <v>448</v>
      </c>
      <c r="B449" s="18" t="s">
        <v>14</v>
      </c>
      <c r="C449" s="18" t="s">
        <v>2080</v>
      </c>
      <c r="D449" s="19" t="s">
        <v>2130</v>
      </c>
      <c r="E449" s="20" t="s">
        <v>2131</v>
      </c>
      <c r="F449" s="21" t="s">
        <v>2132</v>
      </c>
      <c r="G449" s="22">
        <v>39</v>
      </c>
      <c r="H449" s="23">
        <v>44228</v>
      </c>
      <c r="I449" s="30" t="s">
        <v>2133</v>
      </c>
      <c r="J449" s="31" t="s">
        <v>2134</v>
      </c>
      <c r="K449" s="11" t="s">
        <v>66</v>
      </c>
      <c r="L449" s="8" t="s">
        <v>2135</v>
      </c>
      <c r="M449" s="8" t="s">
        <v>2136</v>
      </c>
      <c r="N449" s="21" t="s">
        <v>24</v>
      </c>
    </row>
    <row r="450" customHeight="1" spans="1:14">
      <c r="A450" s="7">
        <v>449</v>
      </c>
      <c r="B450" s="18" t="s">
        <v>14</v>
      </c>
      <c r="C450" s="18" t="s">
        <v>2080</v>
      </c>
      <c r="D450" s="19" t="s">
        <v>2137</v>
      </c>
      <c r="E450" s="20" t="s">
        <v>2095</v>
      </c>
      <c r="F450" s="21" t="s">
        <v>2138</v>
      </c>
      <c r="G450" s="22">
        <v>42</v>
      </c>
      <c r="H450" s="23">
        <v>43344</v>
      </c>
      <c r="I450" s="30" t="s">
        <v>2139</v>
      </c>
      <c r="J450" s="31"/>
      <c r="K450" s="11" t="s">
        <v>358</v>
      </c>
      <c r="L450" s="8" t="s">
        <v>2140</v>
      </c>
      <c r="M450" s="8" t="s">
        <v>2141</v>
      </c>
      <c r="N450" s="21" t="s">
        <v>24</v>
      </c>
    </row>
    <row r="451" customHeight="1" spans="1:14">
      <c r="A451" s="7">
        <v>450</v>
      </c>
      <c r="B451" s="18" t="s">
        <v>14</v>
      </c>
      <c r="C451" s="18" t="s">
        <v>2080</v>
      </c>
      <c r="D451" s="19" t="s">
        <v>2142</v>
      </c>
      <c r="E451" s="20" t="s">
        <v>2143</v>
      </c>
      <c r="F451" s="21" t="s">
        <v>2144</v>
      </c>
      <c r="G451" s="22">
        <v>45</v>
      </c>
      <c r="H451" s="23">
        <v>41487</v>
      </c>
      <c r="I451" s="30"/>
      <c r="J451" s="31"/>
      <c r="K451" s="11" t="s">
        <v>527</v>
      </c>
      <c r="L451" s="8" t="s">
        <v>2145</v>
      </c>
      <c r="M451" s="8" t="s">
        <v>2146</v>
      </c>
      <c r="N451" s="21" t="s">
        <v>498</v>
      </c>
    </row>
    <row r="452" customHeight="1" spans="1:14">
      <c r="A452" s="7">
        <v>451</v>
      </c>
      <c r="B452" s="18" t="s">
        <v>14</v>
      </c>
      <c r="C452" s="18" t="s">
        <v>2080</v>
      </c>
      <c r="D452" s="19" t="s">
        <v>2147</v>
      </c>
      <c r="E452" s="20" t="s">
        <v>2148</v>
      </c>
      <c r="F452" s="21" t="s">
        <v>2149</v>
      </c>
      <c r="G452" s="22">
        <v>48</v>
      </c>
      <c r="H452" s="23">
        <v>40909</v>
      </c>
      <c r="I452" s="30"/>
      <c r="J452" s="31"/>
      <c r="K452" s="11" t="s">
        <v>527</v>
      </c>
      <c r="L452" s="8" t="s">
        <v>2150</v>
      </c>
      <c r="M452" s="8" t="s">
        <v>2151</v>
      </c>
      <c r="N452" s="21" t="s">
        <v>498</v>
      </c>
    </row>
    <row r="453" customHeight="1" spans="1:14">
      <c r="A453" s="7">
        <v>452</v>
      </c>
      <c r="B453" s="18" t="s">
        <v>14</v>
      </c>
      <c r="C453" s="18" t="s">
        <v>2080</v>
      </c>
      <c r="D453" s="19" t="s">
        <v>2152</v>
      </c>
      <c r="E453" s="20" t="s">
        <v>2082</v>
      </c>
      <c r="F453" s="21" t="s">
        <v>2153</v>
      </c>
      <c r="G453" s="22">
        <v>68</v>
      </c>
      <c r="H453" s="23">
        <v>40787</v>
      </c>
      <c r="I453" s="30"/>
      <c r="J453" s="31"/>
      <c r="K453" s="11" t="s">
        <v>527</v>
      </c>
      <c r="L453" s="8" t="s">
        <v>2154</v>
      </c>
      <c r="M453" s="8" t="s">
        <v>2155</v>
      </c>
      <c r="N453" s="21" t="s">
        <v>498</v>
      </c>
    </row>
    <row r="454" customHeight="1" spans="1:14">
      <c r="A454" s="7">
        <v>453</v>
      </c>
      <c r="B454" s="18" t="s">
        <v>14</v>
      </c>
      <c r="C454" s="18" t="s">
        <v>2080</v>
      </c>
      <c r="D454" s="19" t="s">
        <v>2156</v>
      </c>
      <c r="E454" s="20" t="s">
        <v>2095</v>
      </c>
      <c r="F454" s="21" t="s">
        <v>2157</v>
      </c>
      <c r="G454" s="22">
        <v>58</v>
      </c>
      <c r="H454" s="23">
        <v>41214</v>
      </c>
      <c r="I454" s="30"/>
      <c r="J454" s="31"/>
      <c r="K454" s="11" t="s">
        <v>527</v>
      </c>
      <c r="L454" s="8" t="s">
        <v>2158</v>
      </c>
      <c r="M454" s="8" t="s">
        <v>2159</v>
      </c>
      <c r="N454" s="21" t="s">
        <v>498</v>
      </c>
    </row>
    <row r="455" customHeight="1" spans="1:14">
      <c r="A455" s="7">
        <v>454</v>
      </c>
      <c r="B455" s="18" t="s">
        <v>14</v>
      </c>
      <c r="C455" s="18" t="s">
        <v>2080</v>
      </c>
      <c r="D455" s="19" t="s">
        <v>2160</v>
      </c>
      <c r="E455" s="20" t="s">
        <v>2161</v>
      </c>
      <c r="F455" s="21" t="s">
        <v>2162</v>
      </c>
      <c r="G455" s="22">
        <v>47</v>
      </c>
      <c r="H455" s="23">
        <v>41883</v>
      </c>
      <c r="I455" s="30"/>
      <c r="J455" s="31"/>
      <c r="K455" s="11" t="s">
        <v>527</v>
      </c>
      <c r="L455" s="8" t="s">
        <v>2163</v>
      </c>
      <c r="M455" s="8" t="s">
        <v>2164</v>
      </c>
      <c r="N455" s="21" t="s">
        <v>498</v>
      </c>
    </row>
    <row r="456" customHeight="1" spans="1:14">
      <c r="A456" s="7">
        <v>455</v>
      </c>
      <c r="B456" s="18" t="s">
        <v>14</v>
      </c>
      <c r="C456" s="18" t="s">
        <v>2080</v>
      </c>
      <c r="D456" s="19" t="s">
        <v>2165</v>
      </c>
      <c r="E456" s="20" t="s">
        <v>2166</v>
      </c>
      <c r="F456" s="21" t="s">
        <v>2167</v>
      </c>
      <c r="G456" s="22">
        <v>25</v>
      </c>
      <c r="H456" s="23">
        <v>41883</v>
      </c>
      <c r="I456" s="30"/>
      <c r="J456" s="31"/>
      <c r="K456" s="11" t="s">
        <v>527</v>
      </c>
      <c r="L456" s="8" t="s">
        <v>2168</v>
      </c>
      <c r="N456" s="21" t="s">
        <v>498</v>
      </c>
    </row>
    <row r="457" customHeight="1" spans="1:14">
      <c r="A457" s="7">
        <v>456</v>
      </c>
      <c r="B457" s="18" t="s">
        <v>14</v>
      </c>
      <c r="C457" s="18" t="s">
        <v>2080</v>
      </c>
      <c r="D457" s="19" t="s">
        <v>2169</v>
      </c>
      <c r="E457" s="20" t="s">
        <v>2095</v>
      </c>
      <c r="F457" s="21" t="s">
        <v>2170</v>
      </c>
      <c r="G457" s="22">
        <v>30</v>
      </c>
      <c r="H457" s="23">
        <v>41426</v>
      </c>
      <c r="I457" s="30"/>
      <c r="J457" s="31"/>
      <c r="K457" s="11" t="s">
        <v>2037</v>
      </c>
      <c r="L457" s="8" t="s">
        <v>2171</v>
      </c>
      <c r="M457" s="8" t="s">
        <v>2172</v>
      </c>
      <c r="N457" s="21" t="s">
        <v>2037</v>
      </c>
    </row>
    <row r="458" customHeight="1" spans="1:14">
      <c r="A458" s="7">
        <v>457</v>
      </c>
      <c r="B458" s="18" t="s">
        <v>14</v>
      </c>
      <c r="C458" s="18" t="s">
        <v>2173</v>
      </c>
      <c r="D458" s="19" t="s">
        <v>2174</v>
      </c>
      <c r="E458" s="20" t="s">
        <v>2175</v>
      </c>
      <c r="F458" s="21" t="s">
        <v>2176</v>
      </c>
      <c r="G458" s="22">
        <v>49</v>
      </c>
      <c r="H458" s="23">
        <v>44256</v>
      </c>
      <c r="I458" s="30" t="s">
        <v>2177</v>
      </c>
      <c r="J458" s="31" t="s">
        <v>2178</v>
      </c>
      <c r="K458" s="11" t="s">
        <v>66</v>
      </c>
      <c r="L458" s="8" t="s">
        <v>2179</v>
      </c>
      <c r="M458" s="8" t="s">
        <v>2180</v>
      </c>
      <c r="N458" s="21" t="s">
        <v>24</v>
      </c>
    </row>
    <row r="459" customHeight="1" spans="1:14">
      <c r="A459" s="7">
        <v>458</v>
      </c>
      <c r="B459" s="18" t="s">
        <v>14</v>
      </c>
      <c r="C459" s="18" t="s">
        <v>2173</v>
      </c>
      <c r="D459" s="19" t="s">
        <v>2181</v>
      </c>
      <c r="E459" s="20" t="s">
        <v>2182</v>
      </c>
      <c r="F459" s="21" t="s">
        <v>2183</v>
      </c>
      <c r="G459" s="22">
        <v>59</v>
      </c>
      <c r="H459" s="23">
        <v>44774</v>
      </c>
      <c r="I459" s="30"/>
      <c r="J459" s="31" t="s">
        <v>2184</v>
      </c>
      <c r="K459" s="11" t="s">
        <v>66</v>
      </c>
      <c r="L459" s="8" t="s">
        <v>2185</v>
      </c>
      <c r="M459" s="8" t="s">
        <v>2186</v>
      </c>
      <c r="N459" s="21" t="s">
        <v>24</v>
      </c>
    </row>
    <row r="460" customHeight="1" spans="1:14">
      <c r="A460" s="7">
        <v>459</v>
      </c>
      <c r="B460" s="18" t="s">
        <v>14</v>
      </c>
      <c r="C460" s="18" t="s">
        <v>2173</v>
      </c>
      <c r="D460" s="19" t="s">
        <v>2187</v>
      </c>
      <c r="E460" s="20" t="s">
        <v>2188</v>
      </c>
      <c r="F460" s="21" t="s">
        <v>2189</v>
      </c>
      <c r="G460" s="22">
        <v>89</v>
      </c>
      <c r="H460" s="23">
        <v>43952</v>
      </c>
      <c r="I460" s="30"/>
      <c r="J460" s="31"/>
      <c r="K460" s="11" t="s">
        <v>66</v>
      </c>
      <c r="L460" s="8" t="s">
        <v>2190</v>
      </c>
      <c r="M460" s="8" t="s">
        <v>2191</v>
      </c>
      <c r="N460" s="21" t="s">
        <v>24</v>
      </c>
    </row>
    <row r="461" customHeight="1" spans="1:14">
      <c r="A461" s="7">
        <v>460</v>
      </c>
      <c r="B461" s="18" t="s">
        <v>14</v>
      </c>
      <c r="C461" s="18" t="s">
        <v>2173</v>
      </c>
      <c r="D461" s="19" t="s">
        <v>2192</v>
      </c>
      <c r="E461" s="20" t="s">
        <v>2193</v>
      </c>
      <c r="F461" s="21" t="s">
        <v>2194</v>
      </c>
      <c r="G461" s="22">
        <v>25</v>
      </c>
      <c r="H461" s="23">
        <v>42887</v>
      </c>
      <c r="I461" s="30"/>
      <c r="J461" s="31"/>
      <c r="K461" s="11" t="s">
        <v>36</v>
      </c>
      <c r="L461" s="8" t="s">
        <v>2195</v>
      </c>
      <c r="M461" s="8" t="s">
        <v>2196</v>
      </c>
      <c r="N461" s="21" t="s">
        <v>24</v>
      </c>
    </row>
    <row r="462" customHeight="1" spans="1:14">
      <c r="A462" s="7">
        <v>461</v>
      </c>
      <c r="B462" s="18" t="s">
        <v>14</v>
      </c>
      <c r="C462" s="18" t="s">
        <v>2173</v>
      </c>
      <c r="D462" s="19" t="s">
        <v>2197</v>
      </c>
      <c r="E462" s="20" t="s">
        <v>2198</v>
      </c>
      <c r="F462" s="21" t="s">
        <v>2199</v>
      </c>
      <c r="G462" s="22">
        <v>49</v>
      </c>
      <c r="H462" s="23">
        <v>43770</v>
      </c>
      <c r="I462" s="30" t="s">
        <v>2200</v>
      </c>
      <c r="J462" s="31"/>
      <c r="K462" s="11" t="s">
        <v>102</v>
      </c>
      <c r="L462" s="8" t="s">
        <v>2201</v>
      </c>
      <c r="M462" s="8" t="s">
        <v>2202</v>
      </c>
      <c r="N462" s="21" t="s">
        <v>24</v>
      </c>
    </row>
    <row r="463" customHeight="1" spans="1:14">
      <c r="A463" s="7">
        <v>462</v>
      </c>
      <c r="B463" s="18" t="s">
        <v>14</v>
      </c>
      <c r="C463" s="18" t="s">
        <v>2173</v>
      </c>
      <c r="D463" s="19" t="s">
        <v>2203</v>
      </c>
      <c r="E463" s="20" t="s">
        <v>2204</v>
      </c>
      <c r="F463" s="21" t="s">
        <v>2205</v>
      </c>
      <c r="G463" s="22">
        <v>45</v>
      </c>
      <c r="H463" s="23">
        <v>42186</v>
      </c>
      <c r="I463" s="30"/>
      <c r="J463" s="31" t="s">
        <v>28</v>
      </c>
      <c r="K463" s="11" t="s">
        <v>102</v>
      </c>
      <c r="L463" s="8" t="s">
        <v>2206</v>
      </c>
      <c r="M463" s="8" t="s">
        <v>2207</v>
      </c>
      <c r="N463" s="21" t="s">
        <v>24</v>
      </c>
    </row>
    <row r="464" customHeight="1" spans="1:14">
      <c r="A464" s="7">
        <v>463</v>
      </c>
      <c r="B464" s="18" t="s">
        <v>14</v>
      </c>
      <c r="C464" s="18" t="s">
        <v>2173</v>
      </c>
      <c r="D464" s="19" t="s">
        <v>2208</v>
      </c>
      <c r="E464" s="20" t="s">
        <v>2209</v>
      </c>
      <c r="F464" s="21" t="s">
        <v>2210</v>
      </c>
      <c r="G464" s="22">
        <v>69</v>
      </c>
      <c r="H464" s="23">
        <v>41821</v>
      </c>
      <c r="I464" s="30"/>
      <c r="J464" s="31" t="s">
        <v>28</v>
      </c>
      <c r="K464" s="11" t="s">
        <v>21</v>
      </c>
      <c r="L464" s="8" t="s">
        <v>2211</v>
      </c>
      <c r="M464" s="8" t="s">
        <v>2212</v>
      </c>
      <c r="N464" s="21" t="s">
        <v>24</v>
      </c>
    </row>
    <row r="465" customHeight="1" spans="1:14">
      <c r="A465" s="7">
        <v>464</v>
      </c>
      <c r="B465" s="18" t="s">
        <v>14</v>
      </c>
      <c r="C465" s="18" t="s">
        <v>2173</v>
      </c>
      <c r="D465" s="19" t="s">
        <v>2213</v>
      </c>
      <c r="E465" s="20" t="s">
        <v>2214</v>
      </c>
      <c r="F465" s="21" t="s">
        <v>2215</v>
      </c>
      <c r="G465" s="22">
        <v>45</v>
      </c>
      <c r="H465" s="23">
        <v>42186</v>
      </c>
      <c r="I465" s="30"/>
      <c r="J465" s="31"/>
      <c r="K465" s="11" t="s">
        <v>358</v>
      </c>
      <c r="L465" s="8" t="s">
        <v>2216</v>
      </c>
      <c r="M465" s="8" t="s">
        <v>2217</v>
      </c>
      <c r="N465" s="21" t="s">
        <v>24</v>
      </c>
    </row>
    <row r="466" customHeight="1" spans="1:14">
      <c r="A466" s="7">
        <v>465</v>
      </c>
      <c r="B466" s="18" t="s">
        <v>14</v>
      </c>
      <c r="C466" s="18" t="s">
        <v>2173</v>
      </c>
      <c r="D466" s="19" t="s">
        <v>2218</v>
      </c>
      <c r="E466" s="20" t="s">
        <v>2219</v>
      </c>
      <c r="F466" s="21" t="s">
        <v>2220</v>
      </c>
      <c r="G466" s="22">
        <v>39.8</v>
      </c>
      <c r="H466" s="23">
        <v>42370</v>
      </c>
      <c r="I466" s="30"/>
      <c r="J466" s="31"/>
      <c r="K466" s="11" t="s">
        <v>358</v>
      </c>
      <c r="L466" s="8" t="s">
        <v>2221</v>
      </c>
      <c r="M466" s="8" t="s">
        <v>2222</v>
      </c>
      <c r="N466" s="21" t="s">
        <v>24</v>
      </c>
    </row>
    <row r="467" customHeight="1" spans="1:14">
      <c r="A467" s="7">
        <v>466</v>
      </c>
      <c r="B467" s="18" t="s">
        <v>14</v>
      </c>
      <c r="C467" s="18" t="s">
        <v>2173</v>
      </c>
      <c r="D467" s="19" t="s">
        <v>2223</v>
      </c>
      <c r="E467" s="20" t="s">
        <v>703</v>
      </c>
      <c r="F467" s="21" t="s">
        <v>2224</v>
      </c>
      <c r="G467" s="22">
        <v>45</v>
      </c>
      <c r="H467" s="23">
        <v>42979</v>
      </c>
      <c r="I467" s="30" t="s">
        <v>381</v>
      </c>
      <c r="J467" s="31"/>
      <c r="K467" s="11" t="s">
        <v>358</v>
      </c>
      <c r="L467" s="8" t="s">
        <v>2225</v>
      </c>
      <c r="M467" s="8" t="s">
        <v>2226</v>
      </c>
      <c r="N467" s="21" t="s">
        <v>24</v>
      </c>
    </row>
    <row r="468" customHeight="1" spans="1:14">
      <c r="A468" s="7">
        <v>467</v>
      </c>
      <c r="B468" s="18" t="s">
        <v>14</v>
      </c>
      <c r="C468" s="18" t="s">
        <v>2173</v>
      </c>
      <c r="D468" s="19" t="s">
        <v>2227</v>
      </c>
      <c r="E468" s="20" t="s">
        <v>2228</v>
      </c>
      <c r="F468" s="21" t="s">
        <v>2229</v>
      </c>
      <c r="G468" s="22">
        <v>59.8</v>
      </c>
      <c r="H468" s="23">
        <v>42156</v>
      </c>
      <c r="I468" s="30" t="s">
        <v>381</v>
      </c>
      <c r="J468" s="31" t="s">
        <v>149</v>
      </c>
      <c r="K468" s="11" t="s">
        <v>358</v>
      </c>
      <c r="L468" s="8" t="s">
        <v>2230</v>
      </c>
      <c r="M468" s="8" t="s">
        <v>2231</v>
      </c>
      <c r="N468" s="21" t="s">
        <v>24</v>
      </c>
    </row>
    <row r="469" customHeight="1" spans="1:14">
      <c r="A469" s="7">
        <v>468</v>
      </c>
      <c r="B469" s="18" t="s">
        <v>14</v>
      </c>
      <c r="C469" s="18" t="s">
        <v>2173</v>
      </c>
      <c r="D469" s="19" t="s">
        <v>2232</v>
      </c>
      <c r="E469" s="20" t="s">
        <v>2233</v>
      </c>
      <c r="F469" s="21" t="s">
        <v>2234</v>
      </c>
      <c r="G469" s="22">
        <v>36</v>
      </c>
      <c r="H469" s="23">
        <v>42522</v>
      </c>
      <c r="I469" s="30"/>
      <c r="J469" s="31"/>
      <c r="K469" s="11" t="s">
        <v>527</v>
      </c>
      <c r="L469" s="8" t="s">
        <v>2235</v>
      </c>
      <c r="M469" s="8" t="s">
        <v>2236</v>
      </c>
      <c r="N469" s="21" t="s">
        <v>498</v>
      </c>
    </row>
    <row r="470" customHeight="1" spans="1:14">
      <c r="A470" s="7">
        <v>469</v>
      </c>
      <c r="B470" s="18" t="s">
        <v>14</v>
      </c>
      <c r="C470" s="18" t="s">
        <v>2173</v>
      </c>
      <c r="D470" s="19" t="s">
        <v>2237</v>
      </c>
      <c r="E470" s="20" t="s">
        <v>2238</v>
      </c>
      <c r="F470" s="21" t="s">
        <v>2239</v>
      </c>
      <c r="G470" s="22">
        <v>65</v>
      </c>
      <c r="H470" s="23">
        <v>42705</v>
      </c>
      <c r="I470" s="30"/>
      <c r="J470" s="31"/>
      <c r="K470" s="11" t="s">
        <v>527</v>
      </c>
      <c r="L470" s="8" t="s">
        <v>2240</v>
      </c>
      <c r="M470" s="8" t="s">
        <v>2241</v>
      </c>
      <c r="N470" s="21" t="s">
        <v>498</v>
      </c>
    </row>
    <row r="471" customHeight="1" spans="1:14">
      <c r="A471" s="7">
        <v>470</v>
      </c>
      <c r="B471" s="18" t="s">
        <v>14</v>
      </c>
      <c r="C471" s="18" t="s">
        <v>2173</v>
      </c>
      <c r="D471" s="19" t="s">
        <v>2242</v>
      </c>
      <c r="E471" s="20" t="s">
        <v>2243</v>
      </c>
      <c r="F471" s="21" t="s">
        <v>2244</v>
      </c>
      <c r="G471" s="22">
        <v>58</v>
      </c>
      <c r="H471" s="23">
        <v>44470</v>
      </c>
      <c r="I471" s="30"/>
      <c r="J471" s="31"/>
      <c r="K471" s="11" t="s">
        <v>541</v>
      </c>
      <c r="L471" s="8" t="s">
        <v>2245</v>
      </c>
      <c r="M471" s="8" t="s">
        <v>2246</v>
      </c>
      <c r="N471" s="21" t="s">
        <v>498</v>
      </c>
    </row>
    <row r="472" customHeight="1" spans="1:14">
      <c r="A472" s="7">
        <v>471</v>
      </c>
      <c r="B472" s="18" t="s">
        <v>14</v>
      </c>
      <c r="C472" s="18" t="s">
        <v>2247</v>
      </c>
      <c r="D472" s="19" t="s">
        <v>2248</v>
      </c>
      <c r="E472" s="20" t="s">
        <v>2249</v>
      </c>
      <c r="F472" s="21" t="s">
        <v>2250</v>
      </c>
      <c r="G472" s="22">
        <v>49</v>
      </c>
      <c r="H472" s="23">
        <v>44044</v>
      </c>
      <c r="I472" s="30"/>
      <c r="J472" s="31"/>
      <c r="K472" s="11" t="s">
        <v>102</v>
      </c>
      <c r="L472" s="8" t="s">
        <v>2251</v>
      </c>
      <c r="M472" s="8" t="s">
        <v>2252</v>
      </c>
      <c r="N472" s="21" t="s">
        <v>24</v>
      </c>
    </row>
    <row r="473" customHeight="1" spans="1:14">
      <c r="A473" s="7">
        <v>472</v>
      </c>
      <c r="B473" s="18" t="s">
        <v>14</v>
      </c>
      <c r="C473" s="18" t="s">
        <v>2247</v>
      </c>
      <c r="D473" s="19" t="s">
        <v>2253</v>
      </c>
      <c r="E473" s="20" t="s">
        <v>2254</v>
      </c>
      <c r="F473" s="21" t="s">
        <v>2255</v>
      </c>
      <c r="G473" s="22">
        <v>69</v>
      </c>
      <c r="H473" s="23">
        <v>44470</v>
      </c>
      <c r="I473" s="30" t="s">
        <v>2256</v>
      </c>
      <c r="J473" s="31"/>
      <c r="K473" s="11" t="s">
        <v>224</v>
      </c>
      <c r="L473" s="8" t="s">
        <v>2257</v>
      </c>
      <c r="M473" s="8" t="s">
        <v>2258</v>
      </c>
      <c r="N473" s="21" t="s">
        <v>24</v>
      </c>
    </row>
    <row r="474" customHeight="1" spans="1:14">
      <c r="A474" s="7">
        <v>473</v>
      </c>
      <c r="B474" s="18" t="s">
        <v>14</v>
      </c>
      <c r="C474" s="18" t="s">
        <v>2247</v>
      </c>
      <c r="D474" s="19" t="s">
        <v>2259</v>
      </c>
      <c r="E474" s="20" t="s">
        <v>2260</v>
      </c>
      <c r="F474" s="21" t="s">
        <v>2261</v>
      </c>
      <c r="G474" s="22">
        <v>59</v>
      </c>
      <c r="H474" s="23">
        <v>44470</v>
      </c>
      <c r="I474" s="30" t="s">
        <v>113</v>
      </c>
      <c r="J474" s="31"/>
      <c r="K474" s="11" t="s">
        <v>224</v>
      </c>
      <c r="L474" s="8" t="s">
        <v>2262</v>
      </c>
      <c r="M474" s="8" t="s">
        <v>2263</v>
      </c>
      <c r="N474" s="21" t="s">
        <v>24</v>
      </c>
    </row>
    <row r="475" customHeight="1" spans="1:14">
      <c r="A475" s="7">
        <v>474</v>
      </c>
      <c r="B475" s="18" t="s">
        <v>14</v>
      </c>
      <c r="C475" s="18" t="s">
        <v>2247</v>
      </c>
      <c r="D475" s="19" t="s">
        <v>2264</v>
      </c>
      <c r="E475" s="20" t="s">
        <v>2265</v>
      </c>
      <c r="F475" s="21" t="s">
        <v>2266</v>
      </c>
      <c r="G475" s="22">
        <v>52</v>
      </c>
      <c r="H475" s="23">
        <v>40391</v>
      </c>
      <c r="I475" s="30"/>
      <c r="J475" s="31" t="s">
        <v>2267</v>
      </c>
      <c r="K475" s="11" t="s">
        <v>21</v>
      </c>
      <c r="L475" s="8" t="s">
        <v>2268</v>
      </c>
      <c r="M475" s="8" t="s">
        <v>2269</v>
      </c>
      <c r="N475" s="21" t="s">
        <v>24</v>
      </c>
    </row>
    <row r="476" customHeight="1" spans="1:14">
      <c r="A476" s="7">
        <v>475</v>
      </c>
      <c r="B476" s="18" t="s">
        <v>14</v>
      </c>
      <c r="C476" s="18" t="s">
        <v>2247</v>
      </c>
      <c r="D476" s="19" t="s">
        <v>2270</v>
      </c>
      <c r="E476" s="20" t="s">
        <v>2271</v>
      </c>
      <c r="F476" s="21" t="s">
        <v>2272</v>
      </c>
      <c r="G476" s="22">
        <v>98</v>
      </c>
      <c r="H476" s="23">
        <v>45170</v>
      </c>
      <c r="I476" s="30"/>
      <c r="J476" s="31" t="s">
        <v>28</v>
      </c>
      <c r="K476" s="11" t="s">
        <v>21</v>
      </c>
      <c r="L476" s="8" t="s">
        <v>2273</v>
      </c>
      <c r="M476" s="8" t="s">
        <v>2274</v>
      </c>
      <c r="N476" s="21" t="s">
        <v>24</v>
      </c>
    </row>
    <row r="477" customHeight="1" spans="1:14">
      <c r="A477" s="7">
        <v>476</v>
      </c>
      <c r="B477" s="18" t="s">
        <v>14</v>
      </c>
      <c r="C477" s="18" t="s">
        <v>2247</v>
      </c>
      <c r="D477" s="19" t="s">
        <v>2275</v>
      </c>
      <c r="E477" s="20" t="s">
        <v>2276</v>
      </c>
      <c r="F477" s="21" t="s">
        <v>2277</v>
      </c>
      <c r="G477" s="22">
        <v>45</v>
      </c>
      <c r="H477" s="23">
        <v>44501</v>
      </c>
      <c r="I477" s="30" t="s">
        <v>1821</v>
      </c>
      <c r="J477" s="31" t="s">
        <v>2278</v>
      </c>
      <c r="K477" s="11" t="s">
        <v>66</v>
      </c>
      <c r="L477" s="8" t="s">
        <v>2279</v>
      </c>
      <c r="M477" s="8" t="s">
        <v>2280</v>
      </c>
      <c r="N477" s="21" t="s">
        <v>24</v>
      </c>
    </row>
    <row r="478" s="1" customFormat="1" customHeight="1" spans="1:14">
      <c r="A478" s="7">
        <v>477</v>
      </c>
      <c r="B478" s="18" t="s">
        <v>14</v>
      </c>
      <c r="C478" s="18" t="s">
        <v>2247</v>
      </c>
      <c r="D478" s="24" t="s">
        <v>2281</v>
      </c>
      <c r="E478" s="25" t="s">
        <v>2282</v>
      </c>
      <c r="F478" s="26" t="s">
        <v>2283</v>
      </c>
      <c r="G478" s="27">
        <v>69</v>
      </c>
      <c r="H478" s="28">
        <v>45170</v>
      </c>
      <c r="I478" s="30" t="s">
        <v>2284</v>
      </c>
      <c r="J478" s="31" t="s">
        <v>2285</v>
      </c>
      <c r="K478" s="32" t="s">
        <v>132</v>
      </c>
      <c r="L478" s="1" t="s">
        <v>2286</v>
      </c>
      <c r="M478" s="1" t="s">
        <v>2287</v>
      </c>
      <c r="N478" s="26" t="s">
        <v>24</v>
      </c>
    </row>
    <row r="479" customHeight="1" spans="1:14">
      <c r="A479" s="7">
        <v>478</v>
      </c>
      <c r="B479" s="18" t="s">
        <v>14</v>
      </c>
      <c r="C479" s="18" t="s">
        <v>2247</v>
      </c>
      <c r="D479" s="19" t="s">
        <v>2288</v>
      </c>
      <c r="E479" s="20" t="s">
        <v>2289</v>
      </c>
      <c r="F479" s="20" t="s">
        <v>2272</v>
      </c>
      <c r="G479" s="22">
        <v>69</v>
      </c>
      <c r="H479" s="23">
        <v>42217</v>
      </c>
      <c r="I479" s="30"/>
      <c r="J479" s="31" t="s">
        <v>28</v>
      </c>
      <c r="K479" s="11" t="s">
        <v>21</v>
      </c>
      <c r="L479" s="8" t="s">
        <v>2290</v>
      </c>
      <c r="M479" s="8" t="s">
        <v>2291</v>
      </c>
      <c r="N479" s="21" t="s">
        <v>24</v>
      </c>
    </row>
    <row r="480" customHeight="1" spans="1:14">
      <c r="A480" s="7">
        <v>479</v>
      </c>
      <c r="B480" s="18" t="s">
        <v>14</v>
      </c>
      <c r="C480" s="18" t="s">
        <v>2247</v>
      </c>
      <c r="D480" s="19" t="s">
        <v>2292</v>
      </c>
      <c r="E480" s="20" t="s">
        <v>2293</v>
      </c>
      <c r="F480" s="21" t="s">
        <v>2294</v>
      </c>
      <c r="G480" s="22">
        <v>69</v>
      </c>
      <c r="H480" s="23">
        <v>42583</v>
      </c>
      <c r="I480" s="30"/>
      <c r="J480" s="31" t="s">
        <v>28</v>
      </c>
      <c r="K480" s="11" t="s">
        <v>102</v>
      </c>
      <c r="L480" s="8" t="s">
        <v>2295</v>
      </c>
      <c r="M480" s="8" t="s">
        <v>2296</v>
      </c>
      <c r="N480" s="21" t="s">
        <v>24</v>
      </c>
    </row>
    <row r="481" s="1" customFormat="1" customHeight="1" spans="1:14">
      <c r="A481" s="7">
        <v>480</v>
      </c>
      <c r="B481" s="18" t="s">
        <v>14</v>
      </c>
      <c r="C481" s="18" t="s">
        <v>2247</v>
      </c>
      <c r="D481" s="24" t="s">
        <v>2297</v>
      </c>
      <c r="E481" s="25" t="s">
        <v>2298</v>
      </c>
      <c r="F481" s="26" t="s">
        <v>2299</v>
      </c>
      <c r="G481" s="27">
        <v>49</v>
      </c>
      <c r="H481" s="28">
        <v>41640</v>
      </c>
      <c r="I481" s="30"/>
      <c r="J481" s="31" t="s">
        <v>28</v>
      </c>
      <c r="K481" s="32" t="s">
        <v>66</v>
      </c>
      <c r="L481" s="1" t="s">
        <v>2300</v>
      </c>
      <c r="M481" s="1" t="s">
        <v>2301</v>
      </c>
      <c r="N481" s="26" t="s">
        <v>24</v>
      </c>
    </row>
    <row r="482" customHeight="1" spans="1:14">
      <c r="A482" s="7">
        <v>481</v>
      </c>
      <c r="B482" s="18" t="s">
        <v>14</v>
      </c>
      <c r="C482" s="18" t="s">
        <v>2247</v>
      </c>
      <c r="D482" s="19" t="s">
        <v>2302</v>
      </c>
      <c r="E482" s="20" t="s">
        <v>2303</v>
      </c>
      <c r="F482" s="20" t="s">
        <v>2304</v>
      </c>
      <c r="G482" s="22">
        <v>27</v>
      </c>
      <c r="H482" s="23">
        <v>42339</v>
      </c>
      <c r="I482" s="30"/>
      <c r="J482" s="31"/>
      <c r="K482" s="11" t="s">
        <v>66</v>
      </c>
      <c r="L482" s="8" t="s">
        <v>2305</v>
      </c>
      <c r="M482" s="8" t="s">
        <v>2306</v>
      </c>
      <c r="N482" s="21" t="s">
        <v>24</v>
      </c>
    </row>
    <row r="483" customHeight="1" spans="1:14">
      <c r="A483" s="7">
        <v>482</v>
      </c>
      <c r="B483" s="18" t="s">
        <v>14</v>
      </c>
      <c r="C483" s="18" t="s">
        <v>2247</v>
      </c>
      <c r="D483" s="19" t="s">
        <v>2307</v>
      </c>
      <c r="E483" s="20" t="s">
        <v>2308</v>
      </c>
      <c r="F483" s="21" t="s">
        <v>2309</v>
      </c>
      <c r="G483" s="22">
        <v>26</v>
      </c>
      <c r="H483" s="23">
        <v>43313</v>
      </c>
      <c r="I483" s="30"/>
      <c r="J483" s="31"/>
      <c r="K483" s="11" t="s">
        <v>36</v>
      </c>
      <c r="L483" s="8" t="s">
        <v>2310</v>
      </c>
      <c r="M483" s="8" t="s">
        <v>2311</v>
      </c>
      <c r="N483" s="21" t="s">
        <v>24</v>
      </c>
    </row>
    <row r="484" customHeight="1" spans="1:14">
      <c r="A484" s="7">
        <v>483</v>
      </c>
      <c r="B484" s="18" t="s">
        <v>14</v>
      </c>
      <c r="C484" s="18" t="s">
        <v>2247</v>
      </c>
      <c r="D484" s="19" t="s">
        <v>2312</v>
      </c>
      <c r="E484" s="20" t="s">
        <v>2313</v>
      </c>
      <c r="F484" s="21" t="s">
        <v>2314</v>
      </c>
      <c r="G484" s="22">
        <v>49</v>
      </c>
      <c r="H484" s="23">
        <v>39995</v>
      </c>
      <c r="I484" s="30"/>
      <c r="J484" s="31"/>
      <c r="K484" s="11" t="s">
        <v>102</v>
      </c>
      <c r="L484" s="8" t="s">
        <v>2315</v>
      </c>
      <c r="M484" s="8" t="s">
        <v>2316</v>
      </c>
      <c r="N484" s="21" t="s">
        <v>24</v>
      </c>
    </row>
    <row r="485" customHeight="1" spans="1:14">
      <c r="A485" s="7">
        <v>484</v>
      </c>
      <c r="B485" s="18" t="s">
        <v>14</v>
      </c>
      <c r="C485" s="18" t="s">
        <v>2247</v>
      </c>
      <c r="D485" s="19" t="s">
        <v>2317</v>
      </c>
      <c r="E485" s="20" t="s">
        <v>2318</v>
      </c>
      <c r="F485" s="21" t="s">
        <v>2319</v>
      </c>
      <c r="G485" s="22">
        <v>45</v>
      </c>
      <c r="H485" s="23">
        <v>39600</v>
      </c>
      <c r="I485" s="30" t="s">
        <v>679</v>
      </c>
      <c r="J485" s="31" t="s">
        <v>28</v>
      </c>
      <c r="K485" s="11" t="s">
        <v>21</v>
      </c>
      <c r="L485" s="8" t="s">
        <v>2320</v>
      </c>
      <c r="M485" s="8" t="s">
        <v>2321</v>
      </c>
      <c r="N485" s="21" t="s">
        <v>24</v>
      </c>
    </row>
    <row r="486" customHeight="1" spans="1:14">
      <c r="A486" s="7">
        <v>485</v>
      </c>
      <c r="B486" s="18" t="s">
        <v>14</v>
      </c>
      <c r="C486" s="18" t="s">
        <v>2247</v>
      </c>
      <c r="D486" s="19" t="s">
        <v>2322</v>
      </c>
      <c r="E486" s="20" t="s">
        <v>2323</v>
      </c>
      <c r="F486" s="21" t="s">
        <v>2324</v>
      </c>
      <c r="G486" s="22">
        <v>36</v>
      </c>
      <c r="H486" s="23">
        <v>42583</v>
      </c>
      <c r="I486" s="30" t="s">
        <v>2325</v>
      </c>
      <c r="J486" s="31"/>
      <c r="K486" s="11" t="s">
        <v>224</v>
      </c>
      <c r="L486" s="8" t="s">
        <v>2326</v>
      </c>
      <c r="M486" s="8" t="s">
        <v>2327</v>
      </c>
      <c r="N486" s="21" t="s">
        <v>24</v>
      </c>
    </row>
    <row r="487" customHeight="1" spans="1:14">
      <c r="A487" s="7">
        <v>486</v>
      </c>
      <c r="B487" s="18" t="s">
        <v>14</v>
      </c>
      <c r="C487" s="18" t="s">
        <v>2247</v>
      </c>
      <c r="D487" s="19" t="s">
        <v>2328</v>
      </c>
      <c r="E487" s="20" t="s">
        <v>2329</v>
      </c>
      <c r="F487" s="21" t="s">
        <v>2330</v>
      </c>
      <c r="G487" s="22">
        <v>79</v>
      </c>
      <c r="H487" s="23">
        <v>44986</v>
      </c>
      <c r="I487" s="30" t="s">
        <v>2331</v>
      </c>
      <c r="J487" s="31" t="s">
        <v>2085</v>
      </c>
      <c r="K487" s="11" t="s">
        <v>66</v>
      </c>
      <c r="L487" s="8" t="s">
        <v>2332</v>
      </c>
      <c r="M487" s="8" t="s">
        <v>2333</v>
      </c>
      <c r="N487" s="21" t="s">
        <v>24</v>
      </c>
    </row>
    <row r="488" customHeight="1" spans="1:14">
      <c r="A488" s="7">
        <v>487</v>
      </c>
      <c r="B488" s="18" t="s">
        <v>14</v>
      </c>
      <c r="C488" s="18" t="s">
        <v>2247</v>
      </c>
      <c r="D488" s="19" t="s">
        <v>2334</v>
      </c>
      <c r="E488" s="20" t="s">
        <v>2335</v>
      </c>
      <c r="F488" s="21" t="s">
        <v>2336</v>
      </c>
      <c r="G488" s="22">
        <v>56</v>
      </c>
      <c r="H488" s="23">
        <v>41852</v>
      </c>
      <c r="I488" s="30"/>
      <c r="J488" s="31"/>
      <c r="K488" s="11" t="s">
        <v>358</v>
      </c>
      <c r="L488" s="8" t="s">
        <v>2337</v>
      </c>
      <c r="M488" s="8" t="s">
        <v>2338</v>
      </c>
      <c r="N488" s="21" t="s">
        <v>24</v>
      </c>
    </row>
    <row r="489" customHeight="1" spans="1:14">
      <c r="A489" s="7">
        <v>488</v>
      </c>
      <c r="B489" s="18" t="s">
        <v>14</v>
      </c>
      <c r="C489" s="18" t="s">
        <v>2247</v>
      </c>
      <c r="D489" s="19" t="s">
        <v>2339</v>
      </c>
      <c r="E489" s="20" t="s">
        <v>2265</v>
      </c>
      <c r="F489" s="21" t="s">
        <v>2340</v>
      </c>
      <c r="G489" s="22">
        <v>39.8</v>
      </c>
      <c r="H489" s="23">
        <v>40575</v>
      </c>
      <c r="I489" s="30"/>
      <c r="J489" s="31"/>
      <c r="K489" s="11" t="s">
        <v>481</v>
      </c>
      <c r="L489" s="8" t="s">
        <v>2341</v>
      </c>
      <c r="M489" s="8" t="s">
        <v>2342</v>
      </c>
      <c r="N489" s="21" t="s">
        <v>24</v>
      </c>
    </row>
    <row r="490" customHeight="1" spans="1:14">
      <c r="A490" s="7">
        <v>489</v>
      </c>
      <c r="B490" s="18" t="s">
        <v>14</v>
      </c>
      <c r="C490" s="18" t="s">
        <v>2247</v>
      </c>
      <c r="D490" s="19" t="s">
        <v>2343</v>
      </c>
      <c r="E490" s="20" t="s">
        <v>2344</v>
      </c>
      <c r="F490" s="21" t="s">
        <v>2345</v>
      </c>
      <c r="G490" s="22">
        <v>28</v>
      </c>
      <c r="H490" s="23">
        <v>42217</v>
      </c>
      <c r="I490" s="30"/>
      <c r="J490" s="31"/>
      <c r="K490" s="11" t="s">
        <v>358</v>
      </c>
      <c r="L490" s="8" t="s">
        <v>2346</v>
      </c>
      <c r="M490" s="8" t="s">
        <v>2347</v>
      </c>
      <c r="N490" s="21" t="s">
        <v>24</v>
      </c>
    </row>
    <row r="491" customHeight="1" spans="1:14">
      <c r="A491" s="7">
        <v>490</v>
      </c>
      <c r="B491" s="18" t="s">
        <v>14</v>
      </c>
      <c r="C491" s="18" t="s">
        <v>2247</v>
      </c>
      <c r="D491" s="19" t="s">
        <v>2348</v>
      </c>
      <c r="E491" s="20" t="s">
        <v>2349</v>
      </c>
      <c r="F491" s="21" t="s">
        <v>2350</v>
      </c>
      <c r="G491" s="22">
        <v>45</v>
      </c>
      <c r="H491" s="23">
        <v>40695</v>
      </c>
      <c r="I491" s="30" t="s">
        <v>381</v>
      </c>
      <c r="J491" s="31"/>
      <c r="K491" s="11" t="s">
        <v>358</v>
      </c>
      <c r="L491" s="8" t="s">
        <v>2351</v>
      </c>
      <c r="M491" s="8" t="s">
        <v>2352</v>
      </c>
      <c r="N491" s="21" t="s">
        <v>24</v>
      </c>
    </row>
    <row r="492" customHeight="1" spans="1:14">
      <c r="A492" s="7">
        <v>491</v>
      </c>
      <c r="B492" s="18" t="s">
        <v>14</v>
      </c>
      <c r="C492" s="18" t="s">
        <v>2247</v>
      </c>
      <c r="D492" s="19" t="s">
        <v>2353</v>
      </c>
      <c r="E492" s="20" t="s">
        <v>2354</v>
      </c>
      <c r="F492" s="21" t="s">
        <v>1907</v>
      </c>
      <c r="G492" s="22">
        <v>31</v>
      </c>
      <c r="H492" s="23">
        <v>42217</v>
      </c>
      <c r="I492" s="30"/>
      <c r="J492" s="31"/>
      <c r="K492" s="11" t="s">
        <v>358</v>
      </c>
      <c r="L492" s="8" t="s">
        <v>2355</v>
      </c>
      <c r="M492" s="8" t="s">
        <v>2356</v>
      </c>
      <c r="N492" s="21" t="s">
        <v>24</v>
      </c>
    </row>
    <row r="493" customHeight="1" spans="1:14">
      <c r="A493" s="7">
        <v>492</v>
      </c>
      <c r="B493" s="18" t="s">
        <v>14</v>
      </c>
      <c r="C493" s="18" t="s">
        <v>2247</v>
      </c>
      <c r="D493" s="19" t="s">
        <v>2357</v>
      </c>
      <c r="E493" s="20" t="s">
        <v>2358</v>
      </c>
      <c r="F493" s="21" t="s">
        <v>2359</v>
      </c>
      <c r="G493" s="22">
        <v>49</v>
      </c>
      <c r="H493" s="23">
        <v>43983</v>
      </c>
      <c r="I493" s="30"/>
      <c r="J493" s="31"/>
      <c r="K493" s="11" t="s">
        <v>358</v>
      </c>
      <c r="L493" s="8" t="s">
        <v>2360</v>
      </c>
      <c r="M493" s="8" t="s">
        <v>2361</v>
      </c>
      <c r="N493" s="21" t="s">
        <v>24</v>
      </c>
    </row>
    <row r="494" customHeight="1" spans="1:14">
      <c r="A494" s="7">
        <v>493</v>
      </c>
      <c r="B494" s="18" t="s">
        <v>14</v>
      </c>
      <c r="C494" s="18" t="s">
        <v>2247</v>
      </c>
      <c r="D494" s="19" t="s">
        <v>2362</v>
      </c>
      <c r="E494" s="20" t="s">
        <v>2265</v>
      </c>
      <c r="F494" s="21" t="s">
        <v>2363</v>
      </c>
      <c r="G494" s="22">
        <v>89</v>
      </c>
      <c r="H494" s="23">
        <v>44013</v>
      </c>
      <c r="I494" s="30"/>
      <c r="J494" s="31"/>
      <c r="K494" s="11" t="s">
        <v>926</v>
      </c>
      <c r="L494" s="8" t="s">
        <v>2364</v>
      </c>
      <c r="M494" s="8" t="s">
        <v>2365</v>
      </c>
      <c r="N494" s="21" t="s">
        <v>928</v>
      </c>
    </row>
    <row r="495" customHeight="1" spans="1:14">
      <c r="A495" s="7">
        <v>494</v>
      </c>
      <c r="B495" s="18" t="s">
        <v>14</v>
      </c>
      <c r="C495" s="18" t="s">
        <v>2247</v>
      </c>
      <c r="D495" s="19" t="s">
        <v>2366</v>
      </c>
      <c r="E495" s="20" t="s">
        <v>2367</v>
      </c>
      <c r="F495" s="21" t="s">
        <v>2368</v>
      </c>
      <c r="G495" s="22">
        <v>25</v>
      </c>
      <c r="H495" s="23">
        <v>40969</v>
      </c>
      <c r="I495" s="30"/>
      <c r="J495" s="31"/>
      <c r="K495" s="11" t="s">
        <v>527</v>
      </c>
      <c r="L495" s="8" t="s">
        <v>2369</v>
      </c>
      <c r="M495" s="8" t="s">
        <v>2370</v>
      </c>
      <c r="N495" s="21" t="s">
        <v>498</v>
      </c>
    </row>
    <row r="496" customHeight="1" spans="1:14">
      <c r="A496" s="7">
        <v>495</v>
      </c>
      <c r="B496" s="18" t="s">
        <v>14</v>
      </c>
      <c r="C496" s="18" t="s">
        <v>2247</v>
      </c>
      <c r="D496" s="19" t="s">
        <v>2371</v>
      </c>
      <c r="E496" s="20" t="s">
        <v>2372</v>
      </c>
      <c r="F496" s="21" t="s">
        <v>2373</v>
      </c>
      <c r="G496" s="22">
        <v>28</v>
      </c>
      <c r="H496" s="23">
        <v>41487</v>
      </c>
      <c r="I496" s="30"/>
      <c r="J496" s="31"/>
      <c r="K496" s="11" t="s">
        <v>527</v>
      </c>
      <c r="L496" s="8" t="s">
        <v>2374</v>
      </c>
      <c r="N496" s="21" t="s">
        <v>498</v>
      </c>
    </row>
    <row r="497" customHeight="1" spans="1:14">
      <c r="A497" s="7">
        <v>496</v>
      </c>
      <c r="B497" s="18" t="s">
        <v>14</v>
      </c>
      <c r="C497" s="18" t="s">
        <v>2247</v>
      </c>
      <c r="D497" s="19" t="s">
        <v>2375</v>
      </c>
      <c r="E497" s="20" t="s">
        <v>2376</v>
      </c>
      <c r="F497" s="21" t="s">
        <v>2377</v>
      </c>
      <c r="G497" s="22">
        <v>45</v>
      </c>
      <c r="H497" s="23">
        <v>44013</v>
      </c>
      <c r="I497" s="30"/>
      <c r="J497" s="31"/>
      <c r="K497" s="11" t="s">
        <v>527</v>
      </c>
      <c r="L497" s="8" t="s">
        <v>2378</v>
      </c>
      <c r="M497" s="8" t="s">
        <v>2379</v>
      </c>
      <c r="N497" s="21" t="s">
        <v>498</v>
      </c>
    </row>
    <row r="498" customHeight="1" spans="1:14">
      <c r="A498" s="7">
        <v>497</v>
      </c>
      <c r="B498" s="18" t="s">
        <v>14</v>
      </c>
      <c r="C498" s="18" t="s">
        <v>2247</v>
      </c>
      <c r="D498" s="19" t="s">
        <v>2380</v>
      </c>
      <c r="E498" s="20" t="s">
        <v>2381</v>
      </c>
      <c r="F498" s="21" t="s">
        <v>2382</v>
      </c>
      <c r="G498" s="22">
        <v>69</v>
      </c>
      <c r="H498" s="23">
        <v>44986</v>
      </c>
      <c r="I498" s="30"/>
      <c r="J498" s="31"/>
      <c r="K498" s="11" t="s">
        <v>507</v>
      </c>
      <c r="L498" s="8" t="s">
        <v>2383</v>
      </c>
      <c r="M498" s="8" t="s">
        <v>2384</v>
      </c>
      <c r="N498" s="21" t="s">
        <v>498</v>
      </c>
    </row>
    <row r="499" customHeight="1" spans="1:14">
      <c r="A499" s="7">
        <v>498</v>
      </c>
      <c r="B499" s="18" t="s">
        <v>14</v>
      </c>
      <c r="C499" s="18" t="s">
        <v>2247</v>
      </c>
      <c r="D499" s="19" t="s">
        <v>2385</v>
      </c>
      <c r="E499" s="20" t="s">
        <v>2386</v>
      </c>
      <c r="F499" s="21" t="s">
        <v>2387</v>
      </c>
      <c r="G499" s="22">
        <v>39.8</v>
      </c>
      <c r="H499" s="23">
        <v>42430</v>
      </c>
      <c r="I499" s="30"/>
      <c r="J499" s="31"/>
      <c r="K499" s="11" t="s">
        <v>527</v>
      </c>
      <c r="L499" s="8" t="s">
        <v>2388</v>
      </c>
      <c r="M499" s="8" t="s">
        <v>2389</v>
      </c>
      <c r="N499" s="21" t="s">
        <v>498</v>
      </c>
    </row>
    <row r="500" s="2" customFormat="1" customHeight="1" spans="1:14">
      <c r="A500" s="7">
        <v>499</v>
      </c>
      <c r="B500" s="18" t="s">
        <v>14</v>
      </c>
      <c r="C500" s="18" t="s">
        <v>2247</v>
      </c>
      <c r="D500" s="41" t="s">
        <v>2390</v>
      </c>
      <c r="E500" s="42" t="s">
        <v>2391</v>
      </c>
      <c r="F500" s="43" t="s">
        <v>2392</v>
      </c>
      <c r="G500" s="44">
        <v>69</v>
      </c>
      <c r="H500" s="45" t="s">
        <v>1707</v>
      </c>
      <c r="I500" s="30" t="s">
        <v>1644</v>
      </c>
      <c r="J500" s="31" t="s">
        <v>28</v>
      </c>
      <c r="K500" s="46" t="s">
        <v>2393</v>
      </c>
      <c r="M500" s="47"/>
      <c r="N500" s="42" t="s">
        <v>24</v>
      </c>
    </row>
    <row r="501" customHeight="1" spans="1:14">
      <c r="A501" s="7">
        <v>500</v>
      </c>
      <c r="B501" s="18" t="s">
        <v>14</v>
      </c>
      <c r="C501" s="18" t="s">
        <v>2247</v>
      </c>
      <c r="D501" s="19" t="s">
        <v>2394</v>
      </c>
      <c r="E501" s="20" t="s">
        <v>2395</v>
      </c>
      <c r="F501" s="21" t="s">
        <v>2396</v>
      </c>
      <c r="G501" s="22">
        <v>55</v>
      </c>
      <c r="H501" s="23">
        <v>43556</v>
      </c>
      <c r="I501" s="30" t="s">
        <v>2397</v>
      </c>
      <c r="J501" s="31" t="s">
        <v>1580</v>
      </c>
      <c r="K501" s="11" t="s">
        <v>527</v>
      </c>
      <c r="L501" s="8" t="s">
        <v>2398</v>
      </c>
      <c r="M501" s="8" t="s">
        <v>2399</v>
      </c>
      <c r="N501" s="21" t="s">
        <v>498</v>
      </c>
    </row>
    <row r="502" customHeight="1" spans="1:14">
      <c r="A502" s="7">
        <v>501</v>
      </c>
      <c r="B502" s="18" t="s">
        <v>14</v>
      </c>
      <c r="C502" s="18" t="s">
        <v>2247</v>
      </c>
      <c r="D502" s="19" t="s">
        <v>2400</v>
      </c>
      <c r="E502" s="20" t="s">
        <v>2401</v>
      </c>
      <c r="F502" s="21" t="s">
        <v>2402</v>
      </c>
      <c r="G502" s="22">
        <v>39</v>
      </c>
      <c r="H502" s="23">
        <v>44562</v>
      </c>
      <c r="I502" s="30" t="s">
        <v>1644</v>
      </c>
      <c r="J502" s="31" t="s">
        <v>2403</v>
      </c>
      <c r="K502" s="11" t="s">
        <v>224</v>
      </c>
      <c r="L502" s="8" t="s">
        <v>2404</v>
      </c>
      <c r="M502" s="8" t="s">
        <v>2405</v>
      </c>
      <c r="N502" s="21" t="s">
        <v>24</v>
      </c>
    </row>
    <row r="503" customHeight="1" spans="1:14">
      <c r="A503" s="7">
        <v>502</v>
      </c>
      <c r="B503" s="18" t="s">
        <v>14</v>
      </c>
      <c r="C503" s="18" t="s">
        <v>2247</v>
      </c>
      <c r="D503" s="19" t="s">
        <v>2406</v>
      </c>
      <c r="E503" s="20" t="s">
        <v>2407</v>
      </c>
      <c r="F503" s="21" t="s">
        <v>2408</v>
      </c>
      <c r="G503" s="22">
        <v>29</v>
      </c>
      <c r="H503" s="23">
        <v>42401</v>
      </c>
      <c r="I503" s="30"/>
      <c r="J503" s="31"/>
      <c r="K503" s="11" t="s">
        <v>66</v>
      </c>
      <c r="L503" s="8" t="s">
        <v>2409</v>
      </c>
      <c r="M503" s="8" t="s">
        <v>2410</v>
      </c>
      <c r="N503" s="21" t="s">
        <v>24</v>
      </c>
    </row>
    <row r="504" customHeight="1" spans="1:14">
      <c r="A504" s="7">
        <v>503</v>
      </c>
      <c r="B504" s="18" t="s">
        <v>14</v>
      </c>
      <c r="C504" s="18" t="s">
        <v>2247</v>
      </c>
      <c r="D504" s="19" t="s">
        <v>2411</v>
      </c>
      <c r="E504" s="20" t="s">
        <v>2412</v>
      </c>
      <c r="F504" s="20" t="s">
        <v>2413</v>
      </c>
      <c r="G504" s="22">
        <v>39</v>
      </c>
      <c r="H504" s="23">
        <v>39022</v>
      </c>
      <c r="I504" s="30" t="s">
        <v>19</v>
      </c>
      <c r="J504" s="31" t="s">
        <v>28</v>
      </c>
      <c r="K504" s="11" t="s">
        <v>21</v>
      </c>
      <c r="L504" s="8" t="s">
        <v>2414</v>
      </c>
      <c r="M504" s="8" t="s">
        <v>2415</v>
      </c>
      <c r="N504" s="21" t="s">
        <v>24</v>
      </c>
    </row>
    <row r="505" customHeight="1" spans="1:14">
      <c r="A505" s="7">
        <v>504</v>
      </c>
      <c r="B505" s="18" t="s">
        <v>14</v>
      </c>
      <c r="C505" s="18" t="s">
        <v>2247</v>
      </c>
      <c r="D505" s="19" t="s">
        <v>2416</v>
      </c>
      <c r="E505" s="20" t="s">
        <v>2417</v>
      </c>
      <c r="F505" s="21" t="s">
        <v>2418</v>
      </c>
      <c r="G505" s="22">
        <v>69</v>
      </c>
      <c r="H505" s="23">
        <v>43922</v>
      </c>
      <c r="I505" s="30"/>
      <c r="J505" s="31"/>
      <c r="K505" s="11" t="s">
        <v>21</v>
      </c>
      <c r="L505" s="8" t="s">
        <v>2419</v>
      </c>
      <c r="M505" s="8" t="s">
        <v>2420</v>
      </c>
      <c r="N505" s="21" t="s">
        <v>24</v>
      </c>
    </row>
    <row r="506" customHeight="1" spans="1:14">
      <c r="A506" s="7">
        <v>505</v>
      </c>
      <c r="B506" s="18" t="s">
        <v>14</v>
      </c>
      <c r="C506" s="18" t="s">
        <v>2247</v>
      </c>
      <c r="D506" s="19" t="s">
        <v>2421</v>
      </c>
      <c r="E506" s="20" t="s">
        <v>2422</v>
      </c>
      <c r="F506" s="21" t="s">
        <v>2423</v>
      </c>
      <c r="G506" s="22">
        <v>59</v>
      </c>
      <c r="H506" s="23">
        <v>43009</v>
      </c>
      <c r="I506" s="30"/>
      <c r="J506" s="31"/>
      <c r="K506" s="11" t="s">
        <v>358</v>
      </c>
      <c r="L506" s="8" t="s">
        <v>2424</v>
      </c>
      <c r="M506" s="8" t="s">
        <v>2425</v>
      </c>
      <c r="N506" s="21" t="s">
        <v>24</v>
      </c>
    </row>
    <row r="507" customHeight="1" spans="1:14">
      <c r="A507" s="7">
        <v>506</v>
      </c>
      <c r="B507" s="18" t="s">
        <v>14</v>
      </c>
      <c r="C507" s="18" t="s">
        <v>2247</v>
      </c>
      <c r="D507" s="19" t="s">
        <v>2426</v>
      </c>
      <c r="E507" s="20" t="s">
        <v>2407</v>
      </c>
      <c r="F507" s="21" t="s">
        <v>2427</v>
      </c>
      <c r="G507" s="22">
        <v>39.8</v>
      </c>
      <c r="H507" s="23">
        <v>41122</v>
      </c>
      <c r="I507" s="30"/>
      <c r="J507" s="31"/>
      <c r="K507" s="11" t="s">
        <v>358</v>
      </c>
      <c r="L507" s="8" t="s">
        <v>2428</v>
      </c>
      <c r="M507" s="8" t="s">
        <v>2429</v>
      </c>
      <c r="N507" s="21" t="s">
        <v>24</v>
      </c>
    </row>
    <row r="508" customHeight="1" spans="1:14">
      <c r="A508" s="7">
        <v>507</v>
      </c>
      <c r="B508" s="18" t="s">
        <v>14</v>
      </c>
      <c r="C508" s="18" t="s">
        <v>2247</v>
      </c>
      <c r="D508" s="19" t="s">
        <v>2430</v>
      </c>
      <c r="E508" s="20" t="s">
        <v>2431</v>
      </c>
      <c r="F508" s="21" t="s">
        <v>2432</v>
      </c>
      <c r="G508" s="22">
        <v>49</v>
      </c>
      <c r="H508" s="23">
        <v>41852</v>
      </c>
      <c r="I508" s="30"/>
      <c r="J508" s="31"/>
      <c r="K508" s="11" t="s">
        <v>358</v>
      </c>
      <c r="L508" s="8" t="s">
        <v>2433</v>
      </c>
      <c r="M508" s="8" t="s">
        <v>2434</v>
      </c>
      <c r="N508" s="21" t="s">
        <v>24</v>
      </c>
    </row>
    <row r="509" customHeight="1" spans="1:14">
      <c r="A509" s="7">
        <v>508</v>
      </c>
      <c r="B509" s="18" t="s">
        <v>14</v>
      </c>
      <c r="C509" s="18" t="s">
        <v>2247</v>
      </c>
      <c r="D509" s="19" t="s">
        <v>2435</v>
      </c>
      <c r="E509" s="20" t="s">
        <v>2436</v>
      </c>
      <c r="F509" s="21" t="s">
        <v>2437</v>
      </c>
      <c r="G509" s="22">
        <v>50</v>
      </c>
      <c r="H509" s="23">
        <v>41244</v>
      </c>
      <c r="I509" s="30"/>
      <c r="J509" s="31"/>
      <c r="K509" s="11" t="s">
        <v>358</v>
      </c>
      <c r="L509" s="8" t="s">
        <v>2438</v>
      </c>
      <c r="M509" s="8" t="s">
        <v>2439</v>
      </c>
      <c r="N509" s="21" t="s">
        <v>24</v>
      </c>
    </row>
    <row r="510" customHeight="1" spans="1:14">
      <c r="A510" s="7">
        <v>509</v>
      </c>
      <c r="B510" s="18" t="s">
        <v>14</v>
      </c>
      <c r="C510" s="18" t="s">
        <v>2247</v>
      </c>
      <c r="D510" s="19" t="s">
        <v>2440</v>
      </c>
      <c r="E510" s="20" t="s">
        <v>2407</v>
      </c>
      <c r="F510" s="21" t="s">
        <v>2441</v>
      </c>
      <c r="G510" s="22">
        <v>21</v>
      </c>
      <c r="H510" s="23">
        <v>41061</v>
      </c>
      <c r="I510" s="30"/>
      <c r="J510" s="31"/>
      <c r="K510" s="11" t="s">
        <v>527</v>
      </c>
      <c r="L510" s="8" t="s">
        <v>2442</v>
      </c>
      <c r="N510" s="21" t="s">
        <v>498</v>
      </c>
    </row>
    <row r="511" customHeight="1" spans="1:14">
      <c r="A511" s="7">
        <v>510</v>
      </c>
      <c r="B511" s="18" t="s">
        <v>14</v>
      </c>
      <c r="C511" s="18" t="s">
        <v>2247</v>
      </c>
      <c r="D511" s="19" t="s">
        <v>2443</v>
      </c>
      <c r="E511" s="20" t="s">
        <v>2444</v>
      </c>
      <c r="F511" s="21" t="s">
        <v>2445</v>
      </c>
      <c r="G511" s="22">
        <v>24.5</v>
      </c>
      <c r="H511" s="23">
        <v>40969</v>
      </c>
      <c r="I511" s="30"/>
      <c r="J511" s="31"/>
      <c r="K511" s="11" t="s">
        <v>527</v>
      </c>
      <c r="L511" s="8" t="s">
        <v>2446</v>
      </c>
      <c r="M511" s="8" t="s">
        <v>2447</v>
      </c>
      <c r="N511" s="21" t="s">
        <v>498</v>
      </c>
    </row>
    <row r="512" customHeight="1" spans="1:14">
      <c r="A512" s="7">
        <v>511</v>
      </c>
      <c r="B512" s="18" t="s">
        <v>14</v>
      </c>
      <c r="C512" s="18" t="s">
        <v>2247</v>
      </c>
      <c r="D512" s="19" t="s">
        <v>2448</v>
      </c>
      <c r="E512" s="20" t="s">
        <v>2449</v>
      </c>
      <c r="F512" s="21" t="s">
        <v>2450</v>
      </c>
      <c r="G512" s="22">
        <v>60</v>
      </c>
      <c r="H512" s="23">
        <v>40422</v>
      </c>
      <c r="I512" s="30"/>
      <c r="J512" s="31"/>
      <c r="K512" s="11" t="s">
        <v>2451</v>
      </c>
      <c r="L512" s="8" t="s">
        <v>2452</v>
      </c>
      <c r="M512" s="8" t="s">
        <v>2453</v>
      </c>
      <c r="N512" s="21" t="s">
        <v>498</v>
      </c>
    </row>
    <row r="513" customHeight="1" spans="1:14">
      <c r="A513" s="7">
        <v>512</v>
      </c>
      <c r="B513" s="18" t="s">
        <v>14</v>
      </c>
      <c r="C513" s="18" t="s">
        <v>2247</v>
      </c>
      <c r="D513" s="19" t="s">
        <v>2454</v>
      </c>
      <c r="E513" s="20" t="s">
        <v>2455</v>
      </c>
      <c r="F513" s="21" t="s">
        <v>2456</v>
      </c>
      <c r="G513" s="22">
        <v>58</v>
      </c>
      <c r="H513" s="23">
        <v>42217</v>
      </c>
      <c r="I513" s="30"/>
      <c r="J513" s="31" t="s">
        <v>1580</v>
      </c>
      <c r="K513" s="11" t="s">
        <v>2457</v>
      </c>
      <c r="L513" s="8" t="s">
        <v>2458</v>
      </c>
      <c r="M513" s="8" t="s">
        <v>2459</v>
      </c>
      <c r="N513" s="21" t="s">
        <v>498</v>
      </c>
    </row>
    <row r="514" customHeight="1" spans="1:14">
      <c r="A514" s="7">
        <v>513</v>
      </c>
      <c r="B514" s="18" t="s">
        <v>14</v>
      </c>
      <c r="C514" s="18" t="s">
        <v>2247</v>
      </c>
      <c r="D514" s="19" t="s">
        <v>2460</v>
      </c>
      <c r="E514" s="20" t="s">
        <v>2461</v>
      </c>
      <c r="F514" s="21" t="s">
        <v>2462</v>
      </c>
      <c r="G514" s="22">
        <v>45</v>
      </c>
      <c r="H514" s="23">
        <v>44013</v>
      </c>
      <c r="I514" s="30"/>
      <c r="J514" s="31"/>
      <c r="K514" s="11" t="s">
        <v>541</v>
      </c>
      <c r="L514" s="8" t="s">
        <v>2463</v>
      </c>
      <c r="M514" s="8" t="s">
        <v>2464</v>
      </c>
      <c r="N514" s="21" t="s">
        <v>498</v>
      </c>
    </row>
    <row r="515" customHeight="1" spans="1:14">
      <c r="A515" s="7">
        <v>514</v>
      </c>
      <c r="B515" s="18" t="s">
        <v>14</v>
      </c>
      <c r="C515" s="18" t="s">
        <v>2247</v>
      </c>
      <c r="D515" s="19" t="s">
        <v>2465</v>
      </c>
      <c r="E515" s="20" t="s">
        <v>2466</v>
      </c>
      <c r="F515" s="21" t="s">
        <v>2467</v>
      </c>
      <c r="G515" s="22">
        <v>39</v>
      </c>
      <c r="H515" s="23">
        <v>41730</v>
      </c>
      <c r="I515" s="30"/>
      <c r="J515" s="31"/>
      <c r="K515" s="11" t="s">
        <v>527</v>
      </c>
      <c r="L515" s="8" t="s">
        <v>2468</v>
      </c>
      <c r="M515" s="8" t="s">
        <v>2469</v>
      </c>
      <c r="N515" s="21" t="s">
        <v>498</v>
      </c>
    </row>
    <row r="516" customHeight="1" spans="1:14">
      <c r="A516" s="7">
        <v>515</v>
      </c>
      <c r="B516" s="18" t="s">
        <v>14</v>
      </c>
      <c r="C516" s="18" t="s">
        <v>2247</v>
      </c>
      <c r="D516" s="19" t="s">
        <v>2470</v>
      </c>
      <c r="E516" s="20" t="s">
        <v>2407</v>
      </c>
      <c r="F516" s="21" t="s">
        <v>2471</v>
      </c>
      <c r="G516" s="22">
        <v>39</v>
      </c>
      <c r="H516" s="23">
        <v>45292</v>
      </c>
      <c r="I516" s="30"/>
      <c r="J516" s="31"/>
      <c r="K516" s="11" t="e">
        <v>#N/A</v>
      </c>
      <c r="L516" s="8" t="e">
        <v>#N/A</v>
      </c>
      <c r="N516" s="21"/>
    </row>
    <row r="517" customHeight="1" spans="1:14">
      <c r="A517" s="7">
        <v>516</v>
      </c>
      <c r="B517" s="18" t="s">
        <v>14</v>
      </c>
      <c r="C517" s="18" t="s">
        <v>2247</v>
      </c>
      <c r="D517" s="19" t="s">
        <v>2472</v>
      </c>
      <c r="E517" s="20" t="s">
        <v>2473</v>
      </c>
      <c r="F517" s="21" t="s">
        <v>2474</v>
      </c>
      <c r="G517" s="22">
        <v>59</v>
      </c>
      <c r="H517" s="23">
        <v>42887</v>
      </c>
      <c r="I517" s="30"/>
      <c r="J517" s="31"/>
      <c r="K517" s="11" t="e">
        <v>#N/A</v>
      </c>
      <c r="L517" s="8" t="e">
        <v>#N/A</v>
      </c>
      <c r="N517" s="21"/>
    </row>
    <row r="518" customHeight="1" spans="1:14">
      <c r="A518" s="7">
        <v>517</v>
      </c>
      <c r="B518" s="18" t="s">
        <v>14</v>
      </c>
      <c r="C518" s="18" t="s">
        <v>2247</v>
      </c>
      <c r="D518" s="19" t="s">
        <v>2475</v>
      </c>
      <c r="E518" s="20" t="s">
        <v>2476</v>
      </c>
      <c r="F518" s="21" t="s">
        <v>2477</v>
      </c>
      <c r="G518" s="22">
        <v>198</v>
      </c>
      <c r="H518" s="23">
        <v>45017</v>
      </c>
      <c r="I518" s="30"/>
      <c r="J518" s="31"/>
      <c r="K518" s="11" t="s">
        <v>2478</v>
      </c>
      <c r="L518" s="8" t="s">
        <v>2479</v>
      </c>
      <c r="M518" s="8" t="s">
        <v>2480</v>
      </c>
      <c r="N518" s="21" t="s">
        <v>1555</v>
      </c>
    </row>
    <row r="519" customHeight="1" spans="1:14">
      <c r="A519" s="7">
        <v>518</v>
      </c>
      <c r="B519" s="18" t="s">
        <v>14</v>
      </c>
      <c r="C519" s="18" t="s">
        <v>2247</v>
      </c>
      <c r="D519" s="19" t="s">
        <v>2481</v>
      </c>
      <c r="E519" s="20" t="s">
        <v>2372</v>
      </c>
      <c r="F519" s="21" t="s">
        <v>2482</v>
      </c>
      <c r="G519" s="22">
        <v>79</v>
      </c>
      <c r="H519" s="23">
        <v>43435</v>
      </c>
      <c r="I519" s="30"/>
      <c r="J519" s="31"/>
      <c r="K519" s="11" t="s">
        <v>926</v>
      </c>
      <c r="L519" s="8" t="s">
        <v>2483</v>
      </c>
      <c r="M519" s="8" t="s">
        <v>2484</v>
      </c>
      <c r="N519" s="21" t="s">
        <v>928</v>
      </c>
    </row>
    <row r="520" customHeight="1" spans="1:14">
      <c r="A520" s="7">
        <v>519</v>
      </c>
      <c r="B520" s="18" t="s">
        <v>14</v>
      </c>
      <c r="C520" s="18" t="s">
        <v>2485</v>
      </c>
      <c r="D520" s="19" t="s">
        <v>2486</v>
      </c>
      <c r="E520" s="20" t="s">
        <v>2487</v>
      </c>
      <c r="F520" s="21" t="s">
        <v>2488</v>
      </c>
      <c r="G520" s="22">
        <v>39</v>
      </c>
      <c r="H520" s="23">
        <v>43709</v>
      </c>
      <c r="I520" s="30" t="s">
        <v>113</v>
      </c>
      <c r="J520" s="31"/>
      <c r="K520" s="11" t="s">
        <v>224</v>
      </c>
      <c r="L520" s="8" t="s">
        <v>2489</v>
      </c>
      <c r="M520" s="8" t="s">
        <v>2490</v>
      </c>
      <c r="N520" s="21" t="s">
        <v>24</v>
      </c>
    </row>
    <row r="521" customHeight="1" spans="1:14">
      <c r="A521" s="7">
        <v>520</v>
      </c>
      <c r="B521" s="18" t="s">
        <v>14</v>
      </c>
      <c r="C521" s="18" t="s">
        <v>2485</v>
      </c>
      <c r="D521" s="19" t="s">
        <v>2491</v>
      </c>
      <c r="E521" s="20" t="s">
        <v>2492</v>
      </c>
      <c r="F521" s="21" t="s">
        <v>2493</v>
      </c>
      <c r="G521" s="22">
        <v>36</v>
      </c>
      <c r="H521" s="23">
        <v>43770</v>
      </c>
      <c r="I521" s="30" t="s">
        <v>113</v>
      </c>
      <c r="J521" s="31"/>
      <c r="K521" s="11" t="s">
        <v>224</v>
      </c>
      <c r="L521" s="8" t="s">
        <v>2494</v>
      </c>
      <c r="M521" s="8" t="s">
        <v>2495</v>
      </c>
      <c r="N521" s="21" t="s">
        <v>24</v>
      </c>
    </row>
    <row r="522" customHeight="1" spans="1:14">
      <c r="A522" s="7">
        <v>521</v>
      </c>
      <c r="B522" s="18" t="s">
        <v>14</v>
      </c>
      <c r="C522" s="18" t="s">
        <v>2485</v>
      </c>
      <c r="D522" s="19" t="s">
        <v>2496</v>
      </c>
      <c r="E522" s="20" t="s">
        <v>2497</v>
      </c>
      <c r="F522" s="21" t="s">
        <v>2498</v>
      </c>
      <c r="G522" s="22">
        <v>49</v>
      </c>
      <c r="H522" s="23">
        <v>43952</v>
      </c>
      <c r="I522" s="30"/>
      <c r="J522" s="31"/>
      <c r="K522" s="11" t="s">
        <v>224</v>
      </c>
      <c r="L522" s="8" t="s">
        <v>2499</v>
      </c>
      <c r="M522" s="8" t="s">
        <v>2500</v>
      </c>
      <c r="N522" s="21" t="s">
        <v>24</v>
      </c>
    </row>
    <row r="523" customHeight="1" spans="1:14">
      <c r="A523" s="7">
        <v>522</v>
      </c>
      <c r="B523" s="18" t="s">
        <v>14</v>
      </c>
      <c r="C523" s="18" t="s">
        <v>2485</v>
      </c>
      <c r="D523" s="19" t="s">
        <v>2501</v>
      </c>
      <c r="E523" s="20" t="s">
        <v>2502</v>
      </c>
      <c r="F523" s="21" t="s">
        <v>2503</v>
      </c>
      <c r="G523" s="22">
        <v>35</v>
      </c>
      <c r="H523" s="23">
        <v>44044</v>
      </c>
      <c r="I523" s="30"/>
      <c r="J523" s="31"/>
      <c r="K523" s="11" t="s">
        <v>224</v>
      </c>
      <c r="L523" s="8" t="s">
        <v>2504</v>
      </c>
      <c r="M523" s="8" t="s">
        <v>2505</v>
      </c>
      <c r="N523" s="21" t="s">
        <v>24</v>
      </c>
    </row>
    <row r="524" customHeight="1" spans="1:14">
      <c r="A524" s="7">
        <v>523</v>
      </c>
      <c r="B524" s="18" t="s">
        <v>14</v>
      </c>
      <c r="C524" s="18" t="s">
        <v>2485</v>
      </c>
      <c r="D524" s="19" t="s">
        <v>2506</v>
      </c>
      <c r="E524" s="20" t="s">
        <v>2507</v>
      </c>
      <c r="F524" s="21" t="s">
        <v>2508</v>
      </c>
      <c r="G524" s="22">
        <v>42</v>
      </c>
      <c r="H524" s="23">
        <v>43252</v>
      </c>
      <c r="I524" s="30" t="s">
        <v>2509</v>
      </c>
      <c r="J524" s="31" t="s">
        <v>547</v>
      </c>
      <c r="K524" s="11" t="s">
        <v>224</v>
      </c>
      <c r="L524" s="8" t="s">
        <v>2510</v>
      </c>
      <c r="M524" s="8" t="s">
        <v>2511</v>
      </c>
      <c r="N524" s="21" t="s">
        <v>24</v>
      </c>
    </row>
    <row r="525" customHeight="1" spans="1:14">
      <c r="A525" s="7">
        <v>524</v>
      </c>
      <c r="B525" s="18" t="s">
        <v>14</v>
      </c>
      <c r="C525" s="18" t="s">
        <v>2485</v>
      </c>
      <c r="D525" s="19" t="s">
        <v>2512</v>
      </c>
      <c r="E525" s="20" t="s">
        <v>2513</v>
      </c>
      <c r="F525" s="21" t="s">
        <v>2514</v>
      </c>
      <c r="G525" s="22">
        <v>45</v>
      </c>
      <c r="H525" s="23">
        <v>43466</v>
      </c>
      <c r="I525" s="30" t="s">
        <v>2509</v>
      </c>
      <c r="J525" s="31" t="s">
        <v>547</v>
      </c>
      <c r="K525" s="11" t="s">
        <v>224</v>
      </c>
      <c r="L525" s="8" t="s">
        <v>2515</v>
      </c>
      <c r="M525" s="8" t="s">
        <v>2516</v>
      </c>
      <c r="N525" s="21" t="s">
        <v>24</v>
      </c>
    </row>
    <row r="526" customHeight="1" spans="1:14">
      <c r="A526" s="7">
        <v>525</v>
      </c>
      <c r="B526" s="18" t="s">
        <v>14</v>
      </c>
      <c r="C526" s="18" t="s">
        <v>2485</v>
      </c>
      <c r="D526" s="19" t="s">
        <v>2517</v>
      </c>
      <c r="E526" s="20" t="s">
        <v>2518</v>
      </c>
      <c r="F526" s="21" t="s">
        <v>2519</v>
      </c>
      <c r="G526" s="22">
        <v>49</v>
      </c>
      <c r="H526" s="23">
        <v>43586</v>
      </c>
      <c r="I526" s="30" t="s">
        <v>1821</v>
      </c>
      <c r="J526" s="31" t="s">
        <v>547</v>
      </c>
      <c r="K526" s="11" t="s">
        <v>224</v>
      </c>
      <c r="L526" s="8" t="s">
        <v>2520</v>
      </c>
      <c r="M526" s="8" t="s">
        <v>2521</v>
      </c>
      <c r="N526" s="21" t="s">
        <v>24</v>
      </c>
    </row>
    <row r="527" customHeight="1" spans="1:14">
      <c r="A527" s="7">
        <v>526</v>
      </c>
      <c r="B527" s="18" t="s">
        <v>14</v>
      </c>
      <c r="C527" s="18" t="s">
        <v>2485</v>
      </c>
      <c r="D527" s="19" t="s">
        <v>2522</v>
      </c>
      <c r="E527" s="20" t="s">
        <v>2523</v>
      </c>
      <c r="F527" s="21" t="s">
        <v>2524</v>
      </c>
      <c r="G527" s="22">
        <v>109</v>
      </c>
      <c r="H527" s="23">
        <v>44136</v>
      </c>
      <c r="I527" s="30"/>
      <c r="J527" s="31" t="s">
        <v>28</v>
      </c>
      <c r="K527" s="11" t="s">
        <v>224</v>
      </c>
      <c r="L527" s="8" t="s">
        <v>2525</v>
      </c>
      <c r="M527" s="8" t="s">
        <v>2526</v>
      </c>
      <c r="N527" s="21" t="s">
        <v>24</v>
      </c>
    </row>
    <row r="528" customHeight="1" spans="1:14">
      <c r="A528" s="7">
        <v>527</v>
      </c>
      <c r="B528" s="18" t="s">
        <v>14</v>
      </c>
      <c r="C528" s="18" t="s">
        <v>2485</v>
      </c>
      <c r="D528" s="19" t="s">
        <v>2527</v>
      </c>
      <c r="E528" s="20" t="s">
        <v>2523</v>
      </c>
      <c r="F528" s="21" t="s">
        <v>2528</v>
      </c>
      <c r="G528" s="22">
        <v>59</v>
      </c>
      <c r="H528" s="23">
        <v>39661</v>
      </c>
      <c r="I528" s="30"/>
      <c r="J528" s="31"/>
      <c r="K528" s="11" t="s">
        <v>102</v>
      </c>
      <c r="L528" s="8" t="s">
        <v>2529</v>
      </c>
      <c r="M528" s="8" t="s">
        <v>2530</v>
      </c>
      <c r="N528" s="21" t="s">
        <v>24</v>
      </c>
    </row>
    <row r="529" customHeight="1" spans="1:14">
      <c r="A529" s="7">
        <v>528</v>
      </c>
      <c r="B529" s="18" t="s">
        <v>14</v>
      </c>
      <c r="C529" s="18" t="s">
        <v>2485</v>
      </c>
      <c r="D529" s="19" t="s">
        <v>2531</v>
      </c>
      <c r="E529" s="20" t="s">
        <v>2532</v>
      </c>
      <c r="F529" s="21" t="s">
        <v>2533</v>
      </c>
      <c r="G529" s="22">
        <v>59</v>
      </c>
      <c r="H529" s="23">
        <v>41334</v>
      </c>
      <c r="I529" s="30"/>
      <c r="J529" s="31"/>
      <c r="K529" s="11" t="s">
        <v>66</v>
      </c>
      <c r="L529" s="8" t="s">
        <v>2534</v>
      </c>
      <c r="M529" s="8" t="s">
        <v>2535</v>
      </c>
      <c r="N529" s="21" t="s">
        <v>24</v>
      </c>
    </row>
    <row r="530" customHeight="1" spans="1:14">
      <c r="A530" s="7">
        <v>529</v>
      </c>
      <c r="B530" s="18" t="s">
        <v>14</v>
      </c>
      <c r="C530" s="18" t="s">
        <v>2485</v>
      </c>
      <c r="D530" s="19" t="s">
        <v>2536</v>
      </c>
      <c r="E530" s="20" t="s">
        <v>2537</v>
      </c>
      <c r="F530" s="21" t="s">
        <v>2533</v>
      </c>
      <c r="G530" s="22">
        <v>59</v>
      </c>
      <c r="H530" s="23">
        <v>41334</v>
      </c>
      <c r="I530" s="30"/>
      <c r="J530" s="31"/>
      <c r="K530" s="11" t="s">
        <v>66</v>
      </c>
      <c r="L530" s="8" t="s">
        <v>2538</v>
      </c>
      <c r="M530" s="8" t="s">
        <v>2539</v>
      </c>
      <c r="N530" s="21" t="s">
        <v>24</v>
      </c>
    </row>
    <row r="531" customHeight="1" spans="1:14">
      <c r="A531" s="7">
        <v>530</v>
      </c>
      <c r="B531" s="18" t="s">
        <v>14</v>
      </c>
      <c r="C531" s="18" t="s">
        <v>2485</v>
      </c>
      <c r="D531" s="19" t="s">
        <v>2540</v>
      </c>
      <c r="E531" s="20" t="s">
        <v>2541</v>
      </c>
      <c r="F531" s="21" t="s">
        <v>2533</v>
      </c>
      <c r="G531" s="22">
        <v>57</v>
      </c>
      <c r="H531" s="23">
        <v>41334</v>
      </c>
      <c r="I531" s="30"/>
      <c r="J531" s="31"/>
      <c r="K531" s="11" t="s">
        <v>66</v>
      </c>
      <c r="L531" s="8" t="s">
        <v>2542</v>
      </c>
      <c r="M531" s="8" t="s">
        <v>2543</v>
      </c>
      <c r="N531" s="21" t="s">
        <v>24</v>
      </c>
    </row>
    <row r="532" customHeight="1" spans="1:14">
      <c r="A532" s="7">
        <v>531</v>
      </c>
      <c r="B532" s="18" t="s">
        <v>14</v>
      </c>
      <c r="C532" s="18" t="s">
        <v>2485</v>
      </c>
      <c r="D532" s="19"/>
      <c r="E532" s="20" t="s">
        <v>2523</v>
      </c>
      <c r="F532" s="21" t="s">
        <v>2544</v>
      </c>
      <c r="G532" s="22" t="s">
        <v>2545</v>
      </c>
      <c r="H532" s="23">
        <v>45597</v>
      </c>
      <c r="I532" s="30"/>
      <c r="J532" s="31"/>
      <c r="N532" s="21" t="s">
        <v>24</v>
      </c>
    </row>
    <row r="533" customHeight="1" spans="1:14">
      <c r="A533" s="7">
        <v>532</v>
      </c>
      <c r="B533" s="18" t="s">
        <v>14</v>
      </c>
      <c r="C533" s="18" t="s">
        <v>2485</v>
      </c>
      <c r="D533" s="19" t="s">
        <v>2546</v>
      </c>
      <c r="E533" s="20" t="s">
        <v>2547</v>
      </c>
      <c r="F533" s="21" t="s">
        <v>2548</v>
      </c>
      <c r="G533" s="22">
        <v>52</v>
      </c>
      <c r="H533" s="23">
        <v>41974</v>
      </c>
      <c r="I533" s="30"/>
      <c r="J533" s="31"/>
      <c r="K533" s="11" t="s">
        <v>21</v>
      </c>
      <c r="L533" s="8" t="s">
        <v>2549</v>
      </c>
      <c r="M533" s="8" t="s">
        <v>2550</v>
      </c>
      <c r="N533" s="21" t="s">
        <v>24</v>
      </c>
    </row>
    <row r="534" customHeight="1" spans="1:14">
      <c r="A534" s="7">
        <v>533</v>
      </c>
      <c r="B534" s="18" t="s">
        <v>14</v>
      </c>
      <c r="C534" s="18" t="s">
        <v>2485</v>
      </c>
      <c r="D534" s="19" t="s">
        <v>2551</v>
      </c>
      <c r="E534" s="20" t="s">
        <v>2552</v>
      </c>
      <c r="F534" s="21" t="s">
        <v>2548</v>
      </c>
      <c r="G534" s="22">
        <v>59</v>
      </c>
      <c r="H534" s="23">
        <v>41974</v>
      </c>
      <c r="I534" s="30"/>
      <c r="J534" s="31"/>
      <c r="K534" s="11" t="s">
        <v>21</v>
      </c>
      <c r="L534" s="8" t="s">
        <v>2553</v>
      </c>
      <c r="M534" s="8" t="s">
        <v>2554</v>
      </c>
      <c r="N534" s="21" t="s">
        <v>24</v>
      </c>
    </row>
    <row r="535" customHeight="1" spans="1:14">
      <c r="A535" s="7">
        <v>534</v>
      </c>
      <c r="B535" s="18" t="s">
        <v>14</v>
      </c>
      <c r="C535" s="18" t="s">
        <v>2485</v>
      </c>
      <c r="D535" s="19" t="s">
        <v>2555</v>
      </c>
      <c r="E535" s="20" t="s">
        <v>2556</v>
      </c>
      <c r="F535" s="21" t="s">
        <v>2557</v>
      </c>
      <c r="G535" s="22">
        <v>52</v>
      </c>
      <c r="H535" s="23">
        <v>41974</v>
      </c>
      <c r="I535" s="30"/>
      <c r="J535" s="31"/>
      <c r="K535" s="11" t="s">
        <v>21</v>
      </c>
      <c r="L535" s="8" t="s">
        <v>2558</v>
      </c>
      <c r="M535" s="8" t="s">
        <v>2559</v>
      </c>
      <c r="N535" s="21" t="s">
        <v>24</v>
      </c>
    </row>
    <row r="536" s="2" customFormat="1" customHeight="1" spans="1:14">
      <c r="A536" s="7">
        <v>535</v>
      </c>
      <c r="B536" s="18" t="s">
        <v>14</v>
      </c>
      <c r="C536" s="18" t="s">
        <v>2485</v>
      </c>
      <c r="D536" s="41" t="s">
        <v>2560</v>
      </c>
      <c r="E536" s="42" t="s">
        <v>2561</v>
      </c>
      <c r="F536" s="43" t="s">
        <v>2562</v>
      </c>
      <c r="G536" s="44">
        <v>198</v>
      </c>
      <c r="H536" s="45" t="s">
        <v>2563</v>
      </c>
      <c r="I536" s="30" t="s">
        <v>2564</v>
      </c>
      <c r="J536" s="31" t="s">
        <v>2565</v>
      </c>
      <c r="K536" s="46" t="s">
        <v>66</v>
      </c>
      <c r="M536" s="47"/>
      <c r="N536" s="21" t="s">
        <v>24</v>
      </c>
    </row>
    <row r="537" s="2" customFormat="1" customHeight="1" spans="1:14">
      <c r="A537" s="7">
        <v>536</v>
      </c>
      <c r="B537" s="18" t="s">
        <v>14</v>
      </c>
      <c r="C537" s="18" t="s">
        <v>2485</v>
      </c>
      <c r="D537" s="41" t="s">
        <v>2566</v>
      </c>
      <c r="E537" s="42" t="s">
        <v>2523</v>
      </c>
      <c r="F537" s="43" t="s">
        <v>2567</v>
      </c>
      <c r="G537" s="44">
        <v>118</v>
      </c>
      <c r="H537" s="45" t="s">
        <v>2568</v>
      </c>
      <c r="I537" s="30" t="s">
        <v>1644</v>
      </c>
      <c r="J537" s="31"/>
      <c r="K537" s="46"/>
      <c r="M537" s="47"/>
      <c r="N537" s="21" t="s">
        <v>24</v>
      </c>
    </row>
    <row r="538" customHeight="1" spans="1:14">
      <c r="A538" s="7">
        <v>537</v>
      </c>
      <c r="B538" s="18" t="s">
        <v>14</v>
      </c>
      <c r="C538" s="18" t="s">
        <v>2485</v>
      </c>
      <c r="D538" s="19" t="s">
        <v>2569</v>
      </c>
      <c r="E538" s="20" t="s">
        <v>2570</v>
      </c>
      <c r="F538" s="21" t="s">
        <v>2571</v>
      </c>
      <c r="G538" s="22">
        <v>79</v>
      </c>
      <c r="H538" s="23">
        <v>45078</v>
      </c>
      <c r="I538" s="30" t="s">
        <v>2572</v>
      </c>
      <c r="J538" s="31"/>
      <c r="K538" s="11" t="s">
        <v>66</v>
      </c>
      <c r="L538" s="8" t="s">
        <v>2573</v>
      </c>
      <c r="M538" s="8" t="s">
        <v>2574</v>
      </c>
      <c r="N538" s="21" t="s">
        <v>24</v>
      </c>
    </row>
    <row r="539" customHeight="1" spans="1:14">
      <c r="A539" s="7">
        <v>538</v>
      </c>
      <c r="B539" s="18" t="s">
        <v>14</v>
      </c>
      <c r="C539" s="18" t="s">
        <v>2485</v>
      </c>
      <c r="D539" s="19" t="s">
        <v>2575</v>
      </c>
      <c r="E539" s="20" t="s">
        <v>2576</v>
      </c>
      <c r="F539" s="21" t="s">
        <v>1247</v>
      </c>
      <c r="G539" s="22">
        <v>29</v>
      </c>
      <c r="H539" s="23">
        <v>42217</v>
      </c>
      <c r="I539" s="30" t="s">
        <v>2577</v>
      </c>
      <c r="J539" s="31"/>
      <c r="K539" s="11" t="s">
        <v>102</v>
      </c>
      <c r="L539" s="8" t="s">
        <v>2578</v>
      </c>
      <c r="M539" s="8" t="s">
        <v>2579</v>
      </c>
      <c r="N539" s="21" t="s">
        <v>24</v>
      </c>
    </row>
    <row r="540" customHeight="1" spans="1:14">
      <c r="A540" s="7">
        <v>539</v>
      </c>
      <c r="B540" s="18" t="s">
        <v>14</v>
      </c>
      <c r="C540" s="18" t="s">
        <v>2485</v>
      </c>
      <c r="D540" s="19" t="s">
        <v>2580</v>
      </c>
      <c r="E540" s="20" t="s">
        <v>2581</v>
      </c>
      <c r="F540" s="21" t="s">
        <v>1247</v>
      </c>
      <c r="G540" s="22">
        <v>39</v>
      </c>
      <c r="H540" s="23">
        <v>42370</v>
      </c>
      <c r="I540" s="30" t="s">
        <v>2577</v>
      </c>
      <c r="J540" s="31"/>
      <c r="K540" s="11" t="s">
        <v>102</v>
      </c>
      <c r="L540" s="8" t="s">
        <v>2582</v>
      </c>
      <c r="M540" s="8" t="s">
        <v>2583</v>
      </c>
      <c r="N540" s="21" t="s">
        <v>24</v>
      </c>
    </row>
    <row r="541" customHeight="1" spans="1:14">
      <c r="A541" s="7">
        <v>540</v>
      </c>
      <c r="B541" s="18" t="s">
        <v>14</v>
      </c>
      <c r="C541" s="18" t="s">
        <v>2485</v>
      </c>
      <c r="D541" s="19" t="s">
        <v>2584</v>
      </c>
      <c r="E541" s="20" t="s">
        <v>2585</v>
      </c>
      <c r="F541" s="21" t="s">
        <v>1247</v>
      </c>
      <c r="G541" s="22">
        <v>29</v>
      </c>
      <c r="H541" s="23">
        <v>42583</v>
      </c>
      <c r="I541" s="30" t="s">
        <v>2577</v>
      </c>
      <c r="J541" s="31"/>
      <c r="K541" s="11" t="s">
        <v>102</v>
      </c>
      <c r="L541" s="8" t="s">
        <v>2586</v>
      </c>
      <c r="M541" s="8" t="s">
        <v>2587</v>
      </c>
      <c r="N541" s="21" t="s">
        <v>24</v>
      </c>
    </row>
    <row r="542" customHeight="1" spans="1:14">
      <c r="A542" s="7">
        <v>541</v>
      </c>
      <c r="B542" s="18" t="s">
        <v>14</v>
      </c>
      <c r="C542" s="18" t="s">
        <v>2485</v>
      </c>
      <c r="D542" s="19" t="s">
        <v>2588</v>
      </c>
      <c r="E542" s="20" t="s">
        <v>2589</v>
      </c>
      <c r="F542" s="21" t="s">
        <v>2590</v>
      </c>
      <c r="G542" s="22">
        <v>89</v>
      </c>
      <c r="H542" s="23">
        <v>44986</v>
      </c>
      <c r="I542" s="30" t="s">
        <v>1821</v>
      </c>
      <c r="J542" s="31"/>
      <c r="K542" s="11" t="s">
        <v>132</v>
      </c>
      <c r="L542" s="8" t="s">
        <v>2591</v>
      </c>
      <c r="M542" s="8" t="s">
        <v>2592</v>
      </c>
      <c r="N542" s="21" t="s">
        <v>24</v>
      </c>
    </row>
    <row r="543" customHeight="1" spans="1:14">
      <c r="A543" s="7">
        <v>542</v>
      </c>
      <c r="B543" s="18" t="s">
        <v>14</v>
      </c>
      <c r="C543" s="18" t="s">
        <v>2485</v>
      </c>
      <c r="D543" s="19" t="s">
        <v>2593</v>
      </c>
      <c r="E543" s="20" t="s">
        <v>2594</v>
      </c>
      <c r="F543" s="21" t="s">
        <v>2595</v>
      </c>
      <c r="G543" s="22">
        <v>169</v>
      </c>
      <c r="H543" s="23">
        <v>45352</v>
      </c>
      <c r="I543" s="30" t="s">
        <v>2331</v>
      </c>
      <c r="J543" s="31" t="s">
        <v>2596</v>
      </c>
      <c r="K543" s="11" t="e">
        <v>#N/A</v>
      </c>
      <c r="L543" s="8" t="e">
        <v>#N/A</v>
      </c>
      <c r="N543" s="21" t="s">
        <v>24</v>
      </c>
    </row>
    <row r="544" customHeight="1" spans="1:14">
      <c r="A544" s="7">
        <v>543</v>
      </c>
      <c r="B544" s="18" t="s">
        <v>14</v>
      </c>
      <c r="C544" s="18" t="s">
        <v>2485</v>
      </c>
      <c r="D544" s="19" t="s">
        <v>2597</v>
      </c>
      <c r="E544" s="20" t="s">
        <v>2598</v>
      </c>
      <c r="F544" s="21" t="s">
        <v>2599</v>
      </c>
      <c r="G544" s="22">
        <v>75</v>
      </c>
      <c r="H544" s="23">
        <v>42248</v>
      </c>
      <c r="I544" s="30" t="s">
        <v>2600</v>
      </c>
      <c r="J544" s="31"/>
      <c r="K544" s="11" t="s">
        <v>36</v>
      </c>
      <c r="L544" s="8" t="s">
        <v>2601</v>
      </c>
      <c r="M544" s="8" t="s">
        <v>2602</v>
      </c>
      <c r="N544" s="21" t="s">
        <v>24</v>
      </c>
    </row>
    <row r="545" customHeight="1" spans="1:14">
      <c r="A545" s="7">
        <v>544</v>
      </c>
      <c r="B545" s="18" t="s">
        <v>14</v>
      </c>
      <c r="C545" s="18" t="s">
        <v>2485</v>
      </c>
      <c r="D545" s="19" t="s">
        <v>2603</v>
      </c>
      <c r="E545" s="20" t="s">
        <v>2604</v>
      </c>
      <c r="F545" s="21" t="s">
        <v>2599</v>
      </c>
      <c r="G545" s="22">
        <v>79</v>
      </c>
      <c r="H545" s="23">
        <v>42583</v>
      </c>
      <c r="I545" s="30" t="s">
        <v>2600</v>
      </c>
      <c r="J545" s="31"/>
      <c r="K545" s="11" t="s">
        <v>36</v>
      </c>
      <c r="L545" s="8" t="s">
        <v>2605</v>
      </c>
      <c r="M545" s="8" t="s">
        <v>2606</v>
      </c>
      <c r="N545" s="21" t="s">
        <v>24</v>
      </c>
    </row>
    <row r="546" customHeight="1" spans="1:14">
      <c r="A546" s="7">
        <v>545</v>
      </c>
      <c r="B546" s="18" t="s">
        <v>14</v>
      </c>
      <c r="C546" s="18" t="s">
        <v>2485</v>
      </c>
      <c r="D546" s="19" t="s">
        <v>2607</v>
      </c>
      <c r="E546" s="20" t="s">
        <v>2608</v>
      </c>
      <c r="F546" s="21" t="s">
        <v>2609</v>
      </c>
      <c r="G546" s="22">
        <v>45</v>
      </c>
      <c r="H546" s="23">
        <v>40695</v>
      </c>
      <c r="I546" s="30" t="s">
        <v>2610</v>
      </c>
      <c r="J546" s="31" t="s">
        <v>28</v>
      </c>
      <c r="K546" s="11" t="s">
        <v>66</v>
      </c>
      <c r="L546" s="8" t="s">
        <v>2611</v>
      </c>
      <c r="M546" s="8" t="s">
        <v>2612</v>
      </c>
      <c r="N546" s="21" t="s">
        <v>24</v>
      </c>
    </row>
    <row r="547" customHeight="1" spans="1:14">
      <c r="A547" s="7">
        <v>546</v>
      </c>
      <c r="B547" s="18" t="s">
        <v>14</v>
      </c>
      <c r="C547" s="18" t="s">
        <v>2485</v>
      </c>
      <c r="D547" s="19" t="s">
        <v>2613</v>
      </c>
      <c r="E547" s="20" t="s">
        <v>2614</v>
      </c>
      <c r="F547" s="21" t="s">
        <v>2615</v>
      </c>
      <c r="G547" s="22" t="s">
        <v>1779</v>
      </c>
      <c r="H547" s="23">
        <v>45505</v>
      </c>
      <c r="I547" s="30" t="s">
        <v>2610</v>
      </c>
      <c r="J547" s="31" t="s">
        <v>28</v>
      </c>
      <c r="N547" s="21" t="s">
        <v>24</v>
      </c>
    </row>
    <row r="548" customHeight="1" spans="1:14">
      <c r="A548" s="7">
        <v>547</v>
      </c>
      <c r="B548" s="18" t="s">
        <v>14</v>
      </c>
      <c r="C548" s="18" t="s">
        <v>2485</v>
      </c>
      <c r="D548" s="19" t="s">
        <v>2616</v>
      </c>
      <c r="E548" s="20" t="s">
        <v>2594</v>
      </c>
      <c r="F548" s="21" t="s">
        <v>2617</v>
      </c>
      <c r="G548" s="22">
        <v>109</v>
      </c>
      <c r="H548" s="23">
        <v>39083</v>
      </c>
      <c r="I548" s="30" t="s">
        <v>1152</v>
      </c>
      <c r="J548" s="31"/>
      <c r="K548" s="11" t="s">
        <v>132</v>
      </c>
      <c r="L548" s="8" t="s">
        <v>2618</v>
      </c>
      <c r="M548" s="8" t="s">
        <v>2619</v>
      </c>
      <c r="N548" s="21" t="s">
        <v>24</v>
      </c>
    </row>
    <row r="549" customHeight="1" spans="1:14">
      <c r="A549" s="7">
        <v>548</v>
      </c>
      <c r="B549" s="18" t="s">
        <v>14</v>
      </c>
      <c r="C549" s="18" t="s">
        <v>2485</v>
      </c>
      <c r="D549" s="19" t="s">
        <v>2620</v>
      </c>
      <c r="E549" s="20" t="s">
        <v>2621</v>
      </c>
      <c r="F549" s="21" t="s">
        <v>2615</v>
      </c>
      <c r="G549" s="22">
        <v>39</v>
      </c>
      <c r="H549" s="23">
        <v>39234</v>
      </c>
      <c r="I549" s="30" t="s">
        <v>2622</v>
      </c>
      <c r="J549" s="31" t="s">
        <v>28</v>
      </c>
      <c r="K549" s="11" t="s">
        <v>2623</v>
      </c>
      <c r="L549" s="8" t="s">
        <v>2624</v>
      </c>
      <c r="M549" s="8" t="s">
        <v>2625</v>
      </c>
      <c r="N549" s="21" t="s">
        <v>24</v>
      </c>
    </row>
    <row r="550" customHeight="1" spans="1:14">
      <c r="A550" s="7">
        <v>549</v>
      </c>
      <c r="B550" s="18" t="s">
        <v>14</v>
      </c>
      <c r="C550" s="18" t="s">
        <v>2485</v>
      </c>
      <c r="D550" s="19" t="s">
        <v>2626</v>
      </c>
      <c r="E550" s="20" t="s">
        <v>2621</v>
      </c>
      <c r="F550" s="21" t="s">
        <v>2627</v>
      </c>
      <c r="G550" s="22">
        <v>59</v>
      </c>
      <c r="H550" s="23">
        <v>44835</v>
      </c>
      <c r="I550" s="30"/>
      <c r="J550" s="31" t="s">
        <v>28</v>
      </c>
      <c r="K550" s="11" t="s">
        <v>224</v>
      </c>
      <c r="L550" s="8" t="s">
        <v>2628</v>
      </c>
      <c r="M550" s="8" t="s">
        <v>2629</v>
      </c>
      <c r="N550" s="21" t="s">
        <v>24</v>
      </c>
    </row>
    <row r="551" customHeight="1" spans="1:14">
      <c r="A551" s="7">
        <v>550</v>
      </c>
      <c r="B551" s="18" t="s">
        <v>14</v>
      </c>
      <c r="C551" s="18" t="s">
        <v>2485</v>
      </c>
      <c r="D551" s="19" t="s">
        <v>2630</v>
      </c>
      <c r="E551" s="20" t="s">
        <v>2631</v>
      </c>
      <c r="F551" s="21" t="s">
        <v>2632</v>
      </c>
      <c r="G551" s="22">
        <v>49</v>
      </c>
      <c r="H551" s="23">
        <v>44256</v>
      </c>
      <c r="I551" s="30" t="s">
        <v>2633</v>
      </c>
      <c r="J551" s="31"/>
      <c r="K551" s="11" t="s">
        <v>224</v>
      </c>
      <c r="L551" s="8" t="s">
        <v>2634</v>
      </c>
      <c r="M551" s="8" t="s">
        <v>2635</v>
      </c>
      <c r="N551" s="21" t="s">
        <v>24</v>
      </c>
    </row>
    <row r="552" customHeight="1" spans="1:19">
      <c r="A552" s="7">
        <v>551</v>
      </c>
      <c r="B552" s="18" t="s">
        <v>14</v>
      </c>
      <c r="C552" s="18" t="s">
        <v>2485</v>
      </c>
      <c r="D552" s="19" t="s">
        <v>2636</v>
      </c>
      <c r="E552" s="20" t="s">
        <v>2637</v>
      </c>
      <c r="F552" s="21" t="s">
        <v>2638</v>
      </c>
      <c r="G552" s="22">
        <v>59</v>
      </c>
      <c r="H552" s="23">
        <v>44501</v>
      </c>
      <c r="I552" s="30"/>
      <c r="J552" s="31"/>
      <c r="K552" s="11" t="s">
        <v>224</v>
      </c>
      <c r="L552" s="8" t="s">
        <v>2639</v>
      </c>
      <c r="M552" s="8" t="s">
        <v>2640</v>
      </c>
      <c r="N552" s="21" t="s">
        <v>24</v>
      </c>
      <c r="S552" s="5"/>
    </row>
    <row r="553" customHeight="1" spans="1:14">
      <c r="A553" s="7">
        <v>552</v>
      </c>
      <c r="B553" s="18" t="s">
        <v>14</v>
      </c>
      <c r="C553" s="18" t="s">
        <v>2485</v>
      </c>
      <c r="D553" s="19" t="s">
        <v>2641</v>
      </c>
      <c r="E553" s="20" t="s">
        <v>2642</v>
      </c>
      <c r="F553" s="21" t="s">
        <v>2643</v>
      </c>
      <c r="G553" s="22">
        <v>79</v>
      </c>
      <c r="H553" s="23">
        <v>43221</v>
      </c>
      <c r="I553" s="30"/>
      <c r="J553" s="31"/>
      <c r="K553" s="11" t="s">
        <v>224</v>
      </c>
      <c r="L553" s="8" t="s">
        <v>2644</v>
      </c>
      <c r="M553" s="8" t="s">
        <v>2645</v>
      </c>
      <c r="N553" s="21" t="s">
        <v>24</v>
      </c>
    </row>
    <row r="554" customHeight="1" spans="1:14">
      <c r="A554" s="7">
        <v>553</v>
      </c>
      <c r="B554" s="18" t="s">
        <v>14</v>
      </c>
      <c r="C554" s="18" t="s">
        <v>2485</v>
      </c>
      <c r="D554" s="19" t="s">
        <v>2646</v>
      </c>
      <c r="E554" s="20" t="s">
        <v>2647</v>
      </c>
      <c r="F554" s="21" t="s">
        <v>2648</v>
      </c>
      <c r="G554" s="22">
        <v>179</v>
      </c>
      <c r="H554" s="23">
        <v>44774</v>
      </c>
      <c r="I554" s="30" t="s">
        <v>1903</v>
      </c>
      <c r="J554" s="31"/>
      <c r="K554" s="11" t="s">
        <v>926</v>
      </c>
      <c r="L554" s="8" t="s">
        <v>2649</v>
      </c>
      <c r="M554" s="8" t="s">
        <v>2650</v>
      </c>
      <c r="N554" s="21" t="s">
        <v>928</v>
      </c>
    </row>
    <row r="555" customHeight="1" spans="1:14">
      <c r="A555" s="7">
        <v>554</v>
      </c>
      <c r="B555" s="18" t="s">
        <v>14</v>
      </c>
      <c r="C555" s="18" t="s">
        <v>2485</v>
      </c>
      <c r="D555" s="19" t="s">
        <v>2651</v>
      </c>
      <c r="E555" s="20" t="s">
        <v>2652</v>
      </c>
      <c r="F555" s="21" t="s">
        <v>2648</v>
      </c>
      <c r="G555" s="22">
        <v>59</v>
      </c>
      <c r="H555" s="23">
        <v>44013</v>
      </c>
      <c r="I555" s="30"/>
      <c r="J555" s="31"/>
      <c r="K555" s="11" t="s">
        <v>926</v>
      </c>
      <c r="L555" s="8" t="s">
        <v>2653</v>
      </c>
      <c r="M555" s="8" t="s">
        <v>2654</v>
      </c>
      <c r="N555" s="21" t="s">
        <v>928</v>
      </c>
    </row>
    <row r="556" customHeight="1" spans="1:16">
      <c r="A556" s="7">
        <v>555</v>
      </c>
      <c r="B556" s="18" t="s">
        <v>14</v>
      </c>
      <c r="C556" s="18" t="s">
        <v>2485</v>
      </c>
      <c r="D556" s="19" t="s">
        <v>2655</v>
      </c>
      <c r="E556" s="20" t="s">
        <v>2621</v>
      </c>
      <c r="F556" s="21" t="s">
        <v>2656</v>
      </c>
      <c r="G556" s="22">
        <v>89</v>
      </c>
      <c r="H556" s="23">
        <v>44013</v>
      </c>
      <c r="I556" s="30"/>
      <c r="J556" s="31"/>
      <c r="K556" s="11" t="s">
        <v>36</v>
      </c>
      <c r="L556" s="8" t="s">
        <v>2657</v>
      </c>
      <c r="M556" s="8" t="s">
        <v>2658</v>
      </c>
      <c r="N556" s="21" t="s">
        <v>24</v>
      </c>
      <c r="O556" s="6"/>
      <c r="P556" s="6"/>
    </row>
    <row r="557" customHeight="1" spans="1:14">
      <c r="A557" s="7">
        <v>556</v>
      </c>
      <c r="B557" s="18" t="s">
        <v>14</v>
      </c>
      <c r="C557" s="18" t="s">
        <v>2485</v>
      </c>
      <c r="D557" s="19" t="s">
        <v>2659</v>
      </c>
      <c r="E557" s="20" t="s">
        <v>2660</v>
      </c>
      <c r="F557" s="21" t="s">
        <v>2661</v>
      </c>
      <c r="G557" s="22">
        <v>69</v>
      </c>
      <c r="H557" s="23">
        <v>45261</v>
      </c>
      <c r="I557" s="30" t="s">
        <v>2662</v>
      </c>
      <c r="J557" s="31"/>
      <c r="K557" s="11" t="e">
        <v>#N/A</v>
      </c>
      <c r="L557" s="8" t="e">
        <v>#N/A</v>
      </c>
      <c r="N557" s="21"/>
    </row>
    <row r="558" customHeight="1" spans="1:14">
      <c r="A558" s="7">
        <v>557</v>
      </c>
      <c r="B558" s="18" t="s">
        <v>14</v>
      </c>
      <c r="C558" s="18" t="s">
        <v>2485</v>
      </c>
      <c r="D558" s="19" t="s">
        <v>2663</v>
      </c>
      <c r="E558" s="20" t="s">
        <v>2664</v>
      </c>
      <c r="F558" s="21" t="s">
        <v>2665</v>
      </c>
      <c r="G558" s="22">
        <v>89</v>
      </c>
      <c r="H558" s="23">
        <v>44713</v>
      </c>
      <c r="I558" s="30" t="s">
        <v>1644</v>
      </c>
      <c r="J558" s="31"/>
      <c r="K558" s="11" t="s">
        <v>224</v>
      </c>
      <c r="L558" s="8" t="s">
        <v>2666</v>
      </c>
      <c r="M558" s="8" t="s">
        <v>2667</v>
      </c>
      <c r="N558" s="21" t="s">
        <v>24</v>
      </c>
    </row>
    <row r="559" customHeight="1" spans="1:14">
      <c r="A559" s="7">
        <v>558</v>
      </c>
      <c r="B559" s="18" t="s">
        <v>14</v>
      </c>
      <c r="C559" s="18" t="s">
        <v>2485</v>
      </c>
      <c r="D559" s="19" t="s">
        <v>2668</v>
      </c>
      <c r="E559" s="20" t="s">
        <v>2669</v>
      </c>
      <c r="F559" s="21" t="s">
        <v>2670</v>
      </c>
      <c r="G559" s="22">
        <v>69</v>
      </c>
      <c r="H559" s="23">
        <v>43617</v>
      </c>
      <c r="I559" s="30"/>
      <c r="J559" s="31"/>
      <c r="K559" s="11" t="s">
        <v>926</v>
      </c>
      <c r="L559" s="8" t="s">
        <v>2671</v>
      </c>
      <c r="M559" s="8" t="s">
        <v>2672</v>
      </c>
      <c r="N559" s="21" t="s">
        <v>928</v>
      </c>
    </row>
    <row r="560" customHeight="1" spans="1:14">
      <c r="A560" s="7">
        <v>559</v>
      </c>
      <c r="B560" s="18" t="s">
        <v>14</v>
      </c>
      <c r="C560" s="18" t="s">
        <v>2485</v>
      </c>
      <c r="D560" s="19" t="s">
        <v>2673</v>
      </c>
      <c r="E560" s="20" t="s">
        <v>2674</v>
      </c>
      <c r="F560" s="21" t="s">
        <v>2670</v>
      </c>
      <c r="G560" s="22">
        <v>69</v>
      </c>
      <c r="H560" s="23">
        <v>43617</v>
      </c>
      <c r="I560" s="30"/>
      <c r="J560" s="31"/>
      <c r="K560" s="11" t="s">
        <v>926</v>
      </c>
      <c r="L560" s="8" t="s">
        <v>2675</v>
      </c>
      <c r="M560" s="8" t="s">
        <v>2676</v>
      </c>
      <c r="N560" s="21" t="s">
        <v>928</v>
      </c>
    </row>
    <row r="561" customHeight="1" spans="1:14">
      <c r="A561" s="7">
        <v>560</v>
      </c>
      <c r="B561" s="18" t="s">
        <v>14</v>
      </c>
      <c r="C561" s="18" t="s">
        <v>2485</v>
      </c>
      <c r="D561" s="19" t="s">
        <v>2677</v>
      </c>
      <c r="E561" s="20" t="s">
        <v>2678</v>
      </c>
      <c r="F561" s="21" t="s">
        <v>2670</v>
      </c>
      <c r="G561" s="22">
        <v>69</v>
      </c>
      <c r="H561" s="23">
        <v>43617</v>
      </c>
      <c r="I561" s="30"/>
      <c r="J561" s="31"/>
      <c r="K561" s="11" t="s">
        <v>926</v>
      </c>
      <c r="L561" s="8" t="s">
        <v>2679</v>
      </c>
      <c r="M561" s="8" t="s">
        <v>2680</v>
      </c>
      <c r="N561" s="21" t="s">
        <v>928</v>
      </c>
    </row>
    <row r="562" customHeight="1" spans="1:14">
      <c r="A562" s="7">
        <v>561</v>
      </c>
      <c r="B562" s="18" t="s">
        <v>14</v>
      </c>
      <c r="C562" s="18" t="s">
        <v>2681</v>
      </c>
      <c r="D562" s="19" t="s">
        <v>2682</v>
      </c>
      <c r="E562" s="20" t="s">
        <v>2683</v>
      </c>
      <c r="F562" s="21" t="s">
        <v>2684</v>
      </c>
      <c r="G562" s="22">
        <v>79</v>
      </c>
      <c r="H562" s="23">
        <v>44409</v>
      </c>
      <c r="I562" s="30"/>
      <c r="J562" s="31"/>
      <c r="K562" s="11" t="s">
        <v>132</v>
      </c>
      <c r="L562" s="8" t="s">
        <v>2685</v>
      </c>
      <c r="M562" s="8" t="s">
        <v>2686</v>
      </c>
      <c r="N562" s="21" t="s">
        <v>24</v>
      </c>
    </row>
    <row r="563" customHeight="1" spans="1:14">
      <c r="A563" s="7">
        <v>562</v>
      </c>
      <c r="B563" s="18" t="s">
        <v>14</v>
      </c>
      <c r="C563" s="18" t="s">
        <v>2681</v>
      </c>
      <c r="D563" s="19" t="s">
        <v>2687</v>
      </c>
      <c r="E563" s="20" t="s">
        <v>2683</v>
      </c>
      <c r="F563" s="21" t="s">
        <v>2688</v>
      </c>
      <c r="G563" s="22">
        <v>79</v>
      </c>
      <c r="H563" s="23">
        <v>44409</v>
      </c>
      <c r="I563" s="30"/>
      <c r="J563" s="31"/>
      <c r="K563" s="11" t="s">
        <v>132</v>
      </c>
      <c r="L563" s="8" t="s">
        <v>2689</v>
      </c>
      <c r="M563" s="8" t="s">
        <v>2690</v>
      </c>
      <c r="N563" s="21" t="s">
        <v>24</v>
      </c>
    </row>
    <row r="564" customHeight="1" spans="1:14">
      <c r="A564" s="7">
        <v>563</v>
      </c>
      <c r="B564" s="18" t="s">
        <v>14</v>
      </c>
      <c r="C564" s="18" t="s">
        <v>2681</v>
      </c>
      <c r="D564" s="19" t="s">
        <v>2691</v>
      </c>
      <c r="E564" s="20" t="s">
        <v>2683</v>
      </c>
      <c r="F564" s="21" t="s">
        <v>2692</v>
      </c>
      <c r="G564" s="22">
        <v>59</v>
      </c>
      <c r="H564" s="23">
        <v>44440</v>
      </c>
      <c r="I564" s="30" t="s">
        <v>1903</v>
      </c>
      <c r="J564" s="31"/>
      <c r="K564" s="11" t="s">
        <v>66</v>
      </c>
      <c r="L564" s="8" t="s">
        <v>2693</v>
      </c>
      <c r="M564" s="8" t="s">
        <v>2694</v>
      </c>
      <c r="N564" s="21" t="s">
        <v>24</v>
      </c>
    </row>
    <row r="565" customHeight="1" spans="1:14">
      <c r="A565" s="7">
        <v>564</v>
      </c>
      <c r="B565" s="18" t="s">
        <v>14</v>
      </c>
      <c r="C565" s="18" t="s">
        <v>2681</v>
      </c>
      <c r="D565" s="19" t="s">
        <v>2695</v>
      </c>
      <c r="E565" s="20" t="s">
        <v>2683</v>
      </c>
      <c r="F565" s="21" t="s">
        <v>2696</v>
      </c>
      <c r="G565" s="22">
        <v>74</v>
      </c>
      <c r="H565" s="23">
        <v>39479</v>
      </c>
      <c r="I565" s="30"/>
      <c r="J565" s="31"/>
      <c r="K565" s="11" t="s">
        <v>21</v>
      </c>
      <c r="L565" s="8" t="s">
        <v>2697</v>
      </c>
      <c r="M565" s="8" t="s">
        <v>2698</v>
      </c>
      <c r="N565" s="21" t="s">
        <v>24</v>
      </c>
    </row>
    <row r="566" customHeight="1" spans="1:14">
      <c r="A566" s="7">
        <v>565</v>
      </c>
      <c r="B566" s="18" t="s">
        <v>14</v>
      </c>
      <c r="C566" s="18" t="s">
        <v>2681</v>
      </c>
      <c r="D566" s="19" t="s">
        <v>2699</v>
      </c>
      <c r="E566" s="20" t="s">
        <v>2700</v>
      </c>
      <c r="F566" s="21" t="s">
        <v>2309</v>
      </c>
      <c r="G566" s="22">
        <v>79</v>
      </c>
      <c r="H566" s="23">
        <v>44743</v>
      </c>
      <c r="I566" s="30" t="s">
        <v>1172</v>
      </c>
      <c r="J566" s="31"/>
      <c r="K566" s="11" t="s">
        <v>36</v>
      </c>
      <c r="L566" s="8" t="s">
        <v>2701</v>
      </c>
      <c r="M566" s="8" t="s">
        <v>2702</v>
      </c>
      <c r="N566" s="21" t="s">
        <v>24</v>
      </c>
    </row>
    <row r="567" customHeight="1" spans="1:14">
      <c r="A567" s="7">
        <v>566</v>
      </c>
      <c r="B567" s="18" t="s">
        <v>14</v>
      </c>
      <c r="C567" s="18" t="s">
        <v>2681</v>
      </c>
      <c r="D567" s="19" t="s">
        <v>2703</v>
      </c>
      <c r="E567" s="20" t="s">
        <v>2683</v>
      </c>
      <c r="F567" s="21" t="s">
        <v>2704</v>
      </c>
      <c r="G567" s="22">
        <v>89</v>
      </c>
      <c r="H567" s="23">
        <v>41334</v>
      </c>
      <c r="I567" s="30" t="s">
        <v>2705</v>
      </c>
      <c r="J567" s="31" t="s">
        <v>2706</v>
      </c>
      <c r="K567" s="11" t="s">
        <v>224</v>
      </c>
      <c r="L567" s="8" t="s">
        <v>2707</v>
      </c>
      <c r="M567" s="8" t="s">
        <v>2708</v>
      </c>
      <c r="N567" s="21" t="s">
        <v>24</v>
      </c>
    </row>
    <row r="568" customHeight="1" spans="1:14">
      <c r="A568" s="7">
        <v>567</v>
      </c>
      <c r="B568" s="18" t="s">
        <v>14</v>
      </c>
      <c r="C568" s="18" t="s">
        <v>2681</v>
      </c>
      <c r="D568" s="19" t="s">
        <v>2709</v>
      </c>
      <c r="E568" s="20" t="s">
        <v>2683</v>
      </c>
      <c r="F568" s="21" t="s">
        <v>2710</v>
      </c>
      <c r="G568" s="22">
        <v>42</v>
      </c>
      <c r="H568" s="23">
        <v>42948</v>
      </c>
      <c r="I568" s="30" t="s">
        <v>679</v>
      </c>
      <c r="J568" s="31" t="s">
        <v>28</v>
      </c>
      <c r="K568" s="11" t="s">
        <v>66</v>
      </c>
      <c r="L568" s="8" t="s">
        <v>2711</v>
      </c>
      <c r="M568" s="8" t="s">
        <v>2712</v>
      </c>
      <c r="N568" s="21" t="s">
        <v>24</v>
      </c>
    </row>
    <row r="569" customHeight="1" spans="1:14">
      <c r="A569" s="7">
        <v>568</v>
      </c>
      <c r="B569" s="18" t="s">
        <v>14</v>
      </c>
      <c r="C569" s="18" t="s">
        <v>2681</v>
      </c>
      <c r="D569" s="19" t="s">
        <v>2713</v>
      </c>
      <c r="E569" s="20" t="s">
        <v>2714</v>
      </c>
      <c r="F569" s="21" t="s">
        <v>2715</v>
      </c>
      <c r="G569" s="22">
        <v>39</v>
      </c>
      <c r="H569" s="23">
        <v>43405</v>
      </c>
      <c r="I569" s="30"/>
      <c r="J569" s="31" t="s">
        <v>28</v>
      </c>
      <c r="K569" s="11" t="s">
        <v>102</v>
      </c>
      <c r="L569" s="8" t="s">
        <v>2716</v>
      </c>
      <c r="M569" s="8" t="s">
        <v>2717</v>
      </c>
      <c r="N569" s="21" t="s">
        <v>24</v>
      </c>
    </row>
    <row r="570" customHeight="1" spans="1:14">
      <c r="A570" s="7">
        <v>569</v>
      </c>
      <c r="B570" s="18" t="s">
        <v>14</v>
      </c>
      <c r="C570" s="18" t="s">
        <v>2681</v>
      </c>
      <c r="D570" s="19" t="s">
        <v>2718</v>
      </c>
      <c r="E570" s="20" t="s">
        <v>2719</v>
      </c>
      <c r="F570" s="21" t="s">
        <v>2720</v>
      </c>
      <c r="G570" s="22">
        <v>35</v>
      </c>
      <c r="H570" s="23">
        <v>43739</v>
      </c>
      <c r="I570" s="30"/>
      <c r="J570" s="31"/>
      <c r="K570" s="11" t="s">
        <v>102</v>
      </c>
      <c r="L570" s="8" t="s">
        <v>2721</v>
      </c>
      <c r="M570" s="8" t="s">
        <v>2722</v>
      </c>
      <c r="N570" s="21" t="s">
        <v>24</v>
      </c>
    </row>
    <row r="571" customHeight="1" spans="1:14">
      <c r="A571" s="7">
        <v>570</v>
      </c>
      <c r="B571" s="18" t="s">
        <v>14</v>
      </c>
      <c r="C571" s="18" t="s">
        <v>2681</v>
      </c>
      <c r="D571" s="19" t="s">
        <v>2723</v>
      </c>
      <c r="E571" s="20" t="s">
        <v>2683</v>
      </c>
      <c r="F571" s="21" t="s">
        <v>2724</v>
      </c>
      <c r="G571" s="22">
        <v>59</v>
      </c>
      <c r="H571" s="23">
        <v>42583</v>
      </c>
      <c r="I571" s="30"/>
      <c r="J571" s="31"/>
      <c r="K571" s="11" t="s">
        <v>102</v>
      </c>
      <c r="L571" s="8" t="s">
        <v>2725</v>
      </c>
      <c r="M571" s="8" t="s">
        <v>2726</v>
      </c>
      <c r="N571" s="21" t="s">
        <v>24</v>
      </c>
    </row>
    <row r="572" customHeight="1" spans="1:14">
      <c r="A572" s="7">
        <v>571</v>
      </c>
      <c r="B572" s="18" t="s">
        <v>14</v>
      </c>
      <c r="C572" s="18" t="s">
        <v>2681</v>
      </c>
      <c r="D572" s="19" t="s">
        <v>2727</v>
      </c>
      <c r="E572" s="20" t="s">
        <v>2728</v>
      </c>
      <c r="F572" s="21" t="s">
        <v>2729</v>
      </c>
      <c r="G572" s="22">
        <v>69</v>
      </c>
      <c r="H572" s="23">
        <v>41852</v>
      </c>
      <c r="I572" s="30" t="s">
        <v>113</v>
      </c>
      <c r="J572" s="31"/>
      <c r="K572" s="11" t="s">
        <v>36</v>
      </c>
      <c r="L572" s="8" t="s">
        <v>2730</v>
      </c>
      <c r="M572" s="8" t="s">
        <v>2731</v>
      </c>
      <c r="N572" s="21" t="s">
        <v>24</v>
      </c>
    </row>
    <row r="573" customHeight="1" spans="1:14">
      <c r="A573" s="7">
        <v>572</v>
      </c>
      <c r="B573" s="18" t="s">
        <v>14</v>
      </c>
      <c r="C573" s="18" t="s">
        <v>2681</v>
      </c>
      <c r="D573" s="19" t="s">
        <v>2732</v>
      </c>
      <c r="E573" s="20" t="s">
        <v>2683</v>
      </c>
      <c r="F573" s="21" t="s">
        <v>2194</v>
      </c>
      <c r="G573" s="22">
        <v>49</v>
      </c>
      <c r="H573" s="23">
        <v>42767</v>
      </c>
      <c r="I573" s="30" t="s">
        <v>1903</v>
      </c>
      <c r="J573" s="31" t="s">
        <v>28</v>
      </c>
      <c r="K573" s="11" t="s">
        <v>36</v>
      </c>
      <c r="L573" s="8" t="s">
        <v>2733</v>
      </c>
      <c r="M573" s="8" t="s">
        <v>2734</v>
      </c>
      <c r="N573" s="21" t="s">
        <v>24</v>
      </c>
    </row>
    <row r="574" customHeight="1" spans="1:14">
      <c r="A574" s="7">
        <v>573</v>
      </c>
      <c r="B574" s="18" t="s">
        <v>14</v>
      </c>
      <c r="C574" s="18" t="s">
        <v>2681</v>
      </c>
      <c r="D574" s="19" t="s">
        <v>2735</v>
      </c>
      <c r="E574" s="20" t="s">
        <v>2683</v>
      </c>
      <c r="F574" s="21" t="s">
        <v>2736</v>
      </c>
      <c r="G574" s="22">
        <v>59</v>
      </c>
      <c r="H574" s="23">
        <v>43221</v>
      </c>
      <c r="I574" s="30"/>
      <c r="J574" s="31"/>
      <c r="K574" s="11" t="s">
        <v>224</v>
      </c>
      <c r="L574" s="8" t="s">
        <v>2737</v>
      </c>
      <c r="M574" s="8" t="s">
        <v>2738</v>
      </c>
      <c r="N574" s="21" t="s">
        <v>24</v>
      </c>
    </row>
    <row r="575" customHeight="1" spans="1:14">
      <c r="A575" s="7">
        <v>574</v>
      </c>
      <c r="B575" s="18" t="s">
        <v>14</v>
      </c>
      <c r="C575" s="18" t="s">
        <v>2681</v>
      </c>
      <c r="D575" s="19" t="s">
        <v>2739</v>
      </c>
      <c r="E575" s="20" t="s">
        <v>2740</v>
      </c>
      <c r="F575" s="21" t="s">
        <v>2741</v>
      </c>
      <c r="G575" s="22">
        <v>59</v>
      </c>
      <c r="H575" s="23">
        <v>43922</v>
      </c>
      <c r="I575" s="30"/>
      <c r="J575" s="31"/>
      <c r="K575" s="11" t="s">
        <v>36</v>
      </c>
      <c r="L575" s="8" t="s">
        <v>2742</v>
      </c>
      <c r="M575" s="8" t="s">
        <v>2743</v>
      </c>
      <c r="N575" s="21" t="s">
        <v>24</v>
      </c>
    </row>
    <row r="576" customHeight="1" spans="1:14">
      <c r="A576" s="7">
        <v>575</v>
      </c>
      <c r="B576" s="18" t="s">
        <v>14</v>
      </c>
      <c r="C576" s="18" t="s">
        <v>2681</v>
      </c>
      <c r="D576" s="19" t="s">
        <v>2744</v>
      </c>
      <c r="E576" s="20" t="s">
        <v>2683</v>
      </c>
      <c r="F576" s="21" t="s">
        <v>2745</v>
      </c>
      <c r="G576" s="22">
        <v>54</v>
      </c>
      <c r="H576" s="23">
        <v>43313</v>
      </c>
      <c r="I576" s="30"/>
      <c r="J576" s="31"/>
      <c r="K576" s="11" t="s">
        <v>358</v>
      </c>
      <c r="L576" s="8" t="s">
        <v>2746</v>
      </c>
      <c r="M576" s="8" t="s">
        <v>2747</v>
      </c>
      <c r="N576" s="21" t="s">
        <v>24</v>
      </c>
    </row>
    <row r="577" customHeight="1" spans="1:14">
      <c r="A577" s="7">
        <v>576</v>
      </c>
      <c r="B577" s="18" t="s">
        <v>14</v>
      </c>
      <c r="C577" s="18" t="s">
        <v>2681</v>
      </c>
      <c r="D577" s="19" t="s">
        <v>2748</v>
      </c>
      <c r="E577" s="20" t="s">
        <v>2749</v>
      </c>
      <c r="F577" s="21" t="s">
        <v>2750</v>
      </c>
      <c r="G577" s="22">
        <v>49</v>
      </c>
      <c r="H577" s="23">
        <v>43160</v>
      </c>
      <c r="I577" s="30"/>
      <c r="J577" s="31"/>
      <c r="K577" s="11" t="s">
        <v>2751</v>
      </c>
      <c r="L577" s="8" t="s">
        <v>2752</v>
      </c>
      <c r="M577" s="8" t="s">
        <v>2753</v>
      </c>
      <c r="N577" s="21" t="s">
        <v>2754</v>
      </c>
    </row>
    <row r="578" customHeight="1" spans="1:14">
      <c r="A578" s="7">
        <v>577</v>
      </c>
      <c r="B578" s="18" t="s">
        <v>14</v>
      </c>
      <c r="C578" s="18" t="s">
        <v>2681</v>
      </c>
      <c r="D578" s="19" t="s">
        <v>2755</v>
      </c>
      <c r="E578" s="20" t="s">
        <v>2756</v>
      </c>
      <c r="F578" s="21" t="s">
        <v>2757</v>
      </c>
      <c r="G578" s="22">
        <v>40</v>
      </c>
      <c r="H578" s="23">
        <v>41760</v>
      </c>
      <c r="I578" s="30" t="s">
        <v>2758</v>
      </c>
      <c r="J578" s="31"/>
      <c r="K578" s="11" t="s">
        <v>527</v>
      </c>
      <c r="L578" s="8" t="s">
        <v>2759</v>
      </c>
      <c r="M578" s="8" t="s">
        <v>2760</v>
      </c>
      <c r="N578" s="21" t="s">
        <v>498</v>
      </c>
    </row>
    <row r="579" customHeight="1" spans="1:14">
      <c r="A579" s="7">
        <v>578</v>
      </c>
      <c r="B579" s="18" t="s">
        <v>14</v>
      </c>
      <c r="C579" s="18" t="s">
        <v>2681</v>
      </c>
      <c r="D579" s="19" t="s">
        <v>2761</v>
      </c>
      <c r="E579" s="20" t="s">
        <v>2762</v>
      </c>
      <c r="F579" s="21" t="s">
        <v>2763</v>
      </c>
      <c r="G579" s="22">
        <v>49</v>
      </c>
      <c r="H579" s="23">
        <v>42583</v>
      </c>
      <c r="I579" s="30" t="s">
        <v>2764</v>
      </c>
      <c r="J579" s="31" t="s">
        <v>2765</v>
      </c>
      <c r="K579" s="11" t="s">
        <v>66</v>
      </c>
      <c r="L579" s="8" t="s">
        <v>2766</v>
      </c>
      <c r="M579" s="8" t="s">
        <v>2767</v>
      </c>
      <c r="N579" s="21" t="s">
        <v>24</v>
      </c>
    </row>
    <row r="580" customHeight="1" spans="1:14">
      <c r="A580" s="7">
        <v>579</v>
      </c>
      <c r="B580" s="18" t="s">
        <v>14</v>
      </c>
      <c r="C580" s="18" t="s">
        <v>2681</v>
      </c>
      <c r="D580" s="19" t="s">
        <v>2768</v>
      </c>
      <c r="E580" s="20" t="s">
        <v>2769</v>
      </c>
      <c r="F580" s="21" t="s">
        <v>2763</v>
      </c>
      <c r="G580" s="22">
        <v>69</v>
      </c>
      <c r="H580" s="23">
        <v>43101</v>
      </c>
      <c r="I580" s="30" t="s">
        <v>2764</v>
      </c>
      <c r="J580" s="31" t="s">
        <v>2765</v>
      </c>
      <c r="K580" s="11" t="s">
        <v>66</v>
      </c>
      <c r="L580" s="8" t="s">
        <v>2770</v>
      </c>
      <c r="M580" s="8" t="s">
        <v>2771</v>
      </c>
      <c r="N580" s="21" t="s">
        <v>24</v>
      </c>
    </row>
    <row r="581" customHeight="1" spans="1:14">
      <c r="A581" s="7">
        <v>580</v>
      </c>
      <c r="B581" s="18" t="s">
        <v>14</v>
      </c>
      <c r="C581" s="18" t="s">
        <v>2681</v>
      </c>
      <c r="D581" s="19" t="s">
        <v>2772</v>
      </c>
      <c r="E581" s="20" t="s">
        <v>2773</v>
      </c>
      <c r="F581" s="21" t="s">
        <v>2763</v>
      </c>
      <c r="G581" s="22">
        <v>69</v>
      </c>
      <c r="H581" s="23">
        <v>44256</v>
      </c>
      <c r="I581" s="30" t="s">
        <v>2764</v>
      </c>
      <c r="J581" s="31" t="s">
        <v>2765</v>
      </c>
      <c r="K581" s="11" t="s">
        <v>66</v>
      </c>
      <c r="L581" s="8" t="s">
        <v>2774</v>
      </c>
      <c r="M581" s="8" t="s">
        <v>2775</v>
      </c>
      <c r="N581" s="21" t="s">
        <v>24</v>
      </c>
    </row>
    <row r="582" customHeight="1" spans="1:14">
      <c r="A582" s="7">
        <v>581</v>
      </c>
      <c r="B582" s="18" t="s">
        <v>14</v>
      </c>
      <c r="C582" s="18" t="s">
        <v>2681</v>
      </c>
      <c r="D582" s="19" t="s">
        <v>2776</v>
      </c>
      <c r="E582" s="20" t="s">
        <v>2777</v>
      </c>
      <c r="F582" s="21" t="s">
        <v>2778</v>
      </c>
      <c r="G582" s="22">
        <v>45</v>
      </c>
      <c r="H582" s="23">
        <v>42401</v>
      </c>
      <c r="I582" s="30" t="s">
        <v>113</v>
      </c>
      <c r="J582" s="31"/>
      <c r="K582" s="11" t="s">
        <v>36</v>
      </c>
      <c r="L582" s="8" t="s">
        <v>2779</v>
      </c>
      <c r="M582" s="8" t="s">
        <v>2780</v>
      </c>
      <c r="N582" s="21" t="s">
        <v>24</v>
      </c>
    </row>
    <row r="583" customHeight="1" spans="1:14">
      <c r="A583" s="7">
        <v>582</v>
      </c>
      <c r="B583" s="18" t="s">
        <v>14</v>
      </c>
      <c r="C583" s="18" t="s">
        <v>2681</v>
      </c>
      <c r="D583" s="19" t="s">
        <v>2781</v>
      </c>
      <c r="E583" s="20" t="s">
        <v>2782</v>
      </c>
      <c r="F583" s="21" t="s">
        <v>2783</v>
      </c>
      <c r="G583" s="22">
        <v>69</v>
      </c>
      <c r="H583" s="23">
        <v>41699</v>
      </c>
      <c r="I583" s="30" t="s">
        <v>2784</v>
      </c>
      <c r="J583" s="31" t="s">
        <v>28</v>
      </c>
      <c r="K583" s="11" t="s">
        <v>102</v>
      </c>
      <c r="L583" s="8" t="s">
        <v>2785</v>
      </c>
      <c r="M583" s="8" t="s">
        <v>2786</v>
      </c>
      <c r="N583" s="21" t="s">
        <v>24</v>
      </c>
    </row>
    <row r="584" customHeight="1" spans="1:14">
      <c r="A584" s="7">
        <v>583</v>
      </c>
      <c r="B584" s="18" t="s">
        <v>14</v>
      </c>
      <c r="C584" s="18" t="s">
        <v>2681</v>
      </c>
      <c r="D584" s="19" t="s">
        <v>2787</v>
      </c>
      <c r="E584" s="20" t="s">
        <v>2788</v>
      </c>
      <c r="F584" s="21" t="s">
        <v>2789</v>
      </c>
      <c r="G584" s="22">
        <v>98</v>
      </c>
      <c r="H584" s="23">
        <v>43678</v>
      </c>
      <c r="I584" s="30"/>
      <c r="J584" s="31" t="s">
        <v>2790</v>
      </c>
      <c r="K584" s="11" t="s">
        <v>66</v>
      </c>
      <c r="L584" s="8" t="s">
        <v>2791</v>
      </c>
      <c r="M584" s="8" t="s">
        <v>2792</v>
      </c>
      <c r="N584" s="21" t="s">
        <v>24</v>
      </c>
    </row>
    <row r="585" customHeight="1" spans="1:14">
      <c r="A585" s="7">
        <v>584</v>
      </c>
      <c r="B585" s="18" t="s">
        <v>14</v>
      </c>
      <c r="C585" s="18" t="s">
        <v>2681</v>
      </c>
      <c r="D585" s="19" t="s">
        <v>2793</v>
      </c>
      <c r="E585" s="20" t="s">
        <v>2794</v>
      </c>
      <c r="F585" s="21" t="s">
        <v>2795</v>
      </c>
      <c r="G585" s="22">
        <v>59</v>
      </c>
      <c r="H585" s="23">
        <v>42552</v>
      </c>
      <c r="I585" s="30"/>
      <c r="J585" s="31"/>
      <c r="K585" s="11" t="s">
        <v>102</v>
      </c>
      <c r="L585" s="8" t="s">
        <v>2796</v>
      </c>
      <c r="M585" s="8" t="s">
        <v>2797</v>
      </c>
      <c r="N585" s="21" t="s">
        <v>24</v>
      </c>
    </row>
    <row r="586" customHeight="1" spans="1:14">
      <c r="A586" s="7">
        <v>585</v>
      </c>
      <c r="B586" s="18" t="s">
        <v>14</v>
      </c>
      <c r="C586" s="18" t="s">
        <v>2681</v>
      </c>
      <c r="D586" s="19" t="s">
        <v>2798</v>
      </c>
      <c r="E586" s="20" t="s">
        <v>2794</v>
      </c>
      <c r="F586" s="21" t="s">
        <v>2799</v>
      </c>
      <c r="G586" s="22">
        <v>52</v>
      </c>
      <c r="H586" s="23">
        <v>43344</v>
      </c>
      <c r="I586" s="30" t="s">
        <v>2800</v>
      </c>
      <c r="J586" s="31" t="s">
        <v>2801</v>
      </c>
      <c r="K586" s="11" t="s">
        <v>66</v>
      </c>
      <c r="L586" s="8" t="s">
        <v>2802</v>
      </c>
      <c r="M586" s="8" t="s">
        <v>2803</v>
      </c>
      <c r="N586" s="21" t="s">
        <v>24</v>
      </c>
    </row>
    <row r="587" customHeight="1" spans="1:14">
      <c r="A587" s="7">
        <v>586</v>
      </c>
      <c r="B587" s="18" t="s">
        <v>14</v>
      </c>
      <c r="C587" s="18" t="s">
        <v>2681</v>
      </c>
      <c r="D587" s="19" t="s">
        <v>2804</v>
      </c>
      <c r="E587" s="20" t="s">
        <v>2805</v>
      </c>
      <c r="F587" s="21" t="s">
        <v>2806</v>
      </c>
      <c r="G587" s="22" t="s">
        <v>1779</v>
      </c>
      <c r="H587" s="23">
        <v>45505</v>
      </c>
      <c r="I587" s="30"/>
      <c r="J587" s="31"/>
      <c r="N587" s="21" t="s">
        <v>24</v>
      </c>
    </row>
    <row r="588" customHeight="1" spans="1:14">
      <c r="A588" s="7">
        <v>587</v>
      </c>
      <c r="B588" s="18" t="s">
        <v>14</v>
      </c>
      <c r="C588" s="18" t="s">
        <v>2681</v>
      </c>
      <c r="D588" s="19" t="s">
        <v>2807</v>
      </c>
      <c r="E588" s="20" t="s">
        <v>2808</v>
      </c>
      <c r="F588" s="21" t="s">
        <v>2806</v>
      </c>
      <c r="G588" s="22">
        <v>56</v>
      </c>
      <c r="H588" s="23">
        <v>45505</v>
      </c>
      <c r="I588" s="30"/>
      <c r="J588" s="31"/>
      <c r="N588" s="21" t="s">
        <v>24</v>
      </c>
    </row>
    <row r="589" customHeight="1" spans="1:14">
      <c r="A589" s="7">
        <v>588</v>
      </c>
      <c r="B589" s="18" t="s">
        <v>14</v>
      </c>
      <c r="C589" s="18" t="s">
        <v>2681</v>
      </c>
      <c r="D589" s="19" t="s">
        <v>2809</v>
      </c>
      <c r="E589" s="20" t="s">
        <v>2810</v>
      </c>
      <c r="F589" s="21" t="s">
        <v>2811</v>
      </c>
      <c r="G589" s="22">
        <v>39</v>
      </c>
      <c r="H589" s="23">
        <v>40026</v>
      </c>
      <c r="I589" s="30" t="s">
        <v>19</v>
      </c>
      <c r="J589" s="31" t="s">
        <v>28</v>
      </c>
      <c r="K589" s="11" t="s">
        <v>102</v>
      </c>
      <c r="L589" s="8" t="s">
        <v>2812</v>
      </c>
      <c r="M589" s="8" t="s">
        <v>2813</v>
      </c>
      <c r="N589" s="21" t="s">
        <v>24</v>
      </c>
    </row>
    <row r="590" customHeight="1" spans="1:14">
      <c r="A590" s="7">
        <v>589</v>
      </c>
      <c r="B590" s="18" t="s">
        <v>14</v>
      </c>
      <c r="C590" s="18" t="s">
        <v>2681</v>
      </c>
      <c r="D590" s="19" t="s">
        <v>2814</v>
      </c>
      <c r="E590" s="20" t="s">
        <v>2815</v>
      </c>
      <c r="F590" s="21" t="s">
        <v>2811</v>
      </c>
      <c r="G590" s="22">
        <v>39</v>
      </c>
      <c r="H590" s="23">
        <v>40026</v>
      </c>
      <c r="I590" s="30" t="s">
        <v>19</v>
      </c>
      <c r="J590" s="31" t="s">
        <v>28</v>
      </c>
      <c r="K590" s="11" t="s">
        <v>102</v>
      </c>
      <c r="L590" s="8" t="s">
        <v>2816</v>
      </c>
      <c r="M590" s="8" t="s">
        <v>2817</v>
      </c>
      <c r="N590" s="21" t="s">
        <v>24</v>
      </c>
    </row>
    <row r="591" customHeight="1" spans="1:14">
      <c r="A591" s="7">
        <v>590</v>
      </c>
      <c r="B591" s="18" t="s">
        <v>14</v>
      </c>
      <c r="C591" s="18" t="s">
        <v>2818</v>
      </c>
      <c r="D591" s="19" t="s">
        <v>2819</v>
      </c>
      <c r="E591" s="20" t="s">
        <v>2820</v>
      </c>
      <c r="F591" s="21" t="s">
        <v>2821</v>
      </c>
      <c r="G591" s="22">
        <v>32</v>
      </c>
      <c r="H591" s="23">
        <v>40026</v>
      </c>
      <c r="I591" s="30"/>
      <c r="J591" s="31" t="s">
        <v>28</v>
      </c>
      <c r="K591" s="11" t="s">
        <v>21</v>
      </c>
      <c r="L591" s="8" t="s">
        <v>2822</v>
      </c>
      <c r="M591" s="8" t="s">
        <v>2823</v>
      </c>
      <c r="N591" s="21" t="s">
        <v>24</v>
      </c>
    </row>
    <row r="592" customHeight="1" spans="1:14">
      <c r="A592" s="7">
        <v>591</v>
      </c>
      <c r="B592" s="18" t="s">
        <v>14</v>
      </c>
      <c r="C592" s="18" t="s">
        <v>2818</v>
      </c>
      <c r="D592" s="19" t="s">
        <v>2824</v>
      </c>
      <c r="E592" s="20" t="s">
        <v>2820</v>
      </c>
      <c r="F592" s="21" t="s">
        <v>2825</v>
      </c>
      <c r="G592" s="22">
        <v>45</v>
      </c>
      <c r="H592" s="23">
        <v>39965</v>
      </c>
      <c r="I592" s="30"/>
      <c r="J592" s="31"/>
      <c r="K592" s="11" t="s">
        <v>102</v>
      </c>
      <c r="L592" s="8" t="s">
        <v>2826</v>
      </c>
      <c r="M592" s="8" t="s">
        <v>2827</v>
      </c>
      <c r="N592" s="21" t="s">
        <v>24</v>
      </c>
    </row>
    <row r="593" customHeight="1" spans="1:14">
      <c r="A593" s="7">
        <v>592</v>
      </c>
      <c r="B593" s="18" t="s">
        <v>14</v>
      </c>
      <c r="C593" s="18" t="s">
        <v>2818</v>
      </c>
      <c r="D593" s="19" t="s">
        <v>2828</v>
      </c>
      <c r="E593" s="20" t="s">
        <v>2820</v>
      </c>
      <c r="F593" s="21" t="s">
        <v>2829</v>
      </c>
      <c r="G593" s="22">
        <v>29</v>
      </c>
      <c r="H593" s="23">
        <v>41791</v>
      </c>
      <c r="I593" s="30"/>
      <c r="J593" s="31"/>
      <c r="K593" s="11" t="s">
        <v>224</v>
      </c>
      <c r="L593" s="8" t="s">
        <v>2830</v>
      </c>
      <c r="M593" s="8" t="s">
        <v>2831</v>
      </c>
      <c r="N593" s="21" t="s">
        <v>24</v>
      </c>
    </row>
    <row r="594" customHeight="1" spans="1:14">
      <c r="A594" s="7">
        <v>593</v>
      </c>
      <c r="B594" s="18" t="s">
        <v>14</v>
      </c>
      <c r="C594" s="18" t="s">
        <v>2818</v>
      </c>
      <c r="D594" s="19" t="s">
        <v>2832</v>
      </c>
      <c r="E594" s="20" t="s">
        <v>2833</v>
      </c>
      <c r="F594" s="21" t="s">
        <v>2834</v>
      </c>
      <c r="G594" s="22">
        <v>32</v>
      </c>
      <c r="H594" s="23">
        <v>42156</v>
      </c>
      <c r="I594" s="30" t="s">
        <v>1163</v>
      </c>
      <c r="J594" s="31" t="s">
        <v>28</v>
      </c>
      <c r="K594" s="11" t="s">
        <v>66</v>
      </c>
      <c r="L594" s="8" t="s">
        <v>2835</v>
      </c>
      <c r="M594" s="8" t="s">
        <v>2836</v>
      </c>
      <c r="N594" s="21" t="s">
        <v>24</v>
      </c>
    </row>
    <row r="595" customHeight="1" spans="1:14">
      <c r="A595" s="7">
        <v>594</v>
      </c>
      <c r="B595" s="18" t="s">
        <v>14</v>
      </c>
      <c r="C595" s="18" t="s">
        <v>2818</v>
      </c>
      <c r="D595" s="19" t="s">
        <v>2837</v>
      </c>
      <c r="E595" s="20" t="s">
        <v>2838</v>
      </c>
      <c r="F595" s="21" t="s">
        <v>2839</v>
      </c>
      <c r="G595" s="22">
        <v>35</v>
      </c>
      <c r="H595" s="23">
        <v>43040</v>
      </c>
      <c r="I595" s="30" t="s">
        <v>113</v>
      </c>
      <c r="J595" s="31"/>
      <c r="K595" s="11" t="s">
        <v>36</v>
      </c>
      <c r="L595" s="8" t="s">
        <v>2840</v>
      </c>
      <c r="M595" s="8" t="s">
        <v>2841</v>
      </c>
      <c r="N595" s="21" t="s">
        <v>24</v>
      </c>
    </row>
    <row r="596" customHeight="1" spans="1:14">
      <c r="A596" s="7">
        <v>595</v>
      </c>
      <c r="B596" s="18" t="s">
        <v>14</v>
      </c>
      <c r="C596" s="18" t="s">
        <v>2818</v>
      </c>
      <c r="D596" s="19" t="s">
        <v>2842</v>
      </c>
      <c r="E596" s="20" t="s">
        <v>2838</v>
      </c>
      <c r="F596" s="21" t="s">
        <v>2843</v>
      </c>
      <c r="G596" s="22">
        <v>39.8</v>
      </c>
      <c r="H596" s="23">
        <v>44621</v>
      </c>
      <c r="I596" s="30" t="s">
        <v>1644</v>
      </c>
      <c r="J596" s="31" t="s">
        <v>28</v>
      </c>
      <c r="K596" s="11" t="s">
        <v>224</v>
      </c>
      <c r="L596" s="8" t="s">
        <v>2844</v>
      </c>
      <c r="M596" s="8" t="s">
        <v>2845</v>
      </c>
      <c r="N596" s="21" t="s">
        <v>24</v>
      </c>
    </row>
    <row r="597" customHeight="1" spans="1:14">
      <c r="A597" s="7">
        <v>596</v>
      </c>
      <c r="B597" s="18" t="s">
        <v>14</v>
      </c>
      <c r="C597" s="18" t="s">
        <v>2818</v>
      </c>
      <c r="D597" s="19" t="s">
        <v>2846</v>
      </c>
      <c r="E597" s="20" t="s">
        <v>2847</v>
      </c>
      <c r="F597" s="21" t="s">
        <v>2848</v>
      </c>
      <c r="G597" s="22">
        <v>49</v>
      </c>
      <c r="H597" s="23">
        <v>45261</v>
      </c>
      <c r="I597" s="30" t="s">
        <v>19</v>
      </c>
      <c r="J597" s="31" t="s">
        <v>28</v>
      </c>
      <c r="K597" s="11" t="e">
        <v>#N/A</v>
      </c>
      <c r="L597" s="8" t="e">
        <v>#N/A</v>
      </c>
      <c r="N597" s="21" t="s">
        <v>24</v>
      </c>
    </row>
    <row r="598" customHeight="1" spans="1:14">
      <c r="A598" s="7">
        <v>597</v>
      </c>
      <c r="B598" s="18" t="s">
        <v>14</v>
      </c>
      <c r="C598" s="18" t="s">
        <v>2818</v>
      </c>
      <c r="D598" s="19" t="s">
        <v>2849</v>
      </c>
      <c r="E598" s="20" t="s">
        <v>2850</v>
      </c>
      <c r="F598" s="21" t="s">
        <v>2851</v>
      </c>
      <c r="G598" s="22">
        <v>45</v>
      </c>
      <c r="H598" s="23">
        <v>42036</v>
      </c>
      <c r="I598" s="30" t="s">
        <v>2852</v>
      </c>
      <c r="J598" s="31" t="s">
        <v>28</v>
      </c>
      <c r="K598" s="11" t="s">
        <v>102</v>
      </c>
      <c r="L598" s="8" t="s">
        <v>2853</v>
      </c>
      <c r="M598" s="8" t="s">
        <v>2854</v>
      </c>
      <c r="N598" s="21" t="s">
        <v>24</v>
      </c>
    </row>
    <row r="599" customHeight="1" spans="1:14">
      <c r="A599" s="7">
        <v>598</v>
      </c>
      <c r="B599" s="18" t="s">
        <v>14</v>
      </c>
      <c r="C599" s="18" t="s">
        <v>2855</v>
      </c>
      <c r="D599" s="19" t="s">
        <v>2856</v>
      </c>
      <c r="E599" s="20" t="s">
        <v>2857</v>
      </c>
      <c r="F599" s="21" t="s">
        <v>2858</v>
      </c>
      <c r="G599" s="22">
        <v>35</v>
      </c>
      <c r="H599" s="23">
        <v>39508</v>
      </c>
      <c r="I599" s="30" t="s">
        <v>1152</v>
      </c>
      <c r="J599" s="31" t="s">
        <v>28</v>
      </c>
      <c r="K599" s="11" t="s">
        <v>102</v>
      </c>
      <c r="L599" s="8" t="s">
        <v>2859</v>
      </c>
      <c r="M599" s="8" t="s">
        <v>2860</v>
      </c>
      <c r="N599" s="21" t="s">
        <v>24</v>
      </c>
    </row>
    <row r="600" customHeight="1" spans="1:14">
      <c r="A600" s="7">
        <v>599</v>
      </c>
      <c r="B600" s="18" t="s">
        <v>14</v>
      </c>
      <c r="C600" s="18" t="s">
        <v>2855</v>
      </c>
      <c r="D600" s="19" t="s">
        <v>2861</v>
      </c>
      <c r="E600" s="20" t="s">
        <v>2862</v>
      </c>
      <c r="F600" s="21" t="s">
        <v>2863</v>
      </c>
      <c r="G600" s="22">
        <v>69</v>
      </c>
      <c r="H600" s="23">
        <v>43922</v>
      </c>
      <c r="I600" s="30" t="s">
        <v>19</v>
      </c>
      <c r="J600" s="31" t="s">
        <v>28</v>
      </c>
      <c r="K600" s="11" t="s">
        <v>21</v>
      </c>
      <c r="L600" s="8" t="s">
        <v>2864</v>
      </c>
      <c r="M600" s="8" t="s">
        <v>2865</v>
      </c>
      <c r="N600" s="21" t="s">
        <v>24</v>
      </c>
    </row>
    <row r="601" customHeight="1" spans="1:14">
      <c r="A601" s="7">
        <v>600</v>
      </c>
      <c r="B601" s="18" t="s">
        <v>14</v>
      </c>
      <c r="C601" s="18" t="s">
        <v>2855</v>
      </c>
      <c r="D601" s="19" t="s">
        <v>2866</v>
      </c>
      <c r="E601" s="20" t="s">
        <v>2867</v>
      </c>
      <c r="F601" s="21" t="s">
        <v>2868</v>
      </c>
      <c r="G601" s="22">
        <v>39</v>
      </c>
      <c r="H601" s="23">
        <v>43313</v>
      </c>
      <c r="I601" s="30"/>
      <c r="J601" s="31" t="s">
        <v>28</v>
      </c>
      <c r="K601" s="11" t="s">
        <v>102</v>
      </c>
      <c r="L601" s="8" t="s">
        <v>2869</v>
      </c>
      <c r="M601" s="8" t="s">
        <v>2870</v>
      </c>
      <c r="N601" s="21" t="s">
        <v>24</v>
      </c>
    </row>
    <row r="602" customHeight="1" spans="1:14">
      <c r="A602" s="7">
        <v>601</v>
      </c>
      <c r="B602" s="18" t="s">
        <v>14</v>
      </c>
      <c r="C602" s="18" t="s">
        <v>2855</v>
      </c>
      <c r="D602" s="19" t="s">
        <v>2871</v>
      </c>
      <c r="E602" s="20" t="s">
        <v>2872</v>
      </c>
      <c r="F602" s="21" t="s">
        <v>2873</v>
      </c>
      <c r="G602" s="22">
        <v>49</v>
      </c>
      <c r="H602" s="23">
        <v>44409</v>
      </c>
      <c r="I602" s="30" t="s">
        <v>2874</v>
      </c>
      <c r="J602" s="31"/>
      <c r="K602" s="11" t="s">
        <v>21</v>
      </c>
      <c r="L602" s="8" t="s">
        <v>2875</v>
      </c>
      <c r="M602" s="8" t="s">
        <v>2876</v>
      </c>
      <c r="N602" s="21" t="s">
        <v>24</v>
      </c>
    </row>
    <row r="603" customHeight="1" spans="1:14">
      <c r="A603" s="7">
        <v>602</v>
      </c>
      <c r="B603" s="18" t="s">
        <v>14</v>
      </c>
      <c r="C603" s="18" t="s">
        <v>2855</v>
      </c>
      <c r="D603" s="19" t="s">
        <v>2877</v>
      </c>
      <c r="E603" s="20" t="s">
        <v>2878</v>
      </c>
      <c r="F603" s="21" t="s">
        <v>2079</v>
      </c>
      <c r="G603" s="22">
        <v>39</v>
      </c>
      <c r="H603" s="23">
        <v>43831</v>
      </c>
      <c r="I603" s="30" t="s">
        <v>2879</v>
      </c>
      <c r="J603" s="31"/>
      <c r="K603" s="11" t="s">
        <v>36</v>
      </c>
      <c r="L603" s="8" t="s">
        <v>2880</v>
      </c>
      <c r="M603" s="8" t="s">
        <v>2881</v>
      </c>
      <c r="N603" s="21" t="s">
        <v>24</v>
      </c>
    </row>
    <row r="604" customHeight="1" spans="1:14">
      <c r="A604" s="7">
        <v>603</v>
      </c>
      <c r="B604" s="18" t="s">
        <v>14</v>
      </c>
      <c r="C604" s="18" t="s">
        <v>2855</v>
      </c>
      <c r="D604" s="19" t="s">
        <v>2882</v>
      </c>
      <c r="E604" s="20" t="s">
        <v>2857</v>
      </c>
      <c r="F604" s="21" t="s">
        <v>2883</v>
      </c>
      <c r="G604" s="22">
        <v>49</v>
      </c>
      <c r="H604" s="23">
        <v>44774</v>
      </c>
      <c r="I604" s="30" t="s">
        <v>1644</v>
      </c>
      <c r="J604" s="31"/>
      <c r="K604" s="11" t="s">
        <v>21</v>
      </c>
      <c r="L604" s="8" t="s">
        <v>2884</v>
      </c>
      <c r="M604" s="8" t="s">
        <v>2885</v>
      </c>
      <c r="N604" s="21" t="s">
        <v>24</v>
      </c>
    </row>
    <row r="605" customHeight="1" spans="1:14">
      <c r="A605" s="7">
        <v>604</v>
      </c>
      <c r="B605" s="18" t="s">
        <v>14</v>
      </c>
      <c r="C605" s="18" t="s">
        <v>2855</v>
      </c>
      <c r="D605" s="19" t="s">
        <v>2886</v>
      </c>
      <c r="E605" s="20" t="s">
        <v>2887</v>
      </c>
      <c r="F605" s="21" t="s">
        <v>2888</v>
      </c>
      <c r="G605" s="22">
        <v>99</v>
      </c>
      <c r="H605" s="23">
        <v>44166</v>
      </c>
      <c r="I605" s="30"/>
      <c r="J605" s="31" t="s">
        <v>2889</v>
      </c>
      <c r="K605" s="11" t="s">
        <v>224</v>
      </c>
      <c r="L605" s="8" t="s">
        <v>2890</v>
      </c>
      <c r="M605" s="8" t="s">
        <v>2891</v>
      </c>
      <c r="N605" s="21" t="s">
        <v>24</v>
      </c>
    </row>
    <row r="606" s="2" customFormat="1" customHeight="1" spans="1:14">
      <c r="A606" s="7">
        <v>605</v>
      </c>
      <c r="B606" s="18" t="s">
        <v>14</v>
      </c>
      <c r="C606" s="18" t="s">
        <v>2855</v>
      </c>
      <c r="D606" s="41" t="s">
        <v>2892</v>
      </c>
      <c r="E606" s="42" t="s">
        <v>2893</v>
      </c>
      <c r="F606" s="43" t="s">
        <v>2894</v>
      </c>
      <c r="G606" s="44">
        <v>79</v>
      </c>
      <c r="H606" s="45" t="s">
        <v>2895</v>
      </c>
      <c r="I606" s="30" t="s">
        <v>2896</v>
      </c>
      <c r="J606" s="31" t="s">
        <v>2897</v>
      </c>
      <c r="K606" s="46" t="s">
        <v>21</v>
      </c>
      <c r="M606" s="47"/>
      <c r="N606" s="42" t="s">
        <v>24</v>
      </c>
    </row>
    <row r="607" customHeight="1" spans="1:14">
      <c r="A607" s="7">
        <v>606</v>
      </c>
      <c r="B607" s="18" t="s">
        <v>14</v>
      </c>
      <c r="C607" s="18" t="s">
        <v>2855</v>
      </c>
      <c r="D607" s="19" t="s">
        <v>2898</v>
      </c>
      <c r="E607" s="20" t="s">
        <v>1685</v>
      </c>
      <c r="F607" s="21" t="s">
        <v>2899</v>
      </c>
      <c r="G607" s="22">
        <v>59</v>
      </c>
      <c r="H607" s="23">
        <v>41791</v>
      </c>
      <c r="I607" s="30"/>
      <c r="J607" s="31"/>
      <c r="K607" s="11" t="s">
        <v>2900</v>
      </c>
      <c r="L607" s="8" t="s">
        <v>2901</v>
      </c>
      <c r="M607" s="8" t="s">
        <v>2902</v>
      </c>
      <c r="N607" s="21" t="s">
        <v>928</v>
      </c>
    </row>
    <row r="608" s="2" customFormat="1" customHeight="1" spans="1:14">
      <c r="A608" s="7">
        <v>607</v>
      </c>
      <c r="B608" s="18" t="s">
        <v>14</v>
      </c>
      <c r="C608" s="18" t="s">
        <v>2855</v>
      </c>
      <c r="D608" s="41" t="s">
        <v>2903</v>
      </c>
      <c r="E608" s="42" t="s">
        <v>2904</v>
      </c>
      <c r="F608" s="43" t="s">
        <v>2905</v>
      </c>
      <c r="G608" s="44">
        <v>39</v>
      </c>
      <c r="H608" s="45" t="s">
        <v>1707</v>
      </c>
      <c r="I608" s="30" t="s">
        <v>2874</v>
      </c>
      <c r="J608" s="31"/>
      <c r="K608" s="46" t="s">
        <v>21</v>
      </c>
      <c r="M608" s="47"/>
      <c r="N608" s="42" t="s">
        <v>24</v>
      </c>
    </row>
    <row r="609" s="2" customFormat="1" customHeight="1" spans="1:14">
      <c r="A609" s="7">
        <v>608</v>
      </c>
      <c r="B609" s="18" t="s">
        <v>14</v>
      </c>
      <c r="C609" s="18" t="s">
        <v>2855</v>
      </c>
      <c r="D609" s="41" t="s">
        <v>2906</v>
      </c>
      <c r="E609" s="42" t="s">
        <v>2907</v>
      </c>
      <c r="F609" s="43" t="s">
        <v>2908</v>
      </c>
      <c r="G609" s="44">
        <v>58</v>
      </c>
      <c r="H609" s="45" t="s">
        <v>2909</v>
      </c>
      <c r="I609" s="30" t="s">
        <v>2874</v>
      </c>
      <c r="J609" s="31"/>
      <c r="K609" s="46" t="s">
        <v>21</v>
      </c>
      <c r="M609" s="47"/>
      <c r="N609" s="42" t="s">
        <v>24</v>
      </c>
    </row>
    <row r="610" customHeight="1" spans="1:14">
      <c r="A610" s="7">
        <v>609</v>
      </c>
      <c r="B610" s="18" t="s">
        <v>14</v>
      </c>
      <c r="C610" s="18" t="s">
        <v>2855</v>
      </c>
      <c r="D610" s="19" t="s">
        <v>2910</v>
      </c>
      <c r="E610" s="20" t="s">
        <v>2911</v>
      </c>
      <c r="F610" s="21" t="s">
        <v>2912</v>
      </c>
      <c r="G610" s="22">
        <v>79</v>
      </c>
      <c r="H610" s="23">
        <v>45444</v>
      </c>
      <c r="I610" s="30"/>
      <c r="J610" s="31" t="s">
        <v>2913</v>
      </c>
      <c r="N610" s="42" t="s">
        <v>24</v>
      </c>
    </row>
    <row r="611" customHeight="1" spans="1:14">
      <c r="A611" s="7">
        <v>610</v>
      </c>
      <c r="B611" s="18" t="s">
        <v>14</v>
      </c>
      <c r="C611" s="18" t="s">
        <v>2914</v>
      </c>
      <c r="D611" s="19" t="s">
        <v>2915</v>
      </c>
      <c r="E611" s="20" t="s">
        <v>2916</v>
      </c>
      <c r="F611" s="21" t="s">
        <v>2811</v>
      </c>
      <c r="G611" s="22">
        <v>39</v>
      </c>
      <c r="H611" s="23">
        <v>39600</v>
      </c>
      <c r="I611" s="30" t="s">
        <v>19</v>
      </c>
      <c r="J611" s="31" t="s">
        <v>28</v>
      </c>
      <c r="K611" s="11" t="s">
        <v>102</v>
      </c>
      <c r="L611" s="8" t="s">
        <v>2917</v>
      </c>
      <c r="M611" s="8" t="s">
        <v>2918</v>
      </c>
      <c r="N611" s="21" t="s">
        <v>24</v>
      </c>
    </row>
    <row r="612" customHeight="1" spans="1:14">
      <c r="A612" s="7">
        <v>611</v>
      </c>
      <c r="B612" s="18" t="s">
        <v>14</v>
      </c>
      <c r="C612" s="18" t="s">
        <v>2914</v>
      </c>
      <c r="D612" s="19" t="s">
        <v>2919</v>
      </c>
      <c r="E612" s="20" t="s">
        <v>2916</v>
      </c>
      <c r="F612" s="20" t="s">
        <v>2920</v>
      </c>
      <c r="G612" s="22">
        <v>29</v>
      </c>
      <c r="H612" s="23">
        <v>44774</v>
      </c>
      <c r="I612" s="30" t="s">
        <v>130</v>
      </c>
      <c r="J612" s="31"/>
      <c r="K612" s="11" t="s">
        <v>132</v>
      </c>
      <c r="L612" s="8" t="s">
        <v>2921</v>
      </c>
      <c r="M612" s="8" t="s">
        <v>2922</v>
      </c>
      <c r="N612" s="21" t="s">
        <v>24</v>
      </c>
    </row>
    <row r="613" customHeight="1" spans="1:14">
      <c r="A613" s="7">
        <v>612</v>
      </c>
      <c r="B613" s="18" t="s">
        <v>14</v>
      </c>
      <c r="C613" s="18" t="s">
        <v>2914</v>
      </c>
      <c r="D613" s="19" t="s">
        <v>2923</v>
      </c>
      <c r="E613" s="20" t="s">
        <v>2916</v>
      </c>
      <c r="F613" s="21" t="s">
        <v>2924</v>
      </c>
      <c r="G613" s="22">
        <v>42</v>
      </c>
      <c r="H613" s="23">
        <v>42917</v>
      </c>
      <c r="I613" s="30" t="s">
        <v>2925</v>
      </c>
      <c r="J613" s="31" t="s">
        <v>2801</v>
      </c>
      <c r="K613" s="11" t="s">
        <v>66</v>
      </c>
      <c r="L613" s="8" t="s">
        <v>2926</v>
      </c>
      <c r="M613" s="8" t="s">
        <v>2927</v>
      </c>
      <c r="N613" s="21" t="s">
        <v>24</v>
      </c>
    </row>
    <row r="614" customHeight="1" spans="1:14">
      <c r="A614" s="7">
        <v>613</v>
      </c>
      <c r="B614" s="18" t="s">
        <v>14</v>
      </c>
      <c r="C614" s="18" t="s">
        <v>2914</v>
      </c>
      <c r="D614" s="19" t="s">
        <v>2928</v>
      </c>
      <c r="E614" s="20" t="s">
        <v>2929</v>
      </c>
      <c r="F614" s="21" t="s">
        <v>2930</v>
      </c>
      <c r="G614" s="22">
        <v>45</v>
      </c>
      <c r="H614" s="23">
        <v>40179</v>
      </c>
      <c r="I614" s="30"/>
      <c r="J614" s="31" t="s">
        <v>28</v>
      </c>
      <c r="K614" s="11" t="s">
        <v>102</v>
      </c>
      <c r="L614" s="8" t="s">
        <v>2931</v>
      </c>
      <c r="M614" s="8" t="s">
        <v>2932</v>
      </c>
      <c r="N614" s="21" t="s">
        <v>24</v>
      </c>
    </row>
    <row r="615" customHeight="1" spans="1:14">
      <c r="A615" s="7">
        <v>614</v>
      </c>
      <c r="B615" s="18" t="s">
        <v>14</v>
      </c>
      <c r="C615" s="18" t="s">
        <v>2914</v>
      </c>
      <c r="D615" s="19" t="s">
        <v>2933</v>
      </c>
      <c r="E615" s="20" t="s">
        <v>2934</v>
      </c>
      <c r="F615" s="21" t="s">
        <v>2935</v>
      </c>
      <c r="G615" s="22">
        <v>45</v>
      </c>
      <c r="H615" s="23">
        <v>42370</v>
      </c>
      <c r="I615" s="30"/>
      <c r="J615" s="31" t="s">
        <v>28</v>
      </c>
      <c r="K615" s="11" t="s">
        <v>102</v>
      </c>
      <c r="L615" s="8" t="s">
        <v>2936</v>
      </c>
      <c r="M615" s="8" t="s">
        <v>2937</v>
      </c>
      <c r="N615" s="21" t="s">
        <v>24</v>
      </c>
    </row>
    <row r="616" customHeight="1" spans="1:14">
      <c r="A616" s="7">
        <v>615</v>
      </c>
      <c r="B616" s="18" t="s">
        <v>14</v>
      </c>
      <c r="C616" s="18" t="s">
        <v>2914</v>
      </c>
      <c r="D616" s="19" t="s">
        <v>2938</v>
      </c>
      <c r="E616" s="20" t="s">
        <v>2939</v>
      </c>
      <c r="F616" s="21" t="s">
        <v>2940</v>
      </c>
      <c r="G616" s="22">
        <v>35</v>
      </c>
      <c r="H616" s="23">
        <v>40603</v>
      </c>
      <c r="I616" s="30"/>
      <c r="J616" s="31" t="s">
        <v>28</v>
      </c>
      <c r="K616" s="11" t="s">
        <v>102</v>
      </c>
      <c r="L616" s="8" t="s">
        <v>2941</v>
      </c>
      <c r="M616" s="8" t="s">
        <v>2942</v>
      </c>
      <c r="N616" s="21" t="s">
        <v>24</v>
      </c>
    </row>
    <row r="617" customHeight="1" spans="1:14">
      <c r="A617" s="7">
        <v>616</v>
      </c>
      <c r="B617" s="18" t="s">
        <v>14</v>
      </c>
      <c r="C617" s="18" t="s">
        <v>2914</v>
      </c>
      <c r="D617" s="19" t="s">
        <v>2943</v>
      </c>
      <c r="E617" s="20" t="s">
        <v>2944</v>
      </c>
      <c r="F617" s="21" t="s">
        <v>2945</v>
      </c>
      <c r="G617" s="22">
        <v>59</v>
      </c>
      <c r="H617" s="23">
        <v>43525</v>
      </c>
      <c r="I617" s="30" t="s">
        <v>113</v>
      </c>
      <c r="J617" s="31"/>
      <c r="K617" s="11" t="s">
        <v>36</v>
      </c>
      <c r="L617" s="8" t="s">
        <v>2946</v>
      </c>
      <c r="M617" s="8" t="s">
        <v>2947</v>
      </c>
      <c r="N617" s="21" t="s">
        <v>24</v>
      </c>
    </row>
    <row r="618" customHeight="1" spans="1:14">
      <c r="A618" s="7">
        <v>617</v>
      </c>
      <c r="B618" s="18" t="s">
        <v>14</v>
      </c>
      <c r="C618" s="18" t="s">
        <v>2914</v>
      </c>
      <c r="D618" s="19" t="s">
        <v>2948</v>
      </c>
      <c r="E618" s="20" t="s">
        <v>2949</v>
      </c>
      <c r="F618" s="21" t="s">
        <v>2950</v>
      </c>
      <c r="G618" s="22">
        <v>52</v>
      </c>
      <c r="H618" s="23">
        <v>45017</v>
      </c>
      <c r="I618" s="30" t="s">
        <v>2951</v>
      </c>
      <c r="J618" s="31" t="s">
        <v>28</v>
      </c>
      <c r="K618" s="11" t="s">
        <v>21</v>
      </c>
      <c r="L618" s="8" t="s">
        <v>2952</v>
      </c>
      <c r="M618" s="8" t="s">
        <v>2953</v>
      </c>
      <c r="N618" s="21" t="s">
        <v>24</v>
      </c>
    </row>
    <row r="619" customHeight="1" spans="1:14">
      <c r="A619" s="7">
        <v>618</v>
      </c>
      <c r="B619" s="18" t="s">
        <v>14</v>
      </c>
      <c r="C619" s="18" t="s">
        <v>2914</v>
      </c>
      <c r="D619" s="19" t="s">
        <v>2954</v>
      </c>
      <c r="E619" s="20" t="s">
        <v>2955</v>
      </c>
      <c r="F619" s="21" t="s">
        <v>2956</v>
      </c>
      <c r="G619" s="22">
        <v>38</v>
      </c>
      <c r="H619" s="23">
        <v>43374</v>
      </c>
      <c r="I619" s="30" t="s">
        <v>2957</v>
      </c>
      <c r="J619" s="31"/>
      <c r="K619" s="11" t="s">
        <v>224</v>
      </c>
      <c r="L619" s="8" t="s">
        <v>2958</v>
      </c>
      <c r="M619" s="8" t="s">
        <v>2959</v>
      </c>
      <c r="N619" s="21" t="s">
        <v>24</v>
      </c>
    </row>
    <row r="620" customHeight="1" spans="1:14">
      <c r="A620" s="7">
        <v>619</v>
      </c>
      <c r="B620" s="18" t="s">
        <v>14</v>
      </c>
      <c r="C620" s="18" t="s">
        <v>2914</v>
      </c>
      <c r="D620" s="19" t="s">
        <v>2960</v>
      </c>
      <c r="E620" s="20" t="s">
        <v>2961</v>
      </c>
      <c r="F620" s="21" t="s">
        <v>2962</v>
      </c>
      <c r="G620" s="22">
        <v>39</v>
      </c>
      <c r="H620" s="23">
        <v>43040</v>
      </c>
      <c r="I620" s="30"/>
      <c r="J620" s="31"/>
      <c r="K620" s="11" t="s">
        <v>224</v>
      </c>
      <c r="L620" s="8" t="s">
        <v>2963</v>
      </c>
      <c r="M620" s="8" t="s">
        <v>2964</v>
      </c>
      <c r="N620" s="21" t="s">
        <v>24</v>
      </c>
    </row>
    <row r="621" customHeight="1" spans="1:14">
      <c r="A621" s="7">
        <v>620</v>
      </c>
      <c r="B621" s="18" t="s">
        <v>14</v>
      </c>
      <c r="C621" s="18" t="s">
        <v>2914</v>
      </c>
      <c r="D621" s="19" t="s">
        <v>2965</v>
      </c>
      <c r="E621" s="20" t="s">
        <v>2949</v>
      </c>
      <c r="F621" s="21" t="s">
        <v>2966</v>
      </c>
      <c r="G621" s="22">
        <v>32</v>
      </c>
      <c r="H621" s="23">
        <v>44531</v>
      </c>
      <c r="I621" s="30"/>
      <c r="J621" s="31" t="s">
        <v>2967</v>
      </c>
      <c r="K621" s="11" t="s">
        <v>66</v>
      </c>
      <c r="L621" s="8" t="s">
        <v>2968</v>
      </c>
      <c r="M621" s="8" t="s">
        <v>2969</v>
      </c>
      <c r="N621" s="21" t="s">
        <v>24</v>
      </c>
    </row>
    <row r="622" customHeight="1" spans="1:14">
      <c r="A622" s="7">
        <v>621</v>
      </c>
      <c r="B622" s="18" t="s">
        <v>14</v>
      </c>
      <c r="C622" s="18" t="s">
        <v>2914</v>
      </c>
      <c r="D622" s="19" t="s">
        <v>2970</v>
      </c>
      <c r="E622" s="20" t="s">
        <v>2971</v>
      </c>
      <c r="F622" s="21" t="s">
        <v>2972</v>
      </c>
      <c r="G622" s="22">
        <v>59</v>
      </c>
      <c r="H622" s="23">
        <v>43040</v>
      </c>
      <c r="I622" s="30"/>
      <c r="J622" s="31"/>
      <c r="K622" s="11" t="s">
        <v>2973</v>
      </c>
      <c r="L622" s="8" t="s">
        <v>2974</v>
      </c>
      <c r="M622" s="8" t="s">
        <v>2975</v>
      </c>
      <c r="N622" s="21" t="s">
        <v>2976</v>
      </c>
    </row>
    <row r="623" customHeight="1" spans="1:14">
      <c r="A623" s="7">
        <v>622</v>
      </c>
      <c r="B623" s="18" t="s">
        <v>14</v>
      </c>
      <c r="C623" s="18" t="s">
        <v>2914</v>
      </c>
      <c r="D623" s="19" t="s">
        <v>2977</v>
      </c>
      <c r="E623" s="20" t="s">
        <v>2978</v>
      </c>
      <c r="F623" s="21" t="s">
        <v>2979</v>
      </c>
      <c r="G623" s="22">
        <v>59</v>
      </c>
      <c r="H623" s="23">
        <v>44013</v>
      </c>
      <c r="I623" s="30"/>
      <c r="J623" s="31"/>
      <c r="K623" s="11" t="s">
        <v>180</v>
      </c>
      <c r="L623" s="8" t="s">
        <v>2980</v>
      </c>
      <c r="M623" s="8" t="s">
        <v>2981</v>
      </c>
      <c r="N623" s="21" t="s">
        <v>24</v>
      </c>
    </row>
    <row r="624" customHeight="1" spans="1:14">
      <c r="A624" s="7">
        <v>623</v>
      </c>
      <c r="B624" s="18" t="s">
        <v>14</v>
      </c>
      <c r="C624" s="18" t="s">
        <v>2914</v>
      </c>
      <c r="D624" s="19" t="s">
        <v>2982</v>
      </c>
      <c r="E624" s="20" t="s">
        <v>2961</v>
      </c>
      <c r="F624" s="21" t="s">
        <v>2983</v>
      </c>
      <c r="G624" s="22">
        <v>49</v>
      </c>
      <c r="H624" s="23">
        <v>44958</v>
      </c>
      <c r="I624" s="30" t="s">
        <v>1821</v>
      </c>
      <c r="J624" s="31"/>
      <c r="K624" s="11" t="s">
        <v>180</v>
      </c>
      <c r="L624" s="8" t="s">
        <v>2984</v>
      </c>
      <c r="M624" s="8" t="s">
        <v>2985</v>
      </c>
      <c r="N624" s="21" t="s">
        <v>24</v>
      </c>
    </row>
    <row r="625" customHeight="1" spans="1:14">
      <c r="A625" s="7">
        <v>624</v>
      </c>
      <c r="B625" s="18" t="s">
        <v>14</v>
      </c>
      <c r="C625" s="18" t="s">
        <v>2986</v>
      </c>
      <c r="D625" s="19" t="s">
        <v>2987</v>
      </c>
      <c r="E625" s="20" t="s">
        <v>2988</v>
      </c>
      <c r="F625" s="21" t="s">
        <v>2989</v>
      </c>
      <c r="G625" s="22">
        <v>39</v>
      </c>
      <c r="H625" s="23">
        <v>45261</v>
      </c>
      <c r="I625" s="30"/>
      <c r="J625" s="31" t="s">
        <v>28</v>
      </c>
      <c r="K625" s="11" t="s">
        <v>21</v>
      </c>
      <c r="L625" s="8" t="s">
        <v>2990</v>
      </c>
      <c r="N625" s="21" t="s">
        <v>24</v>
      </c>
    </row>
    <row r="626" customHeight="1" spans="1:14">
      <c r="A626" s="7">
        <v>625</v>
      </c>
      <c r="B626" s="18" t="s">
        <v>14</v>
      </c>
      <c r="C626" s="18" t="s">
        <v>2986</v>
      </c>
      <c r="D626" s="19" t="s">
        <v>2991</v>
      </c>
      <c r="E626" s="20" t="s">
        <v>2992</v>
      </c>
      <c r="F626" s="21" t="s">
        <v>2993</v>
      </c>
      <c r="G626" s="22">
        <v>39</v>
      </c>
      <c r="H626" s="23">
        <v>43983</v>
      </c>
      <c r="I626" s="30"/>
      <c r="J626" s="31"/>
      <c r="K626" s="11" t="s">
        <v>224</v>
      </c>
      <c r="L626" s="8" t="s">
        <v>2994</v>
      </c>
      <c r="M626" s="8" t="s">
        <v>2995</v>
      </c>
      <c r="N626" s="21" t="s">
        <v>24</v>
      </c>
    </row>
    <row r="627" customHeight="1" spans="1:14">
      <c r="A627" s="7">
        <v>626</v>
      </c>
      <c r="B627" s="18" t="s">
        <v>14</v>
      </c>
      <c r="C627" s="18" t="s">
        <v>2986</v>
      </c>
      <c r="D627" s="19" t="s">
        <v>2996</v>
      </c>
      <c r="E627" s="20" t="s">
        <v>2992</v>
      </c>
      <c r="F627" s="21" t="s">
        <v>2997</v>
      </c>
      <c r="G627" s="22">
        <v>25</v>
      </c>
      <c r="H627" s="23">
        <v>42370</v>
      </c>
      <c r="I627" s="30"/>
      <c r="J627" s="31"/>
      <c r="K627" s="11" t="s">
        <v>102</v>
      </c>
      <c r="L627" s="8" t="s">
        <v>2998</v>
      </c>
      <c r="M627" s="8" t="s">
        <v>2999</v>
      </c>
      <c r="N627" s="21" t="s">
        <v>24</v>
      </c>
    </row>
    <row r="628" customHeight="1" spans="1:14">
      <c r="A628" s="7">
        <v>627</v>
      </c>
      <c r="B628" s="18" t="s">
        <v>14</v>
      </c>
      <c r="C628" s="18" t="s">
        <v>2986</v>
      </c>
      <c r="D628" s="19" t="s">
        <v>3000</v>
      </c>
      <c r="E628" s="20" t="s">
        <v>2992</v>
      </c>
      <c r="F628" s="21" t="s">
        <v>3001</v>
      </c>
      <c r="G628" s="22">
        <v>32</v>
      </c>
      <c r="H628" s="23">
        <v>42005</v>
      </c>
      <c r="I628" s="30"/>
      <c r="J628" s="31" t="s">
        <v>28</v>
      </c>
      <c r="K628" s="11" t="s">
        <v>66</v>
      </c>
      <c r="L628" s="8" t="s">
        <v>3002</v>
      </c>
      <c r="M628" s="8" t="s">
        <v>3003</v>
      </c>
      <c r="N628" s="21" t="s">
        <v>24</v>
      </c>
    </row>
    <row r="629" customHeight="1" spans="1:14">
      <c r="A629" s="7">
        <v>628</v>
      </c>
      <c r="B629" s="18" t="s">
        <v>14</v>
      </c>
      <c r="C629" s="18" t="s">
        <v>2986</v>
      </c>
      <c r="D629" s="19" t="s">
        <v>3004</v>
      </c>
      <c r="E629" s="20" t="s">
        <v>2992</v>
      </c>
      <c r="F629" s="21" t="s">
        <v>3005</v>
      </c>
      <c r="G629" s="22">
        <v>29</v>
      </c>
      <c r="H629" s="23">
        <v>44621</v>
      </c>
      <c r="I629" s="30"/>
      <c r="J629" s="31"/>
      <c r="K629" s="11" t="s">
        <v>132</v>
      </c>
      <c r="L629" s="8" t="s">
        <v>3006</v>
      </c>
      <c r="M629" s="8" t="s">
        <v>3007</v>
      </c>
      <c r="N629" s="21" t="s">
        <v>24</v>
      </c>
    </row>
    <row r="630" customHeight="1" spans="1:14">
      <c r="A630" s="7">
        <v>629</v>
      </c>
      <c r="B630" s="18" t="s">
        <v>14</v>
      </c>
      <c r="C630" s="18" t="s">
        <v>2986</v>
      </c>
      <c r="D630" s="19" t="s">
        <v>3008</v>
      </c>
      <c r="E630" s="20" t="s">
        <v>2988</v>
      </c>
      <c r="F630" s="21" t="s">
        <v>3009</v>
      </c>
      <c r="G630" s="22">
        <v>35</v>
      </c>
      <c r="H630" s="23">
        <v>43556</v>
      </c>
      <c r="I630" s="30"/>
      <c r="J630" s="31"/>
      <c r="K630" s="11" t="s">
        <v>102</v>
      </c>
      <c r="L630" s="8" t="s">
        <v>3010</v>
      </c>
      <c r="M630" s="8" t="s">
        <v>3011</v>
      </c>
      <c r="N630" s="21" t="s">
        <v>24</v>
      </c>
    </row>
    <row r="631" customHeight="1" spans="1:14">
      <c r="A631" s="7">
        <v>630</v>
      </c>
      <c r="B631" s="18" t="s">
        <v>14</v>
      </c>
      <c r="C631" s="18" t="s">
        <v>2986</v>
      </c>
      <c r="D631" s="19" t="s">
        <v>3012</v>
      </c>
      <c r="E631" s="20" t="s">
        <v>3013</v>
      </c>
      <c r="F631" s="21" t="s">
        <v>3014</v>
      </c>
      <c r="G631" s="22">
        <v>49</v>
      </c>
      <c r="H631" s="23">
        <v>43497</v>
      </c>
      <c r="I631" s="30" t="s">
        <v>1242</v>
      </c>
      <c r="J631" s="31" t="s">
        <v>28</v>
      </c>
      <c r="K631" s="11" t="s">
        <v>224</v>
      </c>
      <c r="L631" s="8" t="s">
        <v>3015</v>
      </c>
      <c r="M631" s="8" t="s">
        <v>3016</v>
      </c>
      <c r="N631" s="21" t="s">
        <v>24</v>
      </c>
    </row>
    <row r="632" customHeight="1" spans="1:16">
      <c r="A632" s="7">
        <v>631</v>
      </c>
      <c r="B632" s="18" t="s">
        <v>14</v>
      </c>
      <c r="C632" s="18" t="s">
        <v>3017</v>
      </c>
      <c r="D632" s="19" t="s">
        <v>3018</v>
      </c>
      <c r="E632" s="20" t="s">
        <v>3019</v>
      </c>
      <c r="F632" s="21" t="s">
        <v>3020</v>
      </c>
      <c r="G632" s="22">
        <v>39</v>
      </c>
      <c r="H632" s="23">
        <v>44440</v>
      </c>
      <c r="I632" s="30"/>
      <c r="J632" s="31"/>
      <c r="K632" s="11" t="s">
        <v>224</v>
      </c>
      <c r="L632" s="8" t="s">
        <v>3021</v>
      </c>
      <c r="M632" s="8" t="s">
        <v>3022</v>
      </c>
      <c r="N632" s="21" t="s">
        <v>24</v>
      </c>
      <c r="O632" s="6"/>
      <c r="P632" s="6"/>
    </row>
    <row r="633" customHeight="1" spans="1:14">
      <c r="A633" s="7">
        <v>632</v>
      </c>
      <c r="B633" s="18" t="s">
        <v>14</v>
      </c>
      <c r="C633" s="18" t="s">
        <v>3017</v>
      </c>
      <c r="D633" s="19" t="s">
        <v>3023</v>
      </c>
      <c r="E633" s="20" t="s">
        <v>3024</v>
      </c>
      <c r="F633" s="21" t="s">
        <v>3025</v>
      </c>
      <c r="G633" s="22">
        <v>46</v>
      </c>
      <c r="H633" s="23">
        <v>40118</v>
      </c>
      <c r="I633" s="30" t="s">
        <v>19</v>
      </c>
      <c r="J633" s="31" t="s">
        <v>28</v>
      </c>
      <c r="K633" s="11" t="s">
        <v>66</v>
      </c>
      <c r="L633" s="8" t="s">
        <v>3026</v>
      </c>
      <c r="M633" s="8" t="s">
        <v>3027</v>
      </c>
      <c r="N633" s="21" t="s">
        <v>24</v>
      </c>
    </row>
    <row r="634" customHeight="1" spans="1:14">
      <c r="A634" s="7">
        <v>633</v>
      </c>
      <c r="B634" s="18" t="s">
        <v>14</v>
      </c>
      <c r="C634" s="18" t="s">
        <v>3017</v>
      </c>
      <c r="D634" s="19" t="s">
        <v>3028</v>
      </c>
      <c r="E634" s="20" t="s">
        <v>3029</v>
      </c>
      <c r="F634" s="21" t="s">
        <v>3030</v>
      </c>
      <c r="G634" s="22">
        <v>49</v>
      </c>
      <c r="H634" s="23">
        <v>44713</v>
      </c>
      <c r="I634" s="30"/>
      <c r="J634" s="31"/>
      <c r="K634" s="11" t="s">
        <v>132</v>
      </c>
      <c r="L634" s="8" t="s">
        <v>3031</v>
      </c>
      <c r="M634" s="8" t="s">
        <v>3032</v>
      </c>
      <c r="N634" s="21" t="s">
        <v>24</v>
      </c>
    </row>
    <row r="635" customHeight="1" spans="1:14">
      <c r="A635" s="7">
        <v>634</v>
      </c>
      <c r="B635" s="18" t="s">
        <v>14</v>
      </c>
      <c r="C635" s="18" t="s">
        <v>3017</v>
      </c>
      <c r="D635" s="19" t="s">
        <v>3033</v>
      </c>
      <c r="E635" s="20" t="s">
        <v>3019</v>
      </c>
      <c r="F635" s="21" t="s">
        <v>3034</v>
      </c>
      <c r="G635" s="22">
        <v>49</v>
      </c>
      <c r="H635" s="23">
        <v>39630</v>
      </c>
      <c r="I635" s="30"/>
      <c r="J635" s="31" t="s">
        <v>28</v>
      </c>
      <c r="K635" s="11" t="s">
        <v>21</v>
      </c>
      <c r="L635" s="8" t="s">
        <v>3035</v>
      </c>
      <c r="M635" s="8" t="s">
        <v>3036</v>
      </c>
      <c r="N635" s="21" t="s">
        <v>24</v>
      </c>
    </row>
    <row r="636" customHeight="1" spans="1:14">
      <c r="A636" s="7">
        <v>635</v>
      </c>
      <c r="B636" s="18" t="s">
        <v>14</v>
      </c>
      <c r="C636" s="18" t="s">
        <v>3017</v>
      </c>
      <c r="D636" s="19" t="s">
        <v>3037</v>
      </c>
      <c r="E636" s="20" t="s">
        <v>3038</v>
      </c>
      <c r="F636" s="21" t="s">
        <v>3039</v>
      </c>
      <c r="G636" s="22">
        <v>36</v>
      </c>
      <c r="H636" s="23">
        <v>42339</v>
      </c>
      <c r="I636" s="30"/>
      <c r="J636" s="31" t="s">
        <v>2565</v>
      </c>
      <c r="K636" s="11" t="s">
        <v>21</v>
      </c>
      <c r="L636" s="8" t="s">
        <v>3040</v>
      </c>
      <c r="M636" s="8" t="s">
        <v>3041</v>
      </c>
      <c r="N636" s="21" t="s">
        <v>24</v>
      </c>
    </row>
    <row r="637" customHeight="1" spans="1:14">
      <c r="A637" s="7">
        <v>636</v>
      </c>
      <c r="B637" s="18" t="s">
        <v>14</v>
      </c>
      <c r="C637" s="18" t="s">
        <v>3017</v>
      </c>
      <c r="D637" s="19" t="s">
        <v>3042</v>
      </c>
      <c r="E637" s="20" t="s">
        <v>3043</v>
      </c>
      <c r="F637" s="21" t="s">
        <v>3039</v>
      </c>
      <c r="G637" s="22">
        <v>39</v>
      </c>
      <c r="H637" s="23">
        <v>43952</v>
      </c>
      <c r="I637" s="30"/>
      <c r="J637" s="31"/>
      <c r="K637" s="11" t="s">
        <v>21</v>
      </c>
      <c r="L637" s="8" t="s">
        <v>3044</v>
      </c>
      <c r="M637" s="8" t="s">
        <v>3045</v>
      </c>
      <c r="N637" s="21" t="s">
        <v>24</v>
      </c>
    </row>
    <row r="638" customHeight="1" spans="1:14">
      <c r="A638" s="7">
        <v>637</v>
      </c>
      <c r="B638" s="18" t="s">
        <v>14</v>
      </c>
      <c r="C638" s="18" t="s">
        <v>3017</v>
      </c>
      <c r="D638" s="19" t="s">
        <v>3046</v>
      </c>
      <c r="E638" s="20" t="s">
        <v>3047</v>
      </c>
      <c r="F638" s="21" t="s">
        <v>3048</v>
      </c>
      <c r="G638" s="22">
        <v>99</v>
      </c>
      <c r="H638" s="23">
        <v>44013</v>
      </c>
      <c r="I638" s="30"/>
      <c r="J638" s="31"/>
      <c r="K638" s="11" t="s">
        <v>926</v>
      </c>
      <c r="L638" s="8" t="s">
        <v>3049</v>
      </c>
      <c r="M638" s="8" t="s">
        <v>3050</v>
      </c>
      <c r="N638" s="21" t="s">
        <v>928</v>
      </c>
    </row>
    <row r="639" customHeight="1" spans="1:14">
      <c r="A639" s="7">
        <v>638</v>
      </c>
      <c r="B639" s="18" t="s">
        <v>14</v>
      </c>
      <c r="C639" s="18" t="s">
        <v>3017</v>
      </c>
      <c r="D639" s="19" t="s">
        <v>3051</v>
      </c>
      <c r="E639" s="20" t="s">
        <v>3019</v>
      </c>
      <c r="F639" s="21" t="s">
        <v>3052</v>
      </c>
      <c r="G639" s="22">
        <v>35</v>
      </c>
      <c r="H639" s="23">
        <v>43952</v>
      </c>
      <c r="I639" s="30"/>
      <c r="J639" s="31"/>
      <c r="K639" s="11" t="s">
        <v>527</v>
      </c>
      <c r="L639" s="8" t="s">
        <v>3053</v>
      </c>
      <c r="M639" s="8" t="s">
        <v>3054</v>
      </c>
      <c r="N639" s="21" t="s">
        <v>498</v>
      </c>
    </row>
    <row r="640" customHeight="1" spans="1:14">
      <c r="A640" s="7">
        <v>639</v>
      </c>
      <c r="B640" s="18" t="s">
        <v>14</v>
      </c>
      <c r="C640" s="18" t="s">
        <v>3017</v>
      </c>
      <c r="D640" s="19" t="s">
        <v>3055</v>
      </c>
      <c r="E640" s="20" t="s">
        <v>3056</v>
      </c>
      <c r="F640" s="21" t="s">
        <v>3057</v>
      </c>
      <c r="G640" s="22">
        <v>49</v>
      </c>
      <c r="H640" s="23">
        <v>41153</v>
      </c>
      <c r="I640" s="30"/>
      <c r="J640" s="31"/>
      <c r="K640" s="11" t="s">
        <v>527</v>
      </c>
      <c r="L640" s="8" t="s">
        <v>3058</v>
      </c>
      <c r="M640" s="8" t="s">
        <v>3059</v>
      </c>
      <c r="N640" s="21" t="s">
        <v>498</v>
      </c>
    </row>
    <row r="641" customHeight="1" spans="1:14">
      <c r="A641" s="7">
        <v>640</v>
      </c>
      <c r="B641" s="18" t="s">
        <v>14</v>
      </c>
      <c r="C641" s="18" t="s">
        <v>3060</v>
      </c>
      <c r="D641" s="19" t="s">
        <v>3061</v>
      </c>
      <c r="E641" s="20" t="s">
        <v>3062</v>
      </c>
      <c r="F641" s="21" t="s">
        <v>3063</v>
      </c>
      <c r="G641" s="22">
        <v>32</v>
      </c>
      <c r="H641" s="23">
        <v>40725</v>
      </c>
      <c r="I641" s="30"/>
      <c r="J641" s="31" t="s">
        <v>3064</v>
      </c>
      <c r="K641" s="11" t="s">
        <v>66</v>
      </c>
      <c r="L641" s="8" t="s">
        <v>3065</v>
      </c>
      <c r="M641" s="8" t="s">
        <v>3066</v>
      </c>
      <c r="N641" s="21" t="s">
        <v>24</v>
      </c>
    </row>
    <row r="642" customHeight="1" spans="1:14">
      <c r="A642" s="7">
        <v>641</v>
      </c>
      <c r="B642" s="18" t="s">
        <v>14</v>
      </c>
      <c r="C642" s="18" t="s">
        <v>3060</v>
      </c>
      <c r="D642" s="19" t="s">
        <v>3067</v>
      </c>
      <c r="E642" s="20" t="s">
        <v>3068</v>
      </c>
      <c r="F642" s="21" t="s">
        <v>3069</v>
      </c>
      <c r="G642" s="22">
        <v>59</v>
      </c>
      <c r="H642" s="23">
        <v>44013</v>
      </c>
      <c r="I642" s="30"/>
      <c r="J642" s="31"/>
      <c r="K642" s="11" t="s">
        <v>66</v>
      </c>
      <c r="L642" s="8" t="s">
        <v>3070</v>
      </c>
      <c r="M642" s="8" t="s">
        <v>3071</v>
      </c>
      <c r="N642" s="21" t="s">
        <v>24</v>
      </c>
    </row>
    <row r="643" customHeight="1" spans="1:14">
      <c r="A643" s="7">
        <v>642</v>
      </c>
      <c r="B643" s="18" t="s">
        <v>14</v>
      </c>
      <c r="C643" s="18" t="s">
        <v>3060</v>
      </c>
      <c r="D643" s="19" t="s">
        <v>3072</v>
      </c>
      <c r="E643" s="20" t="s">
        <v>3068</v>
      </c>
      <c r="F643" s="21" t="s">
        <v>3073</v>
      </c>
      <c r="G643" s="22">
        <v>39</v>
      </c>
      <c r="H643" s="23">
        <v>38718</v>
      </c>
      <c r="I643" s="30"/>
      <c r="J643" s="31"/>
      <c r="K643" s="11" t="s">
        <v>66</v>
      </c>
      <c r="L643" s="8" t="s">
        <v>3074</v>
      </c>
      <c r="M643" s="8" t="s">
        <v>3075</v>
      </c>
      <c r="N643" s="21" t="s">
        <v>24</v>
      </c>
    </row>
    <row r="644" customHeight="1" spans="1:14">
      <c r="A644" s="7">
        <v>643</v>
      </c>
      <c r="B644" s="18" t="s">
        <v>14</v>
      </c>
      <c r="C644" s="18" t="s">
        <v>3060</v>
      </c>
      <c r="D644" s="19" t="s">
        <v>3076</v>
      </c>
      <c r="E644" s="20" t="s">
        <v>3077</v>
      </c>
      <c r="F644" s="21" t="s">
        <v>3078</v>
      </c>
      <c r="G644" s="22">
        <v>59</v>
      </c>
      <c r="H644" s="23">
        <v>40422</v>
      </c>
      <c r="I644" s="30" t="s">
        <v>2572</v>
      </c>
      <c r="J644" s="31"/>
      <c r="K644" s="11" t="s">
        <v>66</v>
      </c>
      <c r="L644" s="8" t="s">
        <v>3079</v>
      </c>
      <c r="M644" s="8" t="s">
        <v>3080</v>
      </c>
      <c r="N644" s="21" t="s">
        <v>24</v>
      </c>
    </row>
    <row r="645" customHeight="1" spans="1:14">
      <c r="A645" s="7">
        <v>644</v>
      </c>
      <c r="B645" s="18" t="s">
        <v>14</v>
      </c>
      <c r="C645" s="18" t="s">
        <v>3060</v>
      </c>
      <c r="D645" s="19" t="s">
        <v>3081</v>
      </c>
      <c r="E645" s="20" t="s">
        <v>3082</v>
      </c>
      <c r="F645" s="21" t="s">
        <v>3083</v>
      </c>
      <c r="G645" s="22">
        <v>49</v>
      </c>
      <c r="H645" s="23">
        <v>44743</v>
      </c>
      <c r="I645" s="30" t="s">
        <v>19</v>
      </c>
      <c r="J645" s="31" t="s">
        <v>3084</v>
      </c>
      <c r="K645" s="11" t="s">
        <v>21</v>
      </c>
      <c r="L645" s="8" t="s">
        <v>3085</v>
      </c>
      <c r="M645" s="8" t="s">
        <v>3086</v>
      </c>
      <c r="N645" s="21" t="s">
        <v>24</v>
      </c>
    </row>
    <row r="646" customHeight="1" spans="1:14">
      <c r="A646" s="7">
        <v>645</v>
      </c>
      <c r="B646" s="18" t="s">
        <v>14</v>
      </c>
      <c r="C646" s="18" t="s">
        <v>3060</v>
      </c>
      <c r="D646" s="19" t="s">
        <v>3087</v>
      </c>
      <c r="E646" s="20" t="s">
        <v>3088</v>
      </c>
      <c r="F646" s="21" t="s">
        <v>3089</v>
      </c>
      <c r="G646" s="22">
        <v>69</v>
      </c>
      <c r="H646" s="23">
        <v>44621</v>
      </c>
      <c r="I646" s="30" t="s">
        <v>3090</v>
      </c>
      <c r="J646" s="31" t="s">
        <v>2085</v>
      </c>
      <c r="K646" s="11" t="s">
        <v>66</v>
      </c>
      <c r="L646" s="8" t="s">
        <v>3091</v>
      </c>
      <c r="M646" s="8" t="s">
        <v>3092</v>
      </c>
      <c r="N646" s="21" t="s">
        <v>24</v>
      </c>
    </row>
    <row r="647" s="2" customFormat="1" customHeight="1" spans="1:14">
      <c r="A647" s="7">
        <v>646</v>
      </c>
      <c r="B647" s="18" t="s">
        <v>14</v>
      </c>
      <c r="C647" s="18" t="s">
        <v>3060</v>
      </c>
      <c r="D647" s="41" t="s">
        <v>3093</v>
      </c>
      <c r="E647" s="42" t="s">
        <v>3088</v>
      </c>
      <c r="F647" s="43" t="s">
        <v>3094</v>
      </c>
      <c r="G647" s="44">
        <v>69</v>
      </c>
      <c r="H647" s="45" t="s">
        <v>1707</v>
      </c>
      <c r="I647" s="30" t="s">
        <v>1708</v>
      </c>
      <c r="J647" s="31" t="s">
        <v>3095</v>
      </c>
      <c r="K647" s="46" t="s">
        <v>102</v>
      </c>
      <c r="M647" s="47"/>
      <c r="N647" s="42" t="s">
        <v>24</v>
      </c>
    </row>
    <row r="648" customHeight="1" spans="1:14">
      <c r="A648" s="7">
        <v>647</v>
      </c>
      <c r="B648" s="18" t="s">
        <v>14</v>
      </c>
      <c r="C648" s="18" t="s">
        <v>3060</v>
      </c>
      <c r="D648" s="19" t="s">
        <v>3096</v>
      </c>
      <c r="E648" s="20" t="s">
        <v>3097</v>
      </c>
      <c r="F648" s="21" t="s">
        <v>3098</v>
      </c>
      <c r="G648" s="22">
        <v>45</v>
      </c>
      <c r="H648" s="23">
        <v>41791</v>
      </c>
      <c r="I648" s="30"/>
      <c r="J648" s="31"/>
      <c r="K648" s="11" t="s">
        <v>3099</v>
      </c>
      <c r="L648" s="8" t="s">
        <v>3100</v>
      </c>
      <c r="M648" s="8" t="s">
        <v>3101</v>
      </c>
      <c r="N648" s="21" t="s">
        <v>2976</v>
      </c>
    </row>
    <row r="649" customHeight="1" spans="1:14">
      <c r="A649" s="7">
        <v>648</v>
      </c>
      <c r="B649" s="18" t="s">
        <v>14</v>
      </c>
      <c r="C649" s="18" t="s">
        <v>3060</v>
      </c>
      <c r="D649" s="19" t="s">
        <v>3102</v>
      </c>
      <c r="E649" s="20" t="s">
        <v>3097</v>
      </c>
      <c r="F649" s="21" t="s">
        <v>3103</v>
      </c>
      <c r="G649" s="22">
        <v>42</v>
      </c>
      <c r="H649" s="23">
        <v>43405</v>
      </c>
      <c r="I649" s="30"/>
      <c r="J649" s="31"/>
      <c r="K649" s="11" t="s">
        <v>527</v>
      </c>
      <c r="L649" s="8" t="s">
        <v>3104</v>
      </c>
      <c r="M649" s="8" t="s">
        <v>3105</v>
      </c>
      <c r="N649" s="21" t="s">
        <v>498</v>
      </c>
    </row>
    <row r="650" customHeight="1" spans="1:14">
      <c r="A650" s="7">
        <v>649</v>
      </c>
      <c r="B650" s="18" t="s">
        <v>14</v>
      </c>
      <c r="C650" s="18" t="s">
        <v>3060</v>
      </c>
      <c r="D650" s="19" t="s">
        <v>3106</v>
      </c>
      <c r="E650" s="20" t="s">
        <v>3107</v>
      </c>
      <c r="F650" s="21" t="s">
        <v>3108</v>
      </c>
      <c r="G650" s="22">
        <v>65</v>
      </c>
      <c r="H650" s="23">
        <v>41183</v>
      </c>
      <c r="I650" s="30"/>
      <c r="J650" s="31"/>
      <c r="K650" s="11" t="s">
        <v>527</v>
      </c>
      <c r="L650" s="8" t="s">
        <v>3109</v>
      </c>
      <c r="M650" s="8" t="s">
        <v>3110</v>
      </c>
      <c r="N650" s="21" t="s">
        <v>498</v>
      </c>
    </row>
    <row r="651" customHeight="1" spans="1:14">
      <c r="A651" s="7">
        <v>650</v>
      </c>
      <c r="B651" s="18" t="s">
        <v>14</v>
      </c>
      <c r="C651" s="18" t="s">
        <v>3060</v>
      </c>
      <c r="D651" s="19" t="s">
        <v>3111</v>
      </c>
      <c r="E651" s="20" t="s">
        <v>3088</v>
      </c>
      <c r="F651" s="21" t="s">
        <v>3112</v>
      </c>
      <c r="G651" s="22">
        <v>68</v>
      </c>
      <c r="H651" s="23">
        <v>44075</v>
      </c>
      <c r="I651" s="30"/>
      <c r="J651" s="31" t="s">
        <v>526</v>
      </c>
      <c r="K651" s="11" t="s">
        <v>527</v>
      </c>
      <c r="L651" s="8" t="s">
        <v>3113</v>
      </c>
      <c r="M651" s="8" t="s">
        <v>3114</v>
      </c>
      <c r="N651" s="21" t="s">
        <v>498</v>
      </c>
    </row>
    <row r="652" customHeight="1" spans="1:14">
      <c r="A652" s="7">
        <v>651</v>
      </c>
      <c r="B652" s="18" t="s">
        <v>14</v>
      </c>
      <c r="C652" s="18" t="s">
        <v>3060</v>
      </c>
      <c r="D652" s="19" t="s">
        <v>3115</v>
      </c>
      <c r="E652" s="20" t="s">
        <v>3116</v>
      </c>
      <c r="F652" s="21" t="s">
        <v>3117</v>
      </c>
      <c r="G652" s="22">
        <v>29.8</v>
      </c>
      <c r="H652" s="23">
        <v>40725</v>
      </c>
      <c r="I652" s="30"/>
      <c r="J652" s="31"/>
      <c r="K652" s="11" t="s">
        <v>527</v>
      </c>
      <c r="L652" s="8" t="s">
        <v>3118</v>
      </c>
      <c r="M652" s="8" t="s">
        <v>3119</v>
      </c>
      <c r="N652" s="21" t="s">
        <v>498</v>
      </c>
    </row>
    <row r="653" customHeight="1" spans="1:14">
      <c r="A653" s="7">
        <v>652</v>
      </c>
      <c r="B653" s="18" t="s">
        <v>14</v>
      </c>
      <c r="C653" s="18" t="s">
        <v>3060</v>
      </c>
      <c r="D653" s="19" t="s">
        <v>3120</v>
      </c>
      <c r="E653" s="20" t="s">
        <v>3121</v>
      </c>
      <c r="F653" s="21" t="s">
        <v>3122</v>
      </c>
      <c r="G653" s="22">
        <v>69</v>
      </c>
      <c r="H653" s="23">
        <v>44621</v>
      </c>
      <c r="I653" s="30" t="s">
        <v>3123</v>
      </c>
      <c r="J653" s="31" t="s">
        <v>28</v>
      </c>
      <c r="K653" s="11" t="s">
        <v>132</v>
      </c>
      <c r="L653" s="8" t="s">
        <v>3124</v>
      </c>
      <c r="M653" s="8" t="s">
        <v>3125</v>
      </c>
      <c r="N653" s="21" t="s">
        <v>24</v>
      </c>
    </row>
    <row r="654" customHeight="1" spans="1:14">
      <c r="A654" s="7">
        <v>653</v>
      </c>
      <c r="B654" s="18" t="s">
        <v>14</v>
      </c>
      <c r="C654" s="18" t="s">
        <v>3060</v>
      </c>
      <c r="D654" s="19" t="s">
        <v>3126</v>
      </c>
      <c r="E654" s="20" t="s">
        <v>3088</v>
      </c>
      <c r="F654" s="21" t="s">
        <v>3127</v>
      </c>
      <c r="G654" s="22">
        <v>79</v>
      </c>
      <c r="H654" s="23">
        <v>44835</v>
      </c>
      <c r="I654" s="30"/>
      <c r="J654" s="31" t="s">
        <v>3128</v>
      </c>
      <c r="K654" s="11" t="s">
        <v>224</v>
      </c>
      <c r="L654" s="8" t="s">
        <v>3129</v>
      </c>
      <c r="M654" s="8" t="s">
        <v>3130</v>
      </c>
      <c r="N654" s="21" t="s">
        <v>24</v>
      </c>
    </row>
    <row r="655" customHeight="1" spans="1:14">
      <c r="A655" s="7">
        <v>654</v>
      </c>
      <c r="B655" s="18" t="s">
        <v>14</v>
      </c>
      <c r="C655" s="18" t="s">
        <v>3060</v>
      </c>
      <c r="D655" s="19" t="s">
        <v>3131</v>
      </c>
      <c r="E655" s="20" t="s">
        <v>3132</v>
      </c>
      <c r="F655" s="21" t="s">
        <v>3133</v>
      </c>
      <c r="G655" s="22">
        <v>69</v>
      </c>
      <c r="H655" s="23">
        <v>44743</v>
      </c>
      <c r="I655" s="30" t="s">
        <v>3134</v>
      </c>
      <c r="J655" s="31" t="s">
        <v>28</v>
      </c>
      <c r="K655" s="11" t="s">
        <v>224</v>
      </c>
      <c r="L655" s="8" t="s">
        <v>3135</v>
      </c>
      <c r="M655" s="8" t="s">
        <v>3136</v>
      </c>
      <c r="N655" s="21" t="s">
        <v>24</v>
      </c>
    </row>
    <row r="656" customHeight="1" spans="1:14">
      <c r="A656" s="7">
        <v>655</v>
      </c>
      <c r="B656" s="18" t="s">
        <v>14</v>
      </c>
      <c r="C656" s="18" t="s">
        <v>3060</v>
      </c>
      <c r="D656" s="19" t="s">
        <v>3137</v>
      </c>
      <c r="E656" s="20" t="s">
        <v>3138</v>
      </c>
      <c r="F656" s="21" t="s">
        <v>3139</v>
      </c>
      <c r="G656" s="22">
        <v>59</v>
      </c>
      <c r="H656" s="23">
        <v>42552</v>
      </c>
      <c r="I656" s="30"/>
      <c r="J656" s="31"/>
      <c r="K656" s="11" t="s">
        <v>36</v>
      </c>
      <c r="L656" s="8" t="s">
        <v>3140</v>
      </c>
      <c r="M656" s="8" t="s">
        <v>3141</v>
      </c>
      <c r="N656" s="21" t="s">
        <v>24</v>
      </c>
    </row>
    <row r="657" customHeight="1" spans="1:14">
      <c r="A657" s="7">
        <v>656</v>
      </c>
      <c r="B657" s="18" t="s">
        <v>14</v>
      </c>
      <c r="C657" s="18" t="s">
        <v>3060</v>
      </c>
      <c r="D657" s="19" t="s">
        <v>3142</v>
      </c>
      <c r="E657" s="20" t="s">
        <v>3143</v>
      </c>
      <c r="F657" s="21" t="s">
        <v>3144</v>
      </c>
      <c r="G657" s="22">
        <v>49</v>
      </c>
      <c r="H657" s="23">
        <v>44136</v>
      </c>
      <c r="I657" s="30"/>
      <c r="J657" s="31" t="s">
        <v>28</v>
      </c>
      <c r="K657" s="11" t="s">
        <v>21</v>
      </c>
      <c r="L657" s="8" t="s">
        <v>3145</v>
      </c>
      <c r="M657" s="8" t="s">
        <v>3146</v>
      </c>
      <c r="N657" s="21" t="s">
        <v>24</v>
      </c>
    </row>
    <row r="658" customHeight="1" spans="1:14">
      <c r="A658" s="7">
        <v>657</v>
      </c>
      <c r="B658" s="18" t="s">
        <v>14</v>
      </c>
      <c r="C658" s="18" t="s">
        <v>3060</v>
      </c>
      <c r="D658" s="19" t="s">
        <v>3147</v>
      </c>
      <c r="E658" s="20" t="s">
        <v>3138</v>
      </c>
      <c r="F658" s="21" t="s">
        <v>3148</v>
      </c>
      <c r="G658" s="22">
        <v>39</v>
      </c>
      <c r="H658" s="23">
        <v>38200</v>
      </c>
      <c r="I658" s="30" t="s">
        <v>1248</v>
      </c>
      <c r="J658" s="31"/>
      <c r="K658" s="11" t="s">
        <v>132</v>
      </c>
      <c r="L658" s="8" t="s">
        <v>3149</v>
      </c>
      <c r="M658" s="8" t="s">
        <v>3150</v>
      </c>
      <c r="N658" s="21" t="s">
        <v>24</v>
      </c>
    </row>
    <row r="659" customHeight="1" spans="1:14">
      <c r="A659" s="7">
        <v>658</v>
      </c>
      <c r="B659" s="18" t="s">
        <v>14</v>
      </c>
      <c r="C659" s="18" t="s">
        <v>3060</v>
      </c>
      <c r="D659" s="19" t="s">
        <v>3151</v>
      </c>
      <c r="E659" s="20" t="s">
        <v>3138</v>
      </c>
      <c r="F659" s="21" t="s">
        <v>3152</v>
      </c>
      <c r="G659" s="22">
        <v>45</v>
      </c>
      <c r="H659" s="23">
        <v>38565</v>
      </c>
      <c r="I659" s="30"/>
      <c r="J659" s="31"/>
      <c r="K659" s="11" t="s">
        <v>3153</v>
      </c>
      <c r="L659" s="8" t="s">
        <v>3154</v>
      </c>
      <c r="M659" s="8" t="s">
        <v>3155</v>
      </c>
      <c r="N659" s="21" t="s">
        <v>24</v>
      </c>
    </row>
    <row r="660" customHeight="1" spans="1:14">
      <c r="A660" s="7">
        <v>659</v>
      </c>
      <c r="B660" s="18" t="s">
        <v>14</v>
      </c>
      <c r="C660" s="18" t="s">
        <v>3060</v>
      </c>
      <c r="D660" s="19" t="s">
        <v>3156</v>
      </c>
      <c r="E660" s="20" t="s">
        <v>3157</v>
      </c>
      <c r="F660" s="21" t="s">
        <v>3158</v>
      </c>
      <c r="G660" s="22">
        <v>55</v>
      </c>
      <c r="H660" s="23">
        <v>38353</v>
      </c>
      <c r="I660" s="30"/>
      <c r="J660" s="31"/>
      <c r="K660" s="11" t="s">
        <v>21</v>
      </c>
      <c r="L660" s="8" t="s">
        <v>3159</v>
      </c>
      <c r="M660" s="8" t="s">
        <v>3160</v>
      </c>
      <c r="N660" s="21" t="s">
        <v>24</v>
      </c>
    </row>
    <row r="661" customHeight="1" spans="1:14">
      <c r="A661" s="7">
        <v>660</v>
      </c>
      <c r="B661" s="18" t="s">
        <v>14</v>
      </c>
      <c r="C661" s="18" t="s">
        <v>3060</v>
      </c>
      <c r="D661" s="19" t="s">
        <v>3161</v>
      </c>
      <c r="E661" s="20" t="s">
        <v>3162</v>
      </c>
      <c r="F661" s="21" t="s">
        <v>3158</v>
      </c>
      <c r="G661" s="22">
        <v>59</v>
      </c>
      <c r="H661" s="23">
        <v>38353</v>
      </c>
      <c r="I661" s="30"/>
      <c r="J661" s="31"/>
      <c r="K661" s="11" t="s">
        <v>21</v>
      </c>
      <c r="L661" s="8" t="s">
        <v>3163</v>
      </c>
      <c r="M661" s="8" t="s">
        <v>3164</v>
      </c>
      <c r="N661" s="21" t="s">
        <v>24</v>
      </c>
    </row>
    <row r="662" customHeight="1" spans="1:14">
      <c r="A662" s="7">
        <v>661</v>
      </c>
      <c r="B662" s="18" t="s">
        <v>14</v>
      </c>
      <c r="C662" s="18" t="s">
        <v>3060</v>
      </c>
      <c r="D662" s="19" t="s">
        <v>3165</v>
      </c>
      <c r="E662" s="20" t="s">
        <v>3166</v>
      </c>
      <c r="F662" s="21" t="s">
        <v>3167</v>
      </c>
      <c r="G662" s="22">
        <v>49</v>
      </c>
      <c r="H662" s="23">
        <v>43678</v>
      </c>
      <c r="I662" s="30" t="s">
        <v>3168</v>
      </c>
      <c r="J662" s="31"/>
      <c r="K662" s="11" t="s">
        <v>224</v>
      </c>
      <c r="L662" s="8" t="s">
        <v>3169</v>
      </c>
      <c r="M662" s="8" t="s">
        <v>3170</v>
      </c>
      <c r="N662" s="21" t="s">
        <v>24</v>
      </c>
    </row>
    <row r="663" customHeight="1" spans="1:14">
      <c r="A663" s="7">
        <v>662</v>
      </c>
      <c r="B663" s="18" t="s">
        <v>14</v>
      </c>
      <c r="C663" s="18" t="s">
        <v>3060</v>
      </c>
      <c r="D663" s="19" t="s">
        <v>3171</v>
      </c>
      <c r="E663" s="20" t="s">
        <v>3172</v>
      </c>
      <c r="F663" s="21" t="s">
        <v>3173</v>
      </c>
      <c r="G663" s="22">
        <v>35</v>
      </c>
      <c r="H663" s="23">
        <v>44348</v>
      </c>
      <c r="I663" s="30" t="s">
        <v>2874</v>
      </c>
      <c r="J663" s="31"/>
      <c r="K663" s="11" t="s">
        <v>21</v>
      </c>
      <c r="L663" s="8" t="s">
        <v>3174</v>
      </c>
      <c r="M663" s="8" t="s">
        <v>3175</v>
      </c>
      <c r="N663" s="21" t="s">
        <v>24</v>
      </c>
    </row>
    <row r="664" customHeight="1" spans="1:14">
      <c r="A664" s="7">
        <v>663</v>
      </c>
      <c r="B664" s="18" t="s">
        <v>14</v>
      </c>
      <c r="C664" s="18" t="s">
        <v>3060</v>
      </c>
      <c r="D664" s="19" t="s">
        <v>3176</v>
      </c>
      <c r="E664" s="20" t="s">
        <v>3138</v>
      </c>
      <c r="F664" s="21" t="s">
        <v>3177</v>
      </c>
      <c r="G664" s="22">
        <v>69.5</v>
      </c>
      <c r="H664" s="23">
        <v>42430</v>
      </c>
      <c r="I664" s="30"/>
      <c r="J664" s="31"/>
      <c r="K664" s="11" t="s">
        <v>527</v>
      </c>
      <c r="L664" s="8" t="s">
        <v>3178</v>
      </c>
      <c r="M664" s="8" t="s">
        <v>3179</v>
      </c>
      <c r="N664" s="21" t="s">
        <v>498</v>
      </c>
    </row>
    <row r="665" customHeight="1" spans="1:14">
      <c r="A665" s="7">
        <v>664</v>
      </c>
      <c r="B665" s="18" t="s">
        <v>14</v>
      </c>
      <c r="C665" s="18" t="s">
        <v>3060</v>
      </c>
      <c r="D665" s="19" t="s">
        <v>3180</v>
      </c>
      <c r="E665" s="20" t="s">
        <v>3138</v>
      </c>
      <c r="F665" s="21" t="s">
        <v>3181</v>
      </c>
      <c r="G665" s="22">
        <v>33</v>
      </c>
      <c r="H665" s="23">
        <v>42583</v>
      </c>
      <c r="I665" s="30"/>
      <c r="J665" s="31"/>
      <c r="K665" s="11" t="s">
        <v>527</v>
      </c>
      <c r="L665" s="8" t="s">
        <v>3182</v>
      </c>
      <c r="M665" s="8" t="s">
        <v>3183</v>
      </c>
      <c r="N665" s="21" t="s">
        <v>498</v>
      </c>
    </row>
    <row r="666" customHeight="1" spans="1:14">
      <c r="A666" s="7">
        <v>665</v>
      </c>
      <c r="B666" s="18" t="s">
        <v>14</v>
      </c>
      <c r="C666" s="18" t="s">
        <v>3060</v>
      </c>
      <c r="D666" s="19" t="s">
        <v>3184</v>
      </c>
      <c r="E666" s="20" t="s">
        <v>3138</v>
      </c>
      <c r="F666" s="21" t="s">
        <v>3185</v>
      </c>
      <c r="G666" s="22">
        <v>48</v>
      </c>
      <c r="H666" s="23">
        <v>44470</v>
      </c>
      <c r="I666" s="30"/>
      <c r="J666" s="31"/>
      <c r="K666" s="11" t="s">
        <v>507</v>
      </c>
      <c r="L666" s="8" t="s">
        <v>3186</v>
      </c>
      <c r="M666" s="8" t="s">
        <v>3187</v>
      </c>
      <c r="N666" s="21" t="s">
        <v>498</v>
      </c>
    </row>
    <row r="667" customHeight="1" spans="1:14">
      <c r="A667" s="7">
        <v>666</v>
      </c>
      <c r="B667" s="18" t="s">
        <v>14</v>
      </c>
      <c r="C667" s="18" t="s">
        <v>3060</v>
      </c>
      <c r="D667" s="19" t="s">
        <v>3188</v>
      </c>
      <c r="E667" s="20" t="s">
        <v>3138</v>
      </c>
      <c r="F667" s="21" t="s">
        <v>3189</v>
      </c>
      <c r="G667" s="22">
        <v>49</v>
      </c>
      <c r="H667" s="23">
        <v>43952</v>
      </c>
      <c r="I667" s="30"/>
      <c r="J667" s="31" t="s">
        <v>526</v>
      </c>
      <c r="K667" s="11" t="s">
        <v>527</v>
      </c>
      <c r="L667" s="8" t="s">
        <v>3190</v>
      </c>
      <c r="M667" s="8" t="s">
        <v>3191</v>
      </c>
      <c r="N667" s="21" t="s">
        <v>498</v>
      </c>
    </row>
    <row r="668" customHeight="1" spans="1:14">
      <c r="A668" s="7">
        <v>667</v>
      </c>
      <c r="B668" s="18" t="s">
        <v>14</v>
      </c>
      <c r="C668" s="18" t="s">
        <v>3060</v>
      </c>
      <c r="D668" s="19" t="s">
        <v>3192</v>
      </c>
      <c r="E668" s="20" t="s">
        <v>3121</v>
      </c>
      <c r="F668" s="21" t="s">
        <v>3193</v>
      </c>
      <c r="G668" s="22">
        <v>79</v>
      </c>
      <c r="H668" s="23">
        <v>44531</v>
      </c>
      <c r="I668" s="30" t="s">
        <v>1903</v>
      </c>
      <c r="J668" s="31"/>
      <c r="K668" s="11" t="s">
        <v>926</v>
      </c>
      <c r="L668" s="8" t="s">
        <v>3194</v>
      </c>
      <c r="M668" s="8" t="s">
        <v>3195</v>
      </c>
      <c r="N668" s="21" t="s">
        <v>928</v>
      </c>
    </row>
    <row r="669" customHeight="1" spans="1:14">
      <c r="A669" s="7">
        <v>668</v>
      </c>
      <c r="B669" s="18" t="s">
        <v>14</v>
      </c>
      <c r="C669" s="18" t="s">
        <v>3060</v>
      </c>
      <c r="D669" s="19" t="s">
        <v>3196</v>
      </c>
      <c r="E669" s="20" t="s">
        <v>3197</v>
      </c>
      <c r="F669" s="21" t="s">
        <v>3198</v>
      </c>
      <c r="G669" s="22">
        <v>43</v>
      </c>
      <c r="H669" s="23">
        <v>42887</v>
      </c>
      <c r="I669" s="30"/>
      <c r="J669" s="31" t="s">
        <v>526</v>
      </c>
      <c r="K669" s="11" t="s">
        <v>527</v>
      </c>
      <c r="L669" s="8" t="s">
        <v>3199</v>
      </c>
      <c r="M669" s="8" t="s">
        <v>3200</v>
      </c>
      <c r="N669" s="21" t="s">
        <v>498</v>
      </c>
    </row>
    <row r="670" customHeight="1" spans="1:14">
      <c r="A670" s="7">
        <v>669</v>
      </c>
      <c r="B670" s="18" t="s">
        <v>14</v>
      </c>
      <c r="C670" s="18" t="s">
        <v>3060</v>
      </c>
      <c r="D670" s="19" t="s">
        <v>3201</v>
      </c>
      <c r="E670" s="20" t="s">
        <v>3202</v>
      </c>
      <c r="F670" s="21" t="s">
        <v>3203</v>
      </c>
      <c r="G670" s="22">
        <v>49</v>
      </c>
      <c r="H670" s="23">
        <v>42036</v>
      </c>
      <c r="I670" s="30"/>
      <c r="J670" s="31" t="s">
        <v>28</v>
      </c>
      <c r="K670" s="11" t="s">
        <v>102</v>
      </c>
      <c r="L670" s="8" t="s">
        <v>3204</v>
      </c>
      <c r="M670" s="8" t="s">
        <v>3205</v>
      </c>
      <c r="N670" s="21" t="s">
        <v>24</v>
      </c>
    </row>
    <row r="671" customHeight="1" spans="1:14">
      <c r="A671" s="7">
        <v>670</v>
      </c>
      <c r="B671" s="18" t="s">
        <v>14</v>
      </c>
      <c r="C671" s="18" t="s">
        <v>3060</v>
      </c>
      <c r="D671" s="19" t="s">
        <v>3206</v>
      </c>
      <c r="E671" s="20" t="s">
        <v>3207</v>
      </c>
      <c r="F671" s="21" t="s">
        <v>3208</v>
      </c>
      <c r="G671" s="22">
        <v>60</v>
      </c>
      <c r="H671" s="23">
        <v>40238</v>
      </c>
      <c r="I671" s="30"/>
      <c r="J671" s="31"/>
      <c r="K671" s="11" t="s">
        <v>527</v>
      </c>
      <c r="L671" s="8" t="s">
        <v>3209</v>
      </c>
      <c r="M671" s="8" t="s">
        <v>3210</v>
      </c>
      <c r="N671" s="21" t="s">
        <v>498</v>
      </c>
    </row>
    <row r="672" customHeight="1" spans="1:14">
      <c r="A672" s="7">
        <v>671</v>
      </c>
      <c r="B672" s="18" t="s">
        <v>14</v>
      </c>
      <c r="C672" s="18" t="s">
        <v>3060</v>
      </c>
      <c r="D672" s="19" t="s">
        <v>3211</v>
      </c>
      <c r="E672" s="20" t="s">
        <v>3212</v>
      </c>
      <c r="F672" s="21" t="s">
        <v>3213</v>
      </c>
      <c r="G672" s="22">
        <v>59</v>
      </c>
      <c r="H672" s="23">
        <v>44136</v>
      </c>
      <c r="I672" s="30"/>
      <c r="J672" s="31"/>
      <c r="K672" s="11" t="s">
        <v>102</v>
      </c>
      <c r="L672" s="8" t="s">
        <v>3214</v>
      </c>
      <c r="M672" s="8" t="s">
        <v>3215</v>
      </c>
      <c r="N672" s="21" t="s">
        <v>24</v>
      </c>
    </row>
    <row r="673" customHeight="1" spans="1:14">
      <c r="A673" s="7">
        <v>672</v>
      </c>
      <c r="B673" s="18" t="s">
        <v>14</v>
      </c>
      <c r="C673" s="18" t="s">
        <v>3060</v>
      </c>
      <c r="D673" s="19" t="s">
        <v>3216</v>
      </c>
      <c r="E673" s="20" t="s">
        <v>3217</v>
      </c>
      <c r="F673" s="21" t="s">
        <v>3218</v>
      </c>
      <c r="G673" s="22">
        <v>69</v>
      </c>
      <c r="H673" s="23">
        <v>44986</v>
      </c>
      <c r="I673" s="30"/>
      <c r="J673" s="31"/>
      <c r="K673" s="11" t="s">
        <v>132</v>
      </c>
      <c r="L673" s="8" t="s">
        <v>3219</v>
      </c>
      <c r="M673" s="8" t="s">
        <v>3220</v>
      </c>
      <c r="N673" s="21" t="s">
        <v>24</v>
      </c>
    </row>
    <row r="674" customHeight="1" spans="1:14">
      <c r="A674" s="7">
        <v>673</v>
      </c>
      <c r="B674" s="18" t="s">
        <v>14</v>
      </c>
      <c r="C674" s="18" t="s">
        <v>3060</v>
      </c>
      <c r="D674" s="19" t="s">
        <v>3221</v>
      </c>
      <c r="E674" s="20" t="s">
        <v>3222</v>
      </c>
      <c r="F674" s="21" t="s">
        <v>2418</v>
      </c>
      <c r="G674" s="22">
        <v>42</v>
      </c>
      <c r="H674" s="23">
        <v>43891</v>
      </c>
      <c r="I674" s="30"/>
      <c r="J674" s="31"/>
      <c r="K674" s="11" t="s">
        <v>21</v>
      </c>
      <c r="L674" s="8" t="s">
        <v>3223</v>
      </c>
      <c r="M674" s="8" t="s">
        <v>3224</v>
      </c>
      <c r="N674" s="21" t="s">
        <v>24</v>
      </c>
    </row>
    <row r="675" customHeight="1" spans="1:14">
      <c r="A675" s="7">
        <v>674</v>
      </c>
      <c r="B675" s="18" t="s">
        <v>14</v>
      </c>
      <c r="C675" s="18" t="s">
        <v>3060</v>
      </c>
      <c r="D675" s="19" t="s">
        <v>3225</v>
      </c>
      <c r="E675" s="20" t="s">
        <v>3226</v>
      </c>
      <c r="F675" s="21" t="s">
        <v>3227</v>
      </c>
      <c r="G675" s="22">
        <v>28</v>
      </c>
      <c r="H675" s="23">
        <v>42522</v>
      </c>
      <c r="I675" s="30"/>
      <c r="J675" s="31" t="s">
        <v>28</v>
      </c>
      <c r="K675" s="11" t="s">
        <v>66</v>
      </c>
      <c r="L675" s="8" t="s">
        <v>3228</v>
      </c>
      <c r="M675" s="8" t="s">
        <v>3229</v>
      </c>
      <c r="N675" s="21" t="s">
        <v>24</v>
      </c>
    </row>
    <row r="676" customHeight="1" spans="1:14">
      <c r="A676" s="7">
        <v>675</v>
      </c>
      <c r="B676" s="18" t="s">
        <v>14</v>
      </c>
      <c r="C676" s="18" t="s">
        <v>3060</v>
      </c>
      <c r="D676" s="19" t="s">
        <v>3230</v>
      </c>
      <c r="E676" s="20" t="s">
        <v>3231</v>
      </c>
      <c r="F676" s="21" t="s">
        <v>3232</v>
      </c>
      <c r="G676" s="22">
        <v>59</v>
      </c>
      <c r="H676" s="23">
        <v>43678</v>
      </c>
      <c r="I676" s="30"/>
      <c r="J676" s="31"/>
      <c r="K676" s="11" t="s">
        <v>224</v>
      </c>
      <c r="L676" s="8" t="s">
        <v>3233</v>
      </c>
      <c r="M676" s="8" t="s">
        <v>3234</v>
      </c>
      <c r="N676" s="21" t="s">
        <v>24</v>
      </c>
    </row>
    <row r="677" customHeight="1" spans="1:14">
      <c r="A677" s="7">
        <v>676</v>
      </c>
      <c r="B677" s="18" t="s">
        <v>14</v>
      </c>
      <c r="C677" s="18" t="s">
        <v>3060</v>
      </c>
      <c r="D677" s="19" t="s">
        <v>3235</v>
      </c>
      <c r="E677" s="20" t="s">
        <v>3236</v>
      </c>
      <c r="F677" s="21" t="s">
        <v>3237</v>
      </c>
      <c r="G677" s="22">
        <v>79</v>
      </c>
      <c r="H677" s="23">
        <v>41821</v>
      </c>
      <c r="I677" s="30" t="s">
        <v>3238</v>
      </c>
      <c r="J677" s="31"/>
      <c r="K677" s="11" t="s">
        <v>224</v>
      </c>
      <c r="L677" s="8" t="s">
        <v>3239</v>
      </c>
      <c r="M677" s="8" t="s">
        <v>3240</v>
      </c>
      <c r="N677" s="21" t="s">
        <v>24</v>
      </c>
    </row>
    <row r="678" customHeight="1" spans="1:14">
      <c r="A678" s="7">
        <v>677</v>
      </c>
      <c r="B678" s="18" t="s">
        <v>14</v>
      </c>
      <c r="C678" s="18" t="s">
        <v>3060</v>
      </c>
      <c r="D678" s="19" t="s">
        <v>3241</v>
      </c>
      <c r="E678" s="20" t="s">
        <v>3088</v>
      </c>
      <c r="F678" s="21" t="s">
        <v>3242</v>
      </c>
      <c r="G678" s="22">
        <v>49</v>
      </c>
      <c r="H678" s="23">
        <v>44044</v>
      </c>
      <c r="I678" s="30"/>
      <c r="J678" s="31"/>
      <c r="K678" s="11" t="s">
        <v>36</v>
      </c>
      <c r="L678" s="8" t="s">
        <v>3243</v>
      </c>
      <c r="M678" s="8" t="s">
        <v>3244</v>
      </c>
      <c r="N678" s="21" t="s">
        <v>24</v>
      </c>
    </row>
    <row r="679" customHeight="1" spans="1:14">
      <c r="A679" s="7">
        <v>678</v>
      </c>
      <c r="B679" s="18" t="s">
        <v>14</v>
      </c>
      <c r="C679" s="18" t="s">
        <v>3060</v>
      </c>
      <c r="D679" s="19" t="s">
        <v>3245</v>
      </c>
      <c r="E679" s="20" t="s">
        <v>3088</v>
      </c>
      <c r="F679" s="21" t="s">
        <v>3158</v>
      </c>
      <c r="G679" s="22">
        <v>69</v>
      </c>
      <c r="H679" s="23">
        <v>39083</v>
      </c>
      <c r="I679" s="30" t="s">
        <v>19</v>
      </c>
      <c r="J679" s="31"/>
      <c r="K679" s="11" t="s">
        <v>21</v>
      </c>
      <c r="L679" s="8" t="s">
        <v>3246</v>
      </c>
      <c r="M679" s="8" t="s">
        <v>3247</v>
      </c>
      <c r="N679" s="21" t="s">
        <v>24</v>
      </c>
    </row>
    <row r="680" customHeight="1" spans="1:14">
      <c r="A680" s="7">
        <v>679</v>
      </c>
      <c r="B680" s="18" t="s">
        <v>14</v>
      </c>
      <c r="C680" s="18" t="s">
        <v>3060</v>
      </c>
      <c r="D680" s="19" t="s">
        <v>3248</v>
      </c>
      <c r="E680" s="20" t="s">
        <v>3088</v>
      </c>
      <c r="F680" s="21" t="s">
        <v>3249</v>
      </c>
      <c r="G680" s="22">
        <v>45</v>
      </c>
      <c r="H680" s="23">
        <v>40756</v>
      </c>
      <c r="I680" s="30"/>
      <c r="J680" s="31"/>
      <c r="K680" s="11" t="s">
        <v>224</v>
      </c>
      <c r="L680" s="8" t="s">
        <v>3250</v>
      </c>
      <c r="M680" s="8" t="s">
        <v>3251</v>
      </c>
      <c r="N680" s="21" t="s">
        <v>24</v>
      </c>
    </row>
    <row r="681" customHeight="1" spans="1:14">
      <c r="A681" s="7">
        <v>680</v>
      </c>
      <c r="B681" s="18" t="s">
        <v>14</v>
      </c>
      <c r="C681" s="18" t="s">
        <v>3060</v>
      </c>
      <c r="D681" s="19" t="s">
        <v>3252</v>
      </c>
      <c r="E681" s="20" t="s">
        <v>3253</v>
      </c>
      <c r="F681" s="21" t="s">
        <v>3254</v>
      </c>
      <c r="G681" s="22">
        <v>69</v>
      </c>
      <c r="H681" s="23">
        <v>42401</v>
      </c>
      <c r="I681" s="30"/>
      <c r="J681" s="31"/>
      <c r="K681" s="11" t="s">
        <v>36</v>
      </c>
      <c r="L681" s="8" t="s">
        <v>3255</v>
      </c>
      <c r="M681" s="8" t="s">
        <v>3256</v>
      </c>
      <c r="N681" s="21" t="s">
        <v>24</v>
      </c>
    </row>
    <row r="682" customHeight="1" spans="1:14">
      <c r="A682" s="7">
        <v>681</v>
      </c>
      <c r="B682" s="18" t="s">
        <v>14</v>
      </c>
      <c r="C682" s="18" t="s">
        <v>3060</v>
      </c>
      <c r="D682" s="19" t="s">
        <v>3257</v>
      </c>
      <c r="E682" s="20" t="s">
        <v>3258</v>
      </c>
      <c r="F682" s="21" t="s">
        <v>3144</v>
      </c>
      <c r="G682" s="22">
        <v>59</v>
      </c>
      <c r="H682" s="23">
        <v>45108</v>
      </c>
      <c r="I682" s="30"/>
      <c r="J682" s="31" t="s">
        <v>3259</v>
      </c>
      <c r="K682" s="11" t="s">
        <v>21</v>
      </c>
      <c r="L682" s="8" t="s">
        <v>3260</v>
      </c>
      <c r="M682" s="8" t="s">
        <v>3261</v>
      </c>
      <c r="N682" s="21" t="s">
        <v>24</v>
      </c>
    </row>
    <row r="683" customHeight="1" spans="1:14">
      <c r="A683" s="7">
        <v>682</v>
      </c>
      <c r="B683" s="18" t="s">
        <v>14</v>
      </c>
      <c r="C683" s="18" t="s">
        <v>3060</v>
      </c>
      <c r="D683" s="19" t="s">
        <v>3262</v>
      </c>
      <c r="E683" s="20" t="s">
        <v>3138</v>
      </c>
      <c r="F683" s="21" t="s">
        <v>3263</v>
      </c>
      <c r="G683" s="22">
        <v>79</v>
      </c>
      <c r="H683" s="23">
        <v>45108</v>
      </c>
      <c r="I683" s="30"/>
      <c r="J683" s="31"/>
      <c r="K683" s="11" t="s">
        <v>132</v>
      </c>
      <c r="L683" s="8" t="s">
        <v>3264</v>
      </c>
      <c r="M683" s="8" t="s">
        <v>3265</v>
      </c>
      <c r="N683" s="21" t="s">
        <v>24</v>
      </c>
    </row>
    <row r="684" customHeight="1" spans="1:14">
      <c r="A684" s="7">
        <v>683</v>
      </c>
      <c r="B684" s="18" t="s">
        <v>14</v>
      </c>
      <c r="C684" s="18" t="s">
        <v>3060</v>
      </c>
      <c r="D684" s="19" t="s">
        <v>3266</v>
      </c>
      <c r="E684" s="20" t="s">
        <v>3267</v>
      </c>
      <c r="F684" s="21" t="s">
        <v>3268</v>
      </c>
      <c r="G684" s="22">
        <v>138</v>
      </c>
      <c r="H684" s="23">
        <v>45352</v>
      </c>
      <c r="I684" s="30"/>
      <c r="J684" s="31" t="s">
        <v>3269</v>
      </c>
      <c r="K684" s="11" t="e">
        <v>#N/A</v>
      </c>
      <c r="L684" s="8" t="e">
        <v>#N/A</v>
      </c>
      <c r="N684" s="21"/>
    </row>
    <row r="685" customHeight="1" spans="1:14">
      <c r="A685" s="7">
        <v>684</v>
      </c>
      <c r="B685" s="18" t="s">
        <v>14</v>
      </c>
      <c r="C685" s="18" t="s">
        <v>3060</v>
      </c>
      <c r="D685" s="19" t="s">
        <v>3270</v>
      </c>
      <c r="E685" s="20" t="s">
        <v>3271</v>
      </c>
      <c r="F685" s="21" t="s">
        <v>3272</v>
      </c>
      <c r="G685" s="22">
        <v>69</v>
      </c>
      <c r="H685" s="23">
        <v>45078</v>
      </c>
      <c r="I685" s="30"/>
      <c r="J685" s="31"/>
      <c r="K685" s="11" t="s">
        <v>66</v>
      </c>
      <c r="L685" s="8" t="s">
        <v>3273</v>
      </c>
      <c r="M685" s="8" t="s">
        <v>3274</v>
      </c>
      <c r="N685" s="21" t="s">
        <v>24</v>
      </c>
    </row>
    <row r="686" customHeight="1" spans="1:14">
      <c r="A686" s="7">
        <v>685</v>
      </c>
      <c r="B686" s="18" t="s">
        <v>14</v>
      </c>
      <c r="C686" s="18" t="s">
        <v>3060</v>
      </c>
      <c r="D686" s="19" t="s">
        <v>3275</v>
      </c>
      <c r="E686" s="20" t="s">
        <v>3276</v>
      </c>
      <c r="F686" s="21" t="s">
        <v>3277</v>
      </c>
      <c r="G686" s="22">
        <v>119</v>
      </c>
      <c r="H686" s="23">
        <v>45231</v>
      </c>
      <c r="I686" s="30" t="s">
        <v>3278</v>
      </c>
      <c r="J686" s="31"/>
      <c r="K686" s="11" t="s">
        <v>3279</v>
      </c>
      <c r="L686" s="8" t="s">
        <v>3280</v>
      </c>
      <c r="N686" s="21" t="s">
        <v>928</v>
      </c>
    </row>
    <row r="687" customHeight="1" spans="1:14">
      <c r="A687" s="7">
        <v>686</v>
      </c>
      <c r="B687" s="18" t="s">
        <v>14</v>
      </c>
      <c r="C687" s="18" t="s">
        <v>3060</v>
      </c>
      <c r="D687" s="19" t="s">
        <v>3281</v>
      </c>
      <c r="E687" s="20" t="s">
        <v>3282</v>
      </c>
      <c r="F687" s="21" t="s">
        <v>3283</v>
      </c>
      <c r="G687" s="22">
        <v>99</v>
      </c>
      <c r="H687" s="23">
        <v>45323</v>
      </c>
      <c r="I687" s="30" t="s">
        <v>113</v>
      </c>
      <c r="J687" s="31"/>
      <c r="K687" s="11" t="e">
        <v>#N/A</v>
      </c>
      <c r="L687" s="8" t="e">
        <v>#N/A</v>
      </c>
      <c r="N687" s="21"/>
    </row>
    <row r="688" customHeight="1" spans="1:14">
      <c r="A688" s="7">
        <v>687</v>
      </c>
      <c r="B688" s="18" t="s">
        <v>14</v>
      </c>
      <c r="C688" s="18" t="s">
        <v>3284</v>
      </c>
      <c r="D688" s="19" t="s">
        <v>3285</v>
      </c>
      <c r="E688" s="20" t="s">
        <v>3286</v>
      </c>
      <c r="F688" s="20" t="s">
        <v>3287</v>
      </c>
      <c r="G688" s="22">
        <v>79</v>
      </c>
      <c r="H688" s="23">
        <v>45180</v>
      </c>
      <c r="I688" s="30" t="s">
        <v>3288</v>
      </c>
      <c r="J688" s="31" t="s">
        <v>28</v>
      </c>
      <c r="K688" s="11" t="s">
        <v>66</v>
      </c>
      <c r="L688" s="8" t="s">
        <v>3289</v>
      </c>
      <c r="N688" s="21" t="s">
        <v>24</v>
      </c>
    </row>
    <row r="689" customHeight="1" spans="1:14">
      <c r="A689" s="7">
        <v>688</v>
      </c>
      <c r="B689" s="18" t="s">
        <v>14</v>
      </c>
      <c r="C689" s="18" t="s">
        <v>3290</v>
      </c>
      <c r="D689" s="19" t="s">
        <v>3291</v>
      </c>
      <c r="E689" s="20" t="s">
        <v>3292</v>
      </c>
      <c r="F689" s="21" t="s">
        <v>3293</v>
      </c>
      <c r="G689" s="22">
        <v>49</v>
      </c>
      <c r="H689" s="23">
        <v>43952</v>
      </c>
      <c r="I689" s="30"/>
      <c r="J689" s="31"/>
      <c r="K689" s="11" t="s">
        <v>224</v>
      </c>
      <c r="L689" s="8" t="s">
        <v>3294</v>
      </c>
      <c r="M689" s="8" t="s">
        <v>3295</v>
      </c>
      <c r="N689" s="21" t="s">
        <v>24</v>
      </c>
    </row>
    <row r="690" customHeight="1" spans="1:14">
      <c r="A690" s="7">
        <v>689</v>
      </c>
      <c r="B690" s="18" t="s">
        <v>14</v>
      </c>
      <c r="C690" s="18" t="s">
        <v>3290</v>
      </c>
      <c r="D690" s="19" t="s">
        <v>3296</v>
      </c>
      <c r="E690" s="20" t="s">
        <v>3297</v>
      </c>
      <c r="F690" s="21" t="s">
        <v>3298</v>
      </c>
      <c r="G690" s="22">
        <v>49</v>
      </c>
      <c r="H690" s="23">
        <v>40575</v>
      </c>
      <c r="I690" s="30"/>
      <c r="J690" s="31"/>
      <c r="K690" s="11" t="s">
        <v>21</v>
      </c>
      <c r="L690" s="8" t="s">
        <v>3299</v>
      </c>
      <c r="M690" s="8" t="s">
        <v>3300</v>
      </c>
      <c r="N690" s="21" t="s">
        <v>24</v>
      </c>
    </row>
    <row r="691" customHeight="1" spans="1:14">
      <c r="A691" s="7">
        <v>690</v>
      </c>
      <c r="B691" s="18" t="s">
        <v>14</v>
      </c>
      <c r="C691" s="18" t="s">
        <v>3290</v>
      </c>
      <c r="D691" s="19" t="s">
        <v>3301</v>
      </c>
      <c r="E691" s="20" t="s">
        <v>3302</v>
      </c>
      <c r="F691" s="21" t="s">
        <v>3303</v>
      </c>
      <c r="G691" s="22">
        <v>49</v>
      </c>
      <c r="H691" s="23">
        <v>40210</v>
      </c>
      <c r="I691" s="30" t="s">
        <v>3304</v>
      </c>
      <c r="J691" s="31"/>
      <c r="K691" s="11" t="s">
        <v>66</v>
      </c>
      <c r="L691" s="8" t="s">
        <v>3305</v>
      </c>
      <c r="M691" s="8" t="s">
        <v>3306</v>
      </c>
      <c r="N691" s="21" t="s">
        <v>24</v>
      </c>
    </row>
    <row r="692" customHeight="1" spans="1:14">
      <c r="A692" s="7">
        <v>691</v>
      </c>
      <c r="B692" s="18" t="s">
        <v>14</v>
      </c>
      <c r="C692" s="18" t="s">
        <v>3290</v>
      </c>
      <c r="D692" s="19" t="s">
        <v>3307</v>
      </c>
      <c r="E692" s="20" t="s">
        <v>3308</v>
      </c>
      <c r="F692" s="21" t="s">
        <v>3309</v>
      </c>
      <c r="G692" s="22">
        <v>22</v>
      </c>
      <c r="H692" s="23">
        <v>39448</v>
      </c>
      <c r="I692" s="30"/>
      <c r="J692" s="31"/>
      <c r="K692" s="11" t="s">
        <v>21</v>
      </c>
      <c r="L692" s="8" t="s">
        <v>3310</v>
      </c>
      <c r="M692" s="8" t="s">
        <v>3311</v>
      </c>
      <c r="N692" s="21" t="s">
        <v>24</v>
      </c>
    </row>
    <row r="693" customHeight="1" spans="1:14">
      <c r="A693" s="7">
        <v>692</v>
      </c>
      <c r="B693" s="18" t="s">
        <v>14</v>
      </c>
      <c r="C693" s="18" t="s">
        <v>3290</v>
      </c>
      <c r="D693" s="19" t="s">
        <v>3312</v>
      </c>
      <c r="E693" s="20" t="s">
        <v>3313</v>
      </c>
      <c r="F693" s="21" t="s">
        <v>3314</v>
      </c>
      <c r="G693" s="22">
        <v>79</v>
      </c>
      <c r="H693" s="23">
        <v>43040</v>
      </c>
      <c r="I693" s="30"/>
      <c r="J693" s="31"/>
      <c r="K693" s="11" t="s">
        <v>102</v>
      </c>
      <c r="L693" s="8" t="s">
        <v>3315</v>
      </c>
      <c r="M693" s="8" t="s">
        <v>3316</v>
      </c>
      <c r="N693" s="21" t="s">
        <v>24</v>
      </c>
    </row>
    <row r="694" customHeight="1" spans="1:14">
      <c r="A694" s="7">
        <v>693</v>
      </c>
      <c r="B694" s="18" t="s">
        <v>14</v>
      </c>
      <c r="C694" s="18" t="s">
        <v>3290</v>
      </c>
      <c r="D694" s="19" t="s">
        <v>3317</v>
      </c>
      <c r="E694" s="20" t="s">
        <v>3318</v>
      </c>
      <c r="F694" s="21" t="s">
        <v>3319</v>
      </c>
      <c r="G694" s="22">
        <v>59</v>
      </c>
      <c r="H694" s="23">
        <v>44593</v>
      </c>
      <c r="I694" s="30" t="s">
        <v>2278</v>
      </c>
      <c r="J694" s="31"/>
      <c r="K694" s="11" t="s">
        <v>66</v>
      </c>
      <c r="L694" s="8" t="s">
        <v>3320</v>
      </c>
      <c r="M694" s="8" t="s">
        <v>3321</v>
      </c>
      <c r="N694" s="21" t="s">
        <v>24</v>
      </c>
    </row>
    <row r="695" customHeight="1" spans="1:14">
      <c r="A695" s="7">
        <v>694</v>
      </c>
      <c r="B695" s="18" t="s">
        <v>14</v>
      </c>
      <c r="C695" s="18" t="s">
        <v>3290</v>
      </c>
      <c r="D695" s="19" t="s">
        <v>3322</v>
      </c>
      <c r="E695" s="20" t="s">
        <v>3323</v>
      </c>
      <c r="F695" s="21" t="s">
        <v>3324</v>
      </c>
      <c r="G695" s="22">
        <v>59</v>
      </c>
      <c r="H695" s="23">
        <v>44743</v>
      </c>
      <c r="I695" s="30"/>
      <c r="J695" s="31"/>
      <c r="K695" s="11" t="s">
        <v>36</v>
      </c>
      <c r="L695" s="8" t="s">
        <v>3325</v>
      </c>
      <c r="M695" s="8" t="s">
        <v>3326</v>
      </c>
      <c r="N695" s="21" t="s">
        <v>24</v>
      </c>
    </row>
    <row r="696" customHeight="1" spans="1:14">
      <c r="A696" s="7">
        <v>695</v>
      </c>
      <c r="B696" s="18" t="s">
        <v>14</v>
      </c>
      <c r="C696" s="18" t="s">
        <v>3327</v>
      </c>
      <c r="D696" s="19" t="s">
        <v>3328</v>
      </c>
      <c r="E696" s="20" t="s">
        <v>3329</v>
      </c>
      <c r="F696" s="21" t="s">
        <v>3330</v>
      </c>
      <c r="G696" s="22">
        <v>38</v>
      </c>
      <c r="H696" s="23">
        <v>42736</v>
      </c>
      <c r="I696" s="30"/>
      <c r="J696" s="31"/>
      <c r="K696" s="11" t="s">
        <v>527</v>
      </c>
      <c r="L696" s="8" t="s">
        <v>3331</v>
      </c>
      <c r="M696" s="8" t="s">
        <v>3332</v>
      </c>
      <c r="N696" s="21" t="s">
        <v>498</v>
      </c>
    </row>
    <row r="697" customHeight="1" spans="1:14">
      <c r="A697" s="7">
        <v>696</v>
      </c>
      <c r="B697" s="18" t="s">
        <v>14</v>
      </c>
      <c r="C697" s="18" t="s">
        <v>3327</v>
      </c>
      <c r="D697" s="19" t="s">
        <v>3333</v>
      </c>
      <c r="E697" s="20" t="s">
        <v>3334</v>
      </c>
      <c r="F697" s="21" t="s">
        <v>3335</v>
      </c>
      <c r="G697" s="22">
        <v>35</v>
      </c>
      <c r="H697" s="23">
        <v>41791</v>
      </c>
      <c r="I697" s="30" t="s">
        <v>1152</v>
      </c>
      <c r="J697" s="31" t="s">
        <v>28</v>
      </c>
      <c r="K697" s="11" t="s">
        <v>102</v>
      </c>
      <c r="L697" s="8" t="s">
        <v>3336</v>
      </c>
      <c r="M697" s="8" t="s">
        <v>3337</v>
      </c>
      <c r="N697" s="21" t="s">
        <v>24</v>
      </c>
    </row>
    <row r="698" customHeight="1" spans="1:14">
      <c r="A698" s="7">
        <v>697</v>
      </c>
      <c r="B698" s="18" t="s">
        <v>14</v>
      </c>
      <c r="C698" s="18" t="s">
        <v>3327</v>
      </c>
      <c r="D698" s="19" t="s">
        <v>3338</v>
      </c>
      <c r="E698" s="20" t="s">
        <v>3339</v>
      </c>
      <c r="F698" s="21" t="s">
        <v>3340</v>
      </c>
      <c r="G698" s="22">
        <v>39</v>
      </c>
      <c r="H698" s="23">
        <v>40969</v>
      </c>
      <c r="I698" s="30" t="s">
        <v>19</v>
      </c>
      <c r="J698" s="31"/>
      <c r="K698" s="11" t="s">
        <v>21</v>
      </c>
      <c r="L698" s="8" t="s">
        <v>3341</v>
      </c>
      <c r="M698" s="8" t="s">
        <v>3342</v>
      </c>
      <c r="N698" s="21" t="s">
        <v>24</v>
      </c>
    </row>
    <row r="699" customHeight="1" spans="1:14">
      <c r="A699" s="7">
        <v>698</v>
      </c>
      <c r="B699" s="18" t="s">
        <v>14</v>
      </c>
      <c r="C699" s="18" t="s">
        <v>3327</v>
      </c>
      <c r="D699" s="19" t="s">
        <v>3343</v>
      </c>
      <c r="E699" s="20" t="s">
        <v>3344</v>
      </c>
      <c r="F699" s="21" t="s">
        <v>3345</v>
      </c>
      <c r="G699" s="22">
        <v>29</v>
      </c>
      <c r="H699" s="23">
        <v>44287</v>
      </c>
      <c r="I699" s="30"/>
      <c r="J699" s="31"/>
      <c r="K699" s="11" t="s">
        <v>36</v>
      </c>
      <c r="L699" s="8" t="s">
        <v>3346</v>
      </c>
      <c r="M699" s="8" t="s">
        <v>3347</v>
      </c>
      <c r="N699" s="21" t="s">
        <v>24</v>
      </c>
    </row>
    <row r="700" customHeight="1" spans="1:14">
      <c r="A700" s="7">
        <v>699</v>
      </c>
      <c r="B700" s="18" t="s">
        <v>14</v>
      </c>
      <c r="C700" s="18" t="s">
        <v>3327</v>
      </c>
      <c r="D700" s="19" t="s">
        <v>3348</v>
      </c>
      <c r="E700" s="20" t="s">
        <v>3349</v>
      </c>
      <c r="F700" s="21" t="s">
        <v>3014</v>
      </c>
      <c r="G700" s="22">
        <v>49</v>
      </c>
      <c r="H700" s="23">
        <v>42979</v>
      </c>
      <c r="I700" s="30" t="s">
        <v>3350</v>
      </c>
      <c r="J700" s="31" t="s">
        <v>28</v>
      </c>
      <c r="K700" s="11" t="s">
        <v>224</v>
      </c>
      <c r="L700" s="8" t="s">
        <v>3351</v>
      </c>
      <c r="M700" s="8" t="s">
        <v>3352</v>
      </c>
      <c r="N700" s="21" t="s">
        <v>24</v>
      </c>
    </row>
    <row r="701" customHeight="1" spans="1:14">
      <c r="A701" s="7">
        <v>700</v>
      </c>
      <c r="B701" s="18" t="s">
        <v>14</v>
      </c>
      <c r="C701" s="18" t="s">
        <v>3327</v>
      </c>
      <c r="D701" s="19" t="s">
        <v>3353</v>
      </c>
      <c r="E701" s="20" t="s">
        <v>3354</v>
      </c>
      <c r="F701" s="21" t="s">
        <v>3355</v>
      </c>
      <c r="G701" s="22">
        <v>49</v>
      </c>
      <c r="H701" s="23">
        <v>43466</v>
      </c>
      <c r="I701" s="30"/>
      <c r="J701" s="31" t="s">
        <v>1227</v>
      </c>
      <c r="K701" s="11" t="s">
        <v>66</v>
      </c>
      <c r="L701" s="8" t="s">
        <v>3356</v>
      </c>
      <c r="M701" s="8" t="s">
        <v>3357</v>
      </c>
      <c r="N701" s="21" t="s">
        <v>24</v>
      </c>
    </row>
    <row r="702" customHeight="1" spans="1:14">
      <c r="A702" s="7">
        <v>701</v>
      </c>
      <c r="B702" s="18" t="s">
        <v>14</v>
      </c>
      <c r="C702" s="18" t="s">
        <v>3327</v>
      </c>
      <c r="D702" s="19" t="s">
        <v>3358</v>
      </c>
      <c r="E702" s="20" t="s">
        <v>3359</v>
      </c>
      <c r="F702" s="21" t="s">
        <v>3360</v>
      </c>
      <c r="G702" s="22">
        <v>49</v>
      </c>
      <c r="H702" s="23">
        <v>44348</v>
      </c>
      <c r="I702" s="30"/>
      <c r="J702" s="31" t="s">
        <v>3361</v>
      </c>
      <c r="K702" s="11" t="s">
        <v>66</v>
      </c>
      <c r="L702" s="8" t="s">
        <v>3362</v>
      </c>
      <c r="M702" s="8" t="s">
        <v>3363</v>
      </c>
      <c r="N702" s="21" t="s">
        <v>24</v>
      </c>
    </row>
    <row r="703" customHeight="1" spans="1:14">
      <c r="A703" s="7">
        <v>702</v>
      </c>
      <c r="B703" s="18" t="s">
        <v>14</v>
      </c>
      <c r="C703" s="18" t="s">
        <v>3327</v>
      </c>
      <c r="D703" s="19" t="s">
        <v>3364</v>
      </c>
      <c r="E703" s="20" t="s">
        <v>3365</v>
      </c>
      <c r="F703" s="21" t="s">
        <v>3366</v>
      </c>
      <c r="G703" s="22">
        <v>39</v>
      </c>
      <c r="H703" s="23">
        <v>43405</v>
      </c>
      <c r="I703" s="30"/>
      <c r="J703" s="31"/>
      <c r="K703" s="11" t="s">
        <v>224</v>
      </c>
      <c r="L703" s="8" t="s">
        <v>3367</v>
      </c>
      <c r="M703" s="8" t="s">
        <v>3368</v>
      </c>
      <c r="N703" s="21" t="s">
        <v>24</v>
      </c>
    </row>
    <row r="704" customHeight="1" spans="1:14">
      <c r="A704" s="7">
        <v>703</v>
      </c>
      <c r="B704" s="18" t="s">
        <v>14</v>
      </c>
      <c r="C704" s="18" t="s">
        <v>3327</v>
      </c>
      <c r="D704" s="19" t="s">
        <v>3369</v>
      </c>
      <c r="E704" s="20" t="s">
        <v>3349</v>
      </c>
      <c r="F704" s="21" t="s">
        <v>3370</v>
      </c>
      <c r="G704" s="22">
        <v>43.8</v>
      </c>
      <c r="H704" s="23">
        <v>41974</v>
      </c>
      <c r="I704" s="30"/>
      <c r="J704" s="31"/>
      <c r="K704" s="11" t="s">
        <v>527</v>
      </c>
      <c r="L704" s="8" t="s">
        <v>3371</v>
      </c>
      <c r="M704" s="8" t="s">
        <v>3372</v>
      </c>
      <c r="N704" s="21" t="s">
        <v>498</v>
      </c>
    </row>
    <row r="705" customHeight="1" spans="1:14">
      <c r="A705" s="7">
        <v>704</v>
      </c>
      <c r="B705" s="18" t="s">
        <v>14</v>
      </c>
      <c r="C705" s="18" t="s">
        <v>3327</v>
      </c>
      <c r="D705" s="19" t="s">
        <v>3373</v>
      </c>
      <c r="E705" s="20" t="s">
        <v>3374</v>
      </c>
      <c r="F705" s="21" t="s">
        <v>3375</v>
      </c>
      <c r="G705" s="22">
        <v>29</v>
      </c>
      <c r="H705" s="23">
        <v>42736</v>
      </c>
      <c r="I705" s="30" t="s">
        <v>3376</v>
      </c>
      <c r="J705" s="31"/>
      <c r="K705" s="11" t="s">
        <v>102</v>
      </c>
      <c r="L705" s="8" t="s">
        <v>3377</v>
      </c>
      <c r="M705" s="8" t="s">
        <v>3378</v>
      </c>
      <c r="N705" s="21" t="s">
        <v>24</v>
      </c>
    </row>
    <row r="706" customHeight="1" spans="1:14">
      <c r="A706" s="7">
        <v>705</v>
      </c>
      <c r="B706" s="18" t="s">
        <v>14</v>
      </c>
      <c r="C706" s="18" t="s">
        <v>3327</v>
      </c>
      <c r="D706" s="19" t="s">
        <v>3379</v>
      </c>
      <c r="E706" s="20" t="s">
        <v>3380</v>
      </c>
      <c r="F706" s="21" t="s">
        <v>3381</v>
      </c>
      <c r="G706" s="22">
        <v>35</v>
      </c>
      <c r="H706" s="23">
        <v>42095</v>
      </c>
      <c r="I706" s="30" t="s">
        <v>1152</v>
      </c>
      <c r="J706" s="31" t="s">
        <v>28</v>
      </c>
      <c r="K706" s="11" t="s">
        <v>102</v>
      </c>
      <c r="L706" s="8" t="s">
        <v>3382</v>
      </c>
      <c r="M706" s="8" t="s">
        <v>3383</v>
      </c>
      <c r="N706" s="21" t="s">
        <v>24</v>
      </c>
    </row>
    <row r="707" customHeight="1" spans="1:14">
      <c r="A707" s="7">
        <v>706</v>
      </c>
      <c r="B707" s="18" t="s">
        <v>14</v>
      </c>
      <c r="C707" s="18" t="s">
        <v>3327</v>
      </c>
      <c r="D707" s="19" t="s">
        <v>3384</v>
      </c>
      <c r="E707" s="20" t="s">
        <v>3385</v>
      </c>
      <c r="F707" s="21" t="s">
        <v>3340</v>
      </c>
      <c r="G707" s="22">
        <v>45</v>
      </c>
      <c r="H707" s="23">
        <v>38718</v>
      </c>
      <c r="I707" s="30"/>
      <c r="J707" s="31"/>
      <c r="K707" s="11" t="s">
        <v>21</v>
      </c>
      <c r="L707" s="8" t="s">
        <v>3386</v>
      </c>
      <c r="M707" s="8" t="s">
        <v>3387</v>
      </c>
      <c r="N707" s="21" t="s">
        <v>24</v>
      </c>
    </row>
    <row r="708" customHeight="1" spans="1:14">
      <c r="A708" s="7">
        <v>707</v>
      </c>
      <c r="B708" s="18" t="s">
        <v>14</v>
      </c>
      <c r="C708" s="18" t="s">
        <v>3327</v>
      </c>
      <c r="D708" s="19" t="s">
        <v>3388</v>
      </c>
      <c r="E708" s="20" t="s">
        <v>3389</v>
      </c>
      <c r="F708" s="21" t="s">
        <v>3390</v>
      </c>
      <c r="G708" s="22">
        <v>29</v>
      </c>
      <c r="H708" s="23">
        <v>44835</v>
      </c>
      <c r="I708" s="30"/>
      <c r="J708" s="31" t="s">
        <v>3304</v>
      </c>
      <c r="K708" s="11" t="s">
        <v>3391</v>
      </c>
      <c r="L708" s="8" t="s">
        <v>3392</v>
      </c>
      <c r="M708" s="8" t="s">
        <v>3393</v>
      </c>
      <c r="N708" s="21" t="s">
        <v>24</v>
      </c>
    </row>
    <row r="709" customHeight="1" spans="1:14">
      <c r="A709" s="7">
        <v>708</v>
      </c>
      <c r="B709" s="18" t="s">
        <v>14</v>
      </c>
      <c r="C709" s="18" t="s">
        <v>3327</v>
      </c>
      <c r="D709" s="19" t="s">
        <v>3394</v>
      </c>
      <c r="E709" s="20" t="s">
        <v>3374</v>
      </c>
      <c r="F709" s="21" t="s">
        <v>3395</v>
      </c>
      <c r="G709" s="22">
        <v>59</v>
      </c>
      <c r="H709" s="23">
        <v>45352</v>
      </c>
      <c r="I709" s="30"/>
      <c r="J709" s="31" t="s">
        <v>28</v>
      </c>
      <c r="K709" s="11" t="e">
        <v>#N/A</v>
      </c>
      <c r="L709" s="8" t="e">
        <v>#N/A</v>
      </c>
      <c r="N709" s="21"/>
    </row>
    <row r="710" customHeight="1" spans="1:14">
      <c r="A710" s="7">
        <v>709</v>
      </c>
      <c r="B710" s="18" t="s">
        <v>14</v>
      </c>
      <c r="C710" s="18" t="s">
        <v>3284</v>
      </c>
      <c r="D710" s="19" t="s">
        <v>3396</v>
      </c>
      <c r="E710" s="20" t="s">
        <v>3397</v>
      </c>
      <c r="F710" s="21" t="s">
        <v>3398</v>
      </c>
      <c r="G710" s="22">
        <v>49</v>
      </c>
      <c r="H710" s="23">
        <v>44317</v>
      </c>
      <c r="I710" s="30" t="s">
        <v>3399</v>
      </c>
      <c r="J710" s="31" t="s">
        <v>2801</v>
      </c>
      <c r="K710" s="11" t="s">
        <v>66</v>
      </c>
      <c r="L710" s="8" t="s">
        <v>3400</v>
      </c>
      <c r="M710" s="8" t="s">
        <v>3401</v>
      </c>
      <c r="N710" s="21" t="s">
        <v>24</v>
      </c>
    </row>
    <row r="711" customHeight="1" spans="1:14">
      <c r="A711" s="7">
        <v>710</v>
      </c>
      <c r="B711" s="18" t="s">
        <v>14</v>
      </c>
      <c r="C711" s="18" t="s">
        <v>3284</v>
      </c>
      <c r="D711" s="19" t="s">
        <v>3402</v>
      </c>
      <c r="E711" s="20" t="s">
        <v>3403</v>
      </c>
      <c r="F711" s="21" t="s">
        <v>3404</v>
      </c>
      <c r="G711" s="22">
        <v>39</v>
      </c>
      <c r="H711" s="23">
        <v>43770</v>
      </c>
      <c r="I711" s="30" t="s">
        <v>2800</v>
      </c>
      <c r="J711" s="31" t="s">
        <v>2801</v>
      </c>
      <c r="K711" s="11" t="s">
        <v>66</v>
      </c>
      <c r="L711" s="8" t="s">
        <v>3405</v>
      </c>
      <c r="M711" s="8" t="s">
        <v>3406</v>
      </c>
      <c r="N711" s="21" t="s">
        <v>24</v>
      </c>
    </row>
    <row r="712" customHeight="1" spans="1:14">
      <c r="A712" s="7">
        <v>711</v>
      </c>
      <c r="B712" s="18" t="s">
        <v>14</v>
      </c>
      <c r="C712" s="18" t="s">
        <v>3284</v>
      </c>
      <c r="D712" s="19" t="s">
        <v>3407</v>
      </c>
      <c r="E712" s="20" t="s">
        <v>3408</v>
      </c>
      <c r="F712" s="21" t="s">
        <v>3409</v>
      </c>
      <c r="G712" s="22">
        <v>25</v>
      </c>
      <c r="H712" s="23">
        <v>40422</v>
      </c>
      <c r="I712" s="30"/>
      <c r="J712" s="31"/>
      <c r="K712" s="11" t="s">
        <v>527</v>
      </c>
      <c r="L712" s="8" t="s">
        <v>3410</v>
      </c>
      <c r="M712" s="8" t="s">
        <v>3411</v>
      </c>
      <c r="N712" s="21" t="s">
        <v>498</v>
      </c>
    </row>
    <row r="713" customHeight="1" spans="1:14">
      <c r="A713" s="7">
        <v>712</v>
      </c>
      <c r="B713" s="18" t="s">
        <v>14</v>
      </c>
      <c r="C713" s="18" t="s">
        <v>3284</v>
      </c>
      <c r="D713" s="19" t="s">
        <v>3412</v>
      </c>
      <c r="E713" s="20" t="s">
        <v>3413</v>
      </c>
      <c r="F713" s="21" t="s">
        <v>3414</v>
      </c>
      <c r="G713" s="22">
        <v>69</v>
      </c>
      <c r="H713" s="23">
        <v>44013</v>
      </c>
      <c r="I713" s="30"/>
      <c r="J713" s="31"/>
      <c r="K713" s="11" t="s">
        <v>36</v>
      </c>
      <c r="L713" s="8" t="s">
        <v>3415</v>
      </c>
      <c r="M713" s="8" t="s">
        <v>3416</v>
      </c>
      <c r="N713" s="21" t="s">
        <v>24</v>
      </c>
    </row>
    <row r="714" customHeight="1" spans="1:14">
      <c r="A714" s="7">
        <v>713</v>
      </c>
      <c r="B714" s="18" t="s">
        <v>14</v>
      </c>
      <c r="C714" s="18" t="s">
        <v>3284</v>
      </c>
      <c r="D714" s="19" t="s">
        <v>3417</v>
      </c>
      <c r="E714" s="20" t="s">
        <v>3418</v>
      </c>
      <c r="F714" s="21" t="s">
        <v>3419</v>
      </c>
      <c r="G714" s="22">
        <v>59</v>
      </c>
      <c r="H714" s="23">
        <v>41821</v>
      </c>
      <c r="I714" s="30"/>
      <c r="J714" s="31"/>
      <c r="K714" s="11" t="s">
        <v>224</v>
      </c>
      <c r="L714" s="8" t="s">
        <v>3420</v>
      </c>
      <c r="M714" s="8" t="s">
        <v>3421</v>
      </c>
      <c r="N714" s="21" t="s">
        <v>24</v>
      </c>
    </row>
    <row r="715" customHeight="1" spans="1:14">
      <c r="A715" s="7">
        <v>714</v>
      </c>
      <c r="B715" s="18" t="s">
        <v>14</v>
      </c>
      <c r="C715" s="18" t="s">
        <v>3284</v>
      </c>
      <c r="D715" s="19" t="s">
        <v>3422</v>
      </c>
      <c r="E715" s="20" t="s">
        <v>3423</v>
      </c>
      <c r="F715" s="21" t="s">
        <v>3424</v>
      </c>
      <c r="G715" s="22">
        <v>59</v>
      </c>
      <c r="H715" s="23">
        <v>41821</v>
      </c>
      <c r="I715" s="30"/>
      <c r="J715" s="31"/>
      <c r="K715" s="11" t="s">
        <v>66</v>
      </c>
      <c r="L715" s="8" t="s">
        <v>3425</v>
      </c>
      <c r="M715" s="8" t="s">
        <v>3426</v>
      </c>
      <c r="N715" s="21" t="s">
        <v>24</v>
      </c>
    </row>
    <row r="716" customHeight="1" spans="1:14">
      <c r="A716" s="7">
        <v>715</v>
      </c>
      <c r="B716" s="18" t="s">
        <v>14</v>
      </c>
      <c r="C716" s="18" t="s">
        <v>3284</v>
      </c>
      <c r="D716" s="19" t="s">
        <v>3427</v>
      </c>
      <c r="E716" s="20" t="s">
        <v>3428</v>
      </c>
      <c r="F716" s="21" t="s">
        <v>3429</v>
      </c>
      <c r="G716" s="22">
        <v>98</v>
      </c>
      <c r="H716" s="23">
        <v>43525</v>
      </c>
      <c r="I716" s="30"/>
      <c r="J716" s="31"/>
      <c r="K716" s="11" t="s">
        <v>66</v>
      </c>
      <c r="L716" s="8" t="s">
        <v>3430</v>
      </c>
      <c r="M716" s="8" t="s">
        <v>3431</v>
      </c>
      <c r="N716" s="21" t="s">
        <v>24</v>
      </c>
    </row>
    <row r="717" customHeight="1" spans="1:14">
      <c r="A717" s="7">
        <v>716</v>
      </c>
      <c r="B717" s="18" t="s">
        <v>14</v>
      </c>
      <c r="C717" s="18" t="s">
        <v>3284</v>
      </c>
      <c r="D717" s="19" t="s">
        <v>3432</v>
      </c>
      <c r="E717" s="20" t="s">
        <v>3433</v>
      </c>
      <c r="F717" s="21" t="s">
        <v>3434</v>
      </c>
      <c r="G717" s="22">
        <v>59.8</v>
      </c>
      <c r="H717" s="23">
        <v>44593</v>
      </c>
      <c r="I717" s="30" t="s">
        <v>3435</v>
      </c>
      <c r="J717" s="31"/>
      <c r="K717" s="11" t="s">
        <v>36</v>
      </c>
      <c r="L717" s="8" t="s">
        <v>3436</v>
      </c>
      <c r="M717" s="8" t="s">
        <v>3437</v>
      </c>
      <c r="N717" s="21" t="s">
        <v>24</v>
      </c>
    </row>
    <row r="718" customHeight="1" spans="1:14">
      <c r="A718" s="7">
        <v>717</v>
      </c>
      <c r="B718" s="18" t="s">
        <v>14</v>
      </c>
      <c r="C718" s="18" t="s">
        <v>3284</v>
      </c>
      <c r="D718" s="19" t="s">
        <v>3438</v>
      </c>
      <c r="E718" s="20" t="s">
        <v>3439</v>
      </c>
      <c r="F718" s="21" t="s">
        <v>3434</v>
      </c>
      <c r="G718" s="22">
        <v>98</v>
      </c>
      <c r="H718" s="23">
        <v>45047</v>
      </c>
      <c r="I718" s="30" t="s">
        <v>3435</v>
      </c>
      <c r="J718" s="31" t="s">
        <v>3440</v>
      </c>
      <c r="K718" s="11" t="s">
        <v>36</v>
      </c>
      <c r="L718" s="8" t="s">
        <v>3441</v>
      </c>
      <c r="M718" s="8" t="s">
        <v>3442</v>
      </c>
      <c r="N718" s="21" t="s">
        <v>24</v>
      </c>
    </row>
    <row r="719" customHeight="1" spans="1:14">
      <c r="A719" s="7">
        <v>718</v>
      </c>
      <c r="B719" s="18" t="s">
        <v>14</v>
      </c>
      <c r="C719" s="18" t="s">
        <v>3284</v>
      </c>
      <c r="D719" s="19" t="s">
        <v>3443</v>
      </c>
      <c r="E719" s="20" t="s">
        <v>3444</v>
      </c>
      <c r="F719" s="21" t="s">
        <v>3434</v>
      </c>
      <c r="G719" s="22">
        <v>86.8</v>
      </c>
      <c r="H719" s="23">
        <v>45413</v>
      </c>
      <c r="I719" s="30" t="s">
        <v>3435</v>
      </c>
      <c r="J719" s="31" t="s">
        <v>3440</v>
      </c>
      <c r="N719" s="21" t="s">
        <v>24</v>
      </c>
    </row>
    <row r="720" customHeight="1" spans="1:14">
      <c r="A720" s="7">
        <v>719</v>
      </c>
      <c r="B720" s="18" t="s">
        <v>14</v>
      </c>
      <c r="C720" s="18" t="s">
        <v>3284</v>
      </c>
      <c r="D720" s="19" t="s">
        <v>3445</v>
      </c>
      <c r="E720" s="20" t="s">
        <v>3446</v>
      </c>
      <c r="F720" s="21" t="s">
        <v>3434</v>
      </c>
      <c r="G720" s="22">
        <v>69.8</v>
      </c>
      <c r="H720" s="23">
        <v>45413</v>
      </c>
      <c r="I720" s="30" t="s">
        <v>3435</v>
      </c>
      <c r="J720" s="31"/>
      <c r="K720" s="11" t="e">
        <v>#N/A</v>
      </c>
      <c r="L720" s="8" t="e">
        <v>#N/A</v>
      </c>
      <c r="N720" s="21" t="s">
        <v>24</v>
      </c>
    </row>
    <row r="721" customHeight="1" spans="1:14">
      <c r="A721" s="7">
        <v>720</v>
      </c>
      <c r="B721" s="18" t="s">
        <v>14</v>
      </c>
      <c r="C721" s="18" t="s">
        <v>3284</v>
      </c>
      <c r="D721" s="19"/>
      <c r="E721" s="20" t="s">
        <v>3447</v>
      </c>
      <c r="F721" s="21" t="s">
        <v>3434</v>
      </c>
      <c r="G721" s="22" t="s">
        <v>3448</v>
      </c>
      <c r="H721" s="23">
        <v>45474</v>
      </c>
      <c r="I721" s="30" t="s">
        <v>3435</v>
      </c>
      <c r="J721" s="31"/>
      <c r="K721" s="11" t="e">
        <v>#N/A</v>
      </c>
      <c r="L721" s="8" t="e">
        <v>#N/A</v>
      </c>
      <c r="N721" s="21" t="s">
        <v>24</v>
      </c>
    </row>
    <row r="722" customHeight="1" spans="1:14">
      <c r="A722" s="7">
        <v>721</v>
      </c>
      <c r="B722" s="18" t="s">
        <v>14</v>
      </c>
      <c r="C722" s="18" t="s">
        <v>3284</v>
      </c>
      <c r="D722" s="19" t="s">
        <v>3449</v>
      </c>
      <c r="E722" s="20" t="s">
        <v>3450</v>
      </c>
      <c r="F722" s="21" t="s">
        <v>3451</v>
      </c>
      <c r="G722" s="22">
        <v>55</v>
      </c>
      <c r="H722" s="23">
        <v>43101</v>
      </c>
      <c r="I722" s="30"/>
      <c r="J722" s="31"/>
      <c r="K722" s="11" t="s">
        <v>36</v>
      </c>
      <c r="L722" s="8" t="s">
        <v>3452</v>
      </c>
      <c r="M722" s="8" t="s">
        <v>3453</v>
      </c>
      <c r="N722" s="21" t="s">
        <v>24</v>
      </c>
    </row>
    <row r="723" customHeight="1" spans="1:14">
      <c r="A723" s="7">
        <v>722</v>
      </c>
      <c r="B723" s="18" t="s">
        <v>14</v>
      </c>
      <c r="C723" s="18" t="s">
        <v>3284</v>
      </c>
      <c r="D723" s="19" t="s">
        <v>3454</v>
      </c>
      <c r="E723" s="20" t="s">
        <v>3450</v>
      </c>
      <c r="F723" s="21" t="s">
        <v>3455</v>
      </c>
      <c r="G723" s="22">
        <v>59</v>
      </c>
      <c r="H723" s="23">
        <v>44986</v>
      </c>
      <c r="I723" s="30"/>
      <c r="J723" s="31" t="s">
        <v>3456</v>
      </c>
      <c r="K723" s="11" t="s">
        <v>3457</v>
      </c>
      <c r="L723" s="8" t="s">
        <v>3458</v>
      </c>
      <c r="M723" s="8" t="s">
        <v>3459</v>
      </c>
      <c r="N723" s="21" t="s">
        <v>24</v>
      </c>
    </row>
    <row r="724" customHeight="1" spans="1:14">
      <c r="A724" s="7">
        <v>723</v>
      </c>
      <c r="B724" s="18" t="s">
        <v>14</v>
      </c>
      <c r="C724" s="18" t="s">
        <v>3284</v>
      </c>
      <c r="D724" s="19" t="s">
        <v>3460</v>
      </c>
      <c r="E724" s="20" t="s">
        <v>3461</v>
      </c>
      <c r="F724" s="21" t="s">
        <v>3462</v>
      </c>
      <c r="G724" s="22">
        <v>59</v>
      </c>
      <c r="H724" s="23">
        <v>43891</v>
      </c>
      <c r="I724" s="30"/>
      <c r="J724" s="31"/>
      <c r="K724" s="11" t="s">
        <v>36</v>
      </c>
      <c r="L724" s="8" t="s">
        <v>3463</v>
      </c>
      <c r="M724" s="8" t="s">
        <v>3464</v>
      </c>
      <c r="N724" s="21" t="s">
        <v>24</v>
      </c>
    </row>
    <row r="725" customHeight="1" spans="1:14">
      <c r="A725" s="7">
        <v>724</v>
      </c>
      <c r="B725" s="18" t="s">
        <v>14</v>
      </c>
      <c r="C725" s="18" t="s">
        <v>3284</v>
      </c>
      <c r="D725" s="19" t="s">
        <v>3465</v>
      </c>
      <c r="E725" s="20" t="s">
        <v>3466</v>
      </c>
      <c r="F725" s="21" t="s">
        <v>3467</v>
      </c>
      <c r="G725" s="22">
        <v>89</v>
      </c>
      <c r="H725" s="23">
        <v>44317</v>
      </c>
      <c r="I725" s="30"/>
      <c r="J725" s="31"/>
      <c r="K725" s="11" t="s">
        <v>224</v>
      </c>
      <c r="L725" s="8" t="s">
        <v>3468</v>
      </c>
      <c r="M725" s="8" t="s">
        <v>3469</v>
      </c>
      <c r="N725" s="21" t="s">
        <v>24</v>
      </c>
    </row>
    <row r="726" customHeight="1" spans="1:14">
      <c r="A726" s="7">
        <v>725</v>
      </c>
      <c r="B726" s="18" t="s">
        <v>14</v>
      </c>
      <c r="C726" s="18" t="s">
        <v>3284</v>
      </c>
      <c r="D726" s="19" t="s">
        <v>3470</v>
      </c>
      <c r="E726" s="20" t="s">
        <v>3471</v>
      </c>
      <c r="F726" s="21" t="s">
        <v>3472</v>
      </c>
      <c r="G726" s="22">
        <v>59</v>
      </c>
      <c r="H726" s="23">
        <v>39630</v>
      </c>
      <c r="I726" s="30"/>
      <c r="J726" s="31"/>
      <c r="K726" s="11" t="s">
        <v>66</v>
      </c>
      <c r="L726" s="8" t="s">
        <v>3473</v>
      </c>
      <c r="M726" s="8" t="s">
        <v>3474</v>
      </c>
      <c r="N726" s="21" t="s">
        <v>24</v>
      </c>
    </row>
    <row r="727" customHeight="1" spans="1:14">
      <c r="A727" s="7">
        <v>726</v>
      </c>
      <c r="B727" s="18" t="s">
        <v>14</v>
      </c>
      <c r="C727" s="18" t="s">
        <v>3284</v>
      </c>
      <c r="D727" s="19" t="s">
        <v>3475</v>
      </c>
      <c r="E727" s="20" t="s">
        <v>3476</v>
      </c>
      <c r="F727" s="21" t="s">
        <v>3477</v>
      </c>
      <c r="G727" s="22">
        <v>49</v>
      </c>
      <c r="H727" s="23">
        <v>40360</v>
      </c>
      <c r="I727" s="30" t="s">
        <v>1163</v>
      </c>
      <c r="J727" s="31"/>
      <c r="K727" s="11" t="s">
        <v>21</v>
      </c>
      <c r="L727" s="8" t="s">
        <v>3478</v>
      </c>
      <c r="M727" s="8" t="s">
        <v>3479</v>
      </c>
      <c r="N727" s="21" t="s">
        <v>24</v>
      </c>
    </row>
    <row r="728" customHeight="1" spans="1:14">
      <c r="A728" s="7">
        <v>727</v>
      </c>
      <c r="B728" s="18" t="s">
        <v>14</v>
      </c>
      <c r="C728" s="18" t="s">
        <v>3284</v>
      </c>
      <c r="D728" s="19" t="s">
        <v>3480</v>
      </c>
      <c r="E728" s="20" t="s">
        <v>3481</v>
      </c>
      <c r="F728" s="21" t="s">
        <v>3482</v>
      </c>
      <c r="G728" s="22">
        <v>49</v>
      </c>
      <c r="H728" s="23">
        <v>40330</v>
      </c>
      <c r="I728" s="30"/>
      <c r="J728" s="31"/>
      <c r="K728" s="11" t="s">
        <v>3483</v>
      </c>
      <c r="L728" s="8" t="s">
        <v>3484</v>
      </c>
      <c r="M728" s="8" t="s">
        <v>3485</v>
      </c>
      <c r="N728" s="21" t="s">
        <v>24</v>
      </c>
    </row>
    <row r="729" customHeight="1" spans="1:14">
      <c r="A729" s="7">
        <v>728</v>
      </c>
      <c r="B729" s="18" t="s">
        <v>14</v>
      </c>
      <c r="C729" s="18" t="s">
        <v>3284</v>
      </c>
      <c r="D729" s="19" t="s">
        <v>3486</v>
      </c>
      <c r="E729" s="20" t="s">
        <v>3487</v>
      </c>
      <c r="F729" s="21" t="s">
        <v>3488</v>
      </c>
      <c r="G729" s="22">
        <v>98</v>
      </c>
      <c r="H729" s="23">
        <v>44013</v>
      </c>
      <c r="I729" s="30"/>
      <c r="J729" s="31"/>
      <c r="K729" s="11" t="s">
        <v>21</v>
      </c>
      <c r="L729" s="8" t="s">
        <v>3489</v>
      </c>
      <c r="M729" s="8" t="s">
        <v>3490</v>
      </c>
      <c r="N729" s="21" t="s">
        <v>24</v>
      </c>
    </row>
    <row r="730" customHeight="1" spans="1:14">
      <c r="A730" s="7">
        <v>729</v>
      </c>
      <c r="B730" s="18" t="s">
        <v>14</v>
      </c>
      <c r="C730" s="18" t="s">
        <v>3284</v>
      </c>
      <c r="D730" s="19" t="s">
        <v>3491</v>
      </c>
      <c r="E730" s="20" t="s">
        <v>3492</v>
      </c>
      <c r="F730" s="21" t="s">
        <v>1094</v>
      </c>
      <c r="G730" s="22">
        <v>98</v>
      </c>
      <c r="H730" s="23">
        <v>45200</v>
      </c>
      <c r="I730" s="30" t="s">
        <v>3493</v>
      </c>
      <c r="J730" s="31"/>
      <c r="K730" s="11" t="s">
        <v>3494</v>
      </c>
      <c r="L730" s="8" t="s">
        <v>3495</v>
      </c>
      <c r="M730" s="8" t="s">
        <v>3496</v>
      </c>
      <c r="N730" s="21" t="s">
        <v>24</v>
      </c>
    </row>
    <row r="731" customHeight="1" spans="1:14">
      <c r="A731" s="7">
        <v>730</v>
      </c>
      <c r="B731" s="18" t="s">
        <v>14</v>
      </c>
      <c r="C731" s="18" t="s">
        <v>3284</v>
      </c>
      <c r="D731" s="19" t="s">
        <v>3497</v>
      </c>
      <c r="E731" s="20" t="s">
        <v>3498</v>
      </c>
      <c r="F731" s="21" t="s">
        <v>3499</v>
      </c>
      <c r="G731" s="22">
        <v>89</v>
      </c>
      <c r="H731" s="23">
        <v>45352</v>
      </c>
      <c r="I731" s="30"/>
      <c r="J731" s="31" t="s">
        <v>28</v>
      </c>
      <c r="K731" s="11" t="e">
        <v>#N/A</v>
      </c>
      <c r="L731" s="8" t="e">
        <v>#N/A</v>
      </c>
      <c r="N731" s="21"/>
    </row>
    <row r="732" customHeight="1" spans="1:14">
      <c r="A732" s="7">
        <v>731</v>
      </c>
      <c r="B732" s="18" t="s">
        <v>14</v>
      </c>
      <c r="C732" s="18" t="s">
        <v>3284</v>
      </c>
      <c r="D732" s="19" t="s">
        <v>3500</v>
      </c>
      <c r="E732" s="20" t="s">
        <v>3501</v>
      </c>
      <c r="F732" s="21" t="s">
        <v>3502</v>
      </c>
      <c r="G732" s="22">
        <v>49</v>
      </c>
      <c r="H732" s="23">
        <v>42095</v>
      </c>
      <c r="I732" s="30"/>
      <c r="J732" s="31" t="s">
        <v>28</v>
      </c>
      <c r="K732" s="11" t="s">
        <v>21</v>
      </c>
      <c r="L732" s="8" t="s">
        <v>3503</v>
      </c>
      <c r="M732" s="8" t="s">
        <v>3504</v>
      </c>
      <c r="N732" s="21" t="s">
        <v>24</v>
      </c>
    </row>
    <row r="733" customHeight="1" spans="1:14">
      <c r="A733" s="7">
        <v>732</v>
      </c>
      <c r="B733" s="18" t="s">
        <v>14</v>
      </c>
      <c r="C733" s="18" t="s">
        <v>3284</v>
      </c>
      <c r="D733" s="19" t="s">
        <v>3505</v>
      </c>
      <c r="E733" s="20" t="s">
        <v>3506</v>
      </c>
      <c r="F733" s="21" t="s">
        <v>3507</v>
      </c>
      <c r="G733" s="22">
        <v>54</v>
      </c>
      <c r="H733" s="23">
        <v>43313</v>
      </c>
      <c r="I733" s="30"/>
      <c r="J733" s="31"/>
      <c r="K733" s="11" t="s">
        <v>102</v>
      </c>
      <c r="L733" s="8" t="s">
        <v>3508</v>
      </c>
      <c r="M733" s="8" t="s">
        <v>3509</v>
      </c>
      <c r="N733" s="21" t="s">
        <v>24</v>
      </c>
    </row>
    <row r="734" customHeight="1" spans="1:14">
      <c r="A734" s="7">
        <v>733</v>
      </c>
      <c r="B734" s="18" t="s">
        <v>14</v>
      </c>
      <c r="C734" s="18" t="s">
        <v>3284</v>
      </c>
      <c r="D734" s="19" t="s">
        <v>3510</v>
      </c>
      <c r="E734" s="20" t="s">
        <v>3511</v>
      </c>
      <c r="F734" s="21" t="s">
        <v>3512</v>
      </c>
      <c r="G734" s="22">
        <v>39</v>
      </c>
      <c r="H734" s="23">
        <v>42522</v>
      </c>
      <c r="I734" s="30"/>
      <c r="J734" s="31" t="s">
        <v>28</v>
      </c>
      <c r="K734" s="11" t="s">
        <v>224</v>
      </c>
      <c r="L734" s="8" t="s">
        <v>3513</v>
      </c>
      <c r="M734" s="8" t="s">
        <v>3514</v>
      </c>
      <c r="N734" s="21" t="s">
        <v>24</v>
      </c>
    </row>
    <row r="735" customHeight="1" spans="1:14">
      <c r="A735" s="7">
        <v>734</v>
      </c>
      <c r="B735" s="18" t="s">
        <v>14</v>
      </c>
      <c r="C735" s="18" t="s">
        <v>3284</v>
      </c>
      <c r="D735" s="19" t="s">
        <v>3515</v>
      </c>
      <c r="E735" s="20" t="s">
        <v>3516</v>
      </c>
      <c r="F735" s="21" t="s">
        <v>3517</v>
      </c>
      <c r="G735" s="22">
        <v>129</v>
      </c>
      <c r="H735" s="23">
        <v>45078</v>
      </c>
      <c r="I735" s="30"/>
      <c r="J735" s="31" t="s">
        <v>28</v>
      </c>
      <c r="K735" s="11" t="s">
        <v>66</v>
      </c>
      <c r="L735" s="8" t="s">
        <v>3518</v>
      </c>
      <c r="M735" s="8" t="s">
        <v>3519</v>
      </c>
      <c r="N735" s="21" t="s">
        <v>24</v>
      </c>
    </row>
    <row r="736" s="2" customFormat="1" customHeight="1" spans="1:14">
      <c r="A736" s="7">
        <v>735</v>
      </c>
      <c r="B736" s="18" t="s">
        <v>14</v>
      </c>
      <c r="C736" s="18" t="s">
        <v>3284</v>
      </c>
      <c r="D736" s="41" t="s">
        <v>3520</v>
      </c>
      <c r="E736" s="42" t="s">
        <v>3521</v>
      </c>
      <c r="F736" s="43" t="s">
        <v>3522</v>
      </c>
      <c r="G736" s="44">
        <v>59</v>
      </c>
      <c r="H736" s="45" t="s">
        <v>2909</v>
      </c>
      <c r="I736" s="30" t="s">
        <v>1708</v>
      </c>
      <c r="J736" s="31"/>
      <c r="K736" s="46" t="s">
        <v>3523</v>
      </c>
      <c r="M736" s="47"/>
      <c r="N736" s="42" t="s">
        <v>24</v>
      </c>
    </row>
    <row r="737" customHeight="1" spans="1:14">
      <c r="A737" s="7">
        <v>736</v>
      </c>
      <c r="B737" s="18" t="s">
        <v>14</v>
      </c>
      <c r="C737" s="18" t="s">
        <v>3284</v>
      </c>
      <c r="D737" s="19" t="s">
        <v>3524</v>
      </c>
      <c r="E737" s="20" t="s">
        <v>3525</v>
      </c>
      <c r="F737" s="21" t="s">
        <v>2418</v>
      </c>
      <c r="G737" s="22">
        <v>32</v>
      </c>
      <c r="H737" s="23">
        <v>42583</v>
      </c>
      <c r="I737" s="30"/>
      <c r="J737" s="31" t="s">
        <v>28</v>
      </c>
      <c r="K737" s="11" t="s">
        <v>21</v>
      </c>
      <c r="L737" s="8" t="s">
        <v>3526</v>
      </c>
      <c r="M737" s="8" t="s">
        <v>3527</v>
      </c>
      <c r="N737" s="21" t="s">
        <v>24</v>
      </c>
    </row>
    <row r="738" customHeight="1" spans="1:14">
      <c r="A738" s="7">
        <v>737</v>
      </c>
      <c r="B738" s="18" t="s">
        <v>14</v>
      </c>
      <c r="C738" s="18" t="s">
        <v>3284</v>
      </c>
      <c r="D738" s="19" t="s">
        <v>3528</v>
      </c>
      <c r="E738" s="20" t="s">
        <v>3529</v>
      </c>
      <c r="F738" s="21" t="s">
        <v>3530</v>
      </c>
      <c r="G738" s="22">
        <v>49</v>
      </c>
      <c r="H738" s="23">
        <v>42979</v>
      </c>
      <c r="I738" s="30"/>
      <c r="J738" s="31" t="s">
        <v>143</v>
      </c>
      <c r="K738" s="11" t="s">
        <v>66</v>
      </c>
      <c r="L738" s="8" t="s">
        <v>3531</v>
      </c>
      <c r="M738" s="8" t="s">
        <v>3532</v>
      </c>
      <c r="N738" s="21" t="s">
        <v>24</v>
      </c>
    </row>
    <row r="739" customHeight="1" spans="1:14">
      <c r="A739" s="7">
        <v>738</v>
      </c>
      <c r="B739" s="18" t="s">
        <v>14</v>
      </c>
      <c r="C739" s="18" t="s">
        <v>3284</v>
      </c>
      <c r="D739" s="19" t="s">
        <v>3533</v>
      </c>
      <c r="E739" s="20" t="s">
        <v>3534</v>
      </c>
      <c r="F739" s="21" t="s">
        <v>3535</v>
      </c>
      <c r="G739" s="22">
        <v>49</v>
      </c>
      <c r="H739" s="23">
        <v>45078</v>
      </c>
      <c r="I739" s="30" t="s">
        <v>1644</v>
      </c>
      <c r="J739" s="31"/>
      <c r="K739" s="11" t="s">
        <v>66</v>
      </c>
      <c r="L739" s="8" t="s">
        <v>3536</v>
      </c>
      <c r="M739" s="8" t="s">
        <v>3537</v>
      </c>
      <c r="N739" s="21" t="s">
        <v>24</v>
      </c>
    </row>
    <row r="740" customHeight="1" spans="1:14">
      <c r="A740" s="7">
        <v>739</v>
      </c>
      <c r="B740" s="18" t="s">
        <v>14</v>
      </c>
      <c r="C740" s="18" t="s">
        <v>3284</v>
      </c>
      <c r="D740" s="19" t="s">
        <v>3538</v>
      </c>
      <c r="E740" s="20" t="s">
        <v>3539</v>
      </c>
      <c r="F740" s="21" t="s">
        <v>3540</v>
      </c>
      <c r="G740" s="22">
        <v>79</v>
      </c>
      <c r="H740" s="23">
        <v>44986</v>
      </c>
      <c r="I740" s="30"/>
      <c r="J740" s="31"/>
      <c r="K740" s="11" t="s">
        <v>180</v>
      </c>
      <c r="L740" s="8" t="s">
        <v>3541</v>
      </c>
      <c r="M740" s="8" t="s">
        <v>3542</v>
      </c>
      <c r="N740" s="21" t="s">
        <v>24</v>
      </c>
    </row>
    <row r="741" customHeight="1" spans="1:14">
      <c r="A741" s="7">
        <v>740</v>
      </c>
      <c r="B741" s="18" t="s">
        <v>14</v>
      </c>
      <c r="C741" s="18" t="s">
        <v>3284</v>
      </c>
      <c r="D741" s="19" t="s">
        <v>3543</v>
      </c>
      <c r="E741" s="20" t="s">
        <v>3534</v>
      </c>
      <c r="F741" s="21" t="s">
        <v>3544</v>
      </c>
      <c r="G741" s="22">
        <v>129</v>
      </c>
      <c r="H741" s="23">
        <v>45261</v>
      </c>
      <c r="I741" s="30" t="s">
        <v>1644</v>
      </c>
      <c r="J741" s="31" t="s">
        <v>28</v>
      </c>
      <c r="K741" s="11" t="s">
        <v>66</v>
      </c>
      <c r="L741" s="8" t="s">
        <v>3545</v>
      </c>
      <c r="N741" s="21" t="s">
        <v>24</v>
      </c>
    </row>
    <row r="742" customHeight="1" spans="1:14">
      <c r="A742" s="7">
        <v>741</v>
      </c>
      <c r="B742" s="18" t="s">
        <v>14</v>
      </c>
      <c r="C742" s="18" t="s">
        <v>3284</v>
      </c>
      <c r="D742" s="48" t="s">
        <v>3546</v>
      </c>
      <c r="E742" s="49" t="s">
        <v>3547</v>
      </c>
      <c r="F742" s="50" t="s">
        <v>3548</v>
      </c>
      <c r="G742" s="51">
        <v>39</v>
      </c>
      <c r="H742" s="23">
        <v>39995</v>
      </c>
      <c r="I742" s="30"/>
      <c r="J742" s="31"/>
      <c r="K742" s="11" t="s">
        <v>21</v>
      </c>
      <c r="L742" s="8" t="s">
        <v>3549</v>
      </c>
      <c r="M742" s="8" t="s">
        <v>3550</v>
      </c>
      <c r="N742" s="21" t="s">
        <v>24</v>
      </c>
    </row>
    <row r="743" customHeight="1" spans="1:14">
      <c r="A743" s="7">
        <v>742</v>
      </c>
      <c r="B743" s="18" t="s">
        <v>14</v>
      </c>
      <c r="C743" s="18" t="s">
        <v>3284</v>
      </c>
      <c r="D743" s="19" t="s">
        <v>3551</v>
      </c>
      <c r="E743" s="20" t="s">
        <v>3552</v>
      </c>
      <c r="F743" s="21" t="s">
        <v>3553</v>
      </c>
      <c r="G743" s="22">
        <v>79</v>
      </c>
      <c r="H743" s="23">
        <v>44621</v>
      </c>
      <c r="I743" s="30" t="s">
        <v>3554</v>
      </c>
      <c r="J743" s="31" t="s">
        <v>2085</v>
      </c>
      <c r="K743" s="11" t="s">
        <v>66</v>
      </c>
      <c r="L743" s="8" t="s">
        <v>3555</v>
      </c>
      <c r="M743" s="8" t="s">
        <v>3556</v>
      </c>
      <c r="N743" s="21" t="s">
        <v>24</v>
      </c>
    </row>
    <row r="744" customHeight="1" spans="1:14">
      <c r="A744" s="7">
        <v>743</v>
      </c>
      <c r="B744" s="18" t="s">
        <v>14</v>
      </c>
      <c r="C744" s="18" t="s">
        <v>3284</v>
      </c>
      <c r="D744" s="19" t="s">
        <v>3557</v>
      </c>
      <c r="E744" s="20" t="s">
        <v>3558</v>
      </c>
      <c r="F744" s="21" t="s">
        <v>3559</v>
      </c>
      <c r="G744" s="22">
        <v>79</v>
      </c>
      <c r="H744" s="23">
        <v>45261</v>
      </c>
      <c r="I744" s="30" t="s">
        <v>3560</v>
      </c>
      <c r="J744" s="31" t="s">
        <v>2085</v>
      </c>
      <c r="K744" s="11" t="e">
        <v>#N/A</v>
      </c>
      <c r="L744" s="8" t="e">
        <v>#N/A</v>
      </c>
      <c r="N744" s="21" t="s">
        <v>24</v>
      </c>
    </row>
    <row r="745" customHeight="1" spans="1:14">
      <c r="A745" s="7">
        <v>744</v>
      </c>
      <c r="B745" s="18" t="s">
        <v>14</v>
      </c>
      <c r="C745" s="18" t="s">
        <v>3284</v>
      </c>
      <c r="D745" s="19"/>
      <c r="E745" s="20" t="s">
        <v>3561</v>
      </c>
      <c r="F745" s="21" t="s">
        <v>3562</v>
      </c>
      <c r="G745" s="22" t="s">
        <v>1794</v>
      </c>
      <c r="H745" s="23">
        <v>45444</v>
      </c>
      <c r="I745" s="30" t="s">
        <v>3560</v>
      </c>
      <c r="J745" s="31" t="s">
        <v>3563</v>
      </c>
      <c r="K745" s="11" t="e">
        <v>#N/A</v>
      </c>
      <c r="L745" s="8" t="e">
        <v>#N/A</v>
      </c>
      <c r="N745" s="21" t="s">
        <v>24</v>
      </c>
    </row>
    <row r="746" customHeight="1" spans="1:14">
      <c r="A746" s="7">
        <v>745</v>
      </c>
      <c r="B746" s="18" t="s">
        <v>14</v>
      </c>
      <c r="C746" s="18" t="s">
        <v>3284</v>
      </c>
      <c r="D746" s="19"/>
      <c r="E746" s="20" t="s">
        <v>3564</v>
      </c>
      <c r="F746" s="21" t="s">
        <v>3565</v>
      </c>
      <c r="G746" s="22" t="s">
        <v>3566</v>
      </c>
      <c r="H746" s="23">
        <v>45536</v>
      </c>
      <c r="I746" s="30" t="s">
        <v>3560</v>
      </c>
      <c r="J746" s="31" t="s">
        <v>28</v>
      </c>
      <c r="N746" s="21" t="s">
        <v>24</v>
      </c>
    </row>
    <row r="747" customHeight="1" spans="1:14">
      <c r="A747" s="7">
        <v>746</v>
      </c>
      <c r="B747" s="18" t="s">
        <v>14</v>
      </c>
      <c r="C747" s="18" t="s">
        <v>3284</v>
      </c>
      <c r="D747" s="19"/>
      <c r="E747" s="20" t="s">
        <v>3567</v>
      </c>
      <c r="F747" s="21" t="s">
        <v>3568</v>
      </c>
      <c r="G747" s="22" t="s">
        <v>1779</v>
      </c>
      <c r="H747" s="23">
        <v>45566</v>
      </c>
      <c r="I747" s="30" t="s">
        <v>3560</v>
      </c>
      <c r="J747" s="31" t="s">
        <v>28</v>
      </c>
      <c r="N747" s="21" t="s">
        <v>24</v>
      </c>
    </row>
    <row r="748" customHeight="1" spans="1:14">
      <c r="A748" s="7">
        <v>747</v>
      </c>
      <c r="B748" s="18" t="s">
        <v>14</v>
      </c>
      <c r="C748" s="18" t="s">
        <v>3284</v>
      </c>
      <c r="D748" s="19"/>
      <c r="E748" s="20" t="s">
        <v>3569</v>
      </c>
      <c r="F748" s="21" t="s">
        <v>3570</v>
      </c>
      <c r="G748" s="22" t="s">
        <v>1820</v>
      </c>
      <c r="H748" s="23">
        <v>45597</v>
      </c>
      <c r="I748" s="30" t="s">
        <v>3560</v>
      </c>
      <c r="J748" s="31" t="s">
        <v>28</v>
      </c>
      <c r="N748" s="21" t="s">
        <v>24</v>
      </c>
    </row>
    <row r="749" s="2" customFormat="1" customHeight="1" spans="1:14">
      <c r="A749" s="7">
        <v>748</v>
      </c>
      <c r="B749" s="18" t="s">
        <v>14</v>
      </c>
      <c r="C749" s="18" t="s">
        <v>3284</v>
      </c>
      <c r="D749" s="41" t="s">
        <v>3571</v>
      </c>
      <c r="E749" s="42" t="s">
        <v>3558</v>
      </c>
      <c r="F749" s="20" t="s">
        <v>3572</v>
      </c>
      <c r="G749" s="44">
        <v>59</v>
      </c>
      <c r="H749" s="45" t="s">
        <v>1707</v>
      </c>
      <c r="I749" s="30" t="s">
        <v>3560</v>
      </c>
      <c r="J749" s="31" t="s">
        <v>28</v>
      </c>
      <c r="K749" s="46" t="s">
        <v>66</v>
      </c>
      <c r="M749" s="47"/>
      <c r="N749" s="42" t="s">
        <v>24</v>
      </c>
    </row>
    <row r="750" customHeight="1" spans="1:14">
      <c r="A750" s="7">
        <v>749</v>
      </c>
      <c r="B750" s="18" t="s">
        <v>14</v>
      </c>
      <c r="C750" s="18" t="s">
        <v>3284</v>
      </c>
      <c r="D750" s="19"/>
      <c r="E750" s="20" t="s">
        <v>3573</v>
      </c>
      <c r="F750" s="21" t="s">
        <v>3553</v>
      </c>
      <c r="G750" s="22" t="s">
        <v>3574</v>
      </c>
      <c r="H750" s="23">
        <v>45444</v>
      </c>
      <c r="I750" s="30" t="s">
        <v>3575</v>
      </c>
      <c r="J750" s="31" t="s">
        <v>3576</v>
      </c>
      <c r="K750" s="11" t="e">
        <v>#N/A</v>
      </c>
      <c r="L750" s="8" t="e">
        <v>#N/A</v>
      </c>
      <c r="N750" s="21"/>
    </row>
    <row r="751" customHeight="1" spans="1:14">
      <c r="A751" s="7">
        <v>750</v>
      </c>
      <c r="B751" s="18" t="s">
        <v>14</v>
      </c>
      <c r="C751" s="18" t="s">
        <v>3284</v>
      </c>
      <c r="D751" s="19" t="s">
        <v>3577</v>
      </c>
      <c r="E751" s="20" t="s">
        <v>3578</v>
      </c>
      <c r="F751" s="21" t="s">
        <v>3579</v>
      </c>
      <c r="G751" s="22">
        <v>59</v>
      </c>
      <c r="H751" s="23">
        <v>42583</v>
      </c>
      <c r="I751" s="30" t="s">
        <v>2331</v>
      </c>
      <c r="J751" s="31" t="s">
        <v>757</v>
      </c>
      <c r="K751" s="11" t="s">
        <v>66</v>
      </c>
      <c r="L751" s="8" t="s">
        <v>3580</v>
      </c>
      <c r="M751" s="8" t="s">
        <v>3581</v>
      </c>
      <c r="N751" s="21" t="s">
        <v>24</v>
      </c>
    </row>
    <row r="752" customHeight="1" spans="1:14">
      <c r="A752" s="7">
        <v>751</v>
      </c>
      <c r="B752" s="18" t="s">
        <v>14</v>
      </c>
      <c r="C752" s="18" t="s">
        <v>3284</v>
      </c>
      <c r="D752" s="19" t="s">
        <v>3582</v>
      </c>
      <c r="E752" s="20" t="s">
        <v>3583</v>
      </c>
      <c r="F752" s="21" t="s">
        <v>3584</v>
      </c>
      <c r="G752" s="22">
        <v>49</v>
      </c>
      <c r="H752" s="23">
        <v>38930</v>
      </c>
      <c r="I752" s="30"/>
      <c r="J752" s="31"/>
      <c r="K752" s="11" t="s">
        <v>224</v>
      </c>
      <c r="L752" s="8" t="s">
        <v>3585</v>
      </c>
      <c r="M752" s="8" t="s">
        <v>3586</v>
      </c>
      <c r="N752" s="21" t="s">
        <v>24</v>
      </c>
    </row>
    <row r="753" customHeight="1" spans="1:14">
      <c r="A753" s="7">
        <v>752</v>
      </c>
      <c r="B753" s="18" t="s">
        <v>14</v>
      </c>
      <c r="C753" s="18" t="s">
        <v>3284</v>
      </c>
      <c r="D753" s="19" t="s">
        <v>3587</v>
      </c>
      <c r="E753" s="20" t="s">
        <v>3588</v>
      </c>
      <c r="F753" s="21" t="s">
        <v>3589</v>
      </c>
      <c r="G753" s="22">
        <v>59</v>
      </c>
      <c r="H753" s="23">
        <v>40330</v>
      </c>
      <c r="I753" s="30" t="s">
        <v>1163</v>
      </c>
      <c r="J753" s="31"/>
      <c r="K753" s="11" t="s">
        <v>21</v>
      </c>
      <c r="L753" s="8" t="s">
        <v>3590</v>
      </c>
      <c r="M753" s="8" t="s">
        <v>3591</v>
      </c>
      <c r="N753" s="21" t="s">
        <v>24</v>
      </c>
    </row>
    <row r="754" customHeight="1" spans="1:14">
      <c r="A754" s="7">
        <v>753</v>
      </c>
      <c r="B754" s="18" t="s">
        <v>14</v>
      </c>
      <c r="C754" s="18" t="s">
        <v>3284</v>
      </c>
      <c r="D754" s="19" t="s">
        <v>3592</v>
      </c>
      <c r="E754" s="20" t="s">
        <v>3593</v>
      </c>
      <c r="F754" s="21" t="s">
        <v>3594</v>
      </c>
      <c r="G754" s="22">
        <v>59</v>
      </c>
      <c r="H754" s="23">
        <v>42370</v>
      </c>
      <c r="I754" s="30"/>
      <c r="J754" s="31"/>
      <c r="K754" s="11" t="s">
        <v>102</v>
      </c>
      <c r="L754" s="8" t="s">
        <v>3595</v>
      </c>
      <c r="M754" s="8" t="s">
        <v>3596</v>
      </c>
      <c r="N754" s="21" t="s">
        <v>24</v>
      </c>
    </row>
    <row r="755" customHeight="1" spans="1:14">
      <c r="A755" s="7">
        <v>754</v>
      </c>
      <c r="B755" s="18" t="s">
        <v>14</v>
      </c>
      <c r="C755" s="18" t="s">
        <v>3284</v>
      </c>
      <c r="D755" s="19" t="s">
        <v>3597</v>
      </c>
      <c r="E755" s="20" t="s">
        <v>3598</v>
      </c>
      <c r="F755" s="21" t="s">
        <v>3599</v>
      </c>
      <c r="G755" s="22">
        <v>42</v>
      </c>
      <c r="H755" s="23">
        <v>42217</v>
      </c>
      <c r="I755" s="30"/>
      <c r="J755" s="31" t="s">
        <v>3600</v>
      </c>
      <c r="K755" s="11" t="s">
        <v>36</v>
      </c>
      <c r="L755" s="8" t="s">
        <v>3601</v>
      </c>
      <c r="M755" s="8" t="s">
        <v>3602</v>
      </c>
      <c r="N755" s="21" t="s">
        <v>24</v>
      </c>
    </row>
    <row r="756" customHeight="1" spans="1:14">
      <c r="A756" s="7">
        <v>755</v>
      </c>
      <c r="B756" s="18" t="s">
        <v>14</v>
      </c>
      <c r="C756" s="18" t="s">
        <v>3284</v>
      </c>
      <c r="D756" s="19" t="s">
        <v>3603</v>
      </c>
      <c r="E756" s="20" t="s">
        <v>3604</v>
      </c>
      <c r="F756" s="21" t="s">
        <v>3605</v>
      </c>
      <c r="G756" s="22">
        <v>49</v>
      </c>
      <c r="H756" s="23">
        <v>43040</v>
      </c>
      <c r="I756" s="30"/>
      <c r="J756" s="31"/>
      <c r="K756" s="11" t="s">
        <v>66</v>
      </c>
      <c r="L756" s="8" t="s">
        <v>3606</v>
      </c>
      <c r="M756" s="8" t="s">
        <v>3607</v>
      </c>
      <c r="N756" s="21" t="s">
        <v>24</v>
      </c>
    </row>
    <row r="757" customHeight="1" spans="1:14">
      <c r="A757" s="7">
        <v>756</v>
      </c>
      <c r="B757" s="18" t="s">
        <v>14</v>
      </c>
      <c r="C757" s="18" t="s">
        <v>3284</v>
      </c>
      <c r="D757" s="19" t="s">
        <v>3608</v>
      </c>
      <c r="E757" s="20" t="s">
        <v>3604</v>
      </c>
      <c r="F757" s="21" t="s">
        <v>3609</v>
      </c>
      <c r="G757" s="22">
        <v>18</v>
      </c>
      <c r="H757" s="23">
        <v>39479</v>
      </c>
      <c r="I757" s="30"/>
      <c r="J757" s="31" t="s">
        <v>28</v>
      </c>
      <c r="K757" s="11" t="s">
        <v>102</v>
      </c>
      <c r="L757" s="8" t="s">
        <v>3610</v>
      </c>
      <c r="M757" s="8" t="s">
        <v>3611</v>
      </c>
      <c r="N757" s="21" t="s">
        <v>24</v>
      </c>
    </row>
    <row r="758" customHeight="1" spans="1:14">
      <c r="A758" s="7">
        <v>757</v>
      </c>
      <c r="B758" s="18" t="s">
        <v>14</v>
      </c>
      <c r="C758" s="18" t="s">
        <v>3284</v>
      </c>
      <c r="D758" s="19" t="s">
        <v>3612</v>
      </c>
      <c r="E758" s="20" t="s">
        <v>3613</v>
      </c>
      <c r="F758" s="21" t="s">
        <v>3614</v>
      </c>
      <c r="G758" s="22">
        <v>59</v>
      </c>
      <c r="H758" s="23">
        <v>39295</v>
      </c>
      <c r="I758" s="30"/>
      <c r="J758" s="31"/>
      <c r="K758" s="11" t="s">
        <v>3615</v>
      </c>
      <c r="L758" s="8" t="s">
        <v>3616</v>
      </c>
      <c r="M758" s="8" t="s">
        <v>3617</v>
      </c>
      <c r="N758" s="21" t="s">
        <v>24</v>
      </c>
    </row>
    <row r="759" customHeight="1" spans="1:14">
      <c r="A759" s="7">
        <v>758</v>
      </c>
      <c r="B759" s="18" t="s">
        <v>14</v>
      </c>
      <c r="C759" s="18" t="s">
        <v>3284</v>
      </c>
      <c r="D759" s="19" t="s">
        <v>3618</v>
      </c>
      <c r="E759" s="20" t="s">
        <v>3619</v>
      </c>
      <c r="F759" s="21" t="s">
        <v>3620</v>
      </c>
      <c r="G759" s="22">
        <v>35</v>
      </c>
      <c r="H759" s="23">
        <v>40575</v>
      </c>
      <c r="I759" s="30" t="s">
        <v>3621</v>
      </c>
      <c r="J759" s="31" t="s">
        <v>28</v>
      </c>
      <c r="K759" s="11" t="s">
        <v>21</v>
      </c>
      <c r="L759" s="8" t="s">
        <v>3622</v>
      </c>
      <c r="M759" s="8" t="s">
        <v>3623</v>
      </c>
      <c r="N759" s="21" t="s">
        <v>24</v>
      </c>
    </row>
    <row r="760" customHeight="1" spans="1:14">
      <c r="A760" s="7">
        <v>759</v>
      </c>
      <c r="B760" s="18" t="s">
        <v>14</v>
      </c>
      <c r="C760" s="18" t="s">
        <v>3284</v>
      </c>
      <c r="D760" s="19" t="s">
        <v>3624</v>
      </c>
      <c r="E760" s="20" t="s">
        <v>3625</v>
      </c>
      <c r="F760" s="21" t="s">
        <v>3626</v>
      </c>
      <c r="G760" s="22">
        <v>59</v>
      </c>
      <c r="H760" s="23">
        <v>45017</v>
      </c>
      <c r="I760" s="30"/>
      <c r="J760" s="31" t="s">
        <v>28</v>
      </c>
      <c r="K760" s="11" t="s">
        <v>66</v>
      </c>
      <c r="L760" s="8" t="s">
        <v>3627</v>
      </c>
      <c r="M760" s="8" t="s">
        <v>3628</v>
      </c>
      <c r="N760" s="21" t="s">
        <v>24</v>
      </c>
    </row>
    <row r="761" customHeight="1" spans="1:14">
      <c r="A761" s="7">
        <v>760</v>
      </c>
      <c r="B761" s="18" t="s">
        <v>14</v>
      </c>
      <c r="C761" s="18" t="s">
        <v>3284</v>
      </c>
      <c r="D761" s="19" t="s">
        <v>3629</v>
      </c>
      <c r="E761" s="20" t="s">
        <v>3630</v>
      </c>
      <c r="F761" s="21" t="s">
        <v>3631</v>
      </c>
      <c r="G761" s="22">
        <v>59</v>
      </c>
      <c r="H761" s="23">
        <v>43983</v>
      </c>
      <c r="I761" s="30"/>
      <c r="J761" s="31"/>
      <c r="K761" s="11" t="s">
        <v>21</v>
      </c>
      <c r="L761" s="8" t="s">
        <v>3632</v>
      </c>
      <c r="M761" s="8" t="s">
        <v>3633</v>
      </c>
      <c r="N761" s="21" t="s">
        <v>24</v>
      </c>
    </row>
    <row r="762" customHeight="1" spans="1:14">
      <c r="A762" s="7">
        <v>761</v>
      </c>
      <c r="B762" s="18" t="s">
        <v>14</v>
      </c>
      <c r="C762" s="18" t="s">
        <v>3284</v>
      </c>
      <c r="D762" s="19" t="s">
        <v>3634</v>
      </c>
      <c r="E762" s="20" t="s">
        <v>3630</v>
      </c>
      <c r="F762" s="21" t="s">
        <v>3635</v>
      </c>
      <c r="G762" s="22">
        <v>45</v>
      </c>
      <c r="H762" s="23">
        <v>43405</v>
      </c>
      <c r="I762" s="30"/>
      <c r="J762" s="31" t="s">
        <v>28</v>
      </c>
      <c r="K762" s="11" t="s">
        <v>102</v>
      </c>
      <c r="L762" s="8" t="s">
        <v>3636</v>
      </c>
      <c r="M762" s="8" t="s">
        <v>3637</v>
      </c>
      <c r="N762" s="21" t="s">
        <v>24</v>
      </c>
    </row>
    <row r="763" customHeight="1" spans="1:14">
      <c r="A763" s="7">
        <v>762</v>
      </c>
      <c r="B763" s="18" t="s">
        <v>14</v>
      </c>
      <c r="C763" s="18" t="s">
        <v>3284</v>
      </c>
      <c r="D763" s="19" t="s">
        <v>3638</v>
      </c>
      <c r="E763" s="20" t="s">
        <v>3639</v>
      </c>
      <c r="F763" s="20" t="s">
        <v>3640</v>
      </c>
      <c r="G763" s="22">
        <v>32</v>
      </c>
      <c r="H763" s="23">
        <v>39083</v>
      </c>
      <c r="I763" s="30" t="s">
        <v>1152</v>
      </c>
      <c r="J763" s="31" t="s">
        <v>28</v>
      </c>
      <c r="K763" s="11" t="s">
        <v>132</v>
      </c>
      <c r="L763" s="8" t="s">
        <v>3641</v>
      </c>
      <c r="M763" s="8" t="s">
        <v>3642</v>
      </c>
      <c r="N763" s="21" t="s">
        <v>24</v>
      </c>
    </row>
    <row r="764" s="2" customFormat="1" customHeight="1" spans="1:14">
      <c r="A764" s="7">
        <v>763</v>
      </c>
      <c r="B764" s="18" t="s">
        <v>14</v>
      </c>
      <c r="C764" s="18" t="s">
        <v>3284</v>
      </c>
      <c r="D764" s="41" t="s">
        <v>3643</v>
      </c>
      <c r="E764" s="42" t="s">
        <v>3644</v>
      </c>
      <c r="F764" s="43" t="s">
        <v>3645</v>
      </c>
      <c r="G764" s="44">
        <v>49</v>
      </c>
      <c r="H764" s="45" t="s">
        <v>1707</v>
      </c>
      <c r="I764" s="30" t="s">
        <v>1644</v>
      </c>
      <c r="J764" s="31"/>
      <c r="K764" s="46" t="s">
        <v>21</v>
      </c>
      <c r="M764" s="47"/>
      <c r="N764" s="42" t="s">
        <v>24</v>
      </c>
    </row>
    <row r="765" customHeight="1" spans="1:14">
      <c r="A765" s="7">
        <v>764</v>
      </c>
      <c r="B765" s="18" t="s">
        <v>14</v>
      </c>
      <c r="C765" s="18" t="s">
        <v>3284</v>
      </c>
      <c r="D765" s="19" t="s">
        <v>3646</v>
      </c>
      <c r="E765" s="20" t="s">
        <v>3647</v>
      </c>
      <c r="F765" s="21" t="s">
        <v>3648</v>
      </c>
      <c r="G765" s="22">
        <v>79</v>
      </c>
      <c r="H765" s="23">
        <v>44986</v>
      </c>
      <c r="I765" s="30" t="s">
        <v>113</v>
      </c>
      <c r="J765" s="31" t="s">
        <v>848</v>
      </c>
      <c r="K765" s="11" t="s">
        <v>66</v>
      </c>
      <c r="L765" s="8" t="s">
        <v>3649</v>
      </c>
      <c r="M765" s="8" t="s">
        <v>3650</v>
      </c>
      <c r="N765" s="21" t="s">
        <v>24</v>
      </c>
    </row>
    <row r="766" customHeight="1" spans="1:14">
      <c r="A766" s="7">
        <v>765</v>
      </c>
      <c r="B766" s="18" t="s">
        <v>14</v>
      </c>
      <c r="C766" s="18" t="s">
        <v>3284</v>
      </c>
      <c r="D766" s="19" t="s">
        <v>3651</v>
      </c>
      <c r="E766" s="20" t="s">
        <v>3652</v>
      </c>
      <c r="F766" s="21" t="s">
        <v>3653</v>
      </c>
      <c r="G766" s="22">
        <v>39</v>
      </c>
      <c r="H766" s="23">
        <v>39995</v>
      </c>
      <c r="I766" s="30" t="s">
        <v>19</v>
      </c>
      <c r="J766" s="31" t="s">
        <v>28</v>
      </c>
      <c r="K766" s="11" t="s">
        <v>66</v>
      </c>
      <c r="L766" s="8" t="s">
        <v>3654</v>
      </c>
      <c r="M766" s="8" t="s">
        <v>3655</v>
      </c>
      <c r="N766" s="21" t="s">
        <v>24</v>
      </c>
    </row>
    <row r="767" customHeight="1" spans="1:14">
      <c r="A767" s="7">
        <v>766</v>
      </c>
      <c r="B767" s="18" t="s">
        <v>14</v>
      </c>
      <c r="C767" s="18" t="s">
        <v>3284</v>
      </c>
      <c r="D767" s="19" t="s">
        <v>3656</v>
      </c>
      <c r="E767" s="20" t="s">
        <v>3657</v>
      </c>
      <c r="F767" s="21" t="s">
        <v>3658</v>
      </c>
      <c r="G767" s="22">
        <v>59</v>
      </c>
      <c r="H767" s="23">
        <v>44136</v>
      </c>
      <c r="I767" s="30" t="s">
        <v>3659</v>
      </c>
      <c r="J767" s="31"/>
      <c r="K767" s="11" t="s">
        <v>66</v>
      </c>
      <c r="L767" s="8" t="s">
        <v>3660</v>
      </c>
      <c r="M767" s="8" t="s">
        <v>3661</v>
      </c>
      <c r="N767" s="21" t="s">
        <v>24</v>
      </c>
    </row>
    <row r="768" customHeight="1" spans="1:14">
      <c r="A768" s="7">
        <v>767</v>
      </c>
      <c r="B768" s="18" t="s">
        <v>14</v>
      </c>
      <c r="C768" s="18" t="s">
        <v>3284</v>
      </c>
      <c r="D768" s="19" t="s">
        <v>3662</v>
      </c>
      <c r="E768" s="20" t="s">
        <v>3663</v>
      </c>
      <c r="F768" s="21" t="s">
        <v>3664</v>
      </c>
      <c r="G768" s="22">
        <v>29</v>
      </c>
      <c r="H768" s="23">
        <v>39264</v>
      </c>
      <c r="I768" s="30" t="s">
        <v>19</v>
      </c>
      <c r="J768" s="31"/>
      <c r="K768" s="11" t="s">
        <v>66</v>
      </c>
      <c r="M768" s="8" t="s">
        <v>3665</v>
      </c>
      <c r="N768" s="21" t="s">
        <v>24</v>
      </c>
    </row>
    <row r="769" customHeight="1" spans="1:14">
      <c r="A769" s="7">
        <v>768</v>
      </c>
      <c r="B769" s="18" t="s">
        <v>14</v>
      </c>
      <c r="C769" s="18" t="s">
        <v>3284</v>
      </c>
      <c r="D769" s="19" t="s">
        <v>3666</v>
      </c>
      <c r="E769" s="20" t="s">
        <v>3667</v>
      </c>
      <c r="F769" s="21" t="s">
        <v>3668</v>
      </c>
      <c r="G769" s="22">
        <v>59</v>
      </c>
      <c r="H769" s="23">
        <v>45047</v>
      </c>
      <c r="I769" s="30" t="s">
        <v>1644</v>
      </c>
      <c r="J769" s="31" t="s">
        <v>28</v>
      </c>
      <c r="K769" s="11" t="s">
        <v>21</v>
      </c>
      <c r="L769" s="8" t="s">
        <v>3669</v>
      </c>
      <c r="M769" s="8" t="s">
        <v>3670</v>
      </c>
      <c r="N769" s="21" t="s">
        <v>24</v>
      </c>
    </row>
    <row r="770" customHeight="1" spans="1:14">
      <c r="A770" s="7">
        <v>769</v>
      </c>
      <c r="B770" s="18" t="s">
        <v>14</v>
      </c>
      <c r="C770" s="18" t="s">
        <v>3284</v>
      </c>
      <c r="D770" s="19" t="s">
        <v>3671</v>
      </c>
      <c r="E770" s="20" t="s">
        <v>3672</v>
      </c>
      <c r="F770" s="21" t="s">
        <v>3673</v>
      </c>
      <c r="G770" s="22">
        <v>45</v>
      </c>
      <c r="H770" s="23">
        <v>42736</v>
      </c>
      <c r="I770" s="30"/>
      <c r="J770" s="31" t="s">
        <v>28</v>
      </c>
      <c r="K770" s="11" t="s">
        <v>102</v>
      </c>
      <c r="L770" s="8" t="s">
        <v>3674</v>
      </c>
      <c r="M770" s="8" t="s">
        <v>3675</v>
      </c>
      <c r="N770" s="21" t="s">
        <v>24</v>
      </c>
    </row>
    <row r="771" customHeight="1" spans="1:14">
      <c r="A771" s="7">
        <v>770</v>
      </c>
      <c r="B771" s="18" t="s">
        <v>14</v>
      </c>
      <c r="C771" s="18" t="s">
        <v>3284</v>
      </c>
      <c r="D771" s="19" t="s">
        <v>3676</v>
      </c>
      <c r="E771" s="20" t="s">
        <v>3677</v>
      </c>
      <c r="F771" s="21" t="s">
        <v>3678</v>
      </c>
      <c r="G771" s="22">
        <v>39</v>
      </c>
      <c r="H771" s="23">
        <v>42370</v>
      </c>
      <c r="I771" s="30" t="s">
        <v>1152</v>
      </c>
      <c r="J771" s="31" t="s">
        <v>28</v>
      </c>
      <c r="K771" s="11" t="s">
        <v>102</v>
      </c>
      <c r="L771" s="8" t="s">
        <v>3679</v>
      </c>
      <c r="M771" s="8" t="s">
        <v>3680</v>
      </c>
      <c r="N771" s="21" t="s">
        <v>24</v>
      </c>
    </row>
    <row r="772" customHeight="1" spans="1:14">
      <c r="A772" s="7">
        <v>771</v>
      </c>
      <c r="B772" s="18" t="s">
        <v>14</v>
      </c>
      <c r="C772" s="18" t="s">
        <v>3284</v>
      </c>
      <c r="D772" s="19" t="s">
        <v>3681</v>
      </c>
      <c r="E772" s="20" t="s">
        <v>3682</v>
      </c>
      <c r="F772" s="21" t="s">
        <v>3683</v>
      </c>
      <c r="G772" s="22">
        <v>54</v>
      </c>
      <c r="H772" s="23">
        <v>40725</v>
      </c>
      <c r="I772" s="30"/>
      <c r="J772" s="31"/>
      <c r="K772" s="11" t="s">
        <v>102</v>
      </c>
      <c r="L772" s="8" t="s">
        <v>3684</v>
      </c>
      <c r="M772" s="8" t="s">
        <v>3685</v>
      </c>
      <c r="N772" s="21" t="s">
        <v>24</v>
      </c>
    </row>
    <row r="773" customHeight="1" spans="1:14">
      <c r="A773" s="7">
        <v>772</v>
      </c>
      <c r="B773" s="18" t="s">
        <v>14</v>
      </c>
      <c r="C773" s="18" t="s">
        <v>3284</v>
      </c>
      <c r="D773" s="19" t="s">
        <v>3686</v>
      </c>
      <c r="E773" s="20" t="s">
        <v>3687</v>
      </c>
      <c r="F773" s="21" t="s">
        <v>3688</v>
      </c>
      <c r="G773" s="22">
        <v>79</v>
      </c>
      <c r="H773" s="23">
        <v>42430</v>
      </c>
      <c r="I773" s="30"/>
      <c r="J773" s="31" t="s">
        <v>28</v>
      </c>
      <c r="K773" s="11" t="s">
        <v>21</v>
      </c>
      <c r="L773" s="8" t="s">
        <v>3689</v>
      </c>
      <c r="M773" s="8" t="s">
        <v>3690</v>
      </c>
      <c r="N773" s="21" t="s">
        <v>24</v>
      </c>
    </row>
    <row r="774" customHeight="1" spans="1:14">
      <c r="A774" s="7">
        <v>773</v>
      </c>
      <c r="B774" s="18" t="s">
        <v>14</v>
      </c>
      <c r="C774" s="18" t="s">
        <v>3284</v>
      </c>
      <c r="D774" s="19" t="s">
        <v>3691</v>
      </c>
      <c r="E774" s="20" t="s">
        <v>3692</v>
      </c>
      <c r="F774" s="21" t="s">
        <v>3693</v>
      </c>
      <c r="G774" s="22">
        <v>89</v>
      </c>
      <c r="H774" s="23">
        <v>44713</v>
      </c>
      <c r="I774" s="30"/>
      <c r="J774" s="31" t="s">
        <v>3694</v>
      </c>
      <c r="K774" s="11" t="s">
        <v>66</v>
      </c>
      <c r="M774" s="8" t="s">
        <v>3695</v>
      </c>
      <c r="N774" s="21" t="s">
        <v>24</v>
      </c>
    </row>
    <row r="775" customHeight="1" spans="1:14">
      <c r="A775" s="7">
        <v>774</v>
      </c>
      <c r="B775" s="18" t="s">
        <v>14</v>
      </c>
      <c r="C775" s="18" t="s">
        <v>3284</v>
      </c>
      <c r="D775" s="19" t="s">
        <v>3696</v>
      </c>
      <c r="E775" s="20" t="s">
        <v>3697</v>
      </c>
      <c r="F775" s="21" t="s">
        <v>3698</v>
      </c>
      <c r="G775" s="22">
        <v>39</v>
      </c>
      <c r="H775" s="23">
        <v>37865</v>
      </c>
      <c r="I775" s="30" t="s">
        <v>19</v>
      </c>
      <c r="J775" s="31"/>
      <c r="K775" s="11" t="s">
        <v>66</v>
      </c>
      <c r="L775" s="8" t="s">
        <v>3699</v>
      </c>
      <c r="M775" s="8" t="s">
        <v>3700</v>
      </c>
      <c r="N775" s="21" t="s">
        <v>24</v>
      </c>
    </row>
    <row r="776" customHeight="1" spans="1:14">
      <c r="A776" s="7">
        <v>775</v>
      </c>
      <c r="B776" s="18" t="s">
        <v>14</v>
      </c>
      <c r="C776" s="18" t="s">
        <v>3284</v>
      </c>
      <c r="D776" s="19" t="s">
        <v>3701</v>
      </c>
      <c r="E776" s="20" t="s">
        <v>3702</v>
      </c>
      <c r="F776" s="21" t="s">
        <v>3703</v>
      </c>
      <c r="G776" s="22">
        <v>54</v>
      </c>
      <c r="H776" s="23">
        <v>38534</v>
      </c>
      <c r="I776" s="30"/>
      <c r="J776" s="31"/>
      <c r="K776" s="11" t="s">
        <v>21</v>
      </c>
      <c r="L776" s="8" t="s">
        <v>3704</v>
      </c>
      <c r="M776" s="8" t="s">
        <v>3705</v>
      </c>
      <c r="N776" s="21" t="s">
        <v>24</v>
      </c>
    </row>
    <row r="777" customHeight="1" spans="1:14">
      <c r="A777" s="7">
        <v>776</v>
      </c>
      <c r="B777" s="18" t="s">
        <v>14</v>
      </c>
      <c r="C777" s="18" t="s">
        <v>3284</v>
      </c>
      <c r="D777" s="19" t="s">
        <v>3706</v>
      </c>
      <c r="E777" s="20" t="s">
        <v>3707</v>
      </c>
      <c r="F777" s="21" t="s">
        <v>3708</v>
      </c>
      <c r="G777" s="22">
        <v>45</v>
      </c>
      <c r="H777" s="23">
        <v>42461</v>
      </c>
      <c r="I777" s="30"/>
      <c r="J777" s="31"/>
      <c r="K777" s="11" t="s">
        <v>224</v>
      </c>
      <c r="L777" s="8" t="s">
        <v>3709</v>
      </c>
      <c r="M777" s="8" t="s">
        <v>3710</v>
      </c>
      <c r="N777" s="21" t="s">
        <v>24</v>
      </c>
    </row>
    <row r="778" customHeight="1" spans="1:14">
      <c r="A778" s="7">
        <v>777</v>
      </c>
      <c r="B778" s="18" t="s">
        <v>14</v>
      </c>
      <c r="C778" s="18" t="s">
        <v>3284</v>
      </c>
      <c r="D778" s="19" t="s">
        <v>3711</v>
      </c>
      <c r="E778" s="20" t="s">
        <v>3712</v>
      </c>
      <c r="F778" s="21" t="s">
        <v>3713</v>
      </c>
      <c r="G778" s="22">
        <v>29</v>
      </c>
      <c r="H778" s="23">
        <v>40269</v>
      </c>
      <c r="I778" s="30" t="s">
        <v>19</v>
      </c>
      <c r="J778" s="31" t="s">
        <v>28</v>
      </c>
      <c r="K778" s="11" t="s">
        <v>102</v>
      </c>
      <c r="L778" s="8" t="s">
        <v>3714</v>
      </c>
      <c r="M778" s="8" t="s">
        <v>3715</v>
      </c>
      <c r="N778" s="21" t="s">
        <v>24</v>
      </c>
    </row>
    <row r="779" customHeight="1" spans="1:14">
      <c r="A779" s="7">
        <v>778</v>
      </c>
      <c r="B779" s="18" t="s">
        <v>14</v>
      </c>
      <c r="C779" s="18" t="s">
        <v>3284</v>
      </c>
      <c r="D779" s="19" t="s">
        <v>3716</v>
      </c>
      <c r="E779" s="20" t="s">
        <v>3717</v>
      </c>
      <c r="F779" s="21" t="s">
        <v>3718</v>
      </c>
      <c r="G779" s="22">
        <v>69</v>
      </c>
      <c r="H779" s="23">
        <v>43344</v>
      </c>
      <c r="I779" s="30" t="s">
        <v>1903</v>
      </c>
      <c r="J779" s="31" t="s">
        <v>28</v>
      </c>
      <c r="K779" s="11" t="s">
        <v>66</v>
      </c>
      <c r="L779" s="8" t="s">
        <v>3719</v>
      </c>
      <c r="M779" s="8" t="s">
        <v>3720</v>
      </c>
      <c r="N779" s="21" t="s">
        <v>24</v>
      </c>
    </row>
    <row r="780" customHeight="1" spans="1:14">
      <c r="A780" s="7">
        <v>779</v>
      </c>
      <c r="B780" s="18" t="s">
        <v>14</v>
      </c>
      <c r="C780" s="18" t="s">
        <v>3284</v>
      </c>
      <c r="D780" s="19" t="s">
        <v>3721</v>
      </c>
      <c r="E780" s="20" t="s">
        <v>3722</v>
      </c>
      <c r="F780" s="21" t="s">
        <v>3723</v>
      </c>
      <c r="G780" s="22">
        <v>38</v>
      </c>
      <c r="H780" s="23">
        <v>39630</v>
      </c>
      <c r="I780" s="30" t="s">
        <v>19</v>
      </c>
      <c r="J780" s="31" t="s">
        <v>28</v>
      </c>
      <c r="K780" s="11" t="s">
        <v>102</v>
      </c>
      <c r="L780" s="8" t="s">
        <v>3724</v>
      </c>
      <c r="M780" s="8" t="s">
        <v>3725</v>
      </c>
      <c r="N780" s="21" t="s">
        <v>24</v>
      </c>
    </row>
    <row r="781" customHeight="1" spans="1:14">
      <c r="A781" s="7">
        <v>780</v>
      </c>
      <c r="B781" s="18" t="s">
        <v>14</v>
      </c>
      <c r="C781" s="18" t="s">
        <v>3284</v>
      </c>
      <c r="D781" s="19" t="s">
        <v>3726</v>
      </c>
      <c r="E781" s="20" t="s">
        <v>3727</v>
      </c>
      <c r="F781" s="21" t="s">
        <v>3728</v>
      </c>
      <c r="G781" s="22">
        <v>59</v>
      </c>
      <c r="H781" s="23">
        <v>43678</v>
      </c>
      <c r="I781" s="30"/>
      <c r="J781" s="31"/>
      <c r="K781" s="11" t="s">
        <v>66</v>
      </c>
      <c r="L781" s="8" t="s">
        <v>3729</v>
      </c>
      <c r="M781" s="8" t="s">
        <v>3730</v>
      </c>
      <c r="N781" s="21" t="s">
        <v>24</v>
      </c>
    </row>
    <row r="782" customHeight="1" spans="1:14">
      <c r="A782" s="7">
        <v>781</v>
      </c>
      <c r="B782" s="18" t="s">
        <v>14</v>
      </c>
      <c r="C782" s="18" t="s">
        <v>3284</v>
      </c>
      <c r="D782" s="19" t="s">
        <v>3731</v>
      </c>
      <c r="E782" s="20" t="s">
        <v>3732</v>
      </c>
      <c r="F782" s="21" t="s">
        <v>3733</v>
      </c>
      <c r="G782" s="22">
        <v>69</v>
      </c>
      <c r="H782" s="23">
        <v>43617</v>
      </c>
      <c r="I782" s="30"/>
      <c r="J782" s="31" t="s">
        <v>3734</v>
      </c>
      <c r="K782" s="11" t="s">
        <v>66</v>
      </c>
      <c r="L782" s="8" t="s">
        <v>3735</v>
      </c>
      <c r="M782" s="8" t="s">
        <v>3736</v>
      </c>
      <c r="N782" s="21" t="s">
        <v>24</v>
      </c>
    </row>
    <row r="783" s="2" customFormat="1" customHeight="1" spans="1:14">
      <c r="A783" s="7">
        <v>782</v>
      </c>
      <c r="B783" s="18" t="s">
        <v>14</v>
      </c>
      <c r="C783" s="18" t="s">
        <v>3284</v>
      </c>
      <c r="D783" s="41" t="s">
        <v>3737</v>
      </c>
      <c r="E783" s="42" t="s">
        <v>3738</v>
      </c>
      <c r="F783" s="43" t="s">
        <v>3739</v>
      </c>
      <c r="G783" s="44">
        <v>49</v>
      </c>
      <c r="H783" s="45" t="s">
        <v>1707</v>
      </c>
      <c r="I783" s="30" t="s">
        <v>3740</v>
      </c>
      <c r="J783" s="31"/>
      <c r="K783" s="46" t="s">
        <v>3741</v>
      </c>
      <c r="M783" s="47"/>
      <c r="N783" s="42" t="s">
        <v>24</v>
      </c>
    </row>
    <row r="784" customHeight="1" spans="1:14">
      <c r="A784" s="7">
        <v>783</v>
      </c>
      <c r="B784" s="18" t="s">
        <v>14</v>
      </c>
      <c r="C784" s="18" t="s">
        <v>3284</v>
      </c>
      <c r="D784" s="19" t="s">
        <v>3742</v>
      </c>
      <c r="E784" s="20" t="s">
        <v>3743</v>
      </c>
      <c r="F784" s="21" t="s">
        <v>3744</v>
      </c>
      <c r="G784" s="22">
        <v>69</v>
      </c>
      <c r="H784" s="23">
        <v>45108</v>
      </c>
      <c r="I784" s="30" t="s">
        <v>3740</v>
      </c>
      <c r="J784" s="31" t="s">
        <v>2278</v>
      </c>
      <c r="K784" s="11" t="s">
        <v>66</v>
      </c>
      <c r="L784" s="8" t="s">
        <v>3745</v>
      </c>
      <c r="M784" s="8" t="s">
        <v>3746</v>
      </c>
      <c r="N784" s="21" t="s">
        <v>24</v>
      </c>
    </row>
    <row r="785" customHeight="1" spans="1:14">
      <c r="A785" s="7">
        <v>784</v>
      </c>
      <c r="B785" s="18" t="s">
        <v>14</v>
      </c>
      <c r="C785" s="18" t="s">
        <v>3284</v>
      </c>
      <c r="D785" s="19" t="s">
        <v>3747</v>
      </c>
      <c r="E785" s="20" t="s">
        <v>3748</v>
      </c>
      <c r="F785" s="21" t="s">
        <v>3749</v>
      </c>
      <c r="G785" s="22">
        <v>49</v>
      </c>
      <c r="H785" s="23">
        <v>44562</v>
      </c>
      <c r="I785" s="30" t="s">
        <v>3750</v>
      </c>
      <c r="J785" s="31" t="s">
        <v>2278</v>
      </c>
      <c r="K785" s="11" t="s">
        <v>66</v>
      </c>
      <c r="L785" s="8" t="s">
        <v>3751</v>
      </c>
      <c r="M785" s="8" t="s">
        <v>3752</v>
      </c>
      <c r="N785" s="21" t="s">
        <v>24</v>
      </c>
    </row>
    <row r="786" s="2" customFormat="1" customHeight="1" spans="1:14">
      <c r="A786" s="7">
        <v>785</v>
      </c>
      <c r="B786" s="18" t="s">
        <v>14</v>
      </c>
      <c r="C786" s="18" t="s">
        <v>3284</v>
      </c>
      <c r="D786" s="41" t="s">
        <v>3753</v>
      </c>
      <c r="E786" s="42" t="s">
        <v>3754</v>
      </c>
      <c r="F786" s="43" t="s">
        <v>3755</v>
      </c>
      <c r="G786" s="44">
        <v>79</v>
      </c>
      <c r="H786" s="45" t="s">
        <v>2563</v>
      </c>
      <c r="I786" s="30" t="s">
        <v>3740</v>
      </c>
      <c r="J786" s="31" t="s">
        <v>28</v>
      </c>
      <c r="K786" s="46" t="s">
        <v>66</v>
      </c>
      <c r="M786" s="47"/>
      <c r="N786" s="42" t="s">
        <v>24</v>
      </c>
    </row>
    <row r="787" s="2" customFormat="1" customHeight="1" spans="1:14">
      <c r="A787" s="7">
        <v>786</v>
      </c>
      <c r="B787" s="18"/>
      <c r="C787" s="18"/>
      <c r="D787" s="52"/>
      <c r="E787" s="42" t="s">
        <v>3756</v>
      </c>
      <c r="F787" s="43" t="s">
        <v>3757</v>
      </c>
      <c r="G787" s="44" t="s">
        <v>3566</v>
      </c>
      <c r="H787" s="45" t="s">
        <v>2568</v>
      </c>
      <c r="I787" s="30" t="s">
        <v>3740</v>
      </c>
      <c r="J787" s="31" t="s">
        <v>28</v>
      </c>
      <c r="K787" s="46"/>
      <c r="M787" s="47"/>
      <c r="N787" s="42" t="s">
        <v>24</v>
      </c>
    </row>
    <row r="788" s="2" customFormat="1" customHeight="1" spans="1:14">
      <c r="A788" s="7">
        <v>787</v>
      </c>
      <c r="B788" s="18"/>
      <c r="C788" s="18"/>
      <c r="D788" s="52"/>
      <c r="E788" s="42" t="s">
        <v>3758</v>
      </c>
      <c r="F788" s="43" t="s">
        <v>3759</v>
      </c>
      <c r="G788" s="44" t="s">
        <v>3760</v>
      </c>
      <c r="H788" s="45" t="s">
        <v>2568</v>
      </c>
      <c r="I788" s="30" t="s">
        <v>3740</v>
      </c>
      <c r="J788" s="31" t="s">
        <v>2278</v>
      </c>
      <c r="K788" s="46"/>
      <c r="M788" s="47"/>
      <c r="N788" s="42" t="s">
        <v>24</v>
      </c>
    </row>
    <row r="789" customHeight="1" spans="1:14">
      <c r="A789" s="7">
        <v>788</v>
      </c>
      <c r="B789" s="18" t="s">
        <v>14</v>
      </c>
      <c r="C789" s="18" t="s">
        <v>3284</v>
      </c>
      <c r="D789" s="19" t="s">
        <v>3761</v>
      </c>
      <c r="E789" s="20" t="s">
        <v>3762</v>
      </c>
      <c r="F789" s="21" t="s">
        <v>3763</v>
      </c>
      <c r="G789" s="22">
        <v>72</v>
      </c>
      <c r="H789" s="23">
        <v>44440</v>
      </c>
      <c r="I789" s="30" t="s">
        <v>1644</v>
      </c>
      <c r="J789" s="31" t="s">
        <v>1950</v>
      </c>
      <c r="K789" s="11" t="s">
        <v>507</v>
      </c>
      <c r="L789" s="8" t="s">
        <v>3764</v>
      </c>
      <c r="M789" s="8" t="s">
        <v>3765</v>
      </c>
      <c r="N789" s="21" t="s">
        <v>498</v>
      </c>
    </row>
    <row r="790" customHeight="1" spans="1:14">
      <c r="A790" s="7">
        <v>789</v>
      </c>
      <c r="B790" s="18" t="s">
        <v>14</v>
      </c>
      <c r="C790" s="18" t="s">
        <v>3284</v>
      </c>
      <c r="D790" s="19" t="s">
        <v>3766</v>
      </c>
      <c r="E790" s="20" t="s">
        <v>3767</v>
      </c>
      <c r="F790" s="21" t="s">
        <v>3768</v>
      </c>
      <c r="G790" s="22">
        <v>29</v>
      </c>
      <c r="H790" s="23">
        <v>42005</v>
      </c>
      <c r="I790" s="30"/>
      <c r="J790" s="31"/>
      <c r="K790" s="11" t="s">
        <v>358</v>
      </c>
      <c r="L790" s="8" t="s">
        <v>1125</v>
      </c>
      <c r="M790" s="8" t="s">
        <v>3769</v>
      </c>
      <c r="N790" s="21" t="s">
        <v>24</v>
      </c>
    </row>
    <row r="791" customHeight="1" spans="1:14">
      <c r="A791" s="7">
        <v>790</v>
      </c>
      <c r="B791" s="18" t="s">
        <v>14</v>
      </c>
      <c r="C791" s="18" t="s">
        <v>3284</v>
      </c>
      <c r="D791" s="19" t="s">
        <v>3770</v>
      </c>
      <c r="E791" s="20" t="s">
        <v>3771</v>
      </c>
      <c r="F791" s="21" t="s">
        <v>3772</v>
      </c>
      <c r="G791" s="22">
        <v>36</v>
      </c>
      <c r="H791" s="23">
        <v>43132</v>
      </c>
      <c r="I791" s="30"/>
      <c r="J791" s="31"/>
      <c r="K791" s="11" t="s">
        <v>358</v>
      </c>
      <c r="L791" s="8" t="s">
        <v>3773</v>
      </c>
      <c r="M791" s="8" t="s">
        <v>3774</v>
      </c>
      <c r="N791" s="21" t="s">
        <v>24</v>
      </c>
    </row>
    <row r="792" customHeight="1" spans="1:14">
      <c r="A792" s="7">
        <v>791</v>
      </c>
      <c r="B792" s="18" t="s">
        <v>14</v>
      </c>
      <c r="C792" s="18" t="s">
        <v>3284</v>
      </c>
      <c r="D792" s="19" t="s">
        <v>3775</v>
      </c>
      <c r="E792" s="20" t="s">
        <v>3776</v>
      </c>
      <c r="F792" s="21" t="s">
        <v>3777</v>
      </c>
      <c r="G792" s="22">
        <v>59</v>
      </c>
      <c r="H792" s="23">
        <v>40575</v>
      </c>
      <c r="I792" s="30" t="s">
        <v>3778</v>
      </c>
      <c r="J792" s="31"/>
      <c r="K792" s="11" t="s">
        <v>358</v>
      </c>
      <c r="L792" s="8" t="s">
        <v>3779</v>
      </c>
      <c r="M792" s="8" t="s">
        <v>3780</v>
      </c>
      <c r="N792" s="21" t="s">
        <v>24</v>
      </c>
    </row>
    <row r="793" customHeight="1" spans="1:14">
      <c r="A793" s="7">
        <v>792</v>
      </c>
      <c r="B793" s="18" t="s">
        <v>14</v>
      </c>
      <c r="C793" s="18" t="s">
        <v>3284</v>
      </c>
      <c r="D793" s="19" t="s">
        <v>3781</v>
      </c>
      <c r="E793" s="20" t="s">
        <v>3782</v>
      </c>
      <c r="F793" s="21" t="s">
        <v>3783</v>
      </c>
      <c r="G793" s="22">
        <v>59</v>
      </c>
      <c r="H793" s="23">
        <v>42917</v>
      </c>
      <c r="I793" s="30" t="s">
        <v>2139</v>
      </c>
      <c r="J793" s="31"/>
      <c r="K793" s="11" t="s">
        <v>358</v>
      </c>
      <c r="L793" s="8" t="s">
        <v>3784</v>
      </c>
      <c r="M793" s="8" t="s">
        <v>3785</v>
      </c>
      <c r="N793" s="21" t="s">
        <v>24</v>
      </c>
    </row>
    <row r="794" customHeight="1" spans="1:14">
      <c r="A794" s="7">
        <v>793</v>
      </c>
      <c r="B794" s="18" t="s">
        <v>14</v>
      </c>
      <c r="C794" s="18" t="s">
        <v>3284</v>
      </c>
      <c r="D794" s="19" t="s">
        <v>3786</v>
      </c>
      <c r="E794" s="20" t="s">
        <v>3787</v>
      </c>
      <c r="F794" s="21" t="s">
        <v>3788</v>
      </c>
      <c r="G794" s="22">
        <v>45</v>
      </c>
      <c r="H794" s="23">
        <v>43344</v>
      </c>
      <c r="I794" s="30" t="s">
        <v>2139</v>
      </c>
      <c r="J794" s="31"/>
      <c r="K794" s="11" t="s">
        <v>358</v>
      </c>
      <c r="L794" s="8" t="s">
        <v>3789</v>
      </c>
      <c r="M794" s="8" t="s">
        <v>3790</v>
      </c>
      <c r="N794" s="21" t="s">
        <v>24</v>
      </c>
    </row>
    <row r="795" customHeight="1" spans="1:14">
      <c r="A795" s="7">
        <v>794</v>
      </c>
      <c r="B795" s="18" t="s">
        <v>14</v>
      </c>
      <c r="C795" s="18" t="s">
        <v>3284</v>
      </c>
      <c r="D795" s="19" t="s">
        <v>3791</v>
      </c>
      <c r="E795" s="20" t="s">
        <v>3792</v>
      </c>
      <c r="F795" s="21" t="s">
        <v>3793</v>
      </c>
      <c r="G795" s="22">
        <v>56</v>
      </c>
      <c r="H795" s="23">
        <v>42614</v>
      </c>
      <c r="I795" s="30" t="s">
        <v>381</v>
      </c>
      <c r="J795" s="31"/>
      <c r="K795" s="11" t="s">
        <v>358</v>
      </c>
      <c r="L795" s="8" t="s">
        <v>3794</v>
      </c>
      <c r="M795" s="8" t="s">
        <v>3795</v>
      </c>
      <c r="N795" s="21" t="s">
        <v>24</v>
      </c>
    </row>
    <row r="796" customHeight="1" spans="1:14">
      <c r="A796" s="7">
        <v>795</v>
      </c>
      <c r="B796" s="18" t="s">
        <v>14</v>
      </c>
      <c r="C796" s="18" t="s">
        <v>3284</v>
      </c>
      <c r="D796" s="19" t="s">
        <v>3796</v>
      </c>
      <c r="E796" s="20" t="s">
        <v>3797</v>
      </c>
      <c r="F796" s="21" t="s">
        <v>3798</v>
      </c>
      <c r="G796" s="22">
        <v>39</v>
      </c>
      <c r="H796" s="23">
        <v>41487</v>
      </c>
      <c r="I796" s="30"/>
      <c r="J796" s="31"/>
      <c r="K796" s="11" t="s">
        <v>358</v>
      </c>
      <c r="L796" s="8" t="s">
        <v>3799</v>
      </c>
      <c r="M796" s="8" t="s">
        <v>3800</v>
      </c>
      <c r="N796" s="21" t="s">
        <v>24</v>
      </c>
    </row>
    <row r="797" customHeight="1" spans="1:14">
      <c r="A797" s="7">
        <v>796</v>
      </c>
      <c r="B797" s="18" t="s">
        <v>14</v>
      </c>
      <c r="C797" s="18" t="s">
        <v>3284</v>
      </c>
      <c r="D797" s="53" t="s">
        <v>3801</v>
      </c>
      <c r="E797" s="20" t="s">
        <v>3802</v>
      </c>
      <c r="F797" s="20" t="s">
        <v>3803</v>
      </c>
      <c r="G797" s="22">
        <v>89</v>
      </c>
      <c r="H797" s="23">
        <v>45194</v>
      </c>
      <c r="I797" s="30"/>
      <c r="J797" s="31"/>
      <c r="K797" s="11" t="s">
        <v>36</v>
      </c>
      <c r="L797" s="8" t="s">
        <v>3804</v>
      </c>
      <c r="N797" s="21" t="s">
        <v>24</v>
      </c>
    </row>
    <row r="798" customHeight="1" spans="1:14">
      <c r="A798" s="7">
        <v>797</v>
      </c>
      <c r="B798" s="18" t="s">
        <v>14</v>
      </c>
      <c r="C798" s="18" t="s">
        <v>3284</v>
      </c>
      <c r="D798" s="54" t="s">
        <v>3805</v>
      </c>
      <c r="E798" s="20" t="s">
        <v>3806</v>
      </c>
      <c r="F798" s="20" t="s">
        <v>3807</v>
      </c>
      <c r="G798" s="22">
        <v>98</v>
      </c>
      <c r="H798" s="23">
        <v>45230</v>
      </c>
      <c r="I798" s="30"/>
      <c r="J798" s="31"/>
      <c r="K798" s="11" t="s">
        <v>775</v>
      </c>
      <c r="L798" s="8" t="s">
        <v>3808</v>
      </c>
      <c r="N798" s="21" t="s">
        <v>24</v>
      </c>
    </row>
    <row r="799" customHeight="1" spans="1:14">
      <c r="A799" s="7">
        <v>798</v>
      </c>
      <c r="B799" s="18" t="s">
        <v>14</v>
      </c>
      <c r="C799" s="18" t="s">
        <v>3284</v>
      </c>
      <c r="D799" s="55" t="s">
        <v>3809</v>
      </c>
      <c r="E799" s="20" t="s">
        <v>3810</v>
      </c>
      <c r="F799" s="20" t="s">
        <v>3811</v>
      </c>
      <c r="G799" s="22">
        <v>79</v>
      </c>
      <c r="H799" s="23">
        <v>45254</v>
      </c>
      <c r="I799" s="30"/>
      <c r="J799" s="31"/>
      <c r="K799" s="11" t="s">
        <v>36</v>
      </c>
      <c r="L799" s="8" t="s">
        <v>3812</v>
      </c>
      <c r="N799" s="21" t="s">
        <v>24</v>
      </c>
    </row>
    <row r="800" customHeight="1" spans="1:14">
      <c r="A800" s="7">
        <v>799</v>
      </c>
      <c r="B800" s="18" t="s">
        <v>14</v>
      </c>
      <c r="C800" s="18" t="s">
        <v>3284</v>
      </c>
      <c r="D800" s="19" t="s">
        <v>3813</v>
      </c>
      <c r="E800" s="20" t="s">
        <v>3814</v>
      </c>
      <c r="F800" s="21" t="s">
        <v>3815</v>
      </c>
      <c r="G800" s="22">
        <v>68</v>
      </c>
      <c r="H800" s="23">
        <v>43922</v>
      </c>
      <c r="I800" s="30"/>
      <c r="J800" s="31"/>
      <c r="K800" s="11" t="s">
        <v>3816</v>
      </c>
      <c r="L800" s="8" t="s">
        <v>3817</v>
      </c>
      <c r="M800" s="8" t="s">
        <v>3818</v>
      </c>
      <c r="N800" s="21" t="s">
        <v>3819</v>
      </c>
    </row>
    <row r="801" customHeight="1" spans="1:14">
      <c r="A801" s="7">
        <v>800</v>
      </c>
      <c r="B801" s="18" t="s">
        <v>14</v>
      </c>
      <c r="C801" s="18" t="s">
        <v>3284</v>
      </c>
      <c r="D801" s="19" t="s">
        <v>3820</v>
      </c>
      <c r="E801" s="20" t="s">
        <v>3821</v>
      </c>
      <c r="F801" s="21" t="s">
        <v>3822</v>
      </c>
      <c r="G801" s="22">
        <v>49</v>
      </c>
      <c r="H801" s="23">
        <v>43466</v>
      </c>
      <c r="I801" s="30"/>
      <c r="J801" s="31"/>
      <c r="K801" s="11" t="s">
        <v>2074</v>
      </c>
      <c r="L801" s="8" t="s">
        <v>3823</v>
      </c>
      <c r="M801" s="8" t="s">
        <v>3824</v>
      </c>
      <c r="N801" s="21" t="s">
        <v>2074</v>
      </c>
    </row>
    <row r="802" customHeight="1" spans="1:14">
      <c r="A802" s="7">
        <v>801</v>
      </c>
      <c r="B802" s="18" t="s">
        <v>14</v>
      </c>
      <c r="C802" s="18" t="s">
        <v>3284</v>
      </c>
      <c r="D802" s="19" t="s">
        <v>3825</v>
      </c>
      <c r="E802" s="20" t="s">
        <v>3826</v>
      </c>
      <c r="F802" s="21" t="s">
        <v>3827</v>
      </c>
      <c r="G802" s="22">
        <v>89</v>
      </c>
      <c r="H802" s="23">
        <v>44501</v>
      </c>
      <c r="I802" s="30"/>
      <c r="J802" s="31"/>
      <c r="K802" s="11" t="s">
        <v>3828</v>
      </c>
      <c r="L802" s="8" t="s">
        <v>3829</v>
      </c>
      <c r="M802" s="8" t="s">
        <v>3830</v>
      </c>
      <c r="N802" s="21" t="s">
        <v>3831</v>
      </c>
    </row>
    <row r="803" customHeight="1" spans="1:14">
      <c r="A803" s="7">
        <v>802</v>
      </c>
      <c r="B803" s="18" t="s">
        <v>14</v>
      </c>
      <c r="C803" s="18" t="s">
        <v>3284</v>
      </c>
      <c r="D803" s="19" t="s">
        <v>3832</v>
      </c>
      <c r="E803" s="20" t="s">
        <v>3833</v>
      </c>
      <c r="F803" s="21" t="s">
        <v>3834</v>
      </c>
      <c r="G803" s="22">
        <v>79</v>
      </c>
      <c r="H803" s="23">
        <v>44013</v>
      </c>
      <c r="I803" s="30"/>
      <c r="J803" s="31"/>
      <c r="K803" s="11" t="s">
        <v>1942</v>
      </c>
      <c r="L803" s="8" t="s">
        <v>3835</v>
      </c>
      <c r="M803" s="8" t="s">
        <v>3836</v>
      </c>
      <c r="N803" s="21" t="s">
        <v>928</v>
      </c>
    </row>
    <row r="804" customHeight="1" spans="1:14">
      <c r="A804" s="7">
        <v>803</v>
      </c>
      <c r="B804" s="18" t="s">
        <v>14</v>
      </c>
      <c r="C804" s="18" t="s">
        <v>3284</v>
      </c>
      <c r="D804" s="19" t="s">
        <v>3837</v>
      </c>
      <c r="E804" s="20" t="s">
        <v>3838</v>
      </c>
      <c r="F804" s="21" t="s">
        <v>3839</v>
      </c>
      <c r="G804" s="22">
        <v>36.8</v>
      </c>
      <c r="H804" s="23">
        <v>42064</v>
      </c>
      <c r="I804" s="30"/>
      <c r="J804" s="31"/>
      <c r="K804" s="11" t="s">
        <v>527</v>
      </c>
      <c r="L804" s="8" t="s">
        <v>3840</v>
      </c>
      <c r="M804" s="8" t="s">
        <v>3841</v>
      </c>
      <c r="N804" s="21" t="s">
        <v>498</v>
      </c>
    </row>
    <row r="805" customHeight="1" spans="1:14">
      <c r="A805" s="7">
        <v>804</v>
      </c>
      <c r="B805" s="18" t="s">
        <v>14</v>
      </c>
      <c r="C805" s="18" t="s">
        <v>3284</v>
      </c>
      <c r="D805" s="19" t="s">
        <v>3842</v>
      </c>
      <c r="E805" s="20" t="s">
        <v>3843</v>
      </c>
      <c r="F805" s="21" t="s">
        <v>3844</v>
      </c>
      <c r="G805" s="22">
        <v>68</v>
      </c>
      <c r="H805" s="23">
        <v>44136</v>
      </c>
      <c r="I805" s="30"/>
      <c r="J805" s="31" t="s">
        <v>526</v>
      </c>
      <c r="K805" s="11" t="s">
        <v>495</v>
      </c>
      <c r="L805" s="8" t="s">
        <v>3845</v>
      </c>
      <c r="M805" s="8" t="s">
        <v>3846</v>
      </c>
      <c r="N805" s="21" t="s">
        <v>498</v>
      </c>
    </row>
    <row r="806" customHeight="1" spans="1:14">
      <c r="A806" s="7">
        <v>805</v>
      </c>
      <c r="B806" s="18" t="s">
        <v>14</v>
      </c>
      <c r="C806" s="18" t="s">
        <v>3284</v>
      </c>
      <c r="D806" s="19" t="s">
        <v>3847</v>
      </c>
      <c r="E806" s="20" t="s">
        <v>3062</v>
      </c>
      <c r="F806" s="21" t="s">
        <v>2462</v>
      </c>
      <c r="G806" s="22">
        <v>50</v>
      </c>
      <c r="H806" s="23">
        <v>41852</v>
      </c>
      <c r="I806" s="30"/>
      <c r="J806" s="31"/>
      <c r="K806" s="11" t="s">
        <v>527</v>
      </c>
      <c r="L806" s="8" t="s">
        <v>3848</v>
      </c>
      <c r="M806" s="8" t="s">
        <v>3849</v>
      </c>
      <c r="N806" s="21" t="s">
        <v>498</v>
      </c>
    </row>
    <row r="807" customHeight="1" spans="1:14">
      <c r="A807" s="7">
        <v>806</v>
      </c>
      <c r="B807" s="18" t="s">
        <v>14</v>
      </c>
      <c r="C807" s="18" t="s">
        <v>3284</v>
      </c>
      <c r="D807" s="19" t="s">
        <v>3850</v>
      </c>
      <c r="E807" s="20" t="s">
        <v>3851</v>
      </c>
      <c r="F807" s="21" t="s">
        <v>3852</v>
      </c>
      <c r="G807" s="22">
        <v>89</v>
      </c>
      <c r="H807" s="23">
        <v>42278</v>
      </c>
      <c r="I807" s="30"/>
      <c r="J807" s="31"/>
      <c r="K807" s="11" t="s">
        <v>527</v>
      </c>
      <c r="L807" s="8" t="s">
        <v>3853</v>
      </c>
      <c r="M807" s="8" t="s">
        <v>3854</v>
      </c>
      <c r="N807" s="21" t="s">
        <v>498</v>
      </c>
    </row>
    <row r="808" customHeight="1" spans="1:14">
      <c r="A808" s="7">
        <v>807</v>
      </c>
      <c r="B808" s="18" t="s">
        <v>14</v>
      </c>
      <c r="C808" s="18" t="s">
        <v>3284</v>
      </c>
      <c r="D808" s="19" t="s">
        <v>3855</v>
      </c>
      <c r="E808" s="20" t="s">
        <v>3856</v>
      </c>
      <c r="F808" s="21" t="s">
        <v>2462</v>
      </c>
      <c r="G808" s="22">
        <v>39.8</v>
      </c>
      <c r="H808" s="23">
        <v>42522</v>
      </c>
      <c r="I808" s="30"/>
      <c r="J808" s="31"/>
      <c r="K808" s="11" t="s">
        <v>527</v>
      </c>
      <c r="L808" s="8" t="s">
        <v>3857</v>
      </c>
      <c r="M808" s="8" t="s">
        <v>3858</v>
      </c>
      <c r="N808" s="21" t="s">
        <v>498</v>
      </c>
    </row>
    <row r="809" customHeight="1" spans="1:14">
      <c r="A809" s="7">
        <v>808</v>
      </c>
      <c r="B809" s="18" t="s">
        <v>14</v>
      </c>
      <c r="C809" s="18" t="s">
        <v>3284</v>
      </c>
      <c r="D809" s="19" t="s">
        <v>3859</v>
      </c>
      <c r="E809" s="20" t="s">
        <v>3860</v>
      </c>
      <c r="F809" s="21" t="s">
        <v>2462</v>
      </c>
      <c r="G809" s="22">
        <v>26.8</v>
      </c>
      <c r="H809" s="23">
        <v>42522</v>
      </c>
      <c r="I809" s="30"/>
      <c r="J809" s="31"/>
      <c r="K809" s="11" t="s">
        <v>527</v>
      </c>
      <c r="L809" s="8" t="s">
        <v>3861</v>
      </c>
      <c r="M809" s="8" t="s">
        <v>3862</v>
      </c>
      <c r="N809" s="21" t="s">
        <v>498</v>
      </c>
    </row>
    <row r="810" customHeight="1" spans="1:14">
      <c r="A810" s="7">
        <v>809</v>
      </c>
      <c r="B810" s="18" t="s">
        <v>14</v>
      </c>
      <c r="C810" s="18" t="s">
        <v>3284</v>
      </c>
      <c r="D810" s="19" t="s">
        <v>3863</v>
      </c>
      <c r="E810" s="20" t="s">
        <v>3864</v>
      </c>
      <c r="F810" s="21" t="s">
        <v>3865</v>
      </c>
      <c r="G810" s="22">
        <v>42</v>
      </c>
      <c r="H810" s="23">
        <v>42979</v>
      </c>
      <c r="I810" s="30"/>
      <c r="J810" s="31" t="s">
        <v>3866</v>
      </c>
      <c r="K810" s="11" t="s">
        <v>527</v>
      </c>
      <c r="L810" s="8" t="s">
        <v>3867</v>
      </c>
      <c r="M810" s="8" t="s">
        <v>3868</v>
      </c>
      <c r="N810" s="21" t="s">
        <v>498</v>
      </c>
    </row>
    <row r="811" customHeight="1" spans="1:14">
      <c r="A811" s="7">
        <v>810</v>
      </c>
      <c r="B811" s="18" t="s">
        <v>14</v>
      </c>
      <c r="C811" s="18" t="s">
        <v>3284</v>
      </c>
      <c r="D811" s="19" t="s">
        <v>3869</v>
      </c>
      <c r="E811" s="20" t="s">
        <v>3870</v>
      </c>
      <c r="F811" s="21" t="s">
        <v>3871</v>
      </c>
      <c r="G811" s="22">
        <v>59</v>
      </c>
      <c r="H811" s="23">
        <v>44013</v>
      </c>
      <c r="I811" s="30"/>
      <c r="J811" s="31"/>
      <c r="K811" s="11" t="s">
        <v>224</v>
      </c>
      <c r="L811" s="8" t="s">
        <v>3872</v>
      </c>
      <c r="M811" s="8" t="s">
        <v>3873</v>
      </c>
      <c r="N811" s="21" t="s">
        <v>24</v>
      </c>
    </row>
    <row r="812" customHeight="1" spans="1:14">
      <c r="A812" s="7">
        <v>811</v>
      </c>
      <c r="B812" s="18" t="s">
        <v>14</v>
      </c>
      <c r="C812" s="18" t="s">
        <v>3284</v>
      </c>
      <c r="D812" s="19" t="s">
        <v>3874</v>
      </c>
      <c r="E812" s="20" t="s">
        <v>3875</v>
      </c>
      <c r="F812" s="21" t="s">
        <v>3876</v>
      </c>
      <c r="G812" s="22">
        <v>89</v>
      </c>
      <c r="H812" s="23">
        <v>43617</v>
      </c>
      <c r="I812" s="30"/>
      <c r="J812" s="31"/>
      <c r="K812" s="11" t="s">
        <v>926</v>
      </c>
      <c r="L812" s="8" t="s">
        <v>3877</v>
      </c>
      <c r="M812" s="8" t="s">
        <v>3878</v>
      </c>
      <c r="N812" s="21" t="s">
        <v>928</v>
      </c>
    </row>
    <row r="813" customHeight="1" spans="1:14">
      <c r="A813" s="7">
        <v>812</v>
      </c>
      <c r="B813" s="18" t="s">
        <v>14</v>
      </c>
      <c r="C813" s="18" t="s">
        <v>3879</v>
      </c>
      <c r="D813" s="19" t="s">
        <v>3880</v>
      </c>
      <c r="E813" s="20" t="s">
        <v>3881</v>
      </c>
      <c r="F813" s="21" t="s">
        <v>3882</v>
      </c>
      <c r="G813" s="22">
        <v>59</v>
      </c>
      <c r="H813" s="23">
        <v>44013</v>
      </c>
      <c r="I813" s="30"/>
      <c r="J813" s="31"/>
      <c r="K813" s="11" t="s">
        <v>132</v>
      </c>
      <c r="L813" s="8" t="s">
        <v>3883</v>
      </c>
      <c r="M813" s="8" t="s">
        <v>3884</v>
      </c>
      <c r="N813" s="21" t="s">
        <v>24</v>
      </c>
    </row>
    <row r="814" customHeight="1" spans="1:14">
      <c r="A814" s="7">
        <v>813</v>
      </c>
      <c r="B814" s="18" t="s">
        <v>14</v>
      </c>
      <c r="C814" s="18" t="s">
        <v>3879</v>
      </c>
      <c r="D814" s="19" t="s">
        <v>3885</v>
      </c>
      <c r="E814" s="20" t="s">
        <v>3886</v>
      </c>
      <c r="F814" s="21" t="s">
        <v>3887</v>
      </c>
      <c r="G814" s="22">
        <v>49</v>
      </c>
      <c r="H814" s="23">
        <v>44013</v>
      </c>
      <c r="I814" s="30"/>
      <c r="J814" s="31"/>
      <c r="K814" s="11" t="s">
        <v>224</v>
      </c>
      <c r="L814" s="8" t="s">
        <v>3888</v>
      </c>
      <c r="M814" s="8" t="s">
        <v>3889</v>
      </c>
      <c r="N814" s="21" t="s">
        <v>24</v>
      </c>
    </row>
    <row r="815" customHeight="1" spans="1:14">
      <c r="A815" s="7">
        <v>814</v>
      </c>
      <c r="B815" s="18" t="s">
        <v>14</v>
      </c>
      <c r="C815" s="18" t="s">
        <v>3879</v>
      </c>
      <c r="D815" s="19" t="s">
        <v>3890</v>
      </c>
      <c r="E815" s="20" t="s">
        <v>3891</v>
      </c>
      <c r="F815" s="21" t="s">
        <v>3892</v>
      </c>
      <c r="G815" s="22">
        <v>49</v>
      </c>
      <c r="H815" s="23">
        <v>40238</v>
      </c>
      <c r="I815" s="30"/>
      <c r="J815" s="31"/>
      <c r="K815" s="11" t="s">
        <v>36</v>
      </c>
      <c r="L815" s="8" t="s">
        <v>3893</v>
      </c>
      <c r="M815" s="8" t="s">
        <v>3894</v>
      </c>
      <c r="N815" s="21" t="s">
        <v>24</v>
      </c>
    </row>
    <row r="816" customHeight="1" spans="1:14">
      <c r="A816" s="7">
        <v>815</v>
      </c>
      <c r="B816" s="18" t="s">
        <v>14</v>
      </c>
      <c r="C816" s="18" t="s">
        <v>3879</v>
      </c>
      <c r="D816" s="19" t="s">
        <v>3895</v>
      </c>
      <c r="E816" s="20" t="s">
        <v>3896</v>
      </c>
      <c r="F816" s="21" t="s">
        <v>3897</v>
      </c>
      <c r="G816" s="22">
        <v>36</v>
      </c>
      <c r="H816" s="23">
        <v>41518</v>
      </c>
      <c r="I816" s="30"/>
      <c r="J816" s="31"/>
      <c r="K816" s="11" t="s">
        <v>21</v>
      </c>
      <c r="L816" s="8" t="s">
        <v>3898</v>
      </c>
      <c r="M816" s="8" t="s">
        <v>3899</v>
      </c>
      <c r="N816" s="21" t="s">
        <v>24</v>
      </c>
    </row>
    <row r="817" customHeight="1" spans="1:14">
      <c r="A817" s="7">
        <v>816</v>
      </c>
      <c r="B817" s="18" t="s">
        <v>14</v>
      </c>
      <c r="C817" s="18" t="s">
        <v>3879</v>
      </c>
      <c r="D817" s="19" t="s">
        <v>3900</v>
      </c>
      <c r="E817" s="20" t="s">
        <v>3901</v>
      </c>
      <c r="F817" s="21" t="s">
        <v>3902</v>
      </c>
      <c r="G817" s="22">
        <v>79</v>
      </c>
      <c r="H817" s="23">
        <v>44562</v>
      </c>
      <c r="I817" s="30"/>
      <c r="J817" s="31"/>
      <c r="K817" s="11" t="s">
        <v>21</v>
      </c>
      <c r="L817" s="8" t="s">
        <v>3903</v>
      </c>
      <c r="M817" s="8" t="s">
        <v>3904</v>
      </c>
      <c r="N817" s="21" t="s">
        <v>24</v>
      </c>
    </row>
    <row r="818" customHeight="1" spans="1:14">
      <c r="A818" s="7">
        <v>817</v>
      </c>
      <c r="B818" s="18" t="s">
        <v>14</v>
      </c>
      <c r="C818" s="18" t="s">
        <v>3879</v>
      </c>
      <c r="D818" s="19" t="s">
        <v>3905</v>
      </c>
      <c r="E818" s="20" t="s">
        <v>3906</v>
      </c>
      <c r="F818" s="21" t="s">
        <v>3907</v>
      </c>
      <c r="G818" s="22">
        <v>59</v>
      </c>
      <c r="H818" s="23">
        <v>44013</v>
      </c>
      <c r="I818" s="30" t="s">
        <v>1163</v>
      </c>
      <c r="J818" s="31" t="s">
        <v>28</v>
      </c>
      <c r="K818" s="11" t="s">
        <v>21</v>
      </c>
      <c r="L818" s="8" t="s">
        <v>3908</v>
      </c>
      <c r="M818" s="8" t="s">
        <v>3909</v>
      </c>
      <c r="N818" s="21" t="s">
        <v>24</v>
      </c>
    </row>
    <row r="819" customHeight="1" spans="1:14">
      <c r="A819" s="7">
        <v>818</v>
      </c>
      <c r="B819" s="18" t="s">
        <v>14</v>
      </c>
      <c r="C819" s="18" t="s">
        <v>3879</v>
      </c>
      <c r="D819" s="19" t="s">
        <v>3910</v>
      </c>
      <c r="E819" s="20" t="s">
        <v>3911</v>
      </c>
      <c r="F819" s="21" t="s">
        <v>3912</v>
      </c>
      <c r="G819" s="22">
        <v>59</v>
      </c>
      <c r="H819" s="23">
        <v>40787</v>
      </c>
      <c r="I819" s="30"/>
      <c r="J819" s="31" t="s">
        <v>3913</v>
      </c>
      <c r="K819" s="11" t="s">
        <v>21</v>
      </c>
      <c r="L819" s="8" t="s">
        <v>3914</v>
      </c>
      <c r="M819" s="8" t="s">
        <v>3915</v>
      </c>
      <c r="N819" s="21" t="s">
        <v>24</v>
      </c>
    </row>
    <row r="820" customHeight="1" spans="1:14">
      <c r="A820" s="7">
        <v>819</v>
      </c>
      <c r="B820" s="18" t="s">
        <v>14</v>
      </c>
      <c r="C820" s="18" t="s">
        <v>3879</v>
      </c>
      <c r="D820" s="19" t="s">
        <v>3916</v>
      </c>
      <c r="E820" s="20" t="s">
        <v>3917</v>
      </c>
      <c r="F820" s="21" t="s">
        <v>3918</v>
      </c>
      <c r="G820" s="22">
        <v>79</v>
      </c>
      <c r="H820" s="23">
        <v>42856</v>
      </c>
      <c r="I820" s="30"/>
      <c r="J820" s="31"/>
      <c r="K820" s="11" t="s">
        <v>36</v>
      </c>
      <c r="L820" s="8" t="s">
        <v>3919</v>
      </c>
      <c r="M820" s="8" t="s">
        <v>3920</v>
      </c>
      <c r="N820" s="21" t="s">
        <v>24</v>
      </c>
    </row>
    <row r="821" customHeight="1" spans="1:14">
      <c r="A821" s="7">
        <v>820</v>
      </c>
      <c r="B821" s="18" t="s">
        <v>14</v>
      </c>
      <c r="C821" s="18" t="s">
        <v>3879</v>
      </c>
      <c r="D821" s="19" t="s">
        <v>3921</v>
      </c>
      <c r="E821" s="20" t="s">
        <v>3922</v>
      </c>
      <c r="F821" s="21" t="s">
        <v>3902</v>
      </c>
      <c r="G821" s="22">
        <v>69</v>
      </c>
      <c r="H821" s="23">
        <v>44348</v>
      </c>
      <c r="I821" s="30"/>
      <c r="J821" s="31"/>
      <c r="K821" s="11" t="s">
        <v>21</v>
      </c>
      <c r="L821" s="8" t="s">
        <v>3923</v>
      </c>
      <c r="M821" s="8" t="s">
        <v>3924</v>
      </c>
      <c r="N821" s="21" t="s">
        <v>24</v>
      </c>
    </row>
    <row r="822" customHeight="1" spans="1:14">
      <c r="A822" s="7">
        <v>821</v>
      </c>
      <c r="B822" s="18" t="s">
        <v>14</v>
      </c>
      <c r="C822" s="18" t="s">
        <v>3879</v>
      </c>
      <c r="D822" s="19" t="s">
        <v>3925</v>
      </c>
      <c r="E822" s="20" t="s">
        <v>3926</v>
      </c>
      <c r="F822" s="21" t="s">
        <v>3927</v>
      </c>
      <c r="G822" s="22">
        <v>49</v>
      </c>
      <c r="H822" s="23">
        <v>43709</v>
      </c>
      <c r="I822" s="30" t="s">
        <v>3928</v>
      </c>
      <c r="J822" s="31"/>
      <c r="K822" s="11" t="s">
        <v>224</v>
      </c>
      <c r="L822" s="8" t="s">
        <v>3929</v>
      </c>
      <c r="M822" s="8" t="s">
        <v>3930</v>
      </c>
      <c r="N822" s="21" t="s">
        <v>24</v>
      </c>
    </row>
    <row r="823" customHeight="1" spans="1:14">
      <c r="A823" s="7">
        <v>822</v>
      </c>
      <c r="B823" s="18" t="s">
        <v>14</v>
      </c>
      <c r="C823" s="18" t="s">
        <v>3879</v>
      </c>
      <c r="D823" s="19" t="s">
        <v>3931</v>
      </c>
      <c r="E823" s="20" t="s">
        <v>3932</v>
      </c>
      <c r="F823" s="21" t="s">
        <v>3933</v>
      </c>
      <c r="G823" s="22">
        <v>45</v>
      </c>
      <c r="H823" s="23">
        <v>40210</v>
      </c>
      <c r="I823" s="30" t="s">
        <v>3934</v>
      </c>
      <c r="J823" s="31" t="s">
        <v>3935</v>
      </c>
      <c r="K823" s="11" t="s">
        <v>36</v>
      </c>
      <c r="L823" s="8" t="s">
        <v>3936</v>
      </c>
      <c r="M823" s="8" t="s">
        <v>3937</v>
      </c>
      <c r="N823" s="21" t="s">
        <v>24</v>
      </c>
    </row>
    <row r="824" customHeight="1" spans="1:14">
      <c r="A824" s="7">
        <v>823</v>
      </c>
      <c r="B824" s="18" t="s">
        <v>14</v>
      </c>
      <c r="C824" s="18" t="s">
        <v>3879</v>
      </c>
      <c r="D824" s="19" t="s">
        <v>3938</v>
      </c>
      <c r="E824" s="20" t="s">
        <v>3939</v>
      </c>
      <c r="F824" s="21" t="s">
        <v>3940</v>
      </c>
      <c r="G824" s="22">
        <v>69</v>
      </c>
      <c r="H824" s="23">
        <v>44287</v>
      </c>
      <c r="I824" s="30" t="s">
        <v>3941</v>
      </c>
      <c r="J824" s="31" t="s">
        <v>2178</v>
      </c>
      <c r="K824" s="11" t="s">
        <v>66</v>
      </c>
      <c r="L824" s="8" t="s">
        <v>3942</v>
      </c>
      <c r="M824" s="8" t="s">
        <v>3943</v>
      </c>
      <c r="N824" s="21" t="s">
        <v>24</v>
      </c>
    </row>
    <row r="825" customHeight="1" spans="1:14">
      <c r="A825" s="7">
        <v>824</v>
      </c>
      <c r="B825" s="18" t="s">
        <v>14</v>
      </c>
      <c r="C825" s="18" t="s">
        <v>3879</v>
      </c>
      <c r="D825" s="19" t="s">
        <v>3944</v>
      </c>
      <c r="E825" s="20" t="s">
        <v>3945</v>
      </c>
      <c r="F825" s="21" t="s">
        <v>3946</v>
      </c>
      <c r="G825" s="22">
        <v>49</v>
      </c>
      <c r="H825" s="23">
        <v>43922</v>
      </c>
      <c r="I825" s="30"/>
      <c r="J825" s="31"/>
      <c r="K825" s="11" t="s">
        <v>21</v>
      </c>
      <c r="L825" s="8" t="s">
        <v>3947</v>
      </c>
      <c r="M825" s="8" t="s">
        <v>3948</v>
      </c>
      <c r="N825" s="21" t="s">
        <v>24</v>
      </c>
    </row>
    <row r="826" customHeight="1" spans="1:14">
      <c r="A826" s="7">
        <v>825</v>
      </c>
      <c r="B826" s="18" t="s">
        <v>14</v>
      </c>
      <c r="C826" s="18" t="s">
        <v>3879</v>
      </c>
      <c r="D826" s="19" t="s">
        <v>3949</v>
      </c>
      <c r="E826" s="20" t="s">
        <v>3950</v>
      </c>
      <c r="F826" s="21" t="s">
        <v>3951</v>
      </c>
      <c r="G826" s="22">
        <v>59</v>
      </c>
      <c r="H826" s="23">
        <v>42767</v>
      </c>
      <c r="I826" s="30"/>
      <c r="J826" s="31"/>
      <c r="K826" s="11" t="s">
        <v>102</v>
      </c>
      <c r="L826" s="8" t="s">
        <v>3952</v>
      </c>
      <c r="M826" s="8" t="s">
        <v>3953</v>
      </c>
      <c r="N826" s="21" t="s">
        <v>24</v>
      </c>
    </row>
    <row r="827" customHeight="1" spans="1:14">
      <c r="A827" s="7">
        <v>826</v>
      </c>
      <c r="B827" s="18" t="s">
        <v>14</v>
      </c>
      <c r="C827" s="18" t="s">
        <v>3879</v>
      </c>
      <c r="D827" s="19" t="s">
        <v>3954</v>
      </c>
      <c r="E827" s="20" t="s">
        <v>3955</v>
      </c>
      <c r="F827" s="21" t="s">
        <v>3956</v>
      </c>
      <c r="G827" s="22">
        <v>69</v>
      </c>
      <c r="H827" s="23">
        <v>43252</v>
      </c>
      <c r="I827" s="30"/>
      <c r="J827" s="31"/>
      <c r="K827" s="11" t="s">
        <v>36</v>
      </c>
      <c r="L827" s="8" t="s">
        <v>3957</v>
      </c>
      <c r="M827" s="8" t="s">
        <v>3958</v>
      </c>
      <c r="N827" s="21" t="s">
        <v>24</v>
      </c>
    </row>
    <row r="828" customHeight="1" spans="1:14">
      <c r="A828" s="7">
        <v>827</v>
      </c>
      <c r="B828" s="18" t="s">
        <v>14</v>
      </c>
      <c r="C828" s="18" t="s">
        <v>3879</v>
      </c>
      <c r="D828" s="19" t="s">
        <v>3959</v>
      </c>
      <c r="E828" s="20" t="s">
        <v>3960</v>
      </c>
      <c r="F828" s="21" t="s">
        <v>3961</v>
      </c>
      <c r="G828" s="22">
        <v>59</v>
      </c>
      <c r="H828" s="23">
        <v>44287</v>
      </c>
      <c r="I828" s="30" t="s">
        <v>19</v>
      </c>
      <c r="J828" s="31"/>
      <c r="K828" s="11" t="s">
        <v>224</v>
      </c>
      <c r="L828" s="8" t="s">
        <v>3962</v>
      </c>
      <c r="M828" s="8" t="s">
        <v>3963</v>
      </c>
      <c r="N828" s="21" t="s">
        <v>24</v>
      </c>
    </row>
    <row r="829" customHeight="1" spans="1:14">
      <c r="A829" s="7">
        <v>828</v>
      </c>
      <c r="B829" s="18" t="s">
        <v>14</v>
      </c>
      <c r="C829" s="18" t="s">
        <v>3879</v>
      </c>
      <c r="D829" s="19" t="s">
        <v>3964</v>
      </c>
      <c r="E829" s="20" t="s">
        <v>3965</v>
      </c>
      <c r="F829" s="21" t="s">
        <v>3966</v>
      </c>
      <c r="G829" s="22">
        <v>45</v>
      </c>
      <c r="H829" s="23">
        <v>42036</v>
      </c>
      <c r="I829" s="30"/>
      <c r="J829" s="31"/>
      <c r="K829" s="11" t="s">
        <v>36</v>
      </c>
      <c r="L829" s="8" t="s">
        <v>3967</v>
      </c>
      <c r="M829" s="8" t="s">
        <v>3968</v>
      </c>
      <c r="N829" s="21" t="s">
        <v>24</v>
      </c>
    </row>
    <row r="830" customHeight="1" spans="1:14">
      <c r="A830" s="7">
        <v>829</v>
      </c>
      <c r="B830" s="18" t="s">
        <v>14</v>
      </c>
      <c r="C830" s="18" t="s">
        <v>3879</v>
      </c>
      <c r="D830" s="19" t="s">
        <v>3969</v>
      </c>
      <c r="E830" s="20" t="s">
        <v>3970</v>
      </c>
      <c r="F830" s="21" t="s">
        <v>3971</v>
      </c>
      <c r="G830" s="22">
        <v>64</v>
      </c>
      <c r="H830" s="23">
        <v>42036</v>
      </c>
      <c r="I830" s="30"/>
      <c r="J830" s="31" t="s">
        <v>28</v>
      </c>
      <c r="K830" s="11" t="s">
        <v>21</v>
      </c>
      <c r="L830" s="8" t="s">
        <v>3972</v>
      </c>
      <c r="M830" s="8" t="s">
        <v>3973</v>
      </c>
      <c r="N830" s="21" t="s">
        <v>24</v>
      </c>
    </row>
    <row r="831" customHeight="1" spans="1:14">
      <c r="A831" s="7">
        <v>830</v>
      </c>
      <c r="B831" s="18" t="s">
        <v>14</v>
      </c>
      <c r="C831" s="18" t="s">
        <v>3879</v>
      </c>
      <c r="D831" s="19" t="s">
        <v>3974</v>
      </c>
      <c r="E831" s="20" t="s">
        <v>3975</v>
      </c>
      <c r="F831" s="56" t="s">
        <v>3976</v>
      </c>
      <c r="G831" s="22">
        <v>69</v>
      </c>
      <c r="H831" s="23">
        <v>42401</v>
      </c>
      <c r="I831" s="30"/>
      <c r="J831" s="31"/>
      <c r="K831" s="11" t="s">
        <v>21</v>
      </c>
      <c r="L831" s="8" t="s">
        <v>3977</v>
      </c>
      <c r="M831" s="8" t="s">
        <v>3978</v>
      </c>
      <c r="N831" s="21" t="s">
        <v>24</v>
      </c>
    </row>
    <row r="832" customHeight="1" spans="1:14">
      <c r="A832" s="7">
        <v>831</v>
      </c>
      <c r="B832" s="18" t="s">
        <v>14</v>
      </c>
      <c r="C832" s="18" t="s">
        <v>3879</v>
      </c>
      <c r="D832" s="19" t="s">
        <v>3979</v>
      </c>
      <c r="E832" s="20" t="s">
        <v>3980</v>
      </c>
      <c r="F832" s="21" t="s">
        <v>3981</v>
      </c>
      <c r="G832" s="22">
        <v>59</v>
      </c>
      <c r="H832" s="23">
        <v>44256</v>
      </c>
      <c r="I832" s="30"/>
      <c r="J832" s="31"/>
      <c r="K832" s="11" t="s">
        <v>36</v>
      </c>
      <c r="L832" s="8" t="s">
        <v>3982</v>
      </c>
      <c r="M832" s="8" t="s">
        <v>3983</v>
      </c>
      <c r="N832" s="21" t="s">
        <v>24</v>
      </c>
    </row>
    <row r="833" customHeight="1" spans="1:14">
      <c r="A833" s="7">
        <v>832</v>
      </c>
      <c r="B833" s="18" t="s">
        <v>14</v>
      </c>
      <c r="C833" s="18" t="s">
        <v>3879</v>
      </c>
      <c r="D833" s="19" t="s">
        <v>3984</v>
      </c>
      <c r="E833" s="20" t="s">
        <v>3985</v>
      </c>
      <c r="F833" s="21" t="s">
        <v>3986</v>
      </c>
      <c r="G833" s="22">
        <v>79</v>
      </c>
      <c r="H833" s="23">
        <v>44228</v>
      </c>
      <c r="I833" s="30"/>
      <c r="J833" s="31"/>
      <c r="K833" s="11" t="s">
        <v>36</v>
      </c>
      <c r="L833" s="8" t="s">
        <v>3987</v>
      </c>
      <c r="M833" s="8" t="s">
        <v>3988</v>
      </c>
      <c r="N833" s="21" t="s">
        <v>24</v>
      </c>
    </row>
    <row r="834" customHeight="1" spans="1:14">
      <c r="A834" s="7">
        <v>833</v>
      </c>
      <c r="B834" s="18" t="s">
        <v>14</v>
      </c>
      <c r="C834" s="18" t="s">
        <v>3879</v>
      </c>
      <c r="D834" s="19" t="s">
        <v>3989</v>
      </c>
      <c r="E834" s="20" t="s">
        <v>3990</v>
      </c>
      <c r="F834" s="21" t="s">
        <v>3991</v>
      </c>
      <c r="G834" s="22">
        <v>58</v>
      </c>
      <c r="H834" s="23">
        <v>43313</v>
      </c>
      <c r="I834" s="30"/>
      <c r="J834" s="31"/>
      <c r="K834" s="11" t="s">
        <v>358</v>
      </c>
      <c r="L834" s="8" t="s">
        <v>3992</v>
      </c>
      <c r="M834" s="8" t="s">
        <v>3993</v>
      </c>
      <c r="N834" s="21" t="s">
        <v>24</v>
      </c>
    </row>
    <row r="835" customHeight="1" spans="1:14">
      <c r="A835" s="7">
        <v>834</v>
      </c>
      <c r="B835" s="18" t="s">
        <v>14</v>
      </c>
      <c r="C835" s="18" t="s">
        <v>3879</v>
      </c>
      <c r="D835" s="19" t="s">
        <v>3994</v>
      </c>
      <c r="E835" s="20" t="s">
        <v>3995</v>
      </c>
      <c r="F835" s="21" t="s">
        <v>3996</v>
      </c>
      <c r="G835" s="22">
        <v>39</v>
      </c>
      <c r="H835" s="23">
        <v>41275</v>
      </c>
      <c r="I835" s="30"/>
      <c r="J835" s="31"/>
      <c r="K835" s="11" t="s">
        <v>1504</v>
      </c>
      <c r="L835" s="8" t="s">
        <v>3997</v>
      </c>
      <c r="M835" s="8" t="s">
        <v>3998</v>
      </c>
      <c r="N835" s="21" t="s">
        <v>24</v>
      </c>
    </row>
    <row r="836" customHeight="1" spans="1:14">
      <c r="A836" s="7">
        <v>835</v>
      </c>
      <c r="B836" s="18" t="s">
        <v>14</v>
      </c>
      <c r="C836" s="18" t="s">
        <v>3879</v>
      </c>
      <c r="D836" s="19" t="s">
        <v>3999</v>
      </c>
      <c r="E836" s="20" t="s">
        <v>4000</v>
      </c>
      <c r="F836" s="56" t="s">
        <v>4001</v>
      </c>
      <c r="G836" s="22">
        <v>56</v>
      </c>
      <c r="H836" s="23">
        <v>44287</v>
      </c>
      <c r="I836" s="30"/>
      <c r="J836" s="31"/>
      <c r="K836" s="11" t="s">
        <v>527</v>
      </c>
      <c r="L836" s="8" t="s">
        <v>4002</v>
      </c>
      <c r="M836" s="8" t="s">
        <v>4003</v>
      </c>
      <c r="N836" s="21" t="s">
        <v>498</v>
      </c>
    </row>
    <row r="837" customHeight="1" spans="1:14">
      <c r="A837" s="7">
        <v>836</v>
      </c>
      <c r="B837" s="18" t="s">
        <v>14</v>
      </c>
      <c r="C837" s="18" t="s">
        <v>3879</v>
      </c>
      <c r="D837" s="19" t="s">
        <v>4004</v>
      </c>
      <c r="E837" s="20" t="s">
        <v>4005</v>
      </c>
      <c r="F837" s="21" t="s">
        <v>4001</v>
      </c>
      <c r="G837" s="22">
        <v>59</v>
      </c>
      <c r="H837" s="23">
        <v>44470</v>
      </c>
      <c r="I837" s="30"/>
      <c r="J837" s="31"/>
      <c r="K837" s="11" t="s">
        <v>527</v>
      </c>
      <c r="L837" s="8" t="s">
        <v>4006</v>
      </c>
      <c r="M837" s="8" t="s">
        <v>4007</v>
      </c>
      <c r="N837" s="21" t="s">
        <v>498</v>
      </c>
    </row>
    <row r="838" customHeight="1" spans="1:14">
      <c r="A838" s="7">
        <v>837</v>
      </c>
      <c r="B838" s="18" t="s">
        <v>14</v>
      </c>
      <c r="C838" s="18" t="s">
        <v>3879</v>
      </c>
      <c r="D838" s="19" t="s">
        <v>4008</v>
      </c>
      <c r="E838" s="20" t="s">
        <v>4009</v>
      </c>
      <c r="F838" s="21" t="s">
        <v>4010</v>
      </c>
      <c r="G838" s="22">
        <v>70</v>
      </c>
      <c r="H838" s="23">
        <v>41306</v>
      </c>
      <c r="I838" s="30"/>
      <c r="J838" s="31"/>
      <c r="K838" s="11" t="s">
        <v>527</v>
      </c>
      <c r="L838" s="8" t="s">
        <v>4011</v>
      </c>
      <c r="M838" s="8" t="s">
        <v>4012</v>
      </c>
      <c r="N838" s="21" t="s">
        <v>498</v>
      </c>
    </row>
    <row r="839" customHeight="1" spans="1:14">
      <c r="A839" s="7">
        <v>838</v>
      </c>
      <c r="B839" s="18" t="s">
        <v>14</v>
      </c>
      <c r="C839" s="18" t="s">
        <v>3879</v>
      </c>
      <c r="D839" s="19" t="s">
        <v>4013</v>
      </c>
      <c r="E839" s="20" t="s">
        <v>4014</v>
      </c>
      <c r="F839" s="21" t="s">
        <v>4015</v>
      </c>
      <c r="G839" s="22">
        <v>85</v>
      </c>
      <c r="H839" s="23">
        <v>44136</v>
      </c>
      <c r="I839" s="30"/>
      <c r="J839" s="31"/>
      <c r="K839" s="11" t="s">
        <v>527</v>
      </c>
      <c r="L839" s="8" t="s">
        <v>4016</v>
      </c>
      <c r="M839" s="8" t="s">
        <v>4017</v>
      </c>
      <c r="N839" s="21" t="s">
        <v>498</v>
      </c>
    </row>
    <row r="840" customHeight="1" spans="1:14">
      <c r="A840" s="7">
        <v>839</v>
      </c>
      <c r="B840" s="18" t="s">
        <v>14</v>
      </c>
      <c r="C840" s="18" t="s">
        <v>3879</v>
      </c>
      <c r="D840" s="19" t="s">
        <v>4018</v>
      </c>
      <c r="E840" s="20" t="s">
        <v>4019</v>
      </c>
      <c r="F840" s="21" t="s">
        <v>4020</v>
      </c>
      <c r="G840" s="22">
        <v>60</v>
      </c>
      <c r="H840" s="23">
        <v>40391</v>
      </c>
      <c r="I840" s="30"/>
      <c r="J840" s="31"/>
      <c r="K840" s="11" t="s">
        <v>527</v>
      </c>
      <c r="L840" s="8" t="s">
        <v>4021</v>
      </c>
      <c r="M840" s="8" t="s">
        <v>4022</v>
      </c>
      <c r="N840" s="21" t="s">
        <v>498</v>
      </c>
    </row>
    <row r="841" customHeight="1" spans="1:14">
      <c r="A841" s="7">
        <v>840</v>
      </c>
      <c r="B841" s="18" t="s">
        <v>14</v>
      </c>
      <c r="C841" s="18" t="s">
        <v>3879</v>
      </c>
      <c r="D841" s="19" t="s">
        <v>4023</v>
      </c>
      <c r="E841" s="20" t="s">
        <v>4024</v>
      </c>
      <c r="F841" s="21" t="s">
        <v>4025</v>
      </c>
      <c r="G841" s="22">
        <v>69</v>
      </c>
      <c r="H841" s="23">
        <v>44013</v>
      </c>
      <c r="I841" s="30"/>
      <c r="J841" s="31"/>
      <c r="K841" s="11" t="s">
        <v>36</v>
      </c>
      <c r="L841" s="8" t="s">
        <v>4026</v>
      </c>
      <c r="M841" s="8" t="s">
        <v>4027</v>
      </c>
      <c r="N841" s="21" t="s">
        <v>24</v>
      </c>
    </row>
    <row r="842" customHeight="1" spans="1:14">
      <c r="A842" s="7">
        <v>841</v>
      </c>
      <c r="B842" s="18" t="s">
        <v>14</v>
      </c>
      <c r="C842" s="18" t="s">
        <v>3879</v>
      </c>
      <c r="D842" s="19" t="s">
        <v>4028</v>
      </c>
      <c r="E842" s="20" t="s">
        <v>4029</v>
      </c>
      <c r="F842" s="21" t="s">
        <v>4030</v>
      </c>
      <c r="G842" s="22">
        <v>98</v>
      </c>
      <c r="H842" s="23">
        <v>45292</v>
      </c>
      <c r="I842" s="30"/>
      <c r="J842" s="31"/>
      <c r="K842" s="11" t="e">
        <v>#N/A</v>
      </c>
      <c r="L842" s="8" t="e">
        <v>#N/A</v>
      </c>
      <c r="N842" s="21"/>
    </row>
    <row r="843" customHeight="1" spans="1:14">
      <c r="A843" s="7">
        <v>842</v>
      </c>
      <c r="B843" s="18" t="s">
        <v>14</v>
      </c>
      <c r="C843" s="18" t="s">
        <v>3879</v>
      </c>
      <c r="D843" s="19" t="s">
        <v>4031</v>
      </c>
      <c r="E843" s="20" t="s">
        <v>4032</v>
      </c>
      <c r="F843" s="21" t="s">
        <v>4033</v>
      </c>
      <c r="G843" s="22">
        <v>60</v>
      </c>
      <c r="H843" s="23">
        <v>45292</v>
      </c>
      <c r="I843" s="30"/>
      <c r="J843" s="31"/>
      <c r="K843" s="11" t="e">
        <v>#N/A</v>
      </c>
      <c r="L843" s="8" t="e">
        <v>#N/A</v>
      </c>
      <c r="N843" s="21"/>
    </row>
    <row r="844" s="2" customFormat="1" customHeight="1" spans="1:14">
      <c r="A844" s="7">
        <v>843</v>
      </c>
      <c r="B844" s="18" t="s">
        <v>14</v>
      </c>
      <c r="C844" s="18" t="s">
        <v>3879</v>
      </c>
      <c r="D844" s="41" t="s">
        <v>4034</v>
      </c>
      <c r="E844" s="42" t="s">
        <v>4035</v>
      </c>
      <c r="F844" s="43" t="s">
        <v>4033</v>
      </c>
      <c r="G844" s="44">
        <v>79</v>
      </c>
      <c r="H844" s="45" t="s">
        <v>1707</v>
      </c>
      <c r="I844" s="30" t="s">
        <v>1708</v>
      </c>
      <c r="J844" s="31"/>
      <c r="K844" s="46" t="s">
        <v>36</v>
      </c>
      <c r="M844" s="47"/>
      <c r="N844" s="42" t="s">
        <v>24</v>
      </c>
    </row>
    <row r="845" customHeight="1" spans="1:14">
      <c r="A845" s="7">
        <v>844</v>
      </c>
      <c r="B845" s="18" t="s">
        <v>14</v>
      </c>
      <c r="C845" s="18" t="s">
        <v>4036</v>
      </c>
      <c r="D845" s="19" t="s">
        <v>4037</v>
      </c>
      <c r="E845" s="20" t="s">
        <v>4038</v>
      </c>
      <c r="F845" s="21" t="s">
        <v>4039</v>
      </c>
      <c r="G845" s="22">
        <v>58</v>
      </c>
      <c r="H845" s="23">
        <v>42370</v>
      </c>
      <c r="I845" s="30"/>
      <c r="J845" s="31" t="s">
        <v>4040</v>
      </c>
      <c r="K845" s="11" t="s">
        <v>224</v>
      </c>
      <c r="L845" s="8" t="s">
        <v>4041</v>
      </c>
      <c r="M845" s="8" t="s">
        <v>4042</v>
      </c>
      <c r="N845" s="21" t="s">
        <v>24</v>
      </c>
    </row>
    <row r="846" customHeight="1" spans="1:14">
      <c r="A846" s="7">
        <v>845</v>
      </c>
      <c r="B846" s="18" t="s">
        <v>14</v>
      </c>
      <c r="C846" s="18" t="s">
        <v>4036</v>
      </c>
      <c r="D846" s="19" t="s">
        <v>4043</v>
      </c>
      <c r="E846" s="20" t="s">
        <v>4044</v>
      </c>
      <c r="F846" s="21" t="s">
        <v>4045</v>
      </c>
      <c r="G846" s="22">
        <v>98</v>
      </c>
      <c r="H846" s="23">
        <v>45078</v>
      </c>
      <c r="I846" s="30" t="s">
        <v>1644</v>
      </c>
      <c r="J846" s="31"/>
      <c r="K846" s="11" t="s">
        <v>224</v>
      </c>
      <c r="L846" s="8" t="s">
        <v>4041</v>
      </c>
      <c r="M846" s="8" t="s">
        <v>4046</v>
      </c>
      <c r="N846" s="21" t="s">
        <v>24</v>
      </c>
    </row>
    <row r="847" customHeight="1" spans="1:14">
      <c r="A847" s="7">
        <v>846</v>
      </c>
      <c r="B847" s="18" t="s">
        <v>14</v>
      </c>
      <c r="C847" s="18" t="s">
        <v>4036</v>
      </c>
      <c r="D847" s="19" t="s">
        <v>4047</v>
      </c>
      <c r="E847" s="20" t="s">
        <v>4048</v>
      </c>
      <c r="F847" s="21" t="s">
        <v>4049</v>
      </c>
      <c r="G847" s="22">
        <v>69</v>
      </c>
      <c r="H847" s="23">
        <v>42736</v>
      </c>
      <c r="I847" s="30" t="s">
        <v>19</v>
      </c>
      <c r="J847" s="31"/>
      <c r="K847" s="11" t="s">
        <v>102</v>
      </c>
      <c r="L847" s="8" t="s">
        <v>4050</v>
      </c>
      <c r="M847" s="8" t="s">
        <v>4051</v>
      </c>
      <c r="N847" s="21" t="s">
        <v>24</v>
      </c>
    </row>
    <row r="848" customHeight="1" spans="1:14">
      <c r="A848" s="7">
        <v>847</v>
      </c>
      <c r="B848" s="18" t="s">
        <v>14</v>
      </c>
      <c r="C848" s="18" t="s">
        <v>4036</v>
      </c>
      <c r="D848" s="19" t="s">
        <v>4052</v>
      </c>
      <c r="E848" s="20" t="s">
        <v>4053</v>
      </c>
      <c r="F848" s="21" t="s">
        <v>4054</v>
      </c>
      <c r="G848" s="22">
        <v>26</v>
      </c>
      <c r="H848" s="23">
        <v>41487</v>
      </c>
      <c r="I848" s="30"/>
      <c r="J848" s="31"/>
      <c r="K848" s="11" t="s">
        <v>102</v>
      </c>
      <c r="L848" s="8" t="s">
        <v>4055</v>
      </c>
      <c r="M848" s="8" t="s">
        <v>4056</v>
      </c>
      <c r="N848" s="21" t="s">
        <v>24</v>
      </c>
    </row>
    <row r="849" customHeight="1" spans="1:14">
      <c r="A849" s="7">
        <v>848</v>
      </c>
      <c r="B849" s="18" t="s">
        <v>14</v>
      </c>
      <c r="C849" s="18" t="s">
        <v>4036</v>
      </c>
      <c r="D849" s="19" t="s">
        <v>4057</v>
      </c>
      <c r="E849" s="20" t="s">
        <v>4058</v>
      </c>
      <c r="F849" s="21" t="s">
        <v>4039</v>
      </c>
      <c r="G849" s="22">
        <v>45</v>
      </c>
      <c r="H849" s="23">
        <v>41640</v>
      </c>
      <c r="I849" s="30" t="s">
        <v>4059</v>
      </c>
      <c r="J849" s="31" t="s">
        <v>4060</v>
      </c>
      <c r="K849" s="11" t="s">
        <v>66</v>
      </c>
      <c r="L849" s="8" t="s">
        <v>4061</v>
      </c>
      <c r="M849" s="8" t="s">
        <v>4062</v>
      </c>
      <c r="N849" s="21" t="s">
        <v>24</v>
      </c>
    </row>
    <row r="850" customHeight="1" spans="1:14">
      <c r="A850" s="7">
        <v>849</v>
      </c>
      <c r="B850" s="18" t="s">
        <v>14</v>
      </c>
      <c r="C850" s="18" t="s">
        <v>4036</v>
      </c>
      <c r="D850" s="19" t="s">
        <v>4063</v>
      </c>
      <c r="E850" s="20" t="s">
        <v>4064</v>
      </c>
      <c r="F850" s="21" t="s">
        <v>4065</v>
      </c>
      <c r="G850" s="22">
        <v>188</v>
      </c>
      <c r="H850" s="23">
        <v>44986</v>
      </c>
      <c r="I850" s="30"/>
      <c r="J850" s="31"/>
      <c r="K850" s="11" t="s">
        <v>224</v>
      </c>
      <c r="L850" s="8" t="s">
        <v>4066</v>
      </c>
      <c r="M850" s="8" t="s">
        <v>4067</v>
      </c>
      <c r="N850" s="21" t="s">
        <v>24</v>
      </c>
    </row>
    <row r="851" customHeight="1" spans="1:14">
      <c r="A851" s="7">
        <v>850</v>
      </c>
      <c r="B851" s="18" t="s">
        <v>14</v>
      </c>
      <c r="C851" s="18" t="s">
        <v>4036</v>
      </c>
      <c r="D851" s="19" t="s">
        <v>4068</v>
      </c>
      <c r="E851" s="20" t="s">
        <v>4069</v>
      </c>
      <c r="F851" s="21" t="s">
        <v>4070</v>
      </c>
      <c r="G851" s="22">
        <v>39</v>
      </c>
      <c r="H851" s="23">
        <v>42125</v>
      </c>
      <c r="I851" s="30"/>
      <c r="J851" s="31" t="s">
        <v>28</v>
      </c>
      <c r="K851" s="11" t="s">
        <v>66</v>
      </c>
      <c r="L851" s="8" t="s">
        <v>4071</v>
      </c>
      <c r="M851" s="8" t="s">
        <v>4072</v>
      </c>
      <c r="N851" s="21" t="s">
        <v>24</v>
      </c>
    </row>
    <row r="852" customHeight="1" spans="1:14">
      <c r="A852" s="7">
        <v>851</v>
      </c>
      <c r="B852" s="18" t="s">
        <v>14</v>
      </c>
      <c r="C852" s="18" t="s">
        <v>4036</v>
      </c>
      <c r="D852" s="19" t="s">
        <v>4073</v>
      </c>
      <c r="E852" s="20" t="s">
        <v>4069</v>
      </c>
      <c r="F852" s="21" t="s">
        <v>4074</v>
      </c>
      <c r="G852" s="22">
        <v>59</v>
      </c>
      <c r="H852" s="23">
        <v>43709</v>
      </c>
      <c r="I852" s="30" t="s">
        <v>113</v>
      </c>
      <c r="J852" s="31"/>
      <c r="K852" s="11" t="s">
        <v>36</v>
      </c>
      <c r="L852" s="8" t="s">
        <v>4075</v>
      </c>
      <c r="M852" s="8" t="s">
        <v>4076</v>
      </c>
      <c r="N852" s="21" t="s">
        <v>24</v>
      </c>
    </row>
    <row r="853" customHeight="1" spans="1:14">
      <c r="A853" s="7">
        <v>852</v>
      </c>
      <c r="B853" s="18" t="s">
        <v>14</v>
      </c>
      <c r="C853" s="18" t="s">
        <v>4036</v>
      </c>
      <c r="D853" s="19" t="s">
        <v>4077</v>
      </c>
      <c r="E853" s="20" t="s">
        <v>4078</v>
      </c>
      <c r="F853" s="21" t="s">
        <v>4079</v>
      </c>
      <c r="G853" s="22">
        <v>69</v>
      </c>
      <c r="H853" s="23">
        <v>44958</v>
      </c>
      <c r="I853" s="30"/>
      <c r="J853" s="31"/>
      <c r="K853" s="11" t="s">
        <v>224</v>
      </c>
      <c r="L853" s="8" t="s">
        <v>4080</v>
      </c>
      <c r="M853" s="8" t="s">
        <v>4081</v>
      </c>
      <c r="N853" s="21" t="s">
        <v>24</v>
      </c>
    </row>
    <row r="854" customHeight="1" spans="1:14">
      <c r="A854" s="7">
        <v>853</v>
      </c>
      <c r="B854" s="18" t="s">
        <v>14</v>
      </c>
      <c r="C854" s="18" t="s">
        <v>4036</v>
      </c>
      <c r="D854" s="19" t="s">
        <v>4082</v>
      </c>
      <c r="E854" s="20" t="s">
        <v>4083</v>
      </c>
      <c r="F854" s="21" t="s">
        <v>4084</v>
      </c>
      <c r="G854" s="22">
        <v>39</v>
      </c>
      <c r="H854" s="23">
        <v>43191</v>
      </c>
      <c r="I854" s="30"/>
      <c r="J854" s="31"/>
      <c r="K854" s="11" t="s">
        <v>66</v>
      </c>
      <c r="L854" s="8" t="s">
        <v>4085</v>
      </c>
      <c r="M854" s="8" t="s">
        <v>4086</v>
      </c>
      <c r="N854" s="21" t="s">
        <v>24</v>
      </c>
    </row>
    <row r="855" customHeight="1" spans="1:14">
      <c r="A855" s="7">
        <v>854</v>
      </c>
      <c r="B855" s="18" t="s">
        <v>14</v>
      </c>
      <c r="C855" s="18" t="s">
        <v>4036</v>
      </c>
      <c r="D855" s="19" t="s">
        <v>4087</v>
      </c>
      <c r="E855" s="20" t="s">
        <v>4083</v>
      </c>
      <c r="F855" s="21" t="s">
        <v>4088</v>
      </c>
      <c r="G855" s="22">
        <v>46</v>
      </c>
      <c r="H855" s="23">
        <v>39326</v>
      </c>
      <c r="I855" s="30"/>
      <c r="J855" s="31"/>
      <c r="K855" s="11" t="s">
        <v>21</v>
      </c>
      <c r="L855" s="8" t="s">
        <v>4089</v>
      </c>
      <c r="M855" s="8" t="s">
        <v>4090</v>
      </c>
      <c r="N855" s="21" t="s">
        <v>24</v>
      </c>
    </row>
    <row r="856" customHeight="1" spans="1:14">
      <c r="A856" s="7">
        <v>855</v>
      </c>
      <c r="B856" s="18" t="s">
        <v>14</v>
      </c>
      <c r="C856" s="18" t="s">
        <v>4036</v>
      </c>
      <c r="D856" s="19" t="s">
        <v>4091</v>
      </c>
      <c r="E856" s="20" t="s">
        <v>4092</v>
      </c>
      <c r="F856" s="21" t="s">
        <v>4093</v>
      </c>
      <c r="G856" s="22">
        <v>49</v>
      </c>
      <c r="H856" s="23">
        <v>42156</v>
      </c>
      <c r="I856" s="30" t="s">
        <v>4094</v>
      </c>
      <c r="J856" s="31" t="s">
        <v>28</v>
      </c>
      <c r="K856" s="11" t="s">
        <v>66</v>
      </c>
      <c r="L856" s="8" t="s">
        <v>4095</v>
      </c>
      <c r="M856" s="8" t="s">
        <v>4096</v>
      </c>
      <c r="N856" s="21" t="s">
        <v>24</v>
      </c>
    </row>
    <row r="857" customHeight="1" spans="1:14">
      <c r="A857" s="7">
        <v>856</v>
      </c>
      <c r="B857" s="18" t="s">
        <v>14</v>
      </c>
      <c r="C857" s="18" t="s">
        <v>4036</v>
      </c>
      <c r="D857" s="19" t="s">
        <v>4097</v>
      </c>
      <c r="E857" s="20" t="s">
        <v>4098</v>
      </c>
      <c r="F857" s="21" t="s">
        <v>2048</v>
      </c>
      <c r="G857" s="22">
        <v>38</v>
      </c>
      <c r="H857" s="23">
        <v>41395</v>
      </c>
      <c r="I857" s="30"/>
      <c r="J857" s="31" t="s">
        <v>28</v>
      </c>
      <c r="K857" s="11" t="s">
        <v>66</v>
      </c>
      <c r="L857" s="8" t="s">
        <v>4099</v>
      </c>
      <c r="M857" s="8" t="s">
        <v>4100</v>
      </c>
      <c r="N857" s="21" t="s">
        <v>24</v>
      </c>
    </row>
    <row r="858" customHeight="1" spans="1:14">
      <c r="A858" s="7">
        <v>857</v>
      </c>
      <c r="B858" s="18" t="s">
        <v>14</v>
      </c>
      <c r="C858" s="18" t="s">
        <v>4036</v>
      </c>
      <c r="D858" s="19" t="s">
        <v>4101</v>
      </c>
      <c r="E858" s="20" t="s">
        <v>4102</v>
      </c>
      <c r="F858" s="21" t="s">
        <v>4103</v>
      </c>
      <c r="G858" s="22">
        <v>59</v>
      </c>
      <c r="H858" s="23">
        <v>44986</v>
      </c>
      <c r="I858" s="30"/>
      <c r="J858" s="31" t="s">
        <v>4104</v>
      </c>
      <c r="K858" s="11" t="s">
        <v>224</v>
      </c>
      <c r="L858" s="8" t="s">
        <v>4105</v>
      </c>
      <c r="M858" s="8" t="s">
        <v>4106</v>
      </c>
      <c r="N858" s="21" t="s">
        <v>24</v>
      </c>
    </row>
    <row r="859" customHeight="1" spans="1:14">
      <c r="A859" s="7">
        <v>858</v>
      </c>
      <c r="B859" s="18" t="s">
        <v>14</v>
      </c>
      <c r="C859" s="18" t="s">
        <v>4036</v>
      </c>
      <c r="D859" s="19" t="s">
        <v>4107</v>
      </c>
      <c r="E859" s="20" t="s">
        <v>4108</v>
      </c>
      <c r="F859" s="21" t="s">
        <v>4109</v>
      </c>
      <c r="G859" s="22">
        <v>49</v>
      </c>
      <c r="H859" s="23">
        <v>42917</v>
      </c>
      <c r="I859" s="30"/>
      <c r="J859" s="31"/>
      <c r="K859" s="11" t="s">
        <v>224</v>
      </c>
      <c r="L859" s="8" t="s">
        <v>4110</v>
      </c>
      <c r="M859" s="8" t="s">
        <v>4111</v>
      </c>
      <c r="N859" s="21" t="s">
        <v>24</v>
      </c>
    </row>
    <row r="860" customHeight="1" spans="1:14">
      <c r="A860" s="7">
        <v>859</v>
      </c>
      <c r="B860" s="18" t="s">
        <v>14</v>
      </c>
      <c r="C860" s="18" t="s">
        <v>4036</v>
      </c>
      <c r="D860" s="19" t="s">
        <v>4112</v>
      </c>
      <c r="E860" s="20" t="s">
        <v>4113</v>
      </c>
      <c r="F860" s="21" t="s">
        <v>4114</v>
      </c>
      <c r="G860" s="22">
        <v>32</v>
      </c>
      <c r="H860" s="23">
        <v>41122</v>
      </c>
      <c r="I860" s="30"/>
      <c r="J860" s="31"/>
      <c r="K860" s="11" t="s">
        <v>102</v>
      </c>
      <c r="L860" s="8" t="s">
        <v>4115</v>
      </c>
      <c r="M860" s="8" t="s">
        <v>4116</v>
      </c>
      <c r="N860" s="21" t="s">
        <v>24</v>
      </c>
    </row>
    <row r="861" customHeight="1" spans="1:14">
      <c r="A861" s="7">
        <v>860</v>
      </c>
      <c r="B861" s="18" t="s">
        <v>14</v>
      </c>
      <c r="C861" s="18" t="s">
        <v>4036</v>
      </c>
      <c r="D861" s="19" t="s">
        <v>4117</v>
      </c>
      <c r="E861" s="20" t="s">
        <v>4118</v>
      </c>
      <c r="F861" s="21" t="s">
        <v>4119</v>
      </c>
      <c r="G861" s="22">
        <v>39</v>
      </c>
      <c r="H861" s="23">
        <v>42125</v>
      </c>
      <c r="I861" s="30"/>
      <c r="J861" s="31"/>
      <c r="K861" s="11" t="s">
        <v>21</v>
      </c>
      <c r="L861" s="8" t="s">
        <v>4120</v>
      </c>
      <c r="M861" s="8" t="s">
        <v>4121</v>
      </c>
      <c r="N861" s="21" t="s">
        <v>24</v>
      </c>
    </row>
    <row r="862" customHeight="1" spans="1:14">
      <c r="A862" s="7">
        <v>861</v>
      </c>
      <c r="B862" s="18" t="s">
        <v>14</v>
      </c>
      <c r="C862" s="18" t="s">
        <v>4036</v>
      </c>
      <c r="D862" s="19" t="s">
        <v>4122</v>
      </c>
      <c r="E862" s="20" t="s">
        <v>4123</v>
      </c>
      <c r="F862" s="21" t="s">
        <v>4124</v>
      </c>
      <c r="G862" s="22">
        <v>35</v>
      </c>
      <c r="H862" s="23">
        <v>42522</v>
      </c>
      <c r="I862" s="30"/>
      <c r="J862" s="31"/>
      <c r="K862" s="11" t="s">
        <v>66</v>
      </c>
      <c r="L862" s="8" t="s">
        <v>4125</v>
      </c>
      <c r="M862" s="8" t="s">
        <v>4126</v>
      </c>
      <c r="N862" s="21" t="s">
        <v>24</v>
      </c>
    </row>
    <row r="863" customHeight="1" spans="1:14">
      <c r="A863" s="7">
        <v>862</v>
      </c>
      <c r="B863" s="18" t="s">
        <v>14</v>
      </c>
      <c r="C863" s="18" t="s">
        <v>4036</v>
      </c>
      <c r="D863" s="19" t="s">
        <v>4127</v>
      </c>
      <c r="E863" s="20" t="s">
        <v>4128</v>
      </c>
      <c r="F863" s="21" t="s">
        <v>4129</v>
      </c>
      <c r="G863" s="22">
        <v>79</v>
      </c>
      <c r="H863" s="23">
        <v>44501</v>
      </c>
      <c r="I863" s="30" t="s">
        <v>4130</v>
      </c>
      <c r="J863" s="31" t="s">
        <v>4131</v>
      </c>
      <c r="K863" s="11" t="s">
        <v>66</v>
      </c>
      <c r="L863" s="8" t="s">
        <v>4132</v>
      </c>
      <c r="M863" s="8" t="s">
        <v>4133</v>
      </c>
      <c r="N863" s="21" t="s">
        <v>24</v>
      </c>
    </row>
    <row r="864" customHeight="1" spans="1:14">
      <c r="A864" s="7">
        <v>863</v>
      </c>
      <c r="B864" s="18" t="s">
        <v>14</v>
      </c>
      <c r="C864" s="18" t="s">
        <v>4036</v>
      </c>
      <c r="D864" s="19" t="s">
        <v>4134</v>
      </c>
      <c r="E864" s="20" t="s">
        <v>4135</v>
      </c>
      <c r="F864" s="21" t="s">
        <v>4136</v>
      </c>
      <c r="G864" s="22">
        <v>59</v>
      </c>
      <c r="H864" s="23">
        <v>39114</v>
      </c>
      <c r="I864" s="30" t="s">
        <v>19</v>
      </c>
      <c r="J864" s="31"/>
      <c r="K864" s="11" t="s">
        <v>2091</v>
      </c>
      <c r="L864" s="8" t="s">
        <v>4137</v>
      </c>
      <c r="M864" s="8" t="s">
        <v>4138</v>
      </c>
      <c r="N864" s="21" t="s">
        <v>24</v>
      </c>
    </row>
    <row r="865" s="2" customFormat="1" customHeight="1" spans="1:14">
      <c r="A865" s="7">
        <v>864</v>
      </c>
      <c r="B865" s="18" t="s">
        <v>14</v>
      </c>
      <c r="C865" s="18" t="s">
        <v>4036</v>
      </c>
      <c r="D865" s="41" t="s">
        <v>4139</v>
      </c>
      <c r="E865" s="42" t="s">
        <v>4140</v>
      </c>
      <c r="F865" s="43" t="s">
        <v>4141</v>
      </c>
      <c r="G865" s="44">
        <v>79</v>
      </c>
      <c r="H865" s="45" t="s">
        <v>1707</v>
      </c>
      <c r="I865" s="30" t="s">
        <v>1708</v>
      </c>
      <c r="J865" s="31"/>
      <c r="K865" s="46" t="s">
        <v>180</v>
      </c>
      <c r="M865" s="47"/>
      <c r="N865" s="42" t="s">
        <v>24</v>
      </c>
    </row>
    <row r="866" customHeight="1" spans="1:14">
      <c r="A866" s="7">
        <v>865</v>
      </c>
      <c r="B866" s="18" t="s">
        <v>14</v>
      </c>
      <c r="C866" s="18" t="s">
        <v>4036</v>
      </c>
      <c r="D866" s="19" t="s">
        <v>4142</v>
      </c>
      <c r="E866" s="20" t="s">
        <v>4143</v>
      </c>
      <c r="F866" s="21" t="s">
        <v>4144</v>
      </c>
      <c r="G866" s="22">
        <v>69</v>
      </c>
      <c r="H866" s="23">
        <v>44136</v>
      </c>
      <c r="I866" s="30"/>
      <c r="J866" s="31"/>
      <c r="K866" s="11" t="s">
        <v>66</v>
      </c>
      <c r="L866" s="8" t="s">
        <v>4145</v>
      </c>
      <c r="M866" s="8" t="s">
        <v>4146</v>
      </c>
      <c r="N866" s="21" t="s">
        <v>24</v>
      </c>
    </row>
    <row r="867" customHeight="1" spans="1:14">
      <c r="A867" s="7">
        <v>866</v>
      </c>
      <c r="B867" s="18" t="s">
        <v>14</v>
      </c>
      <c r="C867" s="18" t="s">
        <v>4036</v>
      </c>
      <c r="D867" s="19" t="s">
        <v>4147</v>
      </c>
      <c r="E867" s="20" t="s">
        <v>4148</v>
      </c>
      <c r="F867" s="21" t="s">
        <v>4149</v>
      </c>
      <c r="G867" s="22">
        <v>69</v>
      </c>
      <c r="H867" s="23">
        <v>42156</v>
      </c>
      <c r="I867" s="30" t="s">
        <v>2622</v>
      </c>
      <c r="J867" s="31"/>
      <c r="K867" s="11" t="s">
        <v>66</v>
      </c>
      <c r="L867" s="8" t="s">
        <v>4150</v>
      </c>
      <c r="M867" s="8" t="s">
        <v>4151</v>
      </c>
      <c r="N867" s="21" t="s">
        <v>24</v>
      </c>
    </row>
    <row r="868" customHeight="1" spans="1:14">
      <c r="A868" s="7">
        <v>867</v>
      </c>
      <c r="B868" s="18" t="s">
        <v>14</v>
      </c>
      <c r="C868" s="18" t="s">
        <v>4036</v>
      </c>
      <c r="D868" s="19" t="s">
        <v>4152</v>
      </c>
      <c r="E868" s="20" t="s">
        <v>4153</v>
      </c>
      <c r="F868" s="21" t="s">
        <v>4154</v>
      </c>
      <c r="G868" s="22">
        <v>69</v>
      </c>
      <c r="H868" s="23">
        <v>44805</v>
      </c>
      <c r="I868" s="30"/>
      <c r="J868" s="31"/>
      <c r="K868" s="11" t="s">
        <v>21</v>
      </c>
      <c r="L868" s="8" t="s">
        <v>4155</v>
      </c>
      <c r="M868" s="8" t="s">
        <v>4156</v>
      </c>
      <c r="N868" s="21" t="s">
        <v>24</v>
      </c>
    </row>
    <row r="869" customHeight="1" spans="1:14">
      <c r="A869" s="7">
        <v>868</v>
      </c>
      <c r="B869" s="18" t="s">
        <v>14</v>
      </c>
      <c r="C869" s="18" t="s">
        <v>4036</v>
      </c>
      <c r="D869" s="19" t="s">
        <v>4157</v>
      </c>
      <c r="E869" s="20" t="s">
        <v>4158</v>
      </c>
      <c r="F869" s="21" t="s">
        <v>4159</v>
      </c>
      <c r="G869" s="22">
        <v>53</v>
      </c>
      <c r="H869" s="23">
        <v>40940</v>
      </c>
      <c r="I869" s="30"/>
      <c r="J869" s="31"/>
      <c r="K869" s="11" t="s">
        <v>102</v>
      </c>
      <c r="L869" s="8" t="s">
        <v>4160</v>
      </c>
      <c r="M869" s="8" t="s">
        <v>4161</v>
      </c>
      <c r="N869" s="21" t="s">
        <v>24</v>
      </c>
    </row>
    <row r="870" customHeight="1" spans="1:14">
      <c r="A870" s="7">
        <v>869</v>
      </c>
      <c r="B870" s="18" t="s">
        <v>14</v>
      </c>
      <c r="C870" s="18" t="s">
        <v>4036</v>
      </c>
      <c r="D870" s="19" t="s">
        <v>4162</v>
      </c>
      <c r="E870" s="20" t="s">
        <v>4163</v>
      </c>
      <c r="F870" s="21" t="s">
        <v>4164</v>
      </c>
      <c r="G870" s="22">
        <v>30</v>
      </c>
      <c r="H870" s="23">
        <v>41334</v>
      </c>
      <c r="I870" s="30"/>
      <c r="J870" s="31"/>
      <c r="K870" s="11" t="s">
        <v>66</v>
      </c>
      <c r="L870" s="8" t="s">
        <v>4165</v>
      </c>
      <c r="M870" s="8" t="s">
        <v>4166</v>
      </c>
      <c r="N870" s="21" t="s">
        <v>24</v>
      </c>
    </row>
    <row r="871" customHeight="1" spans="1:14">
      <c r="A871" s="7">
        <v>870</v>
      </c>
      <c r="B871" s="18" t="s">
        <v>14</v>
      </c>
      <c r="C871" s="18" t="s">
        <v>4036</v>
      </c>
      <c r="D871" s="19" t="s">
        <v>4167</v>
      </c>
      <c r="E871" s="20" t="s">
        <v>4168</v>
      </c>
      <c r="F871" s="21" t="s">
        <v>4169</v>
      </c>
      <c r="G871" s="22">
        <v>69</v>
      </c>
      <c r="H871" s="23">
        <v>41275</v>
      </c>
      <c r="I871" s="30"/>
      <c r="J871" s="31" t="s">
        <v>28</v>
      </c>
      <c r="K871" s="11" t="s">
        <v>21</v>
      </c>
      <c r="L871" s="8" t="s">
        <v>4170</v>
      </c>
      <c r="M871" s="8" t="s">
        <v>4171</v>
      </c>
      <c r="N871" s="21" t="s">
        <v>24</v>
      </c>
    </row>
    <row r="872" customHeight="1" spans="1:14">
      <c r="A872" s="7">
        <v>871</v>
      </c>
      <c r="B872" s="18" t="s">
        <v>14</v>
      </c>
      <c r="C872" s="18" t="s">
        <v>4036</v>
      </c>
      <c r="D872" s="19" t="s">
        <v>4172</v>
      </c>
      <c r="E872" s="20" t="s">
        <v>4173</v>
      </c>
      <c r="F872" s="21" t="s">
        <v>4174</v>
      </c>
      <c r="G872" s="22">
        <v>59</v>
      </c>
      <c r="H872" s="23">
        <v>41640</v>
      </c>
      <c r="I872" s="30"/>
      <c r="J872" s="31" t="s">
        <v>1815</v>
      </c>
      <c r="K872" s="11" t="s">
        <v>21</v>
      </c>
      <c r="L872" s="8" t="s">
        <v>4175</v>
      </c>
      <c r="M872" s="8" t="s">
        <v>4176</v>
      </c>
      <c r="N872" s="21" t="s">
        <v>24</v>
      </c>
    </row>
    <row r="873" customHeight="1" spans="1:14">
      <c r="A873" s="7">
        <v>872</v>
      </c>
      <c r="B873" s="18" t="s">
        <v>14</v>
      </c>
      <c r="C873" s="18" t="s">
        <v>4036</v>
      </c>
      <c r="D873" s="19" t="s">
        <v>4177</v>
      </c>
      <c r="E873" s="20" t="s">
        <v>4178</v>
      </c>
      <c r="F873" s="21" t="s">
        <v>4179</v>
      </c>
      <c r="G873" s="22">
        <v>49</v>
      </c>
      <c r="H873" s="23">
        <v>42979</v>
      </c>
      <c r="I873" s="30"/>
      <c r="J873" s="31"/>
      <c r="K873" s="11" t="s">
        <v>224</v>
      </c>
      <c r="L873" s="8" t="s">
        <v>4180</v>
      </c>
      <c r="M873" s="8" t="s">
        <v>4181</v>
      </c>
      <c r="N873" s="21" t="s">
        <v>24</v>
      </c>
    </row>
    <row r="874" customHeight="1" spans="1:14">
      <c r="A874" s="7">
        <v>873</v>
      </c>
      <c r="B874" s="18" t="s">
        <v>14</v>
      </c>
      <c r="C874" s="18" t="s">
        <v>4036</v>
      </c>
      <c r="D874" s="19" t="s">
        <v>4182</v>
      </c>
      <c r="E874" s="20" t="s">
        <v>4168</v>
      </c>
      <c r="F874" s="21" t="s">
        <v>4183</v>
      </c>
      <c r="G874" s="22">
        <v>49</v>
      </c>
      <c r="H874" s="23">
        <v>37104</v>
      </c>
      <c r="I874" s="30" t="s">
        <v>4184</v>
      </c>
      <c r="J874" s="31" t="s">
        <v>28</v>
      </c>
      <c r="K874" s="11" t="s">
        <v>4185</v>
      </c>
      <c r="L874" s="8" t="s">
        <v>4186</v>
      </c>
      <c r="M874" s="8" t="s">
        <v>4187</v>
      </c>
      <c r="N874" s="21" t="s">
        <v>24</v>
      </c>
    </row>
    <row r="875" customHeight="1" spans="1:14">
      <c r="A875" s="7">
        <v>874</v>
      </c>
      <c r="B875" s="18" t="s">
        <v>14</v>
      </c>
      <c r="C875" s="18" t="s">
        <v>4036</v>
      </c>
      <c r="D875" s="19" t="s">
        <v>4188</v>
      </c>
      <c r="E875" s="20" t="s">
        <v>4189</v>
      </c>
      <c r="F875" s="21" t="s">
        <v>4190</v>
      </c>
      <c r="G875" s="22">
        <v>59</v>
      </c>
      <c r="H875" s="23">
        <v>42217</v>
      </c>
      <c r="I875" s="30"/>
      <c r="J875" s="31"/>
      <c r="K875" s="11" t="s">
        <v>66</v>
      </c>
      <c r="L875" s="8" t="s">
        <v>4191</v>
      </c>
      <c r="M875" s="8" t="s">
        <v>4192</v>
      </c>
      <c r="N875" s="21" t="s">
        <v>24</v>
      </c>
    </row>
    <row r="876" customHeight="1" spans="1:14">
      <c r="A876" s="7">
        <v>875</v>
      </c>
      <c r="B876" s="18" t="s">
        <v>14</v>
      </c>
      <c r="C876" s="18" t="s">
        <v>4036</v>
      </c>
      <c r="D876" s="19" t="s">
        <v>4193</v>
      </c>
      <c r="E876" s="20" t="s">
        <v>4194</v>
      </c>
      <c r="F876" s="21" t="s">
        <v>4195</v>
      </c>
      <c r="G876" s="22">
        <v>49</v>
      </c>
      <c r="H876" s="23">
        <v>43313</v>
      </c>
      <c r="I876" s="30" t="s">
        <v>4196</v>
      </c>
      <c r="J876" s="31"/>
      <c r="K876" s="11" t="s">
        <v>66</v>
      </c>
      <c r="L876" s="8" t="s">
        <v>4197</v>
      </c>
      <c r="M876" s="8" t="s">
        <v>4198</v>
      </c>
      <c r="N876" s="21" t="s">
        <v>24</v>
      </c>
    </row>
    <row r="877" customHeight="1" spans="1:14">
      <c r="A877" s="7">
        <v>876</v>
      </c>
      <c r="B877" s="18" t="s">
        <v>14</v>
      </c>
      <c r="C877" s="18" t="s">
        <v>4036</v>
      </c>
      <c r="D877" s="48" t="s">
        <v>4199</v>
      </c>
      <c r="E877" s="50" t="s">
        <v>4200</v>
      </c>
      <c r="F877" s="49" t="s">
        <v>4201</v>
      </c>
      <c r="G877" s="51">
        <v>45</v>
      </c>
      <c r="H877" s="23">
        <v>43040</v>
      </c>
      <c r="I877" s="30"/>
      <c r="J877" s="31"/>
      <c r="K877" s="11" t="s">
        <v>66</v>
      </c>
      <c r="L877" s="8" t="s">
        <v>4202</v>
      </c>
      <c r="M877" s="8" t="s">
        <v>4203</v>
      </c>
      <c r="N877" s="21" t="s">
        <v>24</v>
      </c>
    </row>
    <row r="878" customHeight="1" spans="1:14">
      <c r="A878" s="7">
        <v>877</v>
      </c>
      <c r="B878" s="18" t="s">
        <v>14</v>
      </c>
      <c r="C878" s="18" t="s">
        <v>4036</v>
      </c>
      <c r="D878" s="19" t="s">
        <v>4204</v>
      </c>
      <c r="E878" s="20" t="s">
        <v>4205</v>
      </c>
      <c r="F878" s="21" t="s">
        <v>4206</v>
      </c>
      <c r="G878" s="22">
        <v>65</v>
      </c>
      <c r="H878" s="23">
        <v>41456</v>
      </c>
      <c r="I878" s="30"/>
      <c r="J878" s="31" t="s">
        <v>28</v>
      </c>
      <c r="K878" s="11" t="s">
        <v>102</v>
      </c>
      <c r="L878" s="8" t="s">
        <v>4207</v>
      </c>
      <c r="M878" s="8" t="s">
        <v>4208</v>
      </c>
      <c r="N878" s="21" t="s">
        <v>24</v>
      </c>
    </row>
    <row r="879" customHeight="1" spans="1:14">
      <c r="A879" s="7">
        <v>878</v>
      </c>
      <c r="B879" s="18" t="s">
        <v>14</v>
      </c>
      <c r="C879" s="18" t="s">
        <v>4036</v>
      </c>
      <c r="D879" s="19" t="s">
        <v>4209</v>
      </c>
      <c r="E879" s="20" t="s">
        <v>4210</v>
      </c>
      <c r="F879" s="21" t="s">
        <v>4211</v>
      </c>
      <c r="G879" s="22">
        <v>49</v>
      </c>
      <c r="H879" s="23">
        <v>40422</v>
      </c>
      <c r="I879" s="30"/>
      <c r="J879" s="31" t="s">
        <v>28</v>
      </c>
      <c r="K879" s="11" t="s">
        <v>21</v>
      </c>
      <c r="L879" s="8" t="s">
        <v>4212</v>
      </c>
      <c r="M879" s="8" t="s">
        <v>4213</v>
      </c>
      <c r="N879" s="21" t="s">
        <v>24</v>
      </c>
    </row>
    <row r="880" customHeight="1" spans="1:14">
      <c r="A880" s="7">
        <v>879</v>
      </c>
      <c r="B880" s="18" t="s">
        <v>14</v>
      </c>
      <c r="C880" s="18" t="s">
        <v>4036</v>
      </c>
      <c r="D880" s="19" t="s">
        <v>4214</v>
      </c>
      <c r="E880" s="20" t="s">
        <v>4215</v>
      </c>
      <c r="F880" s="21" t="s">
        <v>4216</v>
      </c>
      <c r="G880" s="22">
        <v>35</v>
      </c>
      <c r="H880" s="23">
        <v>39965</v>
      </c>
      <c r="I880" s="30"/>
      <c r="J880" s="31"/>
      <c r="K880" s="11" t="s">
        <v>66</v>
      </c>
      <c r="L880" s="8" t="s">
        <v>4217</v>
      </c>
      <c r="M880" s="8" t="s">
        <v>4218</v>
      </c>
      <c r="N880" s="21" t="s">
        <v>24</v>
      </c>
    </row>
    <row r="881" customHeight="1" spans="1:14">
      <c r="A881" s="7">
        <v>880</v>
      </c>
      <c r="B881" s="18" t="s">
        <v>14</v>
      </c>
      <c r="C881" s="18" t="s">
        <v>4036</v>
      </c>
      <c r="D881" s="19" t="s">
        <v>4219</v>
      </c>
      <c r="E881" s="20" t="s">
        <v>4220</v>
      </c>
      <c r="F881" s="21" t="s">
        <v>4221</v>
      </c>
      <c r="G881" s="22">
        <v>49</v>
      </c>
      <c r="H881" s="23">
        <v>42948</v>
      </c>
      <c r="I881" s="30"/>
      <c r="J881" s="31"/>
      <c r="K881" s="11" t="s">
        <v>66</v>
      </c>
      <c r="L881" s="8" t="s">
        <v>4222</v>
      </c>
      <c r="M881" s="8" t="s">
        <v>4223</v>
      </c>
      <c r="N881" s="21" t="s">
        <v>24</v>
      </c>
    </row>
    <row r="882" customHeight="1" spans="1:14">
      <c r="A882" s="7">
        <v>881</v>
      </c>
      <c r="B882" s="18" t="s">
        <v>14</v>
      </c>
      <c r="C882" s="18" t="s">
        <v>4036</v>
      </c>
      <c r="D882" s="19" t="s">
        <v>4224</v>
      </c>
      <c r="E882" s="20" t="s">
        <v>4225</v>
      </c>
      <c r="F882" s="21" t="s">
        <v>4221</v>
      </c>
      <c r="G882" s="22">
        <v>29</v>
      </c>
      <c r="H882" s="23">
        <v>42917</v>
      </c>
      <c r="I882" s="30"/>
      <c r="J882" s="31"/>
      <c r="K882" s="11" t="s">
        <v>66</v>
      </c>
      <c r="L882" s="8" t="s">
        <v>4226</v>
      </c>
      <c r="M882" s="8" t="s">
        <v>4227</v>
      </c>
      <c r="N882" s="21" t="s">
        <v>24</v>
      </c>
    </row>
    <row r="883" customHeight="1" spans="1:14">
      <c r="A883" s="7">
        <v>882</v>
      </c>
      <c r="B883" s="18" t="s">
        <v>14</v>
      </c>
      <c r="C883" s="18" t="s">
        <v>4036</v>
      </c>
      <c r="D883" s="19" t="s">
        <v>4228</v>
      </c>
      <c r="E883" s="20" t="s">
        <v>4229</v>
      </c>
      <c r="F883" s="21" t="s">
        <v>4230</v>
      </c>
      <c r="G883" s="22">
        <v>58</v>
      </c>
      <c r="H883" s="23">
        <v>44256</v>
      </c>
      <c r="I883" s="30"/>
      <c r="J883" s="31"/>
      <c r="K883" s="11" t="s">
        <v>102</v>
      </c>
      <c r="L883" s="8" t="s">
        <v>4231</v>
      </c>
      <c r="M883" s="8" t="s">
        <v>4232</v>
      </c>
      <c r="N883" s="21" t="s">
        <v>24</v>
      </c>
    </row>
    <row r="884" customHeight="1" spans="1:14">
      <c r="A884" s="7">
        <v>883</v>
      </c>
      <c r="B884" s="18" t="s">
        <v>14</v>
      </c>
      <c r="C884" s="18" t="s">
        <v>4036</v>
      </c>
      <c r="D884" s="19" t="s">
        <v>4233</v>
      </c>
      <c r="E884" s="20" t="s">
        <v>4234</v>
      </c>
      <c r="F884" s="21" t="s">
        <v>4235</v>
      </c>
      <c r="G884" s="22">
        <v>36</v>
      </c>
      <c r="H884" s="23">
        <v>42339</v>
      </c>
      <c r="I884" s="30"/>
      <c r="J884" s="31"/>
      <c r="K884" s="11" t="s">
        <v>66</v>
      </c>
      <c r="L884" s="8" t="s">
        <v>4236</v>
      </c>
      <c r="M884" s="8" t="s">
        <v>4237</v>
      </c>
      <c r="N884" s="21" t="s">
        <v>24</v>
      </c>
    </row>
    <row r="885" customHeight="1" spans="1:14">
      <c r="A885" s="7">
        <v>884</v>
      </c>
      <c r="B885" s="18" t="s">
        <v>14</v>
      </c>
      <c r="C885" s="18" t="s">
        <v>4036</v>
      </c>
      <c r="D885" s="19" t="s">
        <v>4238</v>
      </c>
      <c r="E885" s="20" t="s">
        <v>4239</v>
      </c>
      <c r="F885" s="21" t="s">
        <v>4240</v>
      </c>
      <c r="G885" s="22">
        <v>29</v>
      </c>
      <c r="H885" s="23">
        <v>42339</v>
      </c>
      <c r="I885" s="30"/>
      <c r="J885" s="31"/>
      <c r="K885" s="11" t="s">
        <v>66</v>
      </c>
      <c r="L885" s="8" t="s">
        <v>4241</v>
      </c>
      <c r="M885" s="8" t="s">
        <v>4242</v>
      </c>
      <c r="N885" s="21" t="s">
        <v>24</v>
      </c>
    </row>
    <row r="886" customHeight="1" spans="1:14">
      <c r="A886" s="7">
        <v>885</v>
      </c>
      <c r="B886" s="18" t="s">
        <v>14</v>
      </c>
      <c r="C886" s="18" t="s">
        <v>4036</v>
      </c>
      <c r="D886" s="19" t="s">
        <v>4243</v>
      </c>
      <c r="E886" s="20" t="s">
        <v>4244</v>
      </c>
      <c r="F886" s="21" t="s">
        <v>4245</v>
      </c>
      <c r="G886" s="22">
        <v>89</v>
      </c>
      <c r="H886" s="23">
        <v>45352</v>
      </c>
      <c r="I886" s="30"/>
      <c r="J886" s="31" t="s">
        <v>28</v>
      </c>
      <c r="K886" s="11" t="e">
        <v>#N/A</v>
      </c>
      <c r="L886" s="8" t="e">
        <v>#N/A</v>
      </c>
      <c r="N886" s="21" t="s">
        <v>24</v>
      </c>
    </row>
    <row r="887" customHeight="1" spans="1:14">
      <c r="A887" s="7">
        <v>886</v>
      </c>
      <c r="B887" s="18" t="s">
        <v>14</v>
      </c>
      <c r="C887" s="18" t="s">
        <v>4036</v>
      </c>
      <c r="D887" s="19" t="s">
        <v>4246</v>
      </c>
      <c r="E887" s="20" t="s">
        <v>3875</v>
      </c>
      <c r="F887" s="21" t="s">
        <v>4247</v>
      </c>
      <c r="G887" s="22">
        <v>49</v>
      </c>
      <c r="H887" s="23">
        <v>38200</v>
      </c>
      <c r="I887" s="30" t="s">
        <v>4248</v>
      </c>
      <c r="J887" s="31"/>
      <c r="K887" s="11" t="s">
        <v>132</v>
      </c>
      <c r="L887" s="8" t="s">
        <v>4249</v>
      </c>
      <c r="M887" s="8" t="s">
        <v>4250</v>
      </c>
      <c r="N887" s="21" t="s">
        <v>24</v>
      </c>
    </row>
    <row r="888" customHeight="1" spans="1:14">
      <c r="A888" s="7">
        <v>887</v>
      </c>
      <c r="B888" s="18" t="s">
        <v>14</v>
      </c>
      <c r="C888" s="18" t="s">
        <v>4036</v>
      </c>
      <c r="D888" s="19" t="s">
        <v>4251</v>
      </c>
      <c r="E888" s="20" t="s">
        <v>4252</v>
      </c>
      <c r="F888" s="21" t="s">
        <v>4253</v>
      </c>
      <c r="G888" s="22" t="s">
        <v>3566</v>
      </c>
      <c r="H888" s="23">
        <v>45505</v>
      </c>
      <c r="I888" s="30"/>
      <c r="J888" s="31" t="s">
        <v>28</v>
      </c>
      <c r="N888" s="21" t="s">
        <v>24</v>
      </c>
    </row>
    <row r="889" customHeight="1" spans="1:14">
      <c r="A889" s="7">
        <v>888</v>
      </c>
      <c r="B889" s="18" t="s">
        <v>14</v>
      </c>
      <c r="C889" s="18" t="s">
        <v>4036</v>
      </c>
      <c r="D889" s="19" t="s">
        <v>4254</v>
      </c>
      <c r="E889" s="20" t="s">
        <v>4069</v>
      </c>
      <c r="F889" s="21" t="s">
        <v>4255</v>
      </c>
      <c r="G889" s="22">
        <v>39</v>
      </c>
      <c r="H889" s="23">
        <v>43466</v>
      </c>
      <c r="I889" s="30"/>
      <c r="J889" s="31"/>
      <c r="K889" s="11" t="s">
        <v>102</v>
      </c>
      <c r="L889" s="8" t="s">
        <v>4256</v>
      </c>
      <c r="M889" s="8" t="s">
        <v>4257</v>
      </c>
      <c r="N889" s="21" t="s">
        <v>24</v>
      </c>
    </row>
    <row r="890" customHeight="1" spans="1:19">
      <c r="A890" s="7">
        <v>889</v>
      </c>
      <c r="B890" s="18" t="s">
        <v>14</v>
      </c>
      <c r="C890" s="18" t="s">
        <v>4036</v>
      </c>
      <c r="D890" s="19" t="s">
        <v>4258</v>
      </c>
      <c r="E890" s="20" t="s">
        <v>4259</v>
      </c>
      <c r="F890" s="21" t="s">
        <v>4260</v>
      </c>
      <c r="G890" s="22">
        <v>59</v>
      </c>
      <c r="H890" s="23">
        <v>42522</v>
      </c>
      <c r="I890" s="30" t="s">
        <v>2957</v>
      </c>
      <c r="J890" s="31" t="s">
        <v>526</v>
      </c>
      <c r="K890" s="11" t="s">
        <v>224</v>
      </c>
      <c r="L890" s="8" t="s">
        <v>4261</v>
      </c>
      <c r="M890" s="8" t="s">
        <v>4262</v>
      </c>
      <c r="N890" s="21" t="s">
        <v>24</v>
      </c>
      <c r="S890" s="5"/>
    </row>
    <row r="891" customHeight="1" spans="1:14">
      <c r="A891" s="7">
        <v>890</v>
      </c>
      <c r="B891" s="18" t="s">
        <v>14</v>
      </c>
      <c r="C891" s="18" t="s">
        <v>4036</v>
      </c>
      <c r="D891" s="19" t="s">
        <v>4263</v>
      </c>
      <c r="E891" s="20" t="s">
        <v>4264</v>
      </c>
      <c r="F891" s="21" t="s">
        <v>4265</v>
      </c>
      <c r="G891" s="22">
        <v>39</v>
      </c>
      <c r="H891" s="23">
        <v>37438</v>
      </c>
      <c r="I891" s="30" t="s">
        <v>4266</v>
      </c>
      <c r="J891" s="31" t="s">
        <v>28</v>
      </c>
      <c r="K891" s="11" t="s">
        <v>4267</v>
      </c>
      <c r="L891" s="8" t="s">
        <v>4268</v>
      </c>
      <c r="M891" s="8" t="s">
        <v>4269</v>
      </c>
      <c r="N891" s="21" t="s">
        <v>24</v>
      </c>
    </row>
    <row r="892" customHeight="1" spans="1:14">
      <c r="A892" s="7">
        <v>891</v>
      </c>
      <c r="B892" s="18" t="s">
        <v>14</v>
      </c>
      <c r="C892" s="18" t="s">
        <v>4036</v>
      </c>
      <c r="D892" s="19" t="s">
        <v>4270</v>
      </c>
      <c r="E892" s="20" t="s">
        <v>4271</v>
      </c>
      <c r="F892" s="21" t="s">
        <v>4272</v>
      </c>
      <c r="G892" s="22">
        <v>45</v>
      </c>
      <c r="H892" s="23">
        <v>39539</v>
      </c>
      <c r="I892" s="30"/>
      <c r="J892" s="31"/>
      <c r="K892" s="11" t="s">
        <v>66</v>
      </c>
      <c r="L892" s="8" t="s">
        <v>4273</v>
      </c>
      <c r="M892" s="8" t="s">
        <v>4274</v>
      </c>
      <c r="N892" s="21" t="s">
        <v>24</v>
      </c>
    </row>
    <row r="893" customHeight="1" spans="1:14">
      <c r="A893" s="7">
        <v>892</v>
      </c>
      <c r="B893" s="18" t="s">
        <v>14</v>
      </c>
      <c r="C893" s="18" t="s">
        <v>4036</v>
      </c>
      <c r="D893" s="19" t="s">
        <v>4275</v>
      </c>
      <c r="E893" s="20" t="s">
        <v>4276</v>
      </c>
      <c r="F893" s="21" t="s">
        <v>4277</v>
      </c>
      <c r="G893" s="22">
        <v>59</v>
      </c>
      <c r="H893" s="23">
        <v>43405</v>
      </c>
      <c r="I893" s="30"/>
      <c r="J893" s="31"/>
      <c r="K893" s="11" t="s">
        <v>66</v>
      </c>
      <c r="L893" s="8" t="s">
        <v>4278</v>
      </c>
      <c r="M893" s="8" t="s">
        <v>4279</v>
      </c>
      <c r="N893" s="21" t="s">
        <v>24</v>
      </c>
    </row>
    <row r="894" customHeight="1" spans="1:14">
      <c r="A894" s="7">
        <v>893</v>
      </c>
      <c r="B894" s="18" t="s">
        <v>14</v>
      </c>
      <c r="C894" s="18" t="s">
        <v>4036</v>
      </c>
      <c r="D894" s="19" t="s">
        <v>4280</v>
      </c>
      <c r="E894" s="20" t="s">
        <v>4281</v>
      </c>
      <c r="F894" s="21" t="s">
        <v>4079</v>
      </c>
      <c r="G894" s="22">
        <v>59</v>
      </c>
      <c r="H894" s="23">
        <v>44348</v>
      </c>
      <c r="I894" s="30"/>
      <c r="J894" s="31"/>
      <c r="K894" s="11" t="s">
        <v>224</v>
      </c>
      <c r="L894" s="8" t="s">
        <v>4282</v>
      </c>
      <c r="M894" s="8" t="s">
        <v>4283</v>
      </c>
      <c r="N894" s="21" t="s">
        <v>24</v>
      </c>
    </row>
    <row r="895" customHeight="1" spans="1:14">
      <c r="A895" s="7">
        <v>894</v>
      </c>
      <c r="B895" s="18" t="s">
        <v>14</v>
      </c>
      <c r="C895" s="18" t="s">
        <v>4036</v>
      </c>
      <c r="D895" s="19" t="s">
        <v>4284</v>
      </c>
      <c r="E895" s="20" t="s">
        <v>4285</v>
      </c>
      <c r="F895" s="21" t="s">
        <v>3579</v>
      </c>
      <c r="G895" s="22">
        <v>79</v>
      </c>
      <c r="H895" s="23">
        <v>43556</v>
      </c>
      <c r="I895" s="30" t="s">
        <v>1903</v>
      </c>
      <c r="J895" s="31" t="s">
        <v>28</v>
      </c>
      <c r="K895" s="11" t="s">
        <v>66</v>
      </c>
      <c r="L895" s="8" t="s">
        <v>4286</v>
      </c>
      <c r="M895" s="8" t="s">
        <v>4287</v>
      </c>
      <c r="N895" s="21" t="s">
        <v>24</v>
      </c>
    </row>
    <row r="896" customHeight="1" spans="1:14">
      <c r="A896" s="7">
        <v>895</v>
      </c>
      <c r="B896" s="18" t="s">
        <v>14</v>
      </c>
      <c r="C896" s="18" t="s">
        <v>4036</v>
      </c>
      <c r="D896" s="19" t="s">
        <v>4288</v>
      </c>
      <c r="E896" s="20" t="s">
        <v>4289</v>
      </c>
      <c r="F896" s="21" t="s">
        <v>4290</v>
      </c>
      <c r="G896" s="22">
        <v>79</v>
      </c>
      <c r="H896" s="23">
        <v>39173</v>
      </c>
      <c r="I896" s="30"/>
      <c r="J896" s="31"/>
      <c r="K896" s="11" t="s">
        <v>21</v>
      </c>
      <c r="L896" s="8" t="s">
        <v>4291</v>
      </c>
      <c r="M896" s="8" t="s">
        <v>4292</v>
      </c>
      <c r="N896" s="21" t="s">
        <v>24</v>
      </c>
    </row>
    <row r="897" customHeight="1" spans="1:14">
      <c r="A897" s="7">
        <v>896</v>
      </c>
      <c r="B897" s="18" t="s">
        <v>14</v>
      </c>
      <c r="C897" s="18" t="s">
        <v>4036</v>
      </c>
      <c r="D897" s="19" t="s">
        <v>4293</v>
      </c>
      <c r="E897" s="20" t="s">
        <v>4294</v>
      </c>
      <c r="F897" s="21" t="s">
        <v>4295</v>
      </c>
      <c r="G897" s="22">
        <v>59</v>
      </c>
      <c r="H897" s="23">
        <v>43678</v>
      </c>
      <c r="I897" s="30" t="s">
        <v>113</v>
      </c>
      <c r="J897" s="31"/>
      <c r="K897" s="11" t="s">
        <v>224</v>
      </c>
      <c r="L897" s="8" t="s">
        <v>4296</v>
      </c>
      <c r="M897" s="8" t="s">
        <v>4297</v>
      </c>
      <c r="N897" s="21" t="s">
        <v>24</v>
      </c>
    </row>
    <row r="898" customHeight="1" spans="1:14">
      <c r="A898" s="7">
        <v>897</v>
      </c>
      <c r="B898" s="18" t="s">
        <v>14</v>
      </c>
      <c r="C898" s="18" t="s">
        <v>4036</v>
      </c>
      <c r="D898" s="19" t="s">
        <v>4298</v>
      </c>
      <c r="E898" s="20" t="s">
        <v>4299</v>
      </c>
      <c r="F898" s="21" t="s">
        <v>4300</v>
      </c>
      <c r="G898" s="22">
        <v>108</v>
      </c>
      <c r="H898" s="23">
        <v>43983</v>
      </c>
      <c r="I898" s="30"/>
      <c r="J898" s="31"/>
      <c r="K898" s="11" t="s">
        <v>21</v>
      </c>
      <c r="L898" s="8" t="s">
        <v>4301</v>
      </c>
      <c r="M898" s="8" t="s">
        <v>4302</v>
      </c>
      <c r="N898" s="21" t="s">
        <v>24</v>
      </c>
    </row>
    <row r="899" customHeight="1" spans="1:14">
      <c r="A899" s="7">
        <v>898</v>
      </c>
      <c r="B899" s="18" t="s">
        <v>14</v>
      </c>
      <c r="C899" s="18" t="s">
        <v>4036</v>
      </c>
      <c r="D899" s="19" t="s">
        <v>4303</v>
      </c>
      <c r="E899" s="20" t="s">
        <v>4304</v>
      </c>
      <c r="F899" s="21" t="s">
        <v>4300</v>
      </c>
      <c r="G899" s="22">
        <v>69</v>
      </c>
      <c r="H899" s="23">
        <v>41699</v>
      </c>
      <c r="I899" s="30"/>
      <c r="J899" s="31" t="s">
        <v>28</v>
      </c>
      <c r="K899" s="11" t="s">
        <v>21</v>
      </c>
      <c r="L899" s="8" t="s">
        <v>4305</v>
      </c>
      <c r="M899" s="8" t="s">
        <v>4306</v>
      </c>
      <c r="N899" s="21" t="s">
        <v>24</v>
      </c>
    </row>
    <row r="900" customHeight="1" spans="1:14">
      <c r="A900" s="7">
        <v>899</v>
      </c>
      <c r="B900" s="18" t="s">
        <v>14</v>
      </c>
      <c r="C900" s="18" t="s">
        <v>4036</v>
      </c>
      <c r="D900" s="19" t="s">
        <v>4307</v>
      </c>
      <c r="E900" s="20" t="s">
        <v>4308</v>
      </c>
      <c r="F900" s="57" t="s">
        <v>4309</v>
      </c>
      <c r="G900" s="58">
        <v>99</v>
      </c>
      <c r="H900" s="23">
        <v>45261</v>
      </c>
      <c r="I900" s="30"/>
      <c r="J900" s="31"/>
      <c r="K900" s="11" t="s">
        <v>21</v>
      </c>
      <c r="L900" s="8" t="s">
        <v>4310</v>
      </c>
      <c r="N900" s="21" t="s">
        <v>24</v>
      </c>
    </row>
    <row r="901" customHeight="1" spans="1:14">
      <c r="A901" s="7">
        <v>900</v>
      </c>
      <c r="B901" s="18" t="s">
        <v>14</v>
      </c>
      <c r="C901" s="18" t="s">
        <v>4036</v>
      </c>
      <c r="D901" s="19" t="s">
        <v>4311</v>
      </c>
      <c r="E901" s="20" t="s">
        <v>4312</v>
      </c>
      <c r="F901" s="21" t="s">
        <v>4313</v>
      </c>
      <c r="G901" s="22">
        <v>128</v>
      </c>
      <c r="H901" s="23">
        <v>44986</v>
      </c>
      <c r="I901" s="30"/>
      <c r="J901" s="31"/>
      <c r="K901" s="11" t="s">
        <v>66</v>
      </c>
      <c r="L901" s="8" t="s">
        <v>4314</v>
      </c>
      <c r="M901" s="8" t="s">
        <v>4315</v>
      </c>
      <c r="N901" s="21" t="s">
        <v>24</v>
      </c>
    </row>
    <row r="902" customHeight="1" spans="1:14">
      <c r="A902" s="7">
        <v>901</v>
      </c>
      <c r="B902" s="18" t="s">
        <v>14</v>
      </c>
      <c r="C902" s="18" t="s">
        <v>4036</v>
      </c>
      <c r="D902" s="19" t="s">
        <v>4316</v>
      </c>
      <c r="E902" s="20" t="s">
        <v>4317</v>
      </c>
      <c r="F902" s="20" t="s">
        <v>4318</v>
      </c>
      <c r="G902" s="22">
        <v>49</v>
      </c>
      <c r="H902" s="23">
        <v>37987</v>
      </c>
      <c r="I902" s="30"/>
      <c r="J902" s="31"/>
      <c r="K902" s="11" t="s">
        <v>4319</v>
      </c>
      <c r="L902" s="8" t="s">
        <v>4320</v>
      </c>
      <c r="M902" s="8" t="s">
        <v>4321</v>
      </c>
      <c r="N902" s="21" t="s">
        <v>24</v>
      </c>
    </row>
    <row r="903" customHeight="1" spans="1:14">
      <c r="A903" s="7">
        <v>902</v>
      </c>
      <c r="B903" s="18" t="s">
        <v>14</v>
      </c>
      <c r="C903" s="18" t="s">
        <v>4036</v>
      </c>
      <c r="D903" s="19" t="s">
        <v>4322</v>
      </c>
      <c r="E903" s="20" t="s">
        <v>4323</v>
      </c>
      <c r="F903" s="20" t="s">
        <v>4324</v>
      </c>
      <c r="G903" s="22">
        <v>89</v>
      </c>
      <c r="H903" s="23">
        <v>38749</v>
      </c>
      <c r="I903" s="30"/>
      <c r="J903" s="31"/>
      <c r="K903" s="11" t="s">
        <v>21</v>
      </c>
      <c r="L903" s="8" t="s">
        <v>4325</v>
      </c>
      <c r="M903" s="8" t="s">
        <v>4326</v>
      </c>
      <c r="N903" s="21" t="s">
        <v>24</v>
      </c>
    </row>
    <row r="904" customHeight="1" spans="1:14">
      <c r="A904" s="7">
        <v>903</v>
      </c>
      <c r="B904" s="18" t="s">
        <v>14</v>
      </c>
      <c r="C904" s="18" t="s">
        <v>4036</v>
      </c>
      <c r="D904" s="19" t="s">
        <v>4327</v>
      </c>
      <c r="E904" s="20" t="s">
        <v>4328</v>
      </c>
      <c r="F904" s="21" t="s">
        <v>4329</v>
      </c>
      <c r="G904" s="22">
        <v>39</v>
      </c>
      <c r="H904" s="23">
        <v>39845</v>
      </c>
      <c r="I904" s="30"/>
      <c r="J904" s="31"/>
      <c r="K904" s="11" t="s">
        <v>21</v>
      </c>
      <c r="L904" s="8" t="s">
        <v>4330</v>
      </c>
      <c r="M904" s="8" t="s">
        <v>4331</v>
      </c>
      <c r="N904" s="21" t="s">
        <v>24</v>
      </c>
    </row>
    <row r="905" customHeight="1" spans="1:14">
      <c r="A905" s="7">
        <v>904</v>
      </c>
      <c r="B905" s="18" t="s">
        <v>14</v>
      </c>
      <c r="C905" s="18" t="s">
        <v>4036</v>
      </c>
      <c r="D905" s="19" t="s">
        <v>4332</v>
      </c>
      <c r="E905" s="20" t="s">
        <v>4333</v>
      </c>
      <c r="F905" s="21" t="s">
        <v>4324</v>
      </c>
      <c r="G905" s="22">
        <v>69</v>
      </c>
      <c r="H905" s="23">
        <v>38169</v>
      </c>
      <c r="I905" s="30"/>
      <c r="J905" s="31"/>
      <c r="K905" s="11" t="s">
        <v>21</v>
      </c>
      <c r="L905" s="8" t="s">
        <v>4334</v>
      </c>
      <c r="M905" s="8" t="s">
        <v>4335</v>
      </c>
      <c r="N905" s="21" t="s">
        <v>24</v>
      </c>
    </row>
    <row r="906" customHeight="1" spans="1:14">
      <c r="A906" s="7">
        <v>905</v>
      </c>
      <c r="B906" s="18" t="s">
        <v>14</v>
      </c>
      <c r="C906" s="18" t="s">
        <v>4036</v>
      </c>
      <c r="D906" s="19" t="s">
        <v>4336</v>
      </c>
      <c r="E906" s="20" t="s">
        <v>4337</v>
      </c>
      <c r="F906" s="21" t="s">
        <v>4338</v>
      </c>
      <c r="G906" s="22">
        <v>59</v>
      </c>
      <c r="H906" s="23">
        <v>44105</v>
      </c>
      <c r="I906" s="30"/>
      <c r="J906" s="31"/>
      <c r="K906" s="11" t="s">
        <v>224</v>
      </c>
      <c r="L906" s="8" t="s">
        <v>4339</v>
      </c>
      <c r="M906" s="8" t="s">
        <v>4340</v>
      </c>
      <c r="N906" s="21" t="s">
        <v>24</v>
      </c>
    </row>
    <row r="907" customHeight="1" spans="1:14">
      <c r="A907" s="7">
        <v>906</v>
      </c>
      <c r="B907" s="18" t="s">
        <v>14</v>
      </c>
      <c r="C907" s="18" t="s">
        <v>4036</v>
      </c>
      <c r="D907" s="19" t="s">
        <v>4341</v>
      </c>
      <c r="E907" s="20" t="s">
        <v>4342</v>
      </c>
      <c r="F907" s="21" t="s">
        <v>4343</v>
      </c>
      <c r="G907" s="22">
        <v>79</v>
      </c>
      <c r="H907" s="23">
        <v>44075</v>
      </c>
      <c r="I907" s="30"/>
      <c r="J907" s="31"/>
      <c r="K907" s="11" t="s">
        <v>224</v>
      </c>
      <c r="L907" s="8" t="s">
        <v>4344</v>
      </c>
      <c r="M907" s="8" t="s">
        <v>4345</v>
      </c>
      <c r="N907" s="21" t="s">
        <v>24</v>
      </c>
    </row>
    <row r="908" customHeight="1" spans="1:14">
      <c r="A908" s="7">
        <v>907</v>
      </c>
      <c r="B908" s="18" t="s">
        <v>14</v>
      </c>
      <c r="C908" s="18" t="s">
        <v>4036</v>
      </c>
      <c r="D908" s="19" t="s">
        <v>4346</v>
      </c>
      <c r="E908" s="20" t="s">
        <v>4347</v>
      </c>
      <c r="F908" s="21" t="s">
        <v>4348</v>
      </c>
      <c r="G908" s="22">
        <v>69</v>
      </c>
      <c r="H908" s="23">
        <v>43922</v>
      </c>
      <c r="I908" s="30"/>
      <c r="J908" s="31"/>
      <c r="K908" s="11" t="s">
        <v>66</v>
      </c>
      <c r="L908" s="8" t="s">
        <v>4349</v>
      </c>
      <c r="M908" s="8" t="s">
        <v>4350</v>
      </c>
      <c r="N908" s="21" t="s">
        <v>24</v>
      </c>
    </row>
    <row r="909" customHeight="1" spans="1:14">
      <c r="A909" s="7">
        <v>908</v>
      </c>
      <c r="B909" s="18" t="s">
        <v>14</v>
      </c>
      <c r="C909" s="18" t="s">
        <v>4036</v>
      </c>
      <c r="D909" s="19" t="s">
        <v>4351</v>
      </c>
      <c r="E909" s="20" t="s">
        <v>4352</v>
      </c>
      <c r="F909" s="21" t="s">
        <v>4353</v>
      </c>
      <c r="G909" s="22">
        <v>79</v>
      </c>
      <c r="H909" s="23">
        <v>44105</v>
      </c>
      <c r="I909" s="30"/>
      <c r="J909" s="31"/>
      <c r="K909" s="11" t="s">
        <v>66</v>
      </c>
      <c r="L909" s="8" t="s">
        <v>4354</v>
      </c>
      <c r="M909" s="8" t="s">
        <v>4355</v>
      </c>
      <c r="N909" s="21" t="s">
        <v>24</v>
      </c>
    </row>
    <row r="910" customHeight="1" spans="1:14">
      <c r="A910" s="7">
        <v>909</v>
      </c>
      <c r="B910" s="18" t="s">
        <v>14</v>
      </c>
      <c r="C910" s="18" t="s">
        <v>4036</v>
      </c>
      <c r="D910" s="19" t="s">
        <v>4356</v>
      </c>
      <c r="E910" s="20" t="s">
        <v>4357</v>
      </c>
      <c r="F910" s="21" t="s">
        <v>4358</v>
      </c>
      <c r="G910" s="22">
        <v>89</v>
      </c>
      <c r="H910" s="23">
        <v>44621</v>
      </c>
      <c r="I910" s="30"/>
      <c r="J910" s="31"/>
      <c r="K910" s="11" t="s">
        <v>66</v>
      </c>
      <c r="L910" s="8" t="s">
        <v>4359</v>
      </c>
      <c r="M910" s="8" t="s">
        <v>4360</v>
      </c>
      <c r="N910" s="21" t="s">
        <v>24</v>
      </c>
    </row>
    <row r="911" customHeight="1" spans="1:14">
      <c r="A911" s="7">
        <v>910</v>
      </c>
      <c r="B911" s="18" t="s">
        <v>14</v>
      </c>
      <c r="C911" s="18" t="s">
        <v>4036</v>
      </c>
      <c r="D911" s="19" t="s">
        <v>4361</v>
      </c>
      <c r="E911" s="20" t="s">
        <v>4362</v>
      </c>
      <c r="F911" s="21" t="s">
        <v>4363</v>
      </c>
      <c r="G911" s="22">
        <v>59</v>
      </c>
      <c r="H911" s="23">
        <v>44136</v>
      </c>
      <c r="I911" s="30"/>
      <c r="J911" s="31"/>
      <c r="K911" s="11" t="s">
        <v>4364</v>
      </c>
      <c r="L911" s="8" t="s">
        <v>4365</v>
      </c>
      <c r="M911" s="8" t="s">
        <v>4366</v>
      </c>
      <c r="N911" s="21" t="s">
        <v>24</v>
      </c>
    </row>
    <row r="912" customHeight="1" spans="1:14">
      <c r="A912" s="7">
        <v>911</v>
      </c>
      <c r="B912" s="18" t="s">
        <v>14</v>
      </c>
      <c r="C912" s="18" t="s">
        <v>4036</v>
      </c>
      <c r="D912" s="19" t="s">
        <v>4367</v>
      </c>
      <c r="E912" s="20" t="s">
        <v>4368</v>
      </c>
      <c r="F912" s="21" t="s">
        <v>4369</v>
      </c>
      <c r="G912" s="22">
        <v>55</v>
      </c>
      <c r="H912" s="23">
        <v>40422</v>
      </c>
      <c r="I912" s="30"/>
      <c r="J912" s="31"/>
      <c r="K912" s="11" t="s">
        <v>527</v>
      </c>
      <c r="L912" s="8" t="s">
        <v>4370</v>
      </c>
      <c r="M912" s="8" t="s">
        <v>4371</v>
      </c>
      <c r="N912" s="21" t="s">
        <v>498</v>
      </c>
    </row>
    <row r="913" customHeight="1" spans="1:16">
      <c r="A913" s="7">
        <v>912</v>
      </c>
      <c r="B913" s="18" t="s">
        <v>14</v>
      </c>
      <c r="C913" s="18" t="s">
        <v>4036</v>
      </c>
      <c r="D913" s="19" t="s">
        <v>4372</v>
      </c>
      <c r="E913" s="20" t="s">
        <v>4373</v>
      </c>
      <c r="F913" s="21" t="s">
        <v>4374</v>
      </c>
      <c r="G913" s="22">
        <v>49</v>
      </c>
      <c r="H913" s="23">
        <v>44774</v>
      </c>
      <c r="I913" s="30"/>
      <c r="J913" s="31"/>
      <c r="K913" s="11" t="s">
        <v>507</v>
      </c>
      <c r="L913" s="8" t="s">
        <v>4375</v>
      </c>
      <c r="M913" s="8" t="s">
        <v>4376</v>
      </c>
      <c r="N913" s="21" t="s">
        <v>498</v>
      </c>
      <c r="O913" s="6"/>
      <c r="P913" s="6"/>
    </row>
    <row r="914" customHeight="1" spans="1:16">
      <c r="A914" s="7">
        <v>913</v>
      </c>
      <c r="B914" s="18" t="s">
        <v>14</v>
      </c>
      <c r="C914" s="18" t="s">
        <v>4036</v>
      </c>
      <c r="D914" s="19" t="s">
        <v>4377</v>
      </c>
      <c r="E914" s="20" t="s">
        <v>4378</v>
      </c>
      <c r="F914" s="21" t="s">
        <v>4379</v>
      </c>
      <c r="G914" s="22">
        <v>60</v>
      </c>
      <c r="H914" s="23">
        <v>44013</v>
      </c>
      <c r="I914" s="30"/>
      <c r="J914" s="31"/>
      <c r="K914" s="11" t="s">
        <v>527</v>
      </c>
      <c r="L914" s="8" t="s">
        <v>4380</v>
      </c>
      <c r="M914" s="8" t="s">
        <v>4381</v>
      </c>
      <c r="N914" s="21" t="s">
        <v>498</v>
      </c>
      <c r="O914" s="6"/>
      <c r="P914" s="6"/>
    </row>
    <row r="915" customHeight="1" spans="1:14">
      <c r="A915" s="7">
        <v>914</v>
      </c>
      <c r="B915" s="18" t="s">
        <v>14</v>
      </c>
      <c r="C915" s="18" t="s">
        <v>4036</v>
      </c>
      <c r="D915" s="19" t="s">
        <v>4382</v>
      </c>
      <c r="E915" s="20" t="s">
        <v>4383</v>
      </c>
      <c r="F915" s="20" t="s">
        <v>4384</v>
      </c>
      <c r="G915" s="22">
        <v>69</v>
      </c>
      <c r="H915" s="23">
        <v>44105</v>
      </c>
      <c r="I915" s="30"/>
      <c r="J915" s="31"/>
      <c r="K915" s="11" t="s">
        <v>66</v>
      </c>
      <c r="L915" s="8" t="s">
        <v>4385</v>
      </c>
      <c r="M915" s="8" t="s">
        <v>4386</v>
      </c>
      <c r="N915" s="21" t="s">
        <v>24</v>
      </c>
    </row>
    <row r="916" customHeight="1" spans="1:14">
      <c r="A916" s="7">
        <v>915</v>
      </c>
      <c r="B916" s="18" t="s">
        <v>14</v>
      </c>
      <c r="C916" s="18" t="s">
        <v>4036</v>
      </c>
      <c r="D916" s="19" t="s">
        <v>4387</v>
      </c>
      <c r="E916" s="20" t="s">
        <v>4388</v>
      </c>
      <c r="F916" s="20" t="s">
        <v>4389</v>
      </c>
      <c r="G916" s="22">
        <v>69</v>
      </c>
      <c r="H916" s="23">
        <v>44136</v>
      </c>
      <c r="I916" s="30"/>
      <c r="J916" s="31"/>
      <c r="K916" s="11" t="s">
        <v>224</v>
      </c>
      <c r="L916" s="8" t="s">
        <v>4390</v>
      </c>
      <c r="M916" s="8" t="s">
        <v>4391</v>
      </c>
      <c r="N916" s="21" t="s">
        <v>24</v>
      </c>
    </row>
    <row r="917" customHeight="1" spans="1:14">
      <c r="A917" s="7">
        <v>916</v>
      </c>
      <c r="B917" s="18" t="s">
        <v>14</v>
      </c>
      <c r="C917" s="18" t="s">
        <v>4036</v>
      </c>
      <c r="D917" s="19" t="s">
        <v>4392</v>
      </c>
      <c r="E917" s="20" t="s">
        <v>4393</v>
      </c>
      <c r="F917" s="20" t="s">
        <v>4394</v>
      </c>
      <c r="G917" s="22">
        <v>49</v>
      </c>
      <c r="H917" s="23">
        <v>42583</v>
      </c>
      <c r="I917" s="30"/>
      <c r="J917" s="31"/>
      <c r="K917" s="11" t="s">
        <v>66</v>
      </c>
      <c r="L917" s="8" t="s">
        <v>4395</v>
      </c>
      <c r="M917" s="8" t="s">
        <v>4396</v>
      </c>
      <c r="N917" s="21" t="s">
        <v>24</v>
      </c>
    </row>
    <row r="918" customHeight="1" spans="1:14">
      <c r="A918" s="7">
        <v>917</v>
      </c>
      <c r="B918" s="18" t="s">
        <v>14</v>
      </c>
      <c r="C918" s="18" t="s">
        <v>4036</v>
      </c>
      <c r="D918" s="19" t="s">
        <v>4397</v>
      </c>
      <c r="E918" s="20" t="s">
        <v>4398</v>
      </c>
      <c r="F918" s="20" t="s">
        <v>4399</v>
      </c>
      <c r="G918" s="22">
        <v>99</v>
      </c>
      <c r="H918" s="23">
        <v>44136</v>
      </c>
      <c r="I918" s="30"/>
      <c r="J918" s="31"/>
      <c r="K918" s="11" t="s">
        <v>224</v>
      </c>
      <c r="L918" s="8" t="s">
        <v>4400</v>
      </c>
      <c r="M918" s="8" t="s">
        <v>4401</v>
      </c>
      <c r="N918" s="21" t="s">
        <v>24</v>
      </c>
    </row>
    <row r="919" customHeight="1" spans="1:14">
      <c r="A919" s="7">
        <v>918</v>
      </c>
      <c r="B919" s="18" t="s">
        <v>14</v>
      </c>
      <c r="C919" s="18" t="s">
        <v>4036</v>
      </c>
      <c r="D919" s="19" t="s">
        <v>4402</v>
      </c>
      <c r="E919" s="20" t="s">
        <v>4403</v>
      </c>
      <c r="F919" s="20" t="s">
        <v>4404</v>
      </c>
      <c r="G919" s="22">
        <v>69</v>
      </c>
      <c r="H919" s="23">
        <v>42583</v>
      </c>
      <c r="I919" s="30"/>
      <c r="J919" s="31" t="s">
        <v>4405</v>
      </c>
      <c r="K919" s="11" t="s">
        <v>66</v>
      </c>
      <c r="L919" s="8" t="s">
        <v>4406</v>
      </c>
      <c r="M919" s="8" t="s">
        <v>4407</v>
      </c>
      <c r="N919" s="21" t="s">
        <v>24</v>
      </c>
    </row>
    <row r="920" customHeight="1" spans="1:14">
      <c r="A920" s="7">
        <v>919</v>
      </c>
      <c r="B920" s="18" t="s">
        <v>14</v>
      </c>
      <c r="C920" s="18" t="s">
        <v>4036</v>
      </c>
      <c r="D920" s="19" t="s">
        <v>4408</v>
      </c>
      <c r="E920" s="20" t="s">
        <v>4409</v>
      </c>
      <c r="F920" s="20" t="s">
        <v>4410</v>
      </c>
      <c r="G920" s="22">
        <v>59</v>
      </c>
      <c r="H920" s="23">
        <v>43586</v>
      </c>
      <c r="I920" s="30"/>
      <c r="J920" s="31"/>
      <c r="K920" s="11" t="s">
        <v>66</v>
      </c>
      <c r="L920" s="8" t="s">
        <v>4411</v>
      </c>
      <c r="M920" s="8" t="s">
        <v>4412</v>
      </c>
      <c r="N920" s="21" t="s">
        <v>24</v>
      </c>
    </row>
    <row r="921" customHeight="1" spans="1:14">
      <c r="A921" s="7">
        <v>920</v>
      </c>
      <c r="B921" s="18" t="s">
        <v>14</v>
      </c>
      <c r="C921" s="18" t="s">
        <v>4036</v>
      </c>
      <c r="D921" s="19" t="s">
        <v>4413</v>
      </c>
      <c r="E921" s="20" t="s">
        <v>4414</v>
      </c>
      <c r="F921" s="20" t="s">
        <v>4415</v>
      </c>
      <c r="G921" s="22">
        <v>99</v>
      </c>
      <c r="H921" s="23">
        <v>43678</v>
      </c>
      <c r="I921" s="30"/>
      <c r="J921" s="31"/>
      <c r="K921" s="11" t="s">
        <v>224</v>
      </c>
      <c r="L921" s="8" t="s">
        <v>4416</v>
      </c>
      <c r="M921" s="8" t="s">
        <v>4417</v>
      </c>
      <c r="N921" s="21" t="s">
        <v>24</v>
      </c>
    </row>
    <row r="922" customHeight="1" spans="1:14">
      <c r="A922" s="7">
        <v>921</v>
      </c>
      <c r="B922" s="18" t="s">
        <v>14</v>
      </c>
      <c r="C922" s="18" t="s">
        <v>4036</v>
      </c>
      <c r="D922" s="19" t="s">
        <v>4418</v>
      </c>
      <c r="E922" s="20" t="s">
        <v>4419</v>
      </c>
      <c r="F922" s="20" t="s">
        <v>4420</v>
      </c>
      <c r="G922" s="22">
        <v>59</v>
      </c>
      <c r="H922" s="23">
        <v>44593</v>
      </c>
      <c r="I922" s="30" t="s">
        <v>4421</v>
      </c>
      <c r="J922" s="31"/>
      <c r="K922" s="11" t="s">
        <v>66</v>
      </c>
      <c r="L922" s="8" t="s">
        <v>4422</v>
      </c>
      <c r="M922" s="8" t="s">
        <v>4423</v>
      </c>
      <c r="N922" s="21" t="s">
        <v>24</v>
      </c>
    </row>
    <row r="923" customHeight="1" spans="1:14">
      <c r="A923" s="7">
        <v>922</v>
      </c>
      <c r="B923" s="18" t="s">
        <v>14</v>
      </c>
      <c r="C923" s="18" t="s">
        <v>4036</v>
      </c>
      <c r="D923" s="19" t="s">
        <v>4424</v>
      </c>
      <c r="E923" s="20" t="s">
        <v>4425</v>
      </c>
      <c r="F923" s="20" t="s">
        <v>2183</v>
      </c>
      <c r="G923" s="22">
        <v>69</v>
      </c>
      <c r="H923" s="23">
        <v>44593</v>
      </c>
      <c r="I923" s="30"/>
      <c r="J923" s="31"/>
      <c r="K923" s="11" t="s">
        <v>66</v>
      </c>
      <c r="L923" s="8" t="s">
        <v>4426</v>
      </c>
      <c r="M923" s="8" t="s">
        <v>4427</v>
      </c>
      <c r="N923" s="21" t="s">
        <v>24</v>
      </c>
    </row>
    <row r="924" customHeight="1" spans="1:14">
      <c r="A924" s="7">
        <v>923</v>
      </c>
      <c r="B924" s="18" t="s">
        <v>14</v>
      </c>
      <c r="C924" s="18" t="s">
        <v>4036</v>
      </c>
      <c r="D924" s="19" t="s">
        <v>4428</v>
      </c>
      <c r="E924" s="20" t="s">
        <v>4429</v>
      </c>
      <c r="F924" s="20" t="s">
        <v>4430</v>
      </c>
      <c r="G924" s="22">
        <v>69</v>
      </c>
      <c r="H924" s="23">
        <v>44621</v>
      </c>
      <c r="I924" s="30" t="s">
        <v>4421</v>
      </c>
      <c r="J924" s="31"/>
      <c r="K924" s="11" t="s">
        <v>66</v>
      </c>
      <c r="L924" s="8" t="s">
        <v>4431</v>
      </c>
      <c r="M924" s="8" t="s">
        <v>4432</v>
      </c>
      <c r="N924" s="21" t="s">
        <v>24</v>
      </c>
    </row>
    <row r="925" customHeight="1" spans="1:14">
      <c r="A925" s="7">
        <v>924</v>
      </c>
      <c r="B925" s="18" t="s">
        <v>14</v>
      </c>
      <c r="C925" s="18" t="s">
        <v>4036</v>
      </c>
      <c r="D925" s="19" t="s">
        <v>4433</v>
      </c>
      <c r="E925" s="20" t="s">
        <v>3132</v>
      </c>
      <c r="F925" s="20" t="s">
        <v>4434</v>
      </c>
      <c r="G925" s="22">
        <v>89</v>
      </c>
      <c r="H925" s="23">
        <v>45139</v>
      </c>
      <c r="I925" s="30" t="s">
        <v>3493</v>
      </c>
      <c r="J925" s="31" t="s">
        <v>4435</v>
      </c>
      <c r="K925" s="11" t="s">
        <v>66</v>
      </c>
      <c r="L925" s="8" t="s">
        <v>4436</v>
      </c>
      <c r="M925" s="8" t="s">
        <v>4437</v>
      </c>
      <c r="N925" s="21" t="s">
        <v>24</v>
      </c>
    </row>
    <row r="926" customHeight="1" spans="1:14">
      <c r="A926" s="7">
        <v>925</v>
      </c>
      <c r="B926" s="18" t="s">
        <v>14</v>
      </c>
      <c r="C926" s="18" t="s">
        <v>4036</v>
      </c>
      <c r="D926" s="19" t="s">
        <v>4438</v>
      </c>
      <c r="E926" s="20" t="s">
        <v>3088</v>
      </c>
      <c r="F926" s="20" t="s">
        <v>4439</v>
      </c>
      <c r="G926" s="22">
        <v>68</v>
      </c>
      <c r="H926" s="23">
        <v>45047</v>
      </c>
      <c r="I926" s="30"/>
      <c r="J926" s="31" t="s">
        <v>28</v>
      </c>
      <c r="K926" s="11" t="s">
        <v>224</v>
      </c>
      <c r="L926" s="8" t="s">
        <v>4440</v>
      </c>
      <c r="M926" s="8" t="s">
        <v>4441</v>
      </c>
      <c r="N926" s="21" t="s">
        <v>24</v>
      </c>
    </row>
    <row r="927" customHeight="1" spans="1:14">
      <c r="A927" s="7">
        <v>926</v>
      </c>
      <c r="B927" s="18" t="s">
        <v>14</v>
      </c>
      <c r="C927" s="18" t="s">
        <v>4036</v>
      </c>
      <c r="D927" s="19" t="s">
        <v>4442</v>
      </c>
      <c r="E927" s="20" t="s">
        <v>4168</v>
      </c>
      <c r="F927" s="20" t="s">
        <v>3798</v>
      </c>
      <c r="G927" s="22">
        <v>49</v>
      </c>
      <c r="H927" s="23">
        <v>42552</v>
      </c>
      <c r="I927" s="30"/>
      <c r="J927" s="31" t="s">
        <v>4443</v>
      </c>
      <c r="K927" s="11" t="s">
        <v>358</v>
      </c>
      <c r="L927" s="8" t="s">
        <v>4444</v>
      </c>
      <c r="M927" s="8" t="s">
        <v>4445</v>
      </c>
      <c r="N927" s="21" t="s">
        <v>24</v>
      </c>
    </row>
    <row r="928" customHeight="1" spans="1:14">
      <c r="A928" s="7">
        <v>927</v>
      </c>
      <c r="B928" s="18" t="s">
        <v>14</v>
      </c>
      <c r="C928" s="18" t="s">
        <v>4036</v>
      </c>
      <c r="D928" s="19" t="s">
        <v>4446</v>
      </c>
      <c r="E928" s="20" t="s">
        <v>4053</v>
      </c>
      <c r="F928" s="20" t="s">
        <v>4447</v>
      </c>
      <c r="G928" s="22">
        <v>49</v>
      </c>
      <c r="H928" s="23">
        <v>43009</v>
      </c>
      <c r="I928" s="30" t="s">
        <v>4448</v>
      </c>
      <c r="J928" s="31"/>
      <c r="K928" s="11" t="s">
        <v>358</v>
      </c>
      <c r="L928" s="8" t="s">
        <v>4449</v>
      </c>
      <c r="M928" s="8" t="s">
        <v>4450</v>
      </c>
      <c r="N928" s="21" t="s">
        <v>24</v>
      </c>
    </row>
    <row r="929" customHeight="1" spans="1:14">
      <c r="A929" s="7">
        <v>928</v>
      </c>
      <c r="B929" s="18" t="s">
        <v>14</v>
      </c>
      <c r="C929" s="18" t="s">
        <v>4036</v>
      </c>
      <c r="D929" s="19" t="s">
        <v>4451</v>
      </c>
      <c r="E929" s="20" t="s">
        <v>4452</v>
      </c>
      <c r="F929" s="20" t="s">
        <v>3098</v>
      </c>
      <c r="G929" s="22">
        <v>49</v>
      </c>
      <c r="H929" s="23">
        <v>41122</v>
      </c>
      <c r="I929" s="30"/>
      <c r="J929" s="31" t="s">
        <v>4453</v>
      </c>
      <c r="K929" s="11" t="s">
        <v>358</v>
      </c>
      <c r="L929" s="8" t="s">
        <v>4454</v>
      </c>
      <c r="M929" s="8" t="s">
        <v>4455</v>
      </c>
      <c r="N929" s="21" t="s">
        <v>24</v>
      </c>
    </row>
    <row r="930" customHeight="1" spans="1:14">
      <c r="A930" s="7">
        <v>929</v>
      </c>
      <c r="B930" s="18" t="s">
        <v>14</v>
      </c>
      <c r="C930" s="18" t="s">
        <v>4036</v>
      </c>
      <c r="D930" s="19" t="s">
        <v>4456</v>
      </c>
      <c r="E930" s="20" t="s">
        <v>4457</v>
      </c>
      <c r="F930" s="20" t="s">
        <v>1022</v>
      </c>
      <c r="G930" s="22">
        <v>59</v>
      </c>
      <c r="H930" s="23">
        <v>44774</v>
      </c>
      <c r="I930" s="30" t="s">
        <v>113</v>
      </c>
      <c r="J930" s="31" t="s">
        <v>28</v>
      </c>
      <c r="K930" s="11" t="s">
        <v>1504</v>
      </c>
      <c r="L930" s="8" t="s">
        <v>4458</v>
      </c>
      <c r="M930" s="8" t="s">
        <v>4459</v>
      </c>
      <c r="N930" s="21" t="s">
        <v>3819</v>
      </c>
    </row>
    <row r="931" customHeight="1" spans="1:14">
      <c r="A931" s="7">
        <v>930</v>
      </c>
      <c r="B931" s="18" t="s">
        <v>14</v>
      </c>
      <c r="C931" s="18" t="s">
        <v>4036</v>
      </c>
      <c r="D931" s="19" t="s">
        <v>4460</v>
      </c>
      <c r="E931" s="20" t="s">
        <v>1685</v>
      </c>
      <c r="F931" s="20" t="s">
        <v>4461</v>
      </c>
      <c r="G931" s="22">
        <v>49</v>
      </c>
      <c r="H931" s="23">
        <v>36586</v>
      </c>
      <c r="I931" s="30" t="s">
        <v>4462</v>
      </c>
      <c r="J931" s="31"/>
      <c r="K931" s="11" t="s">
        <v>66</v>
      </c>
      <c r="L931" s="8" t="s">
        <v>4463</v>
      </c>
      <c r="M931" s="8" t="s">
        <v>4464</v>
      </c>
      <c r="N931" s="21" t="s">
        <v>24</v>
      </c>
    </row>
    <row r="932" customHeight="1" spans="1:14">
      <c r="A932" s="7">
        <v>931</v>
      </c>
      <c r="B932" s="18" t="s">
        <v>14</v>
      </c>
      <c r="C932" s="18" t="s">
        <v>4036</v>
      </c>
      <c r="D932" s="19" t="s">
        <v>4465</v>
      </c>
      <c r="E932" s="20" t="s">
        <v>4466</v>
      </c>
      <c r="F932" s="20" t="s">
        <v>4467</v>
      </c>
      <c r="G932" s="22">
        <v>79</v>
      </c>
      <c r="H932" s="23">
        <v>43617</v>
      </c>
      <c r="I932" s="30"/>
      <c r="J932" s="31"/>
      <c r="K932" s="11" t="s">
        <v>66</v>
      </c>
      <c r="L932" s="8" t="s">
        <v>4468</v>
      </c>
      <c r="M932" s="8" t="s">
        <v>4469</v>
      </c>
      <c r="N932" s="21" t="s">
        <v>24</v>
      </c>
    </row>
    <row r="933" customHeight="1" spans="1:14">
      <c r="A933" s="7">
        <v>932</v>
      </c>
      <c r="B933" s="18" t="s">
        <v>14</v>
      </c>
      <c r="C933" s="18" t="s">
        <v>4036</v>
      </c>
      <c r="D933" s="19" t="s">
        <v>4470</v>
      </c>
      <c r="E933" s="20" t="s">
        <v>4471</v>
      </c>
      <c r="F933" s="20" t="s">
        <v>4472</v>
      </c>
      <c r="G933" s="22">
        <v>168</v>
      </c>
      <c r="H933" s="23">
        <v>44013</v>
      </c>
      <c r="I933" s="30"/>
      <c r="J933" s="31"/>
      <c r="K933" s="11" t="s">
        <v>4473</v>
      </c>
      <c r="L933" s="8" t="s">
        <v>4474</v>
      </c>
      <c r="M933" s="8" t="s">
        <v>4475</v>
      </c>
      <c r="N933" s="21" t="s">
        <v>1555</v>
      </c>
    </row>
    <row r="934" customHeight="1" spans="1:14">
      <c r="A934" s="7">
        <v>933</v>
      </c>
      <c r="B934" s="18" t="s">
        <v>14</v>
      </c>
      <c r="C934" s="18" t="s">
        <v>4036</v>
      </c>
      <c r="D934" s="19" t="s">
        <v>4476</v>
      </c>
      <c r="E934" s="20" t="s">
        <v>4477</v>
      </c>
      <c r="F934" s="20" t="s">
        <v>4478</v>
      </c>
      <c r="G934" s="22">
        <v>48</v>
      </c>
      <c r="H934" s="23">
        <v>42948</v>
      </c>
      <c r="I934" s="30"/>
      <c r="J934" s="31"/>
      <c r="K934" s="11" t="s">
        <v>2037</v>
      </c>
      <c r="L934" s="8" t="s">
        <v>4479</v>
      </c>
      <c r="M934" s="8" t="s">
        <v>4480</v>
      </c>
      <c r="N934" s="21" t="s">
        <v>2037</v>
      </c>
    </row>
    <row r="935" customHeight="1" spans="1:14">
      <c r="A935" s="7">
        <v>934</v>
      </c>
      <c r="B935" s="18" t="s">
        <v>14</v>
      </c>
      <c r="C935" s="18" t="s">
        <v>4036</v>
      </c>
      <c r="D935" s="19" t="s">
        <v>4481</v>
      </c>
      <c r="E935" s="20" t="s">
        <v>4482</v>
      </c>
      <c r="F935" s="20" t="s">
        <v>4483</v>
      </c>
      <c r="G935" s="22">
        <v>79</v>
      </c>
      <c r="H935" s="23">
        <v>44013</v>
      </c>
      <c r="I935" s="30"/>
      <c r="J935" s="31"/>
      <c r="K935" s="11" t="s">
        <v>36</v>
      </c>
      <c r="L935" s="8" t="s">
        <v>4484</v>
      </c>
      <c r="M935" s="8" t="s">
        <v>4485</v>
      </c>
      <c r="N935" s="21" t="s">
        <v>24</v>
      </c>
    </row>
    <row r="936" customHeight="1" spans="1:14">
      <c r="A936" s="7">
        <v>935</v>
      </c>
      <c r="B936" s="18" t="s">
        <v>14</v>
      </c>
      <c r="C936" s="18" t="s">
        <v>4036</v>
      </c>
      <c r="D936" s="19" t="s">
        <v>4486</v>
      </c>
      <c r="E936" s="20" t="s">
        <v>4487</v>
      </c>
      <c r="F936" s="20" t="s">
        <v>4488</v>
      </c>
      <c r="G936" s="22">
        <v>89</v>
      </c>
      <c r="H936" s="23">
        <v>44013</v>
      </c>
      <c r="I936" s="30"/>
      <c r="J936" s="31"/>
      <c r="K936" s="11" t="s">
        <v>36</v>
      </c>
      <c r="L936" s="8" t="s">
        <v>4489</v>
      </c>
      <c r="M936" s="8" t="s">
        <v>4490</v>
      </c>
      <c r="N936" s="21" t="s">
        <v>24</v>
      </c>
    </row>
    <row r="937" customHeight="1" spans="1:14">
      <c r="A937" s="7">
        <v>936</v>
      </c>
      <c r="B937" s="18" t="s">
        <v>14</v>
      </c>
      <c r="C937" s="18" t="s">
        <v>4036</v>
      </c>
      <c r="D937" s="19" t="s">
        <v>4491</v>
      </c>
      <c r="E937" s="20" t="s">
        <v>4492</v>
      </c>
      <c r="F937" s="20" t="s">
        <v>4493</v>
      </c>
      <c r="G937" s="22">
        <v>98</v>
      </c>
      <c r="H937" s="23">
        <v>45078</v>
      </c>
      <c r="I937" s="30"/>
      <c r="J937" s="31"/>
      <c r="K937" s="11" t="s">
        <v>132</v>
      </c>
      <c r="L937" s="8" t="s">
        <v>4494</v>
      </c>
      <c r="M937" s="8" t="s">
        <v>4495</v>
      </c>
      <c r="N937" s="21" t="s">
        <v>24</v>
      </c>
    </row>
    <row r="938" customHeight="1" spans="1:14">
      <c r="A938" s="7">
        <v>937</v>
      </c>
      <c r="B938" s="18" t="s">
        <v>4496</v>
      </c>
      <c r="C938" s="18" t="s">
        <v>4497</v>
      </c>
      <c r="D938" s="19" t="s">
        <v>4498</v>
      </c>
      <c r="E938" s="20" t="s">
        <v>4499</v>
      </c>
      <c r="F938" s="20" t="s">
        <v>4500</v>
      </c>
      <c r="G938" s="22">
        <v>49</v>
      </c>
      <c r="H938" s="23">
        <v>43831</v>
      </c>
      <c r="I938" s="30" t="s">
        <v>4501</v>
      </c>
      <c r="J938" s="31" t="s">
        <v>4502</v>
      </c>
      <c r="K938" s="11" t="s">
        <v>4503</v>
      </c>
      <c r="L938" s="8" t="s">
        <v>4504</v>
      </c>
      <c r="M938" s="8" t="s">
        <v>4505</v>
      </c>
      <c r="N938" s="21" t="s">
        <v>24</v>
      </c>
    </row>
    <row r="939" customHeight="1" spans="1:14">
      <c r="A939" s="7">
        <v>938</v>
      </c>
      <c r="B939" s="18" t="s">
        <v>4496</v>
      </c>
      <c r="C939" s="18" t="s">
        <v>4497</v>
      </c>
      <c r="D939" s="19" t="s">
        <v>4506</v>
      </c>
      <c r="E939" s="20" t="s">
        <v>4507</v>
      </c>
      <c r="F939" s="20" t="s">
        <v>4500</v>
      </c>
      <c r="G939" s="22">
        <v>49</v>
      </c>
      <c r="H939" s="23">
        <v>43831</v>
      </c>
      <c r="I939" s="30" t="s">
        <v>4501</v>
      </c>
      <c r="J939" s="31" t="s">
        <v>4502</v>
      </c>
      <c r="K939" s="11" t="s">
        <v>4503</v>
      </c>
      <c r="L939" s="8" t="s">
        <v>4508</v>
      </c>
      <c r="M939" s="8" t="s">
        <v>4509</v>
      </c>
      <c r="N939" s="21" t="s">
        <v>24</v>
      </c>
    </row>
    <row r="940" customHeight="1" spans="1:14">
      <c r="A940" s="7">
        <v>939</v>
      </c>
      <c r="B940" s="18" t="s">
        <v>4496</v>
      </c>
      <c r="C940" s="18" t="s">
        <v>4497</v>
      </c>
      <c r="D940" s="19" t="s">
        <v>4510</v>
      </c>
      <c r="E940" s="20" t="s">
        <v>4511</v>
      </c>
      <c r="F940" s="20" t="s">
        <v>4512</v>
      </c>
      <c r="G940" s="22">
        <v>35</v>
      </c>
      <c r="H940" s="23">
        <v>42036</v>
      </c>
      <c r="I940" s="30"/>
      <c r="J940" s="31"/>
      <c r="K940" s="11" t="s">
        <v>4503</v>
      </c>
      <c r="L940" s="8" t="s">
        <v>4513</v>
      </c>
      <c r="M940" s="8" t="s">
        <v>4514</v>
      </c>
      <c r="N940" s="21" t="s">
        <v>24</v>
      </c>
    </row>
    <row r="941" customHeight="1" spans="1:14">
      <c r="A941" s="7">
        <v>940</v>
      </c>
      <c r="B941" s="18" t="s">
        <v>4496</v>
      </c>
      <c r="C941" s="18" t="s">
        <v>4497</v>
      </c>
      <c r="D941" s="19" t="s">
        <v>4515</v>
      </c>
      <c r="E941" s="20" t="s">
        <v>4516</v>
      </c>
      <c r="F941" s="20" t="s">
        <v>4517</v>
      </c>
      <c r="G941" s="22">
        <v>29</v>
      </c>
      <c r="H941" s="23">
        <v>42005</v>
      </c>
      <c r="I941" s="30"/>
      <c r="J941" s="31"/>
      <c r="K941" s="11" t="s">
        <v>4503</v>
      </c>
      <c r="L941" s="8" t="s">
        <v>4518</v>
      </c>
      <c r="M941" s="8" t="s">
        <v>4519</v>
      </c>
      <c r="N941" s="21" t="s">
        <v>24</v>
      </c>
    </row>
    <row r="942" customHeight="1" spans="1:14">
      <c r="A942" s="7">
        <v>941</v>
      </c>
      <c r="B942" s="18" t="s">
        <v>4496</v>
      </c>
      <c r="C942" s="18" t="s">
        <v>4497</v>
      </c>
      <c r="D942" s="19" t="s">
        <v>4520</v>
      </c>
      <c r="E942" s="20" t="s">
        <v>4521</v>
      </c>
      <c r="F942" s="20" t="s">
        <v>4522</v>
      </c>
      <c r="G942" s="22">
        <v>59</v>
      </c>
      <c r="H942" s="23">
        <v>42036</v>
      </c>
      <c r="I942" s="30"/>
      <c r="J942" s="31"/>
      <c r="K942" s="11" t="s">
        <v>4523</v>
      </c>
      <c r="L942" s="8" t="s">
        <v>4524</v>
      </c>
      <c r="M942" s="8" t="s">
        <v>4525</v>
      </c>
      <c r="N942" s="21" t="s">
        <v>24</v>
      </c>
    </row>
    <row r="943" customHeight="1" spans="1:14">
      <c r="A943" s="7">
        <v>942</v>
      </c>
      <c r="B943" s="18" t="s">
        <v>4496</v>
      </c>
      <c r="C943" s="18" t="s">
        <v>4497</v>
      </c>
      <c r="D943" s="19" t="s">
        <v>4526</v>
      </c>
      <c r="E943" s="20" t="s">
        <v>4527</v>
      </c>
      <c r="F943" s="20" t="s">
        <v>4522</v>
      </c>
      <c r="G943" s="22">
        <v>59</v>
      </c>
      <c r="H943" s="23">
        <v>42036</v>
      </c>
      <c r="I943" s="30"/>
      <c r="J943" s="31"/>
      <c r="K943" s="11" t="s">
        <v>4528</v>
      </c>
      <c r="L943" s="8" t="s">
        <v>4529</v>
      </c>
      <c r="M943" s="8" t="s">
        <v>4530</v>
      </c>
      <c r="N943" s="21" t="s">
        <v>24</v>
      </c>
    </row>
    <row r="944" customHeight="1" spans="1:14">
      <c r="A944" s="7">
        <v>943</v>
      </c>
      <c r="B944" s="18" t="s">
        <v>4496</v>
      </c>
      <c r="C944" s="18" t="s">
        <v>4497</v>
      </c>
      <c r="D944" s="19" t="s">
        <v>4531</v>
      </c>
      <c r="E944" s="20" t="s">
        <v>4532</v>
      </c>
      <c r="F944" s="20" t="s">
        <v>4522</v>
      </c>
      <c r="G944" s="22">
        <v>49</v>
      </c>
      <c r="H944" s="23">
        <v>39083</v>
      </c>
      <c r="I944" s="30" t="s">
        <v>4533</v>
      </c>
      <c r="J944" s="31" t="s">
        <v>4534</v>
      </c>
      <c r="K944" s="11" t="s">
        <v>4535</v>
      </c>
      <c r="L944" s="8" t="s">
        <v>4536</v>
      </c>
      <c r="M944" s="8" t="s">
        <v>4537</v>
      </c>
      <c r="N944" s="21" t="s">
        <v>24</v>
      </c>
    </row>
    <row r="945" customHeight="1" spans="1:14">
      <c r="A945" s="7">
        <v>944</v>
      </c>
      <c r="B945" s="18" t="s">
        <v>4496</v>
      </c>
      <c r="C945" s="18" t="s">
        <v>4497</v>
      </c>
      <c r="D945" s="19" t="s">
        <v>4538</v>
      </c>
      <c r="E945" s="20" t="s">
        <v>4539</v>
      </c>
      <c r="F945" s="20" t="s">
        <v>4522</v>
      </c>
      <c r="G945" s="22">
        <v>49</v>
      </c>
      <c r="H945" s="23">
        <v>39083</v>
      </c>
      <c r="I945" s="30" t="s">
        <v>4533</v>
      </c>
      <c r="J945" s="31" t="s">
        <v>4534</v>
      </c>
      <c r="K945" s="11" t="s">
        <v>4540</v>
      </c>
      <c r="L945" s="8" t="s">
        <v>4541</v>
      </c>
      <c r="M945" s="8" t="s">
        <v>4542</v>
      </c>
      <c r="N945" s="21" t="s">
        <v>24</v>
      </c>
    </row>
    <row r="946" customHeight="1" spans="1:14">
      <c r="A946" s="7">
        <v>945</v>
      </c>
      <c r="B946" s="18" t="s">
        <v>4496</v>
      </c>
      <c r="C946" s="18" t="s">
        <v>4497</v>
      </c>
      <c r="D946" s="19" t="s">
        <v>4543</v>
      </c>
      <c r="E946" s="20" t="s">
        <v>4544</v>
      </c>
      <c r="F946" s="20" t="s">
        <v>4545</v>
      </c>
      <c r="G946" s="22">
        <v>48</v>
      </c>
      <c r="H946" s="23">
        <v>43466</v>
      </c>
      <c r="I946" s="30" t="s">
        <v>4546</v>
      </c>
      <c r="J946" s="31" t="s">
        <v>4547</v>
      </c>
      <c r="K946" s="11" t="s">
        <v>769</v>
      </c>
      <c r="L946" s="8" t="s">
        <v>4548</v>
      </c>
      <c r="M946" s="8" t="s">
        <v>4549</v>
      </c>
      <c r="N946" s="21" t="s">
        <v>24</v>
      </c>
    </row>
    <row r="947" customHeight="1" spans="1:14">
      <c r="A947" s="7">
        <v>946</v>
      </c>
      <c r="B947" s="18" t="s">
        <v>4496</v>
      </c>
      <c r="C947" s="18" t="s">
        <v>4497</v>
      </c>
      <c r="D947" s="19" t="s">
        <v>4550</v>
      </c>
      <c r="E947" s="20" t="s">
        <v>4551</v>
      </c>
      <c r="F947" s="20" t="s">
        <v>4545</v>
      </c>
      <c r="G947" s="22">
        <v>41</v>
      </c>
      <c r="H947" s="23">
        <v>43466</v>
      </c>
      <c r="I947" s="30" t="s">
        <v>4546</v>
      </c>
      <c r="J947" s="31" t="s">
        <v>4547</v>
      </c>
      <c r="K947" s="11" t="s">
        <v>769</v>
      </c>
      <c r="L947" s="8" t="s">
        <v>4552</v>
      </c>
      <c r="M947" s="8" t="s">
        <v>4553</v>
      </c>
      <c r="N947" s="21" t="s">
        <v>24</v>
      </c>
    </row>
    <row r="948" customHeight="1" spans="1:14">
      <c r="A948" s="7">
        <v>947</v>
      </c>
      <c r="B948" s="18" t="s">
        <v>4496</v>
      </c>
      <c r="C948" s="18" t="s">
        <v>4497</v>
      </c>
      <c r="D948" s="19" t="s">
        <v>4554</v>
      </c>
      <c r="E948" s="20" t="s">
        <v>4555</v>
      </c>
      <c r="F948" s="20" t="s">
        <v>4545</v>
      </c>
      <c r="G948" s="22">
        <v>43</v>
      </c>
      <c r="H948" s="23">
        <v>43466</v>
      </c>
      <c r="I948" s="30" t="s">
        <v>4556</v>
      </c>
      <c r="J948" s="31"/>
      <c r="K948" s="11" t="s">
        <v>769</v>
      </c>
      <c r="L948" s="8" t="s">
        <v>4557</v>
      </c>
      <c r="M948" s="8" t="s">
        <v>4558</v>
      </c>
      <c r="N948" s="21" t="s">
        <v>24</v>
      </c>
    </row>
    <row r="949" customHeight="1" spans="1:14">
      <c r="A949" s="7">
        <v>948</v>
      </c>
      <c r="B949" s="18" t="s">
        <v>4496</v>
      </c>
      <c r="C949" s="18" t="s">
        <v>4497</v>
      </c>
      <c r="D949" s="19" t="s">
        <v>4559</v>
      </c>
      <c r="E949" s="20" t="s">
        <v>4560</v>
      </c>
      <c r="F949" s="20" t="s">
        <v>4561</v>
      </c>
      <c r="G949" s="22">
        <v>49</v>
      </c>
      <c r="H949" s="23">
        <v>43891</v>
      </c>
      <c r="I949" s="30" t="s">
        <v>1152</v>
      </c>
      <c r="J949" s="31" t="s">
        <v>28</v>
      </c>
      <c r="K949" s="11" t="s">
        <v>769</v>
      </c>
      <c r="L949" s="8" t="s">
        <v>4562</v>
      </c>
      <c r="M949" s="8" t="s">
        <v>4563</v>
      </c>
      <c r="N949" s="21" t="s">
        <v>24</v>
      </c>
    </row>
    <row r="950" customHeight="1" spans="1:19">
      <c r="A950" s="7">
        <v>949</v>
      </c>
      <c r="B950" s="18" t="s">
        <v>4496</v>
      </c>
      <c r="C950" s="18" t="s">
        <v>4497</v>
      </c>
      <c r="D950" s="19" t="s">
        <v>4564</v>
      </c>
      <c r="E950" s="20" t="s">
        <v>4565</v>
      </c>
      <c r="F950" s="20" t="s">
        <v>4566</v>
      </c>
      <c r="G950" s="22">
        <v>49</v>
      </c>
      <c r="H950" s="23">
        <v>44044</v>
      </c>
      <c r="I950" s="30" t="s">
        <v>1152</v>
      </c>
      <c r="J950" s="31" t="s">
        <v>28</v>
      </c>
      <c r="K950" s="11" t="s">
        <v>769</v>
      </c>
      <c r="L950" s="8" t="s">
        <v>4567</v>
      </c>
      <c r="M950" s="8" t="s">
        <v>4568</v>
      </c>
      <c r="N950" s="21" t="s">
        <v>24</v>
      </c>
      <c r="S950" s="5"/>
    </row>
    <row r="951" customHeight="1" spans="1:14">
      <c r="A951" s="7">
        <v>950</v>
      </c>
      <c r="B951" s="18" t="s">
        <v>4496</v>
      </c>
      <c r="C951" s="18" t="s">
        <v>4497</v>
      </c>
      <c r="D951" s="19" t="s">
        <v>4569</v>
      </c>
      <c r="E951" s="20" t="s">
        <v>4570</v>
      </c>
      <c r="F951" s="20" t="s">
        <v>4571</v>
      </c>
      <c r="G951" s="22">
        <v>79</v>
      </c>
      <c r="H951" s="23">
        <v>43070</v>
      </c>
      <c r="I951" s="30" t="s">
        <v>19</v>
      </c>
      <c r="J951" s="31" t="s">
        <v>28</v>
      </c>
      <c r="K951" s="11" t="s">
        <v>769</v>
      </c>
      <c r="L951" s="8" t="s">
        <v>4572</v>
      </c>
      <c r="M951" s="8" t="s">
        <v>4573</v>
      </c>
      <c r="N951" s="21" t="s">
        <v>24</v>
      </c>
    </row>
    <row r="952" customHeight="1" spans="1:14">
      <c r="A952" s="7">
        <v>951</v>
      </c>
      <c r="B952" s="18" t="s">
        <v>4496</v>
      </c>
      <c r="C952" s="18" t="s">
        <v>4497</v>
      </c>
      <c r="D952" s="19" t="s">
        <v>4574</v>
      </c>
      <c r="E952" s="20" t="s">
        <v>4575</v>
      </c>
      <c r="F952" s="20" t="s">
        <v>4571</v>
      </c>
      <c r="G952" s="22">
        <v>49</v>
      </c>
      <c r="H952" s="23">
        <v>43070</v>
      </c>
      <c r="I952" s="30" t="s">
        <v>4556</v>
      </c>
      <c r="J952" s="31"/>
      <c r="K952" s="11" t="s">
        <v>769</v>
      </c>
      <c r="L952" s="8" t="s">
        <v>4576</v>
      </c>
      <c r="M952" s="8" t="s">
        <v>4577</v>
      </c>
      <c r="N952" s="21" t="s">
        <v>24</v>
      </c>
    </row>
    <row r="953" customHeight="1" spans="1:14">
      <c r="A953" s="7">
        <v>952</v>
      </c>
      <c r="B953" s="18" t="s">
        <v>4496</v>
      </c>
      <c r="C953" s="18" t="s">
        <v>4497</v>
      </c>
      <c r="D953" s="19" t="s">
        <v>4578</v>
      </c>
      <c r="E953" s="20" t="s">
        <v>4579</v>
      </c>
      <c r="F953" s="20" t="s">
        <v>4580</v>
      </c>
      <c r="G953" s="22">
        <v>65</v>
      </c>
      <c r="H953" s="23">
        <v>44228</v>
      </c>
      <c r="I953" s="30" t="s">
        <v>19</v>
      </c>
      <c r="J953" s="31"/>
      <c r="K953" s="11" t="s">
        <v>4503</v>
      </c>
      <c r="L953" s="8" t="s">
        <v>4581</v>
      </c>
      <c r="M953" s="8" t="s">
        <v>4582</v>
      </c>
      <c r="N953" s="21" t="s">
        <v>24</v>
      </c>
    </row>
    <row r="954" customHeight="1" spans="1:14">
      <c r="A954" s="7">
        <v>953</v>
      </c>
      <c r="B954" s="18" t="s">
        <v>4496</v>
      </c>
      <c r="C954" s="18" t="s">
        <v>4497</v>
      </c>
      <c r="D954" s="19" t="s">
        <v>4583</v>
      </c>
      <c r="E954" s="20" t="s">
        <v>4584</v>
      </c>
      <c r="F954" s="20" t="s">
        <v>4580</v>
      </c>
      <c r="G954" s="22">
        <v>15</v>
      </c>
      <c r="H954" s="23">
        <v>44197</v>
      </c>
      <c r="I954" s="30"/>
      <c r="J954" s="31"/>
      <c r="K954" s="11" t="s">
        <v>4503</v>
      </c>
      <c r="L954" s="8" t="s">
        <v>4585</v>
      </c>
      <c r="M954" s="8" t="s">
        <v>4586</v>
      </c>
      <c r="N954" s="21" t="s">
        <v>24</v>
      </c>
    </row>
    <row r="955" customHeight="1" spans="1:14">
      <c r="A955" s="7">
        <v>954</v>
      </c>
      <c r="B955" s="18" t="s">
        <v>4496</v>
      </c>
      <c r="C955" s="18" t="s">
        <v>4497</v>
      </c>
      <c r="D955" s="19" t="s">
        <v>4587</v>
      </c>
      <c r="E955" s="20" t="s">
        <v>4588</v>
      </c>
      <c r="F955" s="20" t="s">
        <v>4589</v>
      </c>
      <c r="G955" s="22">
        <v>47</v>
      </c>
      <c r="H955" s="23">
        <v>43466</v>
      </c>
      <c r="I955" s="30" t="s">
        <v>4590</v>
      </c>
      <c r="J955" s="31"/>
      <c r="K955" s="11" t="s">
        <v>4503</v>
      </c>
      <c r="L955" s="8" t="s">
        <v>4591</v>
      </c>
      <c r="M955" s="8" t="s">
        <v>4592</v>
      </c>
      <c r="N955" s="21" t="s">
        <v>24</v>
      </c>
    </row>
    <row r="956" customHeight="1" spans="1:14">
      <c r="A956" s="7">
        <v>955</v>
      </c>
      <c r="B956" s="18" t="s">
        <v>4496</v>
      </c>
      <c r="C956" s="18" t="s">
        <v>4497</v>
      </c>
      <c r="D956" s="19" t="s">
        <v>4593</v>
      </c>
      <c r="E956" s="20" t="s">
        <v>4594</v>
      </c>
      <c r="F956" s="20" t="s">
        <v>4589</v>
      </c>
      <c r="G956" s="22">
        <v>52</v>
      </c>
      <c r="H956" s="23">
        <v>43466</v>
      </c>
      <c r="I956" s="30" t="s">
        <v>4590</v>
      </c>
      <c r="J956" s="31"/>
      <c r="K956" s="11" t="s">
        <v>4503</v>
      </c>
      <c r="L956" s="8" t="s">
        <v>4595</v>
      </c>
      <c r="M956" s="8" t="s">
        <v>4596</v>
      </c>
      <c r="N956" s="21" t="s">
        <v>24</v>
      </c>
    </row>
    <row r="957" customHeight="1" spans="1:14">
      <c r="A957" s="7">
        <v>956</v>
      </c>
      <c r="B957" s="18" t="s">
        <v>4496</v>
      </c>
      <c r="C957" s="18" t="s">
        <v>4497</v>
      </c>
      <c r="D957" s="19" t="s">
        <v>4597</v>
      </c>
      <c r="E957" s="20" t="s">
        <v>4598</v>
      </c>
      <c r="F957" s="20" t="s">
        <v>4599</v>
      </c>
      <c r="G957" s="22">
        <v>39</v>
      </c>
      <c r="H957" s="23">
        <v>40148</v>
      </c>
      <c r="I957" s="30"/>
      <c r="J957" s="31"/>
      <c r="K957" s="11" t="s">
        <v>4503</v>
      </c>
      <c r="L957" s="8" t="s">
        <v>4600</v>
      </c>
      <c r="M957" s="8" t="s">
        <v>4601</v>
      </c>
      <c r="N957" s="21" t="s">
        <v>24</v>
      </c>
    </row>
    <row r="958" customHeight="1" spans="1:14">
      <c r="A958" s="7">
        <v>957</v>
      </c>
      <c r="B958" s="18" t="s">
        <v>4496</v>
      </c>
      <c r="C958" s="18" t="s">
        <v>4497</v>
      </c>
      <c r="D958" s="19" t="s">
        <v>4602</v>
      </c>
      <c r="E958" s="20" t="s">
        <v>4603</v>
      </c>
      <c r="F958" s="20" t="s">
        <v>4604</v>
      </c>
      <c r="G958" s="22">
        <v>45</v>
      </c>
      <c r="H958" s="23">
        <v>42948</v>
      </c>
      <c r="I958" s="30" t="s">
        <v>19</v>
      </c>
      <c r="J958" s="31"/>
      <c r="K958" s="11" t="s">
        <v>4503</v>
      </c>
      <c r="L958" s="8" t="s">
        <v>4605</v>
      </c>
      <c r="M958" s="8" t="s">
        <v>4606</v>
      </c>
      <c r="N958" s="21" t="s">
        <v>24</v>
      </c>
    </row>
    <row r="959" customHeight="1" spans="1:14">
      <c r="A959" s="7">
        <v>958</v>
      </c>
      <c r="B959" s="18" t="s">
        <v>4496</v>
      </c>
      <c r="C959" s="18" t="s">
        <v>4497</v>
      </c>
      <c r="D959" s="19" t="s">
        <v>4607</v>
      </c>
      <c r="E959" s="20" t="s">
        <v>4608</v>
      </c>
      <c r="F959" s="20" t="s">
        <v>4609</v>
      </c>
      <c r="G959" s="22">
        <v>44</v>
      </c>
      <c r="H959" s="23">
        <v>42948</v>
      </c>
      <c r="I959" s="30" t="s">
        <v>19</v>
      </c>
      <c r="J959" s="31"/>
      <c r="K959" s="11" t="s">
        <v>4503</v>
      </c>
      <c r="L959" s="8" t="s">
        <v>4610</v>
      </c>
      <c r="M959" s="8" t="s">
        <v>4611</v>
      </c>
      <c r="N959" s="21" t="s">
        <v>24</v>
      </c>
    </row>
    <row r="960" customHeight="1" spans="1:14">
      <c r="A960" s="7">
        <v>959</v>
      </c>
      <c r="B960" s="18" t="s">
        <v>4496</v>
      </c>
      <c r="C960" s="18" t="s">
        <v>4497</v>
      </c>
      <c r="D960" s="19" t="s">
        <v>4612</v>
      </c>
      <c r="E960" s="20" t="s">
        <v>4588</v>
      </c>
      <c r="F960" s="20" t="s">
        <v>4613</v>
      </c>
      <c r="G960" s="22">
        <v>42</v>
      </c>
      <c r="H960" s="23">
        <v>42736</v>
      </c>
      <c r="I960" s="30" t="s">
        <v>113</v>
      </c>
      <c r="J960" s="31"/>
      <c r="K960" s="11" t="s">
        <v>4503</v>
      </c>
      <c r="L960" s="8" t="s">
        <v>4614</v>
      </c>
      <c r="M960" s="8" t="s">
        <v>4615</v>
      </c>
      <c r="N960" s="21" t="s">
        <v>24</v>
      </c>
    </row>
    <row r="961" s="3" customFormat="1" customHeight="1" spans="1:14">
      <c r="A961" s="7">
        <v>960</v>
      </c>
      <c r="B961" s="18" t="s">
        <v>4496</v>
      </c>
      <c r="C961" s="18" t="s">
        <v>4497</v>
      </c>
      <c r="D961" s="19" t="s">
        <v>4616</v>
      </c>
      <c r="E961" s="59" t="s">
        <v>4594</v>
      </c>
      <c r="F961" s="59" t="s">
        <v>4617</v>
      </c>
      <c r="G961" s="60">
        <v>46</v>
      </c>
      <c r="H961" s="61">
        <v>42736</v>
      </c>
      <c r="I961" s="30" t="s">
        <v>113</v>
      </c>
      <c r="J961" s="31"/>
      <c r="K961" s="11" t="s">
        <v>4503</v>
      </c>
      <c r="L961" s="8" t="s">
        <v>4618</v>
      </c>
      <c r="M961" s="8" t="s">
        <v>4619</v>
      </c>
      <c r="N961" s="21" t="s">
        <v>24</v>
      </c>
    </row>
    <row r="962" customHeight="1" spans="1:14">
      <c r="A962" s="7">
        <v>961</v>
      </c>
      <c r="B962" s="18" t="s">
        <v>4496</v>
      </c>
      <c r="C962" s="18" t="s">
        <v>4497</v>
      </c>
      <c r="D962" s="19" t="s">
        <v>4620</v>
      </c>
      <c r="E962" s="20" t="s">
        <v>4621</v>
      </c>
      <c r="F962" s="20" t="s">
        <v>4622</v>
      </c>
      <c r="G962" s="22">
        <v>46</v>
      </c>
      <c r="H962" s="23">
        <v>40575</v>
      </c>
      <c r="I962" s="30"/>
      <c r="J962" s="31"/>
      <c r="K962" s="11" t="s">
        <v>4503</v>
      </c>
      <c r="L962" s="8" t="s">
        <v>4623</v>
      </c>
      <c r="M962" s="8" t="s">
        <v>4624</v>
      </c>
      <c r="N962" s="21" t="s">
        <v>24</v>
      </c>
    </row>
    <row r="963" customHeight="1" spans="1:14">
      <c r="A963" s="7">
        <v>962</v>
      </c>
      <c r="B963" s="18" t="s">
        <v>4496</v>
      </c>
      <c r="C963" s="18" t="s">
        <v>4497</v>
      </c>
      <c r="D963" s="19" t="s">
        <v>4625</v>
      </c>
      <c r="E963" s="20" t="s">
        <v>4626</v>
      </c>
      <c r="F963" s="20" t="s">
        <v>4627</v>
      </c>
      <c r="G963" s="22">
        <v>72</v>
      </c>
      <c r="H963" s="23">
        <v>40725</v>
      </c>
      <c r="I963" s="30"/>
      <c r="J963" s="31"/>
      <c r="K963" s="11" t="s">
        <v>4503</v>
      </c>
      <c r="L963" s="8" t="s">
        <v>4628</v>
      </c>
      <c r="M963" s="8" t="s">
        <v>4629</v>
      </c>
      <c r="N963" s="21" t="s">
        <v>24</v>
      </c>
    </row>
    <row r="964" customHeight="1" spans="1:14">
      <c r="A964" s="7">
        <v>963</v>
      </c>
      <c r="B964" s="18" t="s">
        <v>4496</v>
      </c>
      <c r="C964" s="18" t="s">
        <v>4497</v>
      </c>
      <c r="D964" s="19" t="s">
        <v>4630</v>
      </c>
      <c r="E964" s="20" t="s">
        <v>4631</v>
      </c>
      <c r="F964" s="20" t="s">
        <v>4632</v>
      </c>
      <c r="G964" s="22">
        <v>41</v>
      </c>
      <c r="H964" s="23">
        <v>42401</v>
      </c>
      <c r="I964" s="30" t="s">
        <v>113</v>
      </c>
      <c r="J964" s="31"/>
      <c r="K964" s="11" t="s">
        <v>4503</v>
      </c>
      <c r="L964" s="8" t="s">
        <v>4633</v>
      </c>
      <c r="M964" s="8" t="s">
        <v>4634</v>
      </c>
      <c r="N964" s="21" t="s">
        <v>24</v>
      </c>
    </row>
    <row r="965" customHeight="1" spans="1:14">
      <c r="A965" s="7">
        <v>964</v>
      </c>
      <c r="B965" s="18" t="s">
        <v>4496</v>
      </c>
      <c r="C965" s="18" t="s">
        <v>4497</v>
      </c>
      <c r="D965" s="19" t="s">
        <v>4635</v>
      </c>
      <c r="E965" s="20" t="s">
        <v>4636</v>
      </c>
      <c r="F965" s="20" t="s">
        <v>4632</v>
      </c>
      <c r="G965" s="22">
        <v>49</v>
      </c>
      <c r="H965" s="23">
        <v>42430</v>
      </c>
      <c r="I965" s="30" t="s">
        <v>113</v>
      </c>
      <c r="J965" s="31"/>
      <c r="K965" s="11" t="s">
        <v>4503</v>
      </c>
      <c r="L965" s="8" t="s">
        <v>4637</v>
      </c>
      <c r="M965" s="8" t="s">
        <v>4638</v>
      </c>
      <c r="N965" s="21" t="s">
        <v>24</v>
      </c>
    </row>
    <row r="966" customHeight="1" spans="1:14">
      <c r="A966" s="7">
        <v>965</v>
      </c>
      <c r="B966" s="18" t="s">
        <v>4496</v>
      </c>
      <c r="C966" s="18" t="s">
        <v>4497</v>
      </c>
      <c r="D966" s="19" t="s">
        <v>4639</v>
      </c>
      <c r="E966" s="20" t="s">
        <v>4640</v>
      </c>
      <c r="F966" s="20" t="s">
        <v>4641</v>
      </c>
      <c r="G966" s="22">
        <v>59</v>
      </c>
      <c r="H966" s="23">
        <v>43831</v>
      </c>
      <c r="I966" s="30" t="s">
        <v>4642</v>
      </c>
      <c r="J966" s="31" t="s">
        <v>28</v>
      </c>
      <c r="K966" s="11" t="s">
        <v>769</v>
      </c>
      <c r="L966" s="8" t="s">
        <v>4643</v>
      </c>
      <c r="M966" s="8" t="s">
        <v>4644</v>
      </c>
      <c r="N966" s="21" t="s">
        <v>24</v>
      </c>
    </row>
    <row r="967" customHeight="1" spans="1:14">
      <c r="A967" s="7">
        <v>966</v>
      </c>
      <c r="B967" s="18" t="s">
        <v>4496</v>
      </c>
      <c r="C967" s="18" t="s">
        <v>4497</v>
      </c>
      <c r="D967" s="19" t="s">
        <v>4645</v>
      </c>
      <c r="E967" s="20" t="s">
        <v>4646</v>
      </c>
      <c r="F967" s="20" t="s">
        <v>4641</v>
      </c>
      <c r="G967" s="22">
        <v>59</v>
      </c>
      <c r="H967" s="23">
        <v>44044</v>
      </c>
      <c r="I967" s="30" t="s">
        <v>4642</v>
      </c>
      <c r="J967" s="31" t="s">
        <v>28</v>
      </c>
      <c r="K967" s="11" t="s">
        <v>769</v>
      </c>
      <c r="L967" s="8" t="s">
        <v>4647</v>
      </c>
      <c r="M967" s="8" t="s">
        <v>4648</v>
      </c>
      <c r="N967" s="21" t="s">
        <v>24</v>
      </c>
    </row>
    <row r="968" customHeight="1" spans="1:14">
      <c r="A968" s="7">
        <v>967</v>
      </c>
      <c r="B968" s="18" t="s">
        <v>4496</v>
      </c>
      <c r="C968" s="18" t="s">
        <v>4497</v>
      </c>
      <c r="D968" s="19" t="s">
        <v>4649</v>
      </c>
      <c r="E968" s="20" t="s">
        <v>4650</v>
      </c>
      <c r="F968" s="20" t="s">
        <v>4651</v>
      </c>
      <c r="G968" s="22">
        <v>49</v>
      </c>
      <c r="H968" s="23">
        <v>44228</v>
      </c>
      <c r="I968" s="30"/>
      <c r="J968" s="31"/>
      <c r="K968" s="11" t="s">
        <v>4503</v>
      </c>
      <c r="L968" s="8" t="s">
        <v>4652</v>
      </c>
      <c r="M968" s="8" t="s">
        <v>4653</v>
      </c>
      <c r="N968" s="21" t="s">
        <v>24</v>
      </c>
    </row>
    <row r="969" customHeight="1" spans="1:14">
      <c r="A969" s="7">
        <v>968</v>
      </c>
      <c r="B969" s="18" t="s">
        <v>4496</v>
      </c>
      <c r="C969" s="18" t="s">
        <v>4497</v>
      </c>
      <c r="D969" s="19" t="s">
        <v>4654</v>
      </c>
      <c r="E969" s="20" t="s">
        <v>4655</v>
      </c>
      <c r="F969" s="20" t="s">
        <v>4656</v>
      </c>
      <c r="G969" s="22">
        <v>69</v>
      </c>
      <c r="H969" s="23">
        <v>39448</v>
      </c>
      <c r="I969" s="30" t="s">
        <v>19</v>
      </c>
      <c r="J969" s="31" t="s">
        <v>28</v>
      </c>
      <c r="K969" s="11" t="s">
        <v>4503</v>
      </c>
      <c r="L969" s="8" t="s">
        <v>4657</v>
      </c>
      <c r="M969" s="8" t="s">
        <v>4658</v>
      </c>
      <c r="N969" s="21" t="s">
        <v>24</v>
      </c>
    </row>
    <row r="970" customHeight="1" spans="1:14">
      <c r="A970" s="7">
        <v>969</v>
      </c>
      <c r="B970" s="18" t="s">
        <v>4496</v>
      </c>
      <c r="C970" s="18" t="s">
        <v>4497</v>
      </c>
      <c r="D970" s="19" t="s">
        <v>4659</v>
      </c>
      <c r="E970" s="20" t="s">
        <v>4660</v>
      </c>
      <c r="F970" s="20" t="s">
        <v>4661</v>
      </c>
      <c r="G970" s="22">
        <v>59</v>
      </c>
      <c r="H970" s="23">
        <v>42736</v>
      </c>
      <c r="I970" s="30" t="s">
        <v>113</v>
      </c>
      <c r="J970" s="31" t="s">
        <v>28</v>
      </c>
      <c r="K970" s="11" t="s">
        <v>4503</v>
      </c>
      <c r="L970" s="8" t="s">
        <v>4662</v>
      </c>
      <c r="M970" s="8" t="s">
        <v>4663</v>
      </c>
      <c r="N970" s="21" t="s">
        <v>24</v>
      </c>
    </row>
    <row r="971" customHeight="1" spans="1:14">
      <c r="A971" s="7">
        <v>970</v>
      </c>
      <c r="B971" s="18" t="s">
        <v>4496</v>
      </c>
      <c r="C971" s="18" t="s">
        <v>4497</v>
      </c>
      <c r="D971" s="19" t="s">
        <v>4664</v>
      </c>
      <c r="E971" s="20" t="s">
        <v>4665</v>
      </c>
      <c r="F971" s="20" t="s">
        <v>4666</v>
      </c>
      <c r="G971" s="22">
        <v>79</v>
      </c>
      <c r="H971" s="23">
        <v>43132</v>
      </c>
      <c r="I971" s="30" t="s">
        <v>113</v>
      </c>
      <c r="J971" s="31"/>
      <c r="K971" s="11" t="s">
        <v>4503</v>
      </c>
      <c r="L971" s="8" t="s">
        <v>4667</v>
      </c>
      <c r="M971" s="8" t="s">
        <v>4668</v>
      </c>
      <c r="N971" s="21" t="s">
        <v>24</v>
      </c>
    </row>
    <row r="972" customHeight="1" spans="1:14">
      <c r="A972" s="7">
        <v>971</v>
      </c>
      <c r="B972" s="18" t="s">
        <v>4496</v>
      </c>
      <c r="C972" s="18" t="s">
        <v>4497</v>
      </c>
      <c r="D972" s="19" t="s">
        <v>4669</v>
      </c>
      <c r="E972" s="20" t="s">
        <v>4670</v>
      </c>
      <c r="F972" s="20" t="s">
        <v>4671</v>
      </c>
      <c r="G972" s="22">
        <v>45</v>
      </c>
      <c r="H972" s="23">
        <v>42339</v>
      </c>
      <c r="I972" s="30"/>
      <c r="J972" s="31"/>
      <c r="K972" s="11" t="s">
        <v>4503</v>
      </c>
      <c r="L972" s="8" t="s">
        <v>4672</v>
      </c>
      <c r="M972" s="8" t="s">
        <v>4673</v>
      </c>
      <c r="N972" s="21" t="s">
        <v>24</v>
      </c>
    </row>
    <row r="973" customHeight="1" spans="1:14">
      <c r="A973" s="7">
        <v>972</v>
      </c>
      <c r="B973" s="18" t="s">
        <v>4496</v>
      </c>
      <c r="C973" s="18" t="s">
        <v>4497</v>
      </c>
      <c r="D973" s="19" t="s">
        <v>4674</v>
      </c>
      <c r="E973" s="20" t="s">
        <v>4675</v>
      </c>
      <c r="F973" s="20" t="s">
        <v>4676</v>
      </c>
      <c r="G973" s="22">
        <v>44</v>
      </c>
      <c r="H973" s="23">
        <v>42339</v>
      </c>
      <c r="I973" s="30"/>
      <c r="J973" s="31"/>
      <c r="K973" s="11" t="s">
        <v>4503</v>
      </c>
      <c r="L973" s="8" t="s">
        <v>4672</v>
      </c>
      <c r="M973" s="8" t="s">
        <v>4677</v>
      </c>
      <c r="N973" s="21" t="s">
        <v>24</v>
      </c>
    </row>
    <row r="974" customHeight="1" spans="1:14">
      <c r="A974" s="7">
        <v>973</v>
      </c>
      <c r="B974" s="18" t="s">
        <v>4496</v>
      </c>
      <c r="C974" s="18" t="s">
        <v>4497</v>
      </c>
      <c r="D974" s="19" t="s">
        <v>4678</v>
      </c>
      <c r="E974" s="20" t="s">
        <v>4679</v>
      </c>
      <c r="F974" s="20" t="s">
        <v>4680</v>
      </c>
      <c r="G974" s="22">
        <v>89</v>
      </c>
      <c r="H974" s="23">
        <v>44228</v>
      </c>
      <c r="I974" s="30"/>
      <c r="J974" s="31" t="s">
        <v>28</v>
      </c>
      <c r="K974" s="11" t="s">
        <v>769</v>
      </c>
      <c r="L974" s="8" t="s">
        <v>4681</v>
      </c>
      <c r="M974" s="8" t="s">
        <v>4682</v>
      </c>
      <c r="N974" s="21" t="s">
        <v>24</v>
      </c>
    </row>
    <row r="975" customHeight="1" spans="1:14">
      <c r="A975" s="7">
        <v>974</v>
      </c>
      <c r="B975" s="18" t="s">
        <v>4496</v>
      </c>
      <c r="C975" s="18" t="s">
        <v>4497</v>
      </c>
      <c r="D975" s="19" t="s">
        <v>4683</v>
      </c>
      <c r="E975" s="20" t="s">
        <v>4684</v>
      </c>
      <c r="F975" s="20" t="s">
        <v>4685</v>
      </c>
      <c r="G975" s="22">
        <v>98</v>
      </c>
      <c r="H975" s="23">
        <v>44562</v>
      </c>
      <c r="I975" s="30"/>
      <c r="J975" s="31" t="s">
        <v>28</v>
      </c>
      <c r="K975" s="11" t="s">
        <v>769</v>
      </c>
      <c r="L975" s="8" t="s">
        <v>4686</v>
      </c>
      <c r="M975" s="8" t="s">
        <v>4687</v>
      </c>
      <c r="N975" s="21" t="s">
        <v>24</v>
      </c>
    </row>
    <row r="976" customHeight="1" spans="1:14">
      <c r="A976" s="7">
        <v>975</v>
      </c>
      <c r="B976" s="18" t="s">
        <v>4496</v>
      </c>
      <c r="C976" s="18" t="s">
        <v>4497</v>
      </c>
      <c r="D976" s="19" t="s">
        <v>4688</v>
      </c>
      <c r="E976" s="20" t="s">
        <v>4588</v>
      </c>
      <c r="F976" s="20" t="s">
        <v>4689</v>
      </c>
      <c r="G976" s="22">
        <v>30</v>
      </c>
      <c r="H976" s="23">
        <v>41640</v>
      </c>
      <c r="I976" s="30"/>
      <c r="J976" s="31" t="s">
        <v>28</v>
      </c>
      <c r="K976" s="11" t="s">
        <v>4503</v>
      </c>
      <c r="L976" s="8" t="s">
        <v>4690</v>
      </c>
      <c r="M976" s="8" t="s">
        <v>4691</v>
      </c>
      <c r="N976" s="21" t="s">
        <v>24</v>
      </c>
    </row>
    <row r="977" customHeight="1" spans="1:14">
      <c r="A977" s="7">
        <v>976</v>
      </c>
      <c r="B977" s="18" t="s">
        <v>4496</v>
      </c>
      <c r="C977" s="18" t="s">
        <v>4497</v>
      </c>
      <c r="D977" s="19" t="s">
        <v>4692</v>
      </c>
      <c r="E977" s="20" t="s">
        <v>4693</v>
      </c>
      <c r="F977" s="20" t="s">
        <v>4694</v>
      </c>
      <c r="G977" s="22">
        <v>28</v>
      </c>
      <c r="H977" s="23">
        <v>41671</v>
      </c>
      <c r="I977" s="30"/>
      <c r="J977" s="31" t="s">
        <v>28</v>
      </c>
      <c r="K977" s="11" t="s">
        <v>4503</v>
      </c>
      <c r="L977" s="8" t="s">
        <v>4695</v>
      </c>
      <c r="M977" s="8" t="s">
        <v>4696</v>
      </c>
      <c r="N977" s="21" t="s">
        <v>24</v>
      </c>
    </row>
    <row r="978" customHeight="1" spans="1:14">
      <c r="A978" s="7">
        <v>977</v>
      </c>
      <c r="B978" s="18" t="s">
        <v>4496</v>
      </c>
      <c r="C978" s="18" t="s">
        <v>4497</v>
      </c>
      <c r="D978" s="19" t="s">
        <v>4697</v>
      </c>
      <c r="E978" s="20" t="s">
        <v>4698</v>
      </c>
      <c r="F978" s="20" t="s">
        <v>4699</v>
      </c>
      <c r="G978" s="22">
        <v>89</v>
      </c>
      <c r="H978" s="23">
        <v>44409</v>
      </c>
      <c r="I978" s="30" t="s">
        <v>4700</v>
      </c>
      <c r="J978" s="31" t="s">
        <v>28</v>
      </c>
      <c r="K978" s="11" t="s">
        <v>4503</v>
      </c>
      <c r="L978" s="8" t="s">
        <v>4701</v>
      </c>
      <c r="M978" s="8" t="s">
        <v>4702</v>
      </c>
      <c r="N978" s="21" t="s">
        <v>24</v>
      </c>
    </row>
    <row r="979" customHeight="1" spans="1:14">
      <c r="A979" s="7">
        <v>978</v>
      </c>
      <c r="B979" s="18" t="s">
        <v>4496</v>
      </c>
      <c r="C979" s="18" t="s">
        <v>4497</v>
      </c>
      <c r="D979" s="19" t="s">
        <v>4703</v>
      </c>
      <c r="E979" s="20" t="s">
        <v>4704</v>
      </c>
      <c r="F979" s="20" t="s">
        <v>4705</v>
      </c>
      <c r="G979" s="22">
        <v>49</v>
      </c>
      <c r="H979" s="23">
        <v>41306</v>
      </c>
      <c r="I979" s="30"/>
      <c r="J979" s="31" t="s">
        <v>28</v>
      </c>
      <c r="K979" s="11" t="s">
        <v>769</v>
      </c>
      <c r="L979" s="8" t="s">
        <v>4706</v>
      </c>
      <c r="M979" s="8" t="s">
        <v>4707</v>
      </c>
      <c r="N979" s="21" t="s">
        <v>24</v>
      </c>
    </row>
    <row r="980" customHeight="1" spans="1:14">
      <c r="A980" s="7">
        <v>979</v>
      </c>
      <c r="B980" s="18" t="s">
        <v>4496</v>
      </c>
      <c r="C980" s="18" t="s">
        <v>4497</v>
      </c>
      <c r="D980" s="19" t="s">
        <v>4708</v>
      </c>
      <c r="E980" s="20" t="s">
        <v>4709</v>
      </c>
      <c r="F980" s="20" t="s">
        <v>4710</v>
      </c>
      <c r="G980" s="22">
        <v>79</v>
      </c>
      <c r="H980" s="23">
        <v>41306</v>
      </c>
      <c r="I980" s="30"/>
      <c r="J980" s="31" t="s">
        <v>28</v>
      </c>
      <c r="K980" s="11" t="s">
        <v>4711</v>
      </c>
      <c r="L980" s="8" t="s">
        <v>4712</v>
      </c>
      <c r="M980" s="8" t="s">
        <v>4713</v>
      </c>
      <c r="N980" s="21" t="s">
        <v>24</v>
      </c>
    </row>
    <row r="981" customHeight="1" spans="1:14">
      <c r="A981" s="7">
        <v>980</v>
      </c>
      <c r="B981" s="18" t="s">
        <v>4496</v>
      </c>
      <c r="C981" s="18" t="s">
        <v>4497</v>
      </c>
      <c r="D981" s="19" t="s">
        <v>4714</v>
      </c>
      <c r="E981" s="20" t="s">
        <v>4715</v>
      </c>
      <c r="F981" s="20" t="s">
        <v>4716</v>
      </c>
      <c r="G981" s="22">
        <v>79</v>
      </c>
      <c r="H981" s="23">
        <v>44228</v>
      </c>
      <c r="I981" s="30"/>
      <c r="J981" s="31"/>
      <c r="K981" s="11" t="s">
        <v>4711</v>
      </c>
      <c r="L981" s="8" t="s">
        <v>4717</v>
      </c>
      <c r="M981" s="8" t="s">
        <v>4718</v>
      </c>
      <c r="N981" s="21" t="s">
        <v>24</v>
      </c>
    </row>
    <row r="982" customHeight="1" spans="1:14">
      <c r="A982" s="7">
        <v>981</v>
      </c>
      <c r="B982" s="18" t="s">
        <v>4496</v>
      </c>
      <c r="C982" s="18" t="s">
        <v>4497</v>
      </c>
      <c r="D982" s="19" t="s">
        <v>4719</v>
      </c>
      <c r="E982" s="20" t="s">
        <v>4720</v>
      </c>
      <c r="F982" s="20" t="s">
        <v>4721</v>
      </c>
      <c r="G982" s="22">
        <v>48</v>
      </c>
      <c r="H982" s="23">
        <v>42248</v>
      </c>
      <c r="I982" s="30"/>
      <c r="J982" s="31"/>
      <c r="K982" s="11" t="s">
        <v>4503</v>
      </c>
      <c r="L982" s="8" t="s">
        <v>4722</v>
      </c>
      <c r="M982" s="8" t="s">
        <v>4723</v>
      </c>
      <c r="N982" s="21" t="s">
        <v>24</v>
      </c>
    </row>
    <row r="983" customHeight="1" spans="1:14">
      <c r="A983" s="7">
        <v>982</v>
      </c>
      <c r="B983" s="18" t="s">
        <v>4496</v>
      </c>
      <c r="C983" s="18" t="s">
        <v>4497</v>
      </c>
      <c r="D983" s="19" t="s">
        <v>4724</v>
      </c>
      <c r="E983" s="20" t="s">
        <v>4725</v>
      </c>
      <c r="F983" s="20" t="s">
        <v>4721</v>
      </c>
      <c r="G983" s="22">
        <v>37</v>
      </c>
      <c r="H983" s="23">
        <v>42248</v>
      </c>
      <c r="I983" s="30"/>
      <c r="J983" s="31"/>
      <c r="K983" s="11" t="s">
        <v>4503</v>
      </c>
      <c r="L983" s="8" t="s">
        <v>4722</v>
      </c>
      <c r="M983" s="8" t="s">
        <v>4726</v>
      </c>
      <c r="N983" s="21" t="s">
        <v>24</v>
      </c>
    </row>
    <row r="984" customHeight="1" spans="1:14">
      <c r="A984" s="7">
        <v>983</v>
      </c>
      <c r="B984" s="18" t="s">
        <v>4496</v>
      </c>
      <c r="C984" s="18" t="s">
        <v>4497</v>
      </c>
      <c r="D984" s="19" t="s">
        <v>4727</v>
      </c>
      <c r="E984" s="20" t="s">
        <v>4728</v>
      </c>
      <c r="F984" s="20" t="s">
        <v>4729</v>
      </c>
      <c r="G984" s="22">
        <v>59</v>
      </c>
      <c r="H984" s="23">
        <v>45261</v>
      </c>
      <c r="I984" s="30" t="s">
        <v>4730</v>
      </c>
      <c r="J984" s="31" t="s">
        <v>1316</v>
      </c>
      <c r="K984" s="11" t="s">
        <v>4711</v>
      </c>
      <c r="L984" s="8" t="s">
        <v>4731</v>
      </c>
      <c r="N984" s="21" t="s">
        <v>24</v>
      </c>
    </row>
    <row r="985" customHeight="1" spans="1:14">
      <c r="A985" s="7">
        <v>984</v>
      </c>
      <c r="B985" s="18" t="s">
        <v>4496</v>
      </c>
      <c r="C985" s="18" t="s">
        <v>4497</v>
      </c>
      <c r="D985" s="19" t="s">
        <v>4732</v>
      </c>
      <c r="E985" s="20" t="s">
        <v>4698</v>
      </c>
      <c r="F985" s="20" t="s">
        <v>4733</v>
      </c>
      <c r="G985" s="22">
        <v>59</v>
      </c>
      <c r="H985" s="23">
        <v>44409</v>
      </c>
      <c r="I985" s="30" t="s">
        <v>4734</v>
      </c>
      <c r="J985" s="31"/>
      <c r="K985" s="11" t="s">
        <v>358</v>
      </c>
      <c r="L985" s="8" t="s">
        <v>4735</v>
      </c>
      <c r="M985" s="8" t="s">
        <v>4736</v>
      </c>
      <c r="N985" s="21" t="s">
        <v>24</v>
      </c>
    </row>
    <row r="986" customHeight="1" spans="1:14">
      <c r="A986" s="7">
        <v>985</v>
      </c>
      <c r="B986" s="18" t="s">
        <v>4496</v>
      </c>
      <c r="C986" s="18" t="s">
        <v>4497</v>
      </c>
      <c r="D986" s="19" t="s">
        <v>4737</v>
      </c>
      <c r="E986" s="20" t="s">
        <v>4640</v>
      </c>
      <c r="F986" s="20" t="s">
        <v>4738</v>
      </c>
      <c r="G986" s="22">
        <v>23</v>
      </c>
      <c r="H986" s="23">
        <v>41334</v>
      </c>
      <c r="I986" s="30"/>
      <c r="J986" s="31"/>
      <c r="K986" s="11" t="s">
        <v>358</v>
      </c>
      <c r="L986" s="8" t="s">
        <v>4739</v>
      </c>
      <c r="M986" s="8" t="s">
        <v>4740</v>
      </c>
      <c r="N986" s="21" t="s">
        <v>24</v>
      </c>
    </row>
    <row r="987" customHeight="1" spans="1:14">
      <c r="A987" s="7">
        <v>986</v>
      </c>
      <c r="B987" s="18" t="s">
        <v>4496</v>
      </c>
      <c r="C987" s="18" t="s">
        <v>4497</v>
      </c>
      <c r="D987" s="19" t="s">
        <v>4741</v>
      </c>
      <c r="E987" s="20" t="s">
        <v>4646</v>
      </c>
      <c r="F987" s="20" t="s">
        <v>4738</v>
      </c>
      <c r="G987" s="22">
        <v>39</v>
      </c>
      <c r="H987" s="23">
        <v>41334</v>
      </c>
      <c r="I987" s="30"/>
      <c r="J987" s="31"/>
      <c r="K987" s="11" t="s">
        <v>358</v>
      </c>
      <c r="L987" s="8" t="s">
        <v>4742</v>
      </c>
      <c r="M987" s="8" t="s">
        <v>4743</v>
      </c>
      <c r="N987" s="21" t="s">
        <v>24</v>
      </c>
    </row>
    <row r="988" customHeight="1" spans="1:14">
      <c r="A988" s="7">
        <v>987</v>
      </c>
      <c r="B988" s="18" t="s">
        <v>4496</v>
      </c>
      <c r="C988" s="18" t="s">
        <v>4497</v>
      </c>
      <c r="D988" s="19" t="s">
        <v>4744</v>
      </c>
      <c r="E988" s="20" t="s">
        <v>4640</v>
      </c>
      <c r="F988" s="20" t="s">
        <v>4745</v>
      </c>
      <c r="G988" s="22">
        <v>35</v>
      </c>
      <c r="H988" s="23">
        <v>41699</v>
      </c>
      <c r="I988" s="30"/>
      <c r="J988" s="31"/>
      <c r="K988" s="11" t="s">
        <v>358</v>
      </c>
      <c r="L988" s="8" t="s">
        <v>4746</v>
      </c>
      <c r="M988" s="8" t="s">
        <v>4747</v>
      </c>
      <c r="N988" s="21" t="s">
        <v>24</v>
      </c>
    </row>
    <row r="989" customHeight="1" spans="1:14">
      <c r="A989" s="7">
        <v>988</v>
      </c>
      <c r="B989" s="18" t="s">
        <v>4496</v>
      </c>
      <c r="C989" s="18" t="s">
        <v>4497</v>
      </c>
      <c r="D989" s="19" t="s">
        <v>4748</v>
      </c>
      <c r="E989" s="20" t="s">
        <v>4646</v>
      </c>
      <c r="F989" s="20" t="s">
        <v>4749</v>
      </c>
      <c r="G989" s="22">
        <v>29</v>
      </c>
      <c r="H989" s="23">
        <v>41852</v>
      </c>
      <c r="I989" s="30"/>
      <c r="J989" s="31"/>
      <c r="K989" s="11" t="s">
        <v>358</v>
      </c>
      <c r="L989" s="8" t="s">
        <v>4746</v>
      </c>
      <c r="M989" s="8" t="s">
        <v>4750</v>
      </c>
      <c r="N989" s="21" t="s">
        <v>24</v>
      </c>
    </row>
    <row r="990" customHeight="1" spans="1:14">
      <c r="A990" s="7">
        <v>989</v>
      </c>
      <c r="B990" s="18" t="s">
        <v>4496</v>
      </c>
      <c r="C990" s="18" t="s">
        <v>4497</v>
      </c>
      <c r="D990" s="19" t="s">
        <v>4751</v>
      </c>
      <c r="E990" s="20" t="s">
        <v>4752</v>
      </c>
      <c r="F990" s="20" t="s">
        <v>4753</v>
      </c>
      <c r="G990" s="22">
        <v>69</v>
      </c>
      <c r="H990" s="23">
        <v>41487</v>
      </c>
      <c r="I990" s="30"/>
      <c r="J990" s="31"/>
      <c r="K990" s="11" t="s">
        <v>358</v>
      </c>
      <c r="L990" s="8" t="s">
        <v>4754</v>
      </c>
      <c r="M990" s="8" t="s">
        <v>4755</v>
      </c>
      <c r="N990" s="21" t="s">
        <v>24</v>
      </c>
    </row>
    <row r="991" customHeight="1" spans="1:14">
      <c r="A991" s="7">
        <v>990</v>
      </c>
      <c r="B991" s="18" t="s">
        <v>4496</v>
      </c>
      <c r="C991" s="18" t="s">
        <v>4497</v>
      </c>
      <c r="D991" s="19" t="s">
        <v>4756</v>
      </c>
      <c r="E991" s="20" t="s">
        <v>4752</v>
      </c>
      <c r="F991" s="20" t="s">
        <v>4757</v>
      </c>
      <c r="G991" s="22">
        <v>44</v>
      </c>
      <c r="H991" s="23">
        <v>41791</v>
      </c>
      <c r="I991" s="30"/>
      <c r="J991" s="31"/>
      <c r="K991" s="11" t="s">
        <v>358</v>
      </c>
      <c r="L991" s="8" t="s">
        <v>4758</v>
      </c>
      <c r="M991" s="8" t="s">
        <v>4759</v>
      </c>
      <c r="N991" s="21" t="s">
        <v>24</v>
      </c>
    </row>
    <row r="992" customHeight="1" spans="1:14">
      <c r="A992" s="7">
        <v>991</v>
      </c>
      <c r="B992" s="18" t="s">
        <v>4496</v>
      </c>
      <c r="C992" s="18" t="s">
        <v>4497</v>
      </c>
      <c r="D992" s="19" t="s">
        <v>4760</v>
      </c>
      <c r="E992" s="20" t="s">
        <v>4761</v>
      </c>
      <c r="F992" s="20" t="s">
        <v>4762</v>
      </c>
      <c r="G992" s="22">
        <v>89</v>
      </c>
      <c r="H992" s="23">
        <v>43525</v>
      </c>
      <c r="I992" s="30"/>
      <c r="J992" s="31"/>
      <c r="K992" s="11" t="s">
        <v>1504</v>
      </c>
      <c r="L992" s="8" t="s">
        <v>4763</v>
      </c>
      <c r="M992" s="8" t="s">
        <v>4764</v>
      </c>
      <c r="N992" s="21" t="s">
        <v>24</v>
      </c>
    </row>
    <row r="993" customHeight="1" spans="1:14">
      <c r="A993" s="7">
        <v>992</v>
      </c>
      <c r="B993" s="18" t="s">
        <v>4496</v>
      </c>
      <c r="C993" s="18" t="s">
        <v>4497</v>
      </c>
      <c r="D993" s="19" t="s">
        <v>4765</v>
      </c>
      <c r="E993" s="20" t="s">
        <v>4766</v>
      </c>
      <c r="F993" s="20" t="s">
        <v>4767</v>
      </c>
      <c r="G993" s="22">
        <v>86</v>
      </c>
      <c r="H993" s="23">
        <v>43709</v>
      </c>
      <c r="I993" s="30"/>
      <c r="J993" s="31"/>
      <c r="K993" s="11" t="s">
        <v>1504</v>
      </c>
      <c r="L993" s="8" t="s">
        <v>4768</v>
      </c>
      <c r="M993" s="8" t="s">
        <v>4769</v>
      </c>
      <c r="N993" s="21" t="s">
        <v>24</v>
      </c>
    </row>
    <row r="994" customHeight="1" spans="1:14">
      <c r="A994" s="7">
        <v>993</v>
      </c>
      <c r="B994" s="18" t="s">
        <v>4496</v>
      </c>
      <c r="C994" s="18" t="s">
        <v>4497</v>
      </c>
      <c r="D994" s="19" t="s">
        <v>4770</v>
      </c>
      <c r="E994" s="20" t="s">
        <v>4771</v>
      </c>
      <c r="F994" s="20" t="s">
        <v>4772</v>
      </c>
      <c r="G994" s="22">
        <v>29</v>
      </c>
      <c r="H994" s="23">
        <v>41852</v>
      </c>
      <c r="I994" s="30"/>
      <c r="J994" s="31"/>
      <c r="K994" s="11" t="s">
        <v>358</v>
      </c>
      <c r="L994" s="8" t="s">
        <v>4773</v>
      </c>
      <c r="M994" s="8" t="s">
        <v>4774</v>
      </c>
      <c r="N994" s="21" t="s">
        <v>24</v>
      </c>
    </row>
    <row r="995" customHeight="1" spans="1:14">
      <c r="A995" s="7">
        <v>994</v>
      </c>
      <c r="B995" s="18" t="s">
        <v>4496</v>
      </c>
      <c r="C995" s="18" t="s">
        <v>4497</v>
      </c>
      <c r="D995" s="19" t="s">
        <v>4775</v>
      </c>
      <c r="E995" s="20" t="s">
        <v>4776</v>
      </c>
      <c r="F995" s="20" t="s">
        <v>4777</v>
      </c>
      <c r="G995" s="22">
        <v>39</v>
      </c>
      <c r="H995" s="23">
        <v>41883</v>
      </c>
      <c r="I995" s="30"/>
      <c r="J995" s="31"/>
      <c r="K995" s="11" t="s">
        <v>358</v>
      </c>
      <c r="L995" s="8" t="s">
        <v>4778</v>
      </c>
      <c r="M995" s="8" t="s">
        <v>4779</v>
      </c>
      <c r="N995" s="21" t="s">
        <v>24</v>
      </c>
    </row>
    <row r="996" customHeight="1" spans="1:14">
      <c r="A996" s="7">
        <v>995</v>
      </c>
      <c r="B996" s="18" t="s">
        <v>4496</v>
      </c>
      <c r="C996" s="18" t="s">
        <v>4497</v>
      </c>
      <c r="D996" s="19" t="s">
        <v>4780</v>
      </c>
      <c r="E996" s="20" t="s">
        <v>4781</v>
      </c>
      <c r="F996" s="20" t="s">
        <v>4782</v>
      </c>
      <c r="G996" s="22">
        <v>39</v>
      </c>
      <c r="H996" s="23">
        <v>41883</v>
      </c>
      <c r="I996" s="30"/>
      <c r="J996" s="31"/>
      <c r="K996" s="11" t="s">
        <v>358</v>
      </c>
      <c r="L996" s="8" t="s">
        <v>4783</v>
      </c>
      <c r="M996" s="8" t="s">
        <v>4784</v>
      </c>
      <c r="N996" s="21" t="s">
        <v>24</v>
      </c>
    </row>
    <row r="997" customHeight="1" spans="1:14">
      <c r="A997" s="7">
        <v>996</v>
      </c>
      <c r="B997" s="18" t="s">
        <v>4496</v>
      </c>
      <c r="C997" s="18" t="s">
        <v>4497</v>
      </c>
      <c r="D997" s="19" t="s">
        <v>4785</v>
      </c>
      <c r="E997" s="20" t="s">
        <v>4786</v>
      </c>
      <c r="F997" s="20" t="s">
        <v>4787</v>
      </c>
      <c r="G997" s="22">
        <v>33</v>
      </c>
      <c r="H997" s="23">
        <v>41852</v>
      </c>
      <c r="I997" s="30"/>
      <c r="J997" s="31"/>
      <c r="K997" s="11" t="s">
        <v>358</v>
      </c>
      <c r="L997" s="8" t="s">
        <v>4788</v>
      </c>
      <c r="M997" s="8" t="s">
        <v>4789</v>
      </c>
      <c r="N997" s="21" t="s">
        <v>24</v>
      </c>
    </row>
    <row r="998" customHeight="1" spans="1:14">
      <c r="A998" s="7">
        <v>997</v>
      </c>
      <c r="B998" s="18" t="s">
        <v>4496</v>
      </c>
      <c r="C998" s="18" t="s">
        <v>4497</v>
      </c>
      <c r="D998" s="19" t="s">
        <v>4790</v>
      </c>
      <c r="E998" s="20" t="s">
        <v>4791</v>
      </c>
      <c r="F998" s="20" t="s">
        <v>4792</v>
      </c>
      <c r="G998" s="22">
        <v>58</v>
      </c>
      <c r="H998" s="23">
        <v>40544</v>
      </c>
      <c r="I998" s="30"/>
      <c r="J998" s="31"/>
      <c r="K998" s="11" t="s">
        <v>358</v>
      </c>
      <c r="L998" s="8" t="s">
        <v>4793</v>
      </c>
      <c r="M998" s="8" t="s">
        <v>4794</v>
      </c>
      <c r="N998" s="21" t="s">
        <v>24</v>
      </c>
    </row>
    <row r="999" customHeight="1" spans="1:14">
      <c r="A999" s="7">
        <v>998</v>
      </c>
      <c r="B999" s="18" t="s">
        <v>4496</v>
      </c>
      <c r="C999" s="18" t="s">
        <v>4497</v>
      </c>
      <c r="D999" s="19" t="s">
        <v>4795</v>
      </c>
      <c r="E999" s="20" t="s">
        <v>4640</v>
      </c>
      <c r="F999" s="20" t="s">
        <v>4796</v>
      </c>
      <c r="G999" s="22">
        <v>30</v>
      </c>
      <c r="H999" s="23">
        <v>42036</v>
      </c>
      <c r="I999" s="30"/>
      <c r="J999" s="31"/>
      <c r="K999" s="11" t="s">
        <v>527</v>
      </c>
      <c r="L999" s="8" t="s">
        <v>4797</v>
      </c>
      <c r="M999" s="8" t="s">
        <v>4798</v>
      </c>
      <c r="N999" s="21" t="s">
        <v>498</v>
      </c>
    </row>
    <row r="1000" customHeight="1" spans="1:14">
      <c r="A1000" s="7">
        <v>999</v>
      </c>
      <c r="B1000" s="18" t="s">
        <v>4496</v>
      </c>
      <c r="C1000" s="18" t="s">
        <v>4497</v>
      </c>
      <c r="D1000" s="19" t="s">
        <v>4799</v>
      </c>
      <c r="E1000" s="20" t="s">
        <v>4646</v>
      </c>
      <c r="F1000" s="20" t="s">
        <v>4796</v>
      </c>
      <c r="G1000" s="22">
        <v>30.5</v>
      </c>
      <c r="H1000" s="23">
        <v>42036</v>
      </c>
      <c r="I1000" s="30"/>
      <c r="J1000" s="31"/>
      <c r="K1000" s="11" t="s">
        <v>527</v>
      </c>
      <c r="L1000" s="8" t="s">
        <v>4800</v>
      </c>
      <c r="M1000" s="8" t="s">
        <v>4801</v>
      </c>
      <c r="N1000" s="21" t="s">
        <v>498</v>
      </c>
    </row>
    <row r="1001" s="2" customFormat="1" customHeight="1" spans="1:14">
      <c r="A1001" s="7">
        <v>1000</v>
      </c>
      <c r="B1001" s="18" t="s">
        <v>4496</v>
      </c>
      <c r="C1001" s="18" t="s">
        <v>4497</v>
      </c>
      <c r="D1001" s="41" t="s">
        <v>4802</v>
      </c>
      <c r="E1001" s="42" t="s">
        <v>4803</v>
      </c>
      <c r="F1001" s="43" t="s">
        <v>4804</v>
      </c>
      <c r="G1001" s="44">
        <v>59.8</v>
      </c>
      <c r="H1001" s="45" t="s">
        <v>2563</v>
      </c>
      <c r="I1001" s="30" t="s">
        <v>4805</v>
      </c>
      <c r="J1001" s="31"/>
      <c r="K1001" s="46" t="s">
        <v>507</v>
      </c>
      <c r="M1001" s="47"/>
      <c r="N1001" s="42" t="s">
        <v>498</v>
      </c>
    </row>
    <row r="1002" customHeight="1" spans="1:14">
      <c r="A1002" s="7">
        <v>1001</v>
      </c>
      <c r="B1002" s="18" t="s">
        <v>4496</v>
      </c>
      <c r="C1002" s="18" t="s">
        <v>4497</v>
      </c>
      <c r="D1002" s="19" t="s">
        <v>4806</v>
      </c>
      <c r="E1002" s="20" t="s">
        <v>4807</v>
      </c>
      <c r="F1002" s="20" t="s">
        <v>4808</v>
      </c>
      <c r="G1002" s="22">
        <v>45</v>
      </c>
      <c r="H1002" s="23">
        <v>43040</v>
      </c>
      <c r="I1002" s="30"/>
      <c r="J1002" s="31"/>
      <c r="K1002" s="11" t="s">
        <v>527</v>
      </c>
      <c r="L1002" s="8" t="s">
        <v>4809</v>
      </c>
      <c r="M1002" s="8" t="s">
        <v>4810</v>
      </c>
      <c r="N1002" s="21" t="s">
        <v>498</v>
      </c>
    </row>
    <row r="1003" customHeight="1" spans="1:14">
      <c r="A1003" s="7">
        <v>1002</v>
      </c>
      <c r="B1003" s="18" t="s">
        <v>4496</v>
      </c>
      <c r="C1003" s="18" t="s">
        <v>4497</v>
      </c>
      <c r="D1003" s="19" t="s">
        <v>4811</v>
      </c>
      <c r="E1003" s="20" t="s">
        <v>4812</v>
      </c>
      <c r="F1003" s="20" t="s">
        <v>4813</v>
      </c>
      <c r="G1003" s="22">
        <v>55</v>
      </c>
      <c r="H1003" s="23">
        <v>43070</v>
      </c>
      <c r="I1003" s="30"/>
      <c r="J1003" s="31"/>
      <c r="K1003" s="11" t="s">
        <v>527</v>
      </c>
      <c r="L1003" s="8" t="s">
        <v>4814</v>
      </c>
      <c r="M1003" s="8" t="s">
        <v>4815</v>
      </c>
      <c r="N1003" s="21" t="s">
        <v>498</v>
      </c>
    </row>
    <row r="1004" customHeight="1" spans="1:14">
      <c r="A1004" s="7">
        <v>1003</v>
      </c>
      <c r="B1004" s="18" t="s">
        <v>4496</v>
      </c>
      <c r="C1004" s="18" t="s">
        <v>4497</v>
      </c>
      <c r="D1004" s="19" t="s">
        <v>4816</v>
      </c>
      <c r="E1004" s="20" t="s">
        <v>4817</v>
      </c>
      <c r="F1004" s="20" t="s">
        <v>4818</v>
      </c>
      <c r="G1004" s="22">
        <v>39.8</v>
      </c>
      <c r="H1004" s="23">
        <v>43070</v>
      </c>
      <c r="I1004" s="30"/>
      <c r="J1004" s="31"/>
      <c r="K1004" s="11" t="s">
        <v>527</v>
      </c>
      <c r="L1004" s="8" t="s">
        <v>4819</v>
      </c>
      <c r="M1004" s="8" t="s">
        <v>4820</v>
      </c>
      <c r="N1004" s="21" t="s">
        <v>498</v>
      </c>
    </row>
    <row r="1005" customHeight="1" spans="1:14">
      <c r="A1005" s="7">
        <v>1004</v>
      </c>
      <c r="B1005" s="18" t="s">
        <v>4496</v>
      </c>
      <c r="C1005" s="18" t="s">
        <v>4497</v>
      </c>
      <c r="D1005" s="19" t="s">
        <v>4821</v>
      </c>
      <c r="E1005" s="20" t="s">
        <v>4670</v>
      </c>
      <c r="F1005" s="20" t="s">
        <v>4822</v>
      </c>
      <c r="G1005" s="22">
        <v>56</v>
      </c>
      <c r="H1005" s="23">
        <v>43132</v>
      </c>
      <c r="I1005" s="30"/>
      <c r="J1005" s="31"/>
      <c r="K1005" s="11" t="s">
        <v>527</v>
      </c>
      <c r="L1005" s="8" t="s">
        <v>4823</v>
      </c>
      <c r="M1005" s="8" t="s">
        <v>4824</v>
      </c>
      <c r="N1005" s="21" t="s">
        <v>498</v>
      </c>
    </row>
    <row r="1006" customHeight="1" spans="1:14">
      <c r="A1006" s="7">
        <v>1005</v>
      </c>
      <c r="B1006" s="18" t="s">
        <v>4496</v>
      </c>
      <c r="C1006" s="18" t="s">
        <v>4497</v>
      </c>
      <c r="D1006" s="19" t="s">
        <v>4825</v>
      </c>
      <c r="E1006" s="20" t="s">
        <v>4675</v>
      </c>
      <c r="F1006" s="20" t="s">
        <v>4826</v>
      </c>
      <c r="G1006" s="22">
        <v>48</v>
      </c>
      <c r="H1006" s="23">
        <v>43132</v>
      </c>
      <c r="I1006" s="30"/>
      <c r="J1006" s="31"/>
      <c r="K1006" s="11" t="s">
        <v>527</v>
      </c>
      <c r="L1006" s="8" t="s">
        <v>4827</v>
      </c>
      <c r="M1006" s="8" t="s">
        <v>4828</v>
      </c>
      <c r="N1006" s="21" t="s">
        <v>498</v>
      </c>
    </row>
    <row r="1007" customHeight="1" spans="1:14">
      <c r="A1007" s="7">
        <v>1006</v>
      </c>
      <c r="B1007" s="18" t="s">
        <v>4496</v>
      </c>
      <c r="C1007" s="18" t="s">
        <v>4497</v>
      </c>
      <c r="D1007" s="19" t="s">
        <v>4829</v>
      </c>
      <c r="E1007" s="20" t="s">
        <v>4830</v>
      </c>
      <c r="F1007" s="20" t="s">
        <v>4831</v>
      </c>
      <c r="G1007" s="22">
        <v>48</v>
      </c>
      <c r="H1007" s="23">
        <v>43282</v>
      </c>
      <c r="I1007" s="30"/>
      <c r="J1007" s="31"/>
      <c r="K1007" s="11" t="s">
        <v>527</v>
      </c>
      <c r="L1007" s="8" t="s">
        <v>4832</v>
      </c>
      <c r="M1007" s="8" t="s">
        <v>4833</v>
      </c>
      <c r="N1007" s="21" t="s">
        <v>498</v>
      </c>
    </row>
    <row r="1008" customHeight="1" spans="1:14">
      <c r="A1008" s="7">
        <v>1007</v>
      </c>
      <c r="B1008" s="18" t="s">
        <v>4496</v>
      </c>
      <c r="C1008" s="18" t="s">
        <v>4497</v>
      </c>
      <c r="D1008" s="19" t="s">
        <v>4834</v>
      </c>
      <c r="E1008" s="20" t="s">
        <v>4835</v>
      </c>
      <c r="F1008" s="20" t="s">
        <v>4831</v>
      </c>
      <c r="G1008" s="22">
        <v>58</v>
      </c>
      <c r="H1008" s="23">
        <v>43282</v>
      </c>
      <c r="I1008" s="30"/>
      <c r="J1008" s="31"/>
      <c r="K1008" s="11" t="s">
        <v>527</v>
      </c>
      <c r="L1008" s="8" t="s">
        <v>4836</v>
      </c>
      <c r="M1008" s="8" t="s">
        <v>4837</v>
      </c>
      <c r="N1008" s="21" t="s">
        <v>498</v>
      </c>
    </row>
    <row r="1009" customHeight="1" spans="1:14">
      <c r="A1009" s="7">
        <v>1008</v>
      </c>
      <c r="B1009" s="18" t="s">
        <v>4496</v>
      </c>
      <c r="C1009" s="18" t="s">
        <v>4497</v>
      </c>
      <c r="D1009" s="19" t="s">
        <v>4838</v>
      </c>
      <c r="E1009" s="20" t="s">
        <v>4839</v>
      </c>
      <c r="F1009" s="20" t="s">
        <v>4840</v>
      </c>
      <c r="G1009" s="22">
        <v>56</v>
      </c>
      <c r="H1009" s="23">
        <v>44562</v>
      </c>
      <c r="I1009" s="30"/>
      <c r="J1009" s="31"/>
      <c r="K1009" s="11" t="s">
        <v>1955</v>
      </c>
      <c r="L1009" s="8" t="s">
        <v>4841</v>
      </c>
      <c r="M1009" s="8" t="s">
        <v>4842</v>
      </c>
      <c r="N1009" s="21" t="s">
        <v>498</v>
      </c>
    </row>
    <row r="1010" customHeight="1" spans="1:14">
      <c r="A1010" s="7">
        <v>1009</v>
      </c>
      <c r="B1010" s="18" t="s">
        <v>4496</v>
      </c>
      <c r="C1010" s="18" t="s">
        <v>4497</v>
      </c>
      <c r="D1010" s="19" t="s">
        <v>4843</v>
      </c>
      <c r="E1010" s="20" t="s">
        <v>4844</v>
      </c>
      <c r="F1010" s="20" t="s">
        <v>4845</v>
      </c>
      <c r="G1010" s="22">
        <v>59</v>
      </c>
      <c r="H1010" s="23">
        <v>44562</v>
      </c>
      <c r="I1010" s="30"/>
      <c r="J1010" s="31"/>
      <c r="K1010" s="11" t="s">
        <v>507</v>
      </c>
      <c r="L1010" s="8" t="s">
        <v>4846</v>
      </c>
      <c r="M1010" s="8" t="s">
        <v>4847</v>
      </c>
      <c r="N1010" s="21" t="s">
        <v>498</v>
      </c>
    </row>
    <row r="1011" customHeight="1" spans="1:14">
      <c r="A1011" s="7">
        <v>1010</v>
      </c>
      <c r="B1011" s="18" t="s">
        <v>4496</v>
      </c>
      <c r="C1011" s="18" t="s">
        <v>4497</v>
      </c>
      <c r="D1011" s="19" t="s">
        <v>4848</v>
      </c>
      <c r="E1011" s="20" t="s">
        <v>4575</v>
      </c>
      <c r="F1011" s="20" t="s">
        <v>4845</v>
      </c>
      <c r="G1011" s="22">
        <v>46</v>
      </c>
      <c r="H1011" s="23">
        <v>44562</v>
      </c>
      <c r="I1011" s="30"/>
      <c r="J1011" s="31"/>
      <c r="K1011" s="11" t="s">
        <v>507</v>
      </c>
      <c r="L1011" s="8" t="s">
        <v>4849</v>
      </c>
      <c r="M1011" s="8" t="s">
        <v>4850</v>
      </c>
      <c r="N1011" s="21" t="s">
        <v>498</v>
      </c>
    </row>
    <row r="1012" s="2" customFormat="1" customHeight="1" spans="1:14">
      <c r="A1012" s="7">
        <v>1011</v>
      </c>
      <c r="B1012" s="18" t="s">
        <v>4496</v>
      </c>
      <c r="C1012" s="18" t="s">
        <v>4497</v>
      </c>
      <c r="D1012" s="41" t="s">
        <v>4851</v>
      </c>
      <c r="E1012" s="42" t="s">
        <v>4852</v>
      </c>
      <c r="F1012" s="43" t="s">
        <v>4853</v>
      </c>
      <c r="G1012" s="44">
        <v>68</v>
      </c>
      <c r="H1012" s="45" t="s">
        <v>4854</v>
      </c>
      <c r="I1012" s="30" t="s">
        <v>4855</v>
      </c>
      <c r="J1012" s="31"/>
      <c r="K1012" s="46" t="s">
        <v>495</v>
      </c>
      <c r="M1012" s="47"/>
      <c r="N1012" s="42" t="s">
        <v>498</v>
      </c>
    </row>
    <row r="1013" customHeight="1" spans="1:14">
      <c r="A1013" s="7">
        <v>1012</v>
      </c>
      <c r="B1013" s="18" t="s">
        <v>4496</v>
      </c>
      <c r="C1013" s="18" t="s">
        <v>4497</v>
      </c>
      <c r="D1013" s="19" t="s">
        <v>4856</v>
      </c>
      <c r="E1013" s="20" t="s">
        <v>4646</v>
      </c>
      <c r="F1013" s="20" t="s">
        <v>4857</v>
      </c>
      <c r="G1013" s="22">
        <v>79</v>
      </c>
      <c r="H1013" s="23">
        <v>43466</v>
      </c>
      <c r="I1013" s="30"/>
      <c r="J1013" s="31"/>
      <c r="K1013" s="11" t="s">
        <v>4858</v>
      </c>
      <c r="L1013" s="8" t="s">
        <v>4859</v>
      </c>
      <c r="M1013" s="8" t="s">
        <v>4860</v>
      </c>
      <c r="N1013" s="21" t="s">
        <v>928</v>
      </c>
    </row>
    <row r="1014" customHeight="1" spans="1:14">
      <c r="A1014" s="7">
        <v>1013</v>
      </c>
      <c r="B1014" s="18" t="s">
        <v>4496</v>
      </c>
      <c r="C1014" s="18" t="s">
        <v>4497</v>
      </c>
      <c r="D1014" s="19" t="s">
        <v>4861</v>
      </c>
      <c r="E1014" s="20" t="s">
        <v>4640</v>
      </c>
      <c r="F1014" s="20" t="s">
        <v>4857</v>
      </c>
      <c r="G1014" s="22">
        <v>79</v>
      </c>
      <c r="H1014" s="23">
        <v>43466</v>
      </c>
      <c r="I1014" s="30"/>
      <c r="J1014" s="31"/>
      <c r="K1014" s="11" t="s">
        <v>4858</v>
      </c>
      <c r="L1014" s="8" t="s">
        <v>4862</v>
      </c>
      <c r="M1014" s="8" t="s">
        <v>4863</v>
      </c>
      <c r="N1014" s="21" t="s">
        <v>928</v>
      </c>
    </row>
    <row r="1015" customHeight="1" spans="1:14">
      <c r="A1015" s="7">
        <v>1014</v>
      </c>
      <c r="B1015" s="18" t="s">
        <v>4496</v>
      </c>
      <c r="C1015" s="18" t="s">
        <v>4497</v>
      </c>
      <c r="D1015" s="19" t="s">
        <v>4864</v>
      </c>
      <c r="E1015" s="20" t="s">
        <v>4865</v>
      </c>
      <c r="F1015" s="20" t="s">
        <v>4866</v>
      </c>
      <c r="G1015" s="22">
        <v>59</v>
      </c>
      <c r="H1015" s="23">
        <v>43525</v>
      </c>
      <c r="I1015" s="30"/>
      <c r="J1015" s="31"/>
      <c r="K1015" s="11" t="s">
        <v>2074</v>
      </c>
      <c r="L1015" s="8" t="s">
        <v>4867</v>
      </c>
      <c r="M1015" s="8" t="s">
        <v>4868</v>
      </c>
      <c r="N1015" s="21" t="s">
        <v>2074</v>
      </c>
    </row>
    <row r="1016" customHeight="1" spans="1:14">
      <c r="A1016" s="7">
        <v>1015</v>
      </c>
      <c r="B1016" s="18" t="s">
        <v>4496</v>
      </c>
      <c r="C1016" s="18" t="s">
        <v>4497</v>
      </c>
      <c r="D1016" s="19" t="s">
        <v>4869</v>
      </c>
      <c r="E1016" s="20" t="s">
        <v>4870</v>
      </c>
      <c r="F1016" s="20" t="s">
        <v>4871</v>
      </c>
      <c r="G1016" s="22">
        <v>54</v>
      </c>
      <c r="H1016" s="23">
        <v>42583</v>
      </c>
      <c r="I1016" s="30" t="s">
        <v>113</v>
      </c>
      <c r="J1016" s="31" t="s">
        <v>28</v>
      </c>
      <c r="K1016" s="11" t="s">
        <v>769</v>
      </c>
      <c r="L1016" s="8" t="s">
        <v>4872</v>
      </c>
      <c r="M1016" s="8" t="s">
        <v>4873</v>
      </c>
      <c r="N1016" s="21" t="s">
        <v>24</v>
      </c>
    </row>
    <row r="1017" customHeight="1" spans="1:14">
      <c r="A1017" s="7">
        <v>1016</v>
      </c>
      <c r="B1017" s="18" t="s">
        <v>4496</v>
      </c>
      <c r="C1017" s="18" t="s">
        <v>4497</v>
      </c>
      <c r="D1017" s="19" t="s">
        <v>4874</v>
      </c>
      <c r="E1017" s="20" t="s">
        <v>4875</v>
      </c>
      <c r="F1017" s="20" t="s">
        <v>4871</v>
      </c>
      <c r="G1017" s="22">
        <v>39</v>
      </c>
      <c r="H1017" s="23">
        <v>42583</v>
      </c>
      <c r="I1017" s="30"/>
      <c r="J1017" s="31"/>
      <c r="K1017" s="11" t="s">
        <v>769</v>
      </c>
      <c r="L1017" s="8" t="s">
        <v>4876</v>
      </c>
      <c r="M1017" s="8" t="s">
        <v>4877</v>
      </c>
      <c r="N1017" s="21" t="s">
        <v>24</v>
      </c>
    </row>
    <row r="1018" customHeight="1" spans="1:14">
      <c r="A1018" s="7">
        <v>1017</v>
      </c>
      <c r="B1018" s="18" t="s">
        <v>4496</v>
      </c>
      <c r="C1018" s="18" t="s">
        <v>4497</v>
      </c>
      <c r="D1018" s="19" t="s">
        <v>4878</v>
      </c>
      <c r="E1018" s="20" t="s">
        <v>4879</v>
      </c>
      <c r="F1018" s="20" t="s">
        <v>4871</v>
      </c>
      <c r="G1018" s="22">
        <v>35</v>
      </c>
      <c r="H1018" s="23">
        <v>43497</v>
      </c>
      <c r="I1018" s="30" t="s">
        <v>113</v>
      </c>
      <c r="J1018" s="31"/>
      <c r="K1018" s="11" t="s">
        <v>769</v>
      </c>
      <c r="L1018" s="8" t="s">
        <v>4880</v>
      </c>
      <c r="M1018" s="8" t="s">
        <v>4881</v>
      </c>
      <c r="N1018" s="21" t="s">
        <v>24</v>
      </c>
    </row>
    <row r="1019" customHeight="1" spans="1:14">
      <c r="A1019" s="7">
        <v>1018</v>
      </c>
      <c r="B1019" s="18" t="s">
        <v>4496</v>
      </c>
      <c r="C1019" s="18" t="s">
        <v>4497</v>
      </c>
      <c r="D1019" s="19" t="s">
        <v>4882</v>
      </c>
      <c r="E1019" s="20" t="s">
        <v>4883</v>
      </c>
      <c r="F1019" s="20" t="s">
        <v>4884</v>
      </c>
      <c r="G1019" s="22">
        <v>59</v>
      </c>
      <c r="H1019" s="23">
        <v>44228</v>
      </c>
      <c r="I1019" s="30"/>
      <c r="J1019" s="31" t="s">
        <v>28</v>
      </c>
      <c r="K1019" s="11" t="s">
        <v>769</v>
      </c>
      <c r="L1019" s="8" t="s">
        <v>4885</v>
      </c>
      <c r="M1019" s="8" t="s">
        <v>4886</v>
      </c>
      <c r="N1019" s="21" t="s">
        <v>24</v>
      </c>
    </row>
    <row r="1020" customHeight="1" spans="1:14">
      <c r="A1020" s="7">
        <v>1019</v>
      </c>
      <c r="B1020" s="18" t="s">
        <v>4496</v>
      </c>
      <c r="C1020" s="18" t="s">
        <v>4497</v>
      </c>
      <c r="D1020" s="19" t="s">
        <v>4887</v>
      </c>
      <c r="E1020" s="20" t="s">
        <v>4875</v>
      </c>
      <c r="F1020" s="20" t="s">
        <v>4884</v>
      </c>
      <c r="G1020" s="22">
        <v>39</v>
      </c>
      <c r="H1020" s="23">
        <v>44228</v>
      </c>
      <c r="I1020" s="30"/>
      <c r="J1020" s="31"/>
      <c r="K1020" s="11" t="s">
        <v>769</v>
      </c>
      <c r="L1020" s="8" t="s">
        <v>4888</v>
      </c>
      <c r="M1020" s="8" t="s">
        <v>4889</v>
      </c>
      <c r="N1020" s="21" t="s">
        <v>24</v>
      </c>
    </row>
    <row r="1021" customHeight="1" spans="1:14">
      <c r="A1021" s="7">
        <v>1020</v>
      </c>
      <c r="B1021" s="18" t="s">
        <v>4496</v>
      </c>
      <c r="C1021" s="18" t="s">
        <v>4497</v>
      </c>
      <c r="D1021" s="19" t="s">
        <v>4890</v>
      </c>
      <c r="E1021" s="20" t="s">
        <v>4891</v>
      </c>
      <c r="F1021" s="20" t="s">
        <v>4892</v>
      </c>
      <c r="G1021" s="22">
        <v>46</v>
      </c>
      <c r="H1021" s="23">
        <v>40422</v>
      </c>
      <c r="I1021" s="30" t="s">
        <v>19</v>
      </c>
      <c r="J1021" s="31" t="s">
        <v>28</v>
      </c>
      <c r="K1021" s="11" t="s">
        <v>4503</v>
      </c>
      <c r="L1021" s="8" t="s">
        <v>4893</v>
      </c>
      <c r="M1021" s="8" t="s">
        <v>4894</v>
      </c>
      <c r="N1021" s="21" t="s">
        <v>24</v>
      </c>
    </row>
    <row r="1022" customHeight="1" spans="1:14">
      <c r="A1022" s="7">
        <v>1021</v>
      </c>
      <c r="B1022" s="18" t="s">
        <v>4496</v>
      </c>
      <c r="C1022" s="18" t="s">
        <v>4497</v>
      </c>
      <c r="D1022" s="19" t="s">
        <v>4895</v>
      </c>
      <c r="E1022" s="20" t="s">
        <v>4896</v>
      </c>
      <c r="F1022" s="20" t="s">
        <v>4897</v>
      </c>
      <c r="G1022" s="22">
        <v>26</v>
      </c>
      <c r="H1022" s="23">
        <v>41122</v>
      </c>
      <c r="I1022" s="30"/>
      <c r="J1022" s="31"/>
      <c r="K1022" s="11" t="s">
        <v>4503</v>
      </c>
      <c r="L1022" s="8" t="s">
        <v>4898</v>
      </c>
      <c r="M1022" s="8" t="s">
        <v>4899</v>
      </c>
      <c r="N1022" s="21" t="s">
        <v>24</v>
      </c>
    </row>
    <row r="1023" customHeight="1" spans="1:14">
      <c r="A1023" s="7">
        <v>1022</v>
      </c>
      <c r="B1023" s="18" t="s">
        <v>4496</v>
      </c>
      <c r="C1023" s="18" t="s">
        <v>4497</v>
      </c>
      <c r="D1023" s="19" t="s">
        <v>4900</v>
      </c>
      <c r="E1023" s="20" t="s">
        <v>4901</v>
      </c>
      <c r="F1023" s="20" t="s">
        <v>4902</v>
      </c>
      <c r="G1023" s="22">
        <v>99</v>
      </c>
      <c r="H1023" s="23">
        <v>44927</v>
      </c>
      <c r="I1023" s="30" t="s">
        <v>4903</v>
      </c>
      <c r="J1023" s="31" t="s">
        <v>28</v>
      </c>
      <c r="K1023" s="11" t="s">
        <v>775</v>
      </c>
      <c r="L1023" s="8" t="s">
        <v>4904</v>
      </c>
      <c r="M1023" s="8" t="s">
        <v>4905</v>
      </c>
      <c r="N1023" s="21" t="s">
        <v>24</v>
      </c>
    </row>
    <row r="1024" customHeight="1" spans="1:14">
      <c r="A1024" s="7">
        <v>1023</v>
      </c>
      <c r="B1024" s="18" t="s">
        <v>4496</v>
      </c>
      <c r="C1024" s="18" t="s">
        <v>4497</v>
      </c>
      <c r="D1024" s="19" t="s">
        <v>4906</v>
      </c>
      <c r="E1024" s="20" t="s">
        <v>4907</v>
      </c>
      <c r="F1024" s="20" t="s">
        <v>4908</v>
      </c>
      <c r="G1024" s="22">
        <v>20</v>
      </c>
      <c r="H1024" s="23">
        <v>42979</v>
      </c>
      <c r="I1024" s="30"/>
      <c r="J1024" s="31"/>
      <c r="K1024" s="11" t="s">
        <v>769</v>
      </c>
      <c r="L1024" s="8" t="s">
        <v>4909</v>
      </c>
      <c r="M1024" s="8" t="s">
        <v>4910</v>
      </c>
      <c r="N1024" s="21" t="s">
        <v>24</v>
      </c>
    </row>
    <row r="1025" customHeight="1" spans="1:14">
      <c r="A1025" s="7">
        <v>1024</v>
      </c>
      <c r="B1025" s="18" t="s">
        <v>4496</v>
      </c>
      <c r="C1025" s="18" t="s">
        <v>4497</v>
      </c>
      <c r="D1025" s="19" t="s">
        <v>4911</v>
      </c>
      <c r="E1025" s="20" t="s">
        <v>4901</v>
      </c>
      <c r="F1025" s="20" t="s">
        <v>4912</v>
      </c>
      <c r="G1025" s="22">
        <v>75</v>
      </c>
      <c r="H1025" s="23">
        <v>44531</v>
      </c>
      <c r="I1025" s="30"/>
      <c r="J1025" s="31" t="s">
        <v>28</v>
      </c>
      <c r="K1025" s="11" t="s">
        <v>769</v>
      </c>
      <c r="L1025" s="8" t="s">
        <v>4913</v>
      </c>
      <c r="M1025" s="8" t="s">
        <v>4914</v>
      </c>
      <c r="N1025" s="21" t="s">
        <v>24</v>
      </c>
    </row>
    <row r="1026" customHeight="1" spans="1:14">
      <c r="A1026" s="7">
        <v>1025</v>
      </c>
      <c r="B1026" s="18" t="s">
        <v>4496</v>
      </c>
      <c r="C1026" s="18" t="s">
        <v>4497</v>
      </c>
      <c r="D1026" s="19" t="s">
        <v>4915</v>
      </c>
      <c r="E1026" s="20" t="s">
        <v>4916</v>
      </c>
      <c r="F1026" s="20" t="s">
        <v>4912</v>
      </c>
      <c r="G1026" s="22">
        <v>45</v>
      </c>
      <c r="H1026" s="23">
        <v>42583</v>
      </c>
      <c r="I1026" s="30"/>
      <c r="J1026" s="31"/>
      <c r="K1026" s="11" t="s">
        <v>769</v>
      </c>
      <c r="L1026" s="8" t="s">
        <v>4917</v>
      </c>
      <c r="M1026" s="8" t="s">
        <v>4918</v>
      </c>
      <c r="N1026" s="21" t="s">
        <v>24</v>
      </c>
    </row>
    <row r="1027" customHeight="1" spans="1:14">
      <c r="A1027" s="7">
        <v>1026</v>
      </c>
      <c r="B1027" s="18" t="s">
        <v>4496</v>
      </c>
      <c r="C1027" s="18" t="s">
        <v>4497</v>
      </c>
      <c r="D1027" s="19" t="s">
        <v>4919</v>
      </c>
      <c r="E1027" s="20" t="s">
        <v>4728</v>
      </c>
      <c r="F1027" s="20" t="s">
        <v>4920</v>
      </c>
      <c r="G1027" s="22">
        <v>39</v>
      </c>
      <c r="H1027" s="23">
        <v>40422</v>
      </c>
      <c r="I1027" s="30" t="s">
        <v>19</v>
      </c>
      <c r="J1027" s="31" t="s">
        <v>28</v>
      </c>
      <c r="K1027" s="11" t="s">
        <v>4711</v>
      </c>
      <c r="L1027" s="8" t="s">
        <v>4921</v>
      </c>
      <c r="M1027" s="8" t="s">
        <v>4922</v>
      </c>
      <c r="N1027" s="21" t="s">
        <v>24</v>
      </c>
    </row>
    <row r="1028" customHeight="1" spans="1:14">
      <c r="A1028" s="7">
        <v>1027</v>
      </c>
      <c r="B1028" s="18" t="s">
        <v>4496</v>
      </c>
      <c r="C1028" s="18" t="s">
        <v>4497</v>
      </c>
      <c r="D1028" s="19" t="s">
        <v>4923</v>
      </c>
      <c r="E1028" s="20" t="s">
        <v>4704</v>
      </c>
      <c r="F1028" s="20" t="s">
        <v>4924</v>
      </c>
      <c r="G1028" s="22">
        <v>49</v>
      </c>
      <c r="H1028" s="23">
        <v>44166</v>
      </c>
      <c r="I1028" s="30"/>
      <c r="J1028" s="31"/>
      <c r="K1028" s="11" t="s">
        <v>4711</v>
      </c>
      <c r="L1028" s="8" t="s">
        <v>4925</v>
      </c>
      <c r="M1028" s="8" t="s">
        <v>4926</v>
      </c>
      <c r="N1028" s="21" t="s">
        <v>24</v>
      </c>
    </row>
    <row r="1029" customHeight="1" spans="1:14">
      <c r="A1029" s="7">
        <v>1028</v>
      </c>
      <c r="B1029" s="18" t="s">
        <v>4496</v>
      </c>
      <c r="C1029" s="18" t="s">
        <v>4497</v>
      </c>
      <c r="D1029" s="19" t="s">
        <v>4927</v>
      </c>
      <c r="E1029" s="56" t="s">
        <v>4928</v>
      </c>
      <c r="F1029" s="56" t="s">
        <v>4929</v>
      </c>
      <c r="G1029" s="22">
        <v>69</v>
      </c>
      <c r="H1029" s="23">
        <v>44930</v>
      </c>
      <c r="I1029" s="30"/>
      <c r="J1029" s="31"/>
      <c r="K1029" s="65" t="s">
        <v>4503</v>
      </c>
      <c r="L1029" s="8" t="s">
        <v>4930</v>
      </c>
      <c r="M1029" s="8" t="str">
        <f>VLOOKUP(D1029,[1]Sheet1!$A$2:$D$635,4,0)</f>
        <v>https://book.sciencereading.cn/shop/book/Booksimple/onlineRead.do?id=BF20C093C47F292CCE053010B0A0AB1DE000</v>
      </c>
      <c r="N1029" s="26" t="s">
        <v>24</v>
      </c>
    </row>
    <row r="1030" s="2" customFormat="1" customHeight="1" spans="1:14">
      <c r="A1030" s="7">
        <v>1029</v>
      </c>
      <c r="B1030" s="18" t="s">
        <v>4496</v>
      </c>
      <c r="C1030" s="18" t="s">
        <v>4497</v>
      </c>
      <c r="D1030" s="41" t="s">
        <v>4931</v>
      </c>
      <c r="E1030" s="42" t="s">
        <v>4932</v>
      </c>
      <c r="F1030" s="43" t="s">
        <v>4933</v>
      </c>
      <c r="G1030" s="44">
        <v>79</v>
      </c>
      <c r="H1030" s="45" t="s">
        <v>2563</v>
      </c>
      <c r="I1030" s="30" t="s">
        <v>1708</v>
      </c>
      <c r="J1030" s="31"/>
      <c r="K1030" s="46" t="s">
        <v>769</v>
      </c>
      <c r="M1030" s="47"/>
      <c r="N1030" s="42" t="s">
        <v>24</v>
      </c>
    </row>
    <row r="1031" customHeight="1" spans="1:14">
      <c r="A1031" s="7">
        <v>1030</v>
      </c>
      <c r="B1031" s="18" t="s">
        <v>4496</v>
      </c>
      <c r="C1031" s="18" t="s">
        <v>4497</v>
      </c>
      <c r="D1031" s="19" t="s">
        <v>4934</v>
      </c>
      <c r="E1031" s="20" t="s">
        <v>4935</v>
      </c>
      <c r="F1031" s="20" t="s">
        <v>4936</v>
      </c>
      <c r="G1031" s="22">
        <v>46</v>
      </c>
      <c r="H1031" s="23">
        <v>40756</v>
      </c>
      <c r="I1031" s="30"/>
      <c r="J1031" s="31"/>
      <c r="K1031" s="11" t="s">
        <v>4503</v>
      </c>
      <c r="L1031" s="8" t="s">
        <v>4937</v>
      </c>
      <c r="M1031" s="8" t="s">
        <v>4938</v>
      </c>
      <c r="N1031" s="21" t="s">
        <v>24</v>
      </c>
    </row>
    <row r="1032" customHeight="1" spans="1:14">
      <c r="A1032" s="7">
        <v>1031</v>
      </c>
      <c r="B1032" s="18" t="s">
        <v>4496</v>
      </c>
      <c r="C1032" s="18" t="s">
        <v>4497</v>
      </c>
      <c r="D1032" s="19" t="s">
        <v>4939</v>
      </c>
      <c r="E1032" s="20" t="s">
        <v>4940</v>
      </c>
      <c r="F1032" s="20" t="s">
        <v>4941</v>
      </c>
      <c r="G1032" s="22">
        <v>69</v>
      </c>
      <c r="H1032" s="23">
        <v>45292</v>
      </c>
      <c r="I1032" s="30" t="s">
        <v>4942</v>
      </c>
      <c r="J1032" s="31"/>
      <c r="K1032" s="11" t="e">
        <v>#N/A</v>
      </c>
      <c r="L1032" s="8" t="e">
        <v>#N/A</v>
      </c>
      <c r="N1032" s="21"/>
    </row>
    <row r="1033" customHeight="1" spans="1:14">
      <c r="A1033" s="7">
        <v>1032</v>
      </c>
      <c r="B1033" s="18" t="s">
        <v>4496</v>
      </c>
      <c r="C1033" s="18" t="s">
        <v>4497</v>
      </c>
      <c r="D1033" s="19" t="s">
        <v>4943</v>
      </c>
      <c r="E1033" s="20" t="s">
        <v>4944</v>
      </c>
      <c r="F1033" s="20" t="s">
        <v>4945</v>
      </c>
      <c r="G1033" s="22">
        <v>39</v>
      </c>
      <c r="H1033" s="23">
        <v>42583</v>
      </c>
      <c r="I1033" s="30" t="s">
        <v>113</v>
      </c>
      <c r="J1033" s="31"/>
      <c r="K1033" s="11" t="s">
        <v>769</v>
      </c>
      <c r="L1033" s="8" t="s">
        <v>4946</v>
      </c>
      <c r="M1033" s="8" t="s">
        <v>4947</v>
      </c>
      <c r="N1033" s="21" t="s">
        <v>24</v>
      </c>
    </row>
    <row r="1034" customHeight="1" spans="1:14">
      <c r="A1034" s="7">
        <v>1033</v>
      </c>
      <c r="B1034" s="18" t="s">
        <v>4496</v>
      </c>
      <c r="C1034" s="18" t="s">
        <v>4497</v>
      </c>
      <c r="D1034" s="19" t="s">
        <v>4948</v>
      </c>
      <c r="E1034" s="20" t="s">
        <v>4949</v>
      </c>
      <c r="F1034" s="20" t="s">
        <v>4945</v>
      </c>
      <c r="G1034" s="22">
        <v>49</v>
      </c>
      <c r="H1034" s="23">
        <v>42583</v>
      </c>
      <c r="I1034" s="30"/>
      <c r="J1034" s="31"/>
      <c r="K1034" s="11" t="s">
        <v>769</v>
      </c>
      <c r="L1034" s="8" t="s">
        <v>4950</v>
      </c>
      <c r="M1034" s="8" t="s">
        <v>4951</v>
      </c>
      <c r="N1034" s="21" t="s">
        <v>24</v>
      </c>
    </row>
    <row r="1035" customHeight="1" spans="1:14">
      <c r="A1035" s="7">
        <v>1034</v>
      </c>
      <c r="B1035" s="18" t="s">
        <v>4496</v>
      </c>
      <c r="C1035" s="18" t="s">
        <v>4497</v>
      </c>
      <c r="D1035" s="19" t="s">
        <v>4952</v>
      </c>
      <c r="E1035" s="20" t="s">
        <v>4953</v>
      </c>
      <c r="F1035" s="20" t="s">
        <v>4954</v>
      </c>
      <c r="G1035" s="22">
        <v>29.8</v>
      </c>
      <c r="H1035" s="23">
        <v>40940</v>
      </c>
      <c r="I1035" s="30"/>
      <c r="J1035" s="31"/>
      <c r="K1035" s="11" t="s">
        <v>358</v>
      </c>
      <c r="L1035" s="8" t="s">
        <v>4955</v>
      </c>
      <c r="M1035" s="8" t="s">
        <v>4956</v>
      </c>
      <c r="N1035" s="21" t="s">
        <v>24</v>
      </c>
    </row>
    <row r="1036" customHeight="1" spans="1:14">
      <c r="A1036" s="7">
        <v>1035</v>
      </c>
      <c r="B1036" s="18" t="s">
        <v>4496</v>
      </c>
      <c r="C1036" s="18" t="s">
        <v>4497</v>
      </c>
      <c r="D1036" s="19" t="s">
        <v>4957</v>
      </c>
      <c r="E1036" s="20" t="s">
        <v>4958</v>
      </c>
      <c r="F1036" s="20" t="s">
        <v>4959</v>
      </c>
      <c r="G1036" s="22">
        <v>39</v>
      </c>
      <c r="H1036" s="23">
        <v>39295</v>
      </c>
      <c r="I1036" s="30" t="s">
        <v>19</v>
      </c>
      <c r="J1036" s="31"/>
      <c r="K1036" s="11" t="s">
        <v>4503</v>
      </c>
      <c r="L1036" s="8" t="s">
        <v>4960</v>
      </c>
      <c r="M1036" s="8" t="s">
        <v>4961</v>
      </c>
      <c r="N1036" s="21" t="s">
        <v>24</v>
      </c>
    </row>
    <row r="1037" customHeight="1" spans="1:14">
      <c r="A1037" s="7">
        <v>1036</v>
      </c>
      <c r="B1037" s="18" t="s">
        <v>4496</v>
      </c>
      <c r="C1037" s="18" t="s">
        <v>4497</v>
      </c>
      <c r="D1037" s="19" t="s">
        <v>4962</v>
      </c>
      <c r="E1037" s="20" t="s">
        <v>4963</v>
      </c>
      <c r="F1037" s="20" t="s">
        <v>4964</v>
      </c>
      <c r="G1037" s="22">
        <v>20</v>
      </c>
      <c r="H1037" s="23">
        <v>39630</v>
      </c>
      <c r="I1037" s="30" t="s">
        <v>19</v>
      </c>
      <c r="J1037" s="31"/>
      <c r="K1037" s="11" t="s">
        <v>4503</v>
      </c>
      <c r="L1037" s="8" t="s">
        <v>4965</v>
      </c>
      <c r="M1037" s="8" t="s">
        <v>4966</v>
      </c>
      <c r="N1037" s="21" t="s">
        <v>24</v>
      </c>
    </row>
    <row r="1038" customHeight="1" spans="1:14">
      <c r="A1038" s="7">
        <v>1037</v>
      </c>
      <c r="B1038" s="18" t="s">
        <v>4496</v>
      </c>
      <c r="C1038" s="18" t="s">
        <v>4497</v>
      </c>
      <c r="D1038" s="19" t="s">
        <v>4967</v>
      </c>
      <c r="E1038" s="20" t="s">
        <v>4968</v>
      </c>
      <c r="F1038" s="20" t="s">
        <v>4969</v>
      </c>
      <c r="G1038" s="22">
        <v>69</v>
      </c>
      <c r="H1038" s="23">
        <v>43678</v>
      </c>
      <c r="I1038" s="30" t="s">
        <v>4970</v>
      </c>
      <c r="J1038" s="31"/>
      <c r="K1038" s="11" t="s">
        <v>4503</v>
      </c>
      <c r="L1038" s="8" t="s">
        <v>4971</v>
      </c>
      <c r="M1038" s="8" t="s">
        <v>4972</v>
      </c>
      <c r="N1038" s="21" t="s">
        <v>24</v>
      </c>
    </row>
    <row r="1039" customHeight="1" spans="1:14">
      <c r="A1039" s="7">
        <v>1038</v>
      </c>
      <c r="B1039" s="18" t="s">
        <v>4496</v>
      </c>
      <c r="C1039" s="18" t="s">
        <v>4497</v>
      </c>
      <c r="D1039" s="19" t="s">
        <v>4973</v>
      </c>
      <c r="E1039" s="20" t="s">
        <v>4974</v>
      </c>
      <c r="F1039" s="20" t="s">
        <v>4975</v>
      </c>
      <c r="G1039" s="22">
        <v>59</v>
      </c>
      <c r="H1039" s="23">
        <v>44197</v>
      </c>
      <c r="I1039" s="30" t="s">
        <v>4976</v>
      </c>
      <c r="J1039" s="31" t="s">
        <v>4977</v>
      </c>
      <c r="K1039" s="11" t="s">
        <v>4711</v>
      </c>
      <c r="L1039" s="8" t="s">
        <v>4978</v>
      </c>
      <c r="M1039" s="8" t="s">
        <v>4979</v>
      </c>
      <c r="N1039" s="21" t="s">
        <v>24</v>
      </c>
    </row>
    <row r="1040" customHeight="1" spans="1:14">
      <c r="A1040" s="7">
        <v>1039</v>
      </c>
      <c r="B1040" s="18" t="s">
        <v>4496</v>
      </c>
      <c r="C1040" s="18" t="s">
        <v>4497</v>
      </c>
      <c r="D1040" s="19" t="s">
        <v>4980</v>
      </c>
      <c r="E1040" s="20" t="s">
        <v>4981</v>
      </c>
      <c r="F1040" s="20" t="s">
        <v>4982</v>
      </c>
      <c r="G1040" s="22">
        <v>59</v>
      </c>
      <c r="H1040" s="23">
        <v>44774</v>
      </c>
      <c r="I1040" s="30" t="s">
        <v>2397</v>
      </c>
      <c r="J1040" s="31" t="s">
        <v>28</v>
      </c>
      <c r="K1040" s="11" t="s">
        <v>775</v>
      </c>
      <c r="L1040" s="8" t="s">
        <v>4983</v>
      </c>
      <c r="M1040" s="8" t="s">
        <v>4984</v>
      </c>
      <c r="N1040" s="21" t="s">
        <v>24</v>
      </c>
    </row>
    <row r="1041" customHeight="1" spans="1:14">
      <c r="A1041" s="7">
        <v>1040</v>
      </c>
      <c r="B1041" s="18" t="s">
        <v>4496</v>
      </c>
      <c r="C1041" s="18" t="s">
        <v>4497</v>
      </c>
      <c r="D1041" s="19" t="s">
        <v>4985</v>
      </c>
      <c r="E1041" s="20" t="s">
        <v>4986</v>
      </c>
      <c r="F1041" s="20" t="s">
        <v>4987</v>
      </c>
      <c r="G1041" s="22">
        <v>59</v>
      </c>
      <c r="H1041" s="23">
        <v>41275</v>
      </c>
      <c r="I1041" s="30"/>
      <c r="J1041" s="31"/>
      <c r="K1041" s="11" t="s">
        <v>4503</v>
      </c>
      <c r="L1041" s="8" t="s">
        <v>4988</v>
      </c>
      <c r="M1041" s="8" t="s">
        <v>4989</v>
      </c>
      <c r="N1041" s="21" t="s">
        <v>24</v>
      </c>
    </row>
    <row r="1042" customHeight="1" spans="1:14">
      <c r="A1042" s="7">
        <v>1041</v>
      </c>
      <c r="B1042" s="18" t="s">
        <v>4496</v>
      </c>
      <c r="C1042" s="18" t="s">
        <v>4497</v>
      </c>
      <c r="D1042" s="19" t="s">
        <v>4990</v>
      </c>
      <c r="E1042" s="20" t="s">
        <v>4991</v>
      </c>
      <c r="F1042" s="20" t="s">
        <v>4992</v>
      </c>
      <c r="G1042" s="22">
        <v>39</v>
      </c>
      <c r="H1042" s="23">
        <v>42583</v>
      </c>
      <c r="I1042" s="30" t="s">
        <v>113</v>
      </c>
      <c r="J1042" s="31"/>
      <c r="K1042" s="11" t="s">
        <v>4503</v>
      </c>
      <c r="L1042" s="8" t="s">
        <v>4993</v>
      </c>
      <c r="M1042" s="8" t="s">
        <v>4994</v>
      </c>
      <c r="N1042" s="21" t="s">
        <v>24</v>
      </c>
    </row>
    <row r="1043" customHeight="1" spans="1:14">
      <c r="A1043" s="7">
        <v>1042</v>
      </c>
      <c r="B1043" s="18" t="s">
        <v>4496</v>
      </c>
      <c r="C1043" s="18" t="s">
        <v>4497</v>
      </c>
      <c r="D1043" s="19" t="s">
        <v>4995</v>
      </c>
      <c r="E1043" s="20" t="s">
        <v>4996</v>
      </c>
      <c r="F1043" s="20" t="s">
        <v>4992</v>
      </c>
      <c r="G1043" s="22">
        <v>35</v>
      </c>
      <c r="H1043" s="23">
        <v>42736</v>
      </c>
      <c r="I1043" s="30" t="s">
        <v>113</v>
      </c>
      <c r="J1043" s="31"/>
      <c r="K1043" s="11" t="s">
        <v>4503</v>
      </c>
      <c r="L1043" s="8" t="s">
        <v>4997</v>
      </c>
      <c r="M1043" s="8" t="s">
        <v>4998</v>
      </c>
      <c r="N1043" s="21" t="s">
        <v>24</v>
      </c>
    </row>
    <row r="1044" customHeight="1" spans="1:14">
      <c r="A1044" s="7">
        <v>1043</v>
      </c>
      <c r="B1044" s="18" t="s">
        <v>4496</v>
      </c>
      <c r="C1044" s="18" t="s">
        <v>4497</v>
      </c>
      <c r="D1044" s="19" t="s">
        <v>4999</v>
      </c>
      <c r="E1044" s="20" t="s">
        <v>4940</v>
      </c>
      <c r="F1044" s="20" t="s">
        <v>5000</v>
      </c>
      <c r="G1044" s="22">
        <v>54</v>
      </c>
      <c r="H1044" s="23">
        <v>41518</v>
      </c>
      <c r="I1044" s="30"/>
      <c r="J1044" s="31"/>
      <c r="K1044" s="11" t="s">
        <v>4503</v>
      </c>
      <c r="L1044" s="8" t="s">
        <v>5001</v>
      </c>
      <c r="M1044" s="8" t="s">
        <v>5002</v>
      </c>
      <c r="N1044" s="21" t="s">
        <v>24</v>
      </c>
    </row>
    <row r="1045" customHeight="1" spans="1:14">
      <c r="A1045" s="7">
        <v>1044</v>
      </c>
      <c r="B1045" s="18" t="s">
        <v>4496</v>
      </c>
      <c r="C1045" s="18" t="s">
        <v>4497</v>
      </c>
      <c r="D1045" s="19" t="s">
        <v>5003</v>
      </c>
      <c r="E1045" s="20" t="s">
        <v>4986</v>
      </c>
      <c r="F1045" s="20" t="s">
        <v>4571</v>
      </c>
      <c r="G1045" s="22">
        <v>45</v>
      </c>
      <c r="H1045" s="23">
        <v>42217</v>
      </c>
      <c r="I1045" s="30"/>
      <c r="J1045" s="31"/>
      <c r="K1045" s="11" t="s">
        <v>769</v>
      </c>
      <c r="L1045" s="8" t="s">
        <v>5004</v>
      </c>
      <c r="M1045" s="8" t="s">
        <v>5005</v>
      </c>
      <c r="N1045" s="21" t="s">
        <v>24</v>
      </c>
    </row>
    <row r="1046" customHeight="1" spans="1:14">
      <c r="A1046" s="7">
        <v>1045</v>
      </c>
      <c r="B1046" s="18" t="s">
        <v>4496</v>
      </c>
      <c r="C1046" s="18" t="s">
        <v>4497</v>
      </c>
      <c r="D1046" s="19" t="s">
        <v>5006</v>
      </c>
      <c r="E1046" s="20" t="s">
        <v>4986</v>
      </c>
      <c r="F1046" s="20" t="s">
        <v>5007</v>
      </c>
      <c r="G1046" s="22">
        <v>59</v>
      </c>
      <c r="H1046" s="23">
        <v>44228</v>
      </c>
      <c r="I1046" s="30"/>
      <c r="J1046" s="31"/>
      <c r="K1046" s="11" t="s">
        <v>769</v>
      </c>
      <c r="L1046" s="8" t="s">
        <v>5008</v>
      </c>
      <c r="M1046" s="8" t="s">
        <v>5009</v>
      </c>
      <c r="N1046" s="21" t="s">
        <v>24</v>
      </c>
    </row>
    <row r="1047" customHeight="1" spans="1:14">
      <c r="A1047" s="7">
        <v>1046</v>
      </c>
      <c r="B1047" s="18" t="s">
        <v>4496</v>
      </c>
      <c r="C1047" s="18" t="s">
        <v>4497</v>
      </c>
      <c r="D1047" s="19" t="s">
        <v>5010</v>
      </c>
      <c r="E1047" s="20" t="s">
        <v>4940</v>
      </c>
      <c r="F1047" s="20" t="s">
        <v>5011</v>
      </c>
      <c r="G1047" s="22">
        <v>40</v>
      </c>
      <c r="H1047" s="23">
        <v>43132</v>
      </c>
      <c r="I1047" s="30" t="s">
        <v>5012</v>
      </c>
      <c r="J1047" s="31"/>
      <c r="K1047" s="11" t="s">
        <v>769</v>
      </c>
      <c r="L1047" s="8" t="s">
        <v>5013</v>
      </c>
      <c r="M1047" s="8" t="s">
        <v>5014</v>
      </c>
      <c r="N1047" s="21" t="s">
        <v>24</v>
      </c>
    </row>
    <row r="1048" customHeight="1" spans="1:14">
      <c r="A1048" s="7">
        <v>1047</v>
      </c>
      <c r="B1048" s="18" t="s">
        <v>4496</v>
      </c>
      <c r="C1048" s="18" t="s">
        <v>4497</v>
      </c>
      <c r="D1048" s="19" t="s">
        <v>5015</v>
      </c>
      <c r="E1048" s="20" t="s">
        <v>4940</v>
      </c>
      <c r="F1048" s="20" t="s">
        <v>5016</v>
      </c>
      <c r="G1048" s="22">
        <v>39</v>
      </c>
      <c r="H1048" s="23">
        <v>42887</v>
      </c>
      <c r="I1048" s="30" t="s">
        <v>5017</v>
      </c>
      <c r="J1048" s="31"/>
      <c r="K1048" s="11" t="s">
        <v>769</v>
      </c>
      <c r="L1048" s="8" t="s">
        <v>5018</v>
      </c>
      <c r="M1048" s="8" t="s">
        <v>5019</v>
      </c>
      <c r="N1048" s="21" t="s">
        <v>24</v>
      </c>
    </row>
    <row r="1049" customHeight="1" spans="1:14">
      <c r="A1049" s="7">
        <v>1048</v>
      </c>
      <c r="B1049" s="18" t="s">
        <v>4496</v>
      </c>
      <c r="C1049" s="18" t="s">
        <v>4497</v>
      </c>
      <c r="D1049" s="19" t="s">
        <v>5020</v>
      </c>
      <c r="E1049" s="20" t="s">
        <v>5021</v>
      </c>
      <c r="F1049" s="20" t="s">
        <v>5022</v>
      </c>
      <c r="G1049" s="22">
        <v>39</v>
      </c>
      <c r="H1049" s="23">
        <v>39845</v>
      </c>
      <c r="I1049" s="30"/>
      <c r="J1049" s="31"/>
      <c r="K1049" s="11" t="s">
        <v>4503</v>
      </c>
      <c r="L1049" s="8" t="s">
        <v>5023</v>
      </c>
      <c r="M1049" s="8" t="s">
        <v>5024</v>
      </c>
      <c r="N1049" s="21" t="s">
        <v>24</v>
      </c>
    </row>
    <row r="1050" customHeight="1" spans="1:14">
      <c r="A1050" s="7">
        <v>1049</v>
      </c>
      <c r="B1050" s="18" t="s">
        <v>4496</v>
      </c>
      <c r="C1050" s="18" t="s">
        <v>4497</v>
      </c>
      <c r="D1050" s="19" t="s">
        <v>5025</v>
      </c>
      <c r="E1050" s="20" t="s">
        <v>5026</v>
      </c>
      <c r="F1050" s="20" t="s">
        <v>5027</v>
      </c>
      <c r="G1050" s="22">
        <v>59</v>
      </c>
      <c r="H1050" s="23">
        <v>44044</v>
      </c>
      <c r="I1050" s="30" t="s">
        <v>113</v>
      </c>
      <c r="J1050" s="31"/>
      <c r="K1050" s="11" t="s">
        <v>4503</v>
      </c>
      <c r="L1050" s="8" t="s">
        <v>5028</v>
      </c>
      <c r="M1050" s="8" t="s">
        <v>5029</v>
      </c>
      <c r="N1050" s="21" t="s">
        <v>24</v>
      </c>
    </row>
    <row r="1051" customHeight="1" spans="1:14">
      <c r="A1051" s="7">
        <v>1050</v>
      </c>
      <c r="B1051" s="18" t="s">
        <v>4496</v>
      </c>
      <c r="C1051" s="18" t="s">
        <v>4497</v>
      </c>
      <c r="D1051" s="19" t="s">
        <v>5030</v>
      </c>
      <c r="E1051" s="62" t="s">
        <v>5031</v>
      </c>
      <c r="F1051" s="20" t="s">
        <v>5032</v>
      </c>
      <c r="G1051" s="22">
        <v>69</v>
      </c>
      <c r="H1051" s="23">
        <v>40878</v>
      </c>
      <c r="I1051" s="30"/>
      <c r="J1051" s="31"/>
      <c r="K1051" s="11" t="s">
        <v>4503</v>
      </c>
      <c r="L1051" s="8" t="s">
        <v>5033</v>
      </c>
      <c r="M1051" s="8" t="s">
        <v>5034</v>
      </c>
      <c r="N1051" s="21" t="s">
        <v>24</v>
      </c>
    </row>
    <row r="1052" customHeight="1" spans="1:14">
      <c r="A1052" s="7">
        <v>1051</v>
      </c>
      <c r="B1052" s="18" t="s">
        <v>4496</v>
      </c>
      <c r="C1052" s="18" t="s">
        <v>4497</v>
      </c>
      <c r="D1052" s="19" t="s">
        <v>5035</v>
      </c>
      <c r="E1052" s="20" t="s">
        <v>4940</v>
      </c>
      <c r="F1052" s="20" t="s">
        <v>5036</v>
      </c>
      <c r="G1052" s="22">
        <v>25</v>
      </c>
      <c r="H1052" s="23">
        <v>40909</v>
      </c>
      <c r="I1052" s="30"/>
      <c r="J1052" s="31"/>
      <c r="K1052" s="11" t="s">
        <v>4503</v>
      </c>
      <c r="L1052" s="8" t="s">
        <v>5037</v>
      </c>
      <c r="M1052" s="8" t="s">
        <v>5038</v>
      </c>
      <c r="N1052" s="21" t="s">
        <v>24</v>
      </c>
    </row>
    <row r="1053" customHeight="1" spans="1:14">
      <c r="A1053" s="7">
        <v>1052</v>
      </c>
      <c r="B1053" s="18" t="s">
        <v>4496</v>
      </c>
      <c r="C1053" s="18" t="s">
        <v>4497</v>
      </c>
      <c r="D1053" s="19" t="s">
        <v>5039</v>
      </c>
      <c r="E1053" s="20" t="s">
        <v>4986</v>
      </c>
      <c r="F1053" s="20" t="s">
        <v>5040</v>
      </c>
      <c r="G1053" s="22">
        <v>59</v>
      </c>
      <c r="H1053" s="23">
        <v>43101</v>
      </c>
      <c r="I1053" s="30"/>
      <c r="J1053" s="31"/>
      <c r="K1053" s="11" t="s">
        <v>4503</v>
      </c>
      <c r="L1053" s="8" t="s">
        <v>5041</v>
      </c>
      <c r="M1053" s="8" t="s">
        <v>5042</v>
      </c>
      <c r="N1053" s="21" t="s">
        <v>24</v>
      </c>
    </row>
    <row r="1054" customHeight="1" spans="1:14">
      <c r="A1054" s="7">
        <v>1053</v>
      </c>
      <c r="B1054" s="18" t="s">
        <v>4496</v>
      </c>
      <c r="C1054" s="18" t="s">
        <v>4497</v>
      </c>
      <c r="D1054" s="19" t="s">
        <v>5043</v>
      </c>
      <c r="E1054" s="20" t="s">
        <v>4986</v>
      </c>
      <c r="F1054" s="20" t="s">
        <v>5044</v>
      </c>
      <c r="G1054" s="22">
        <v>45</v>
      </c>
      <c r="H1054" s="23">
        <v>43132</v>
      </c>
      <c r="I1054" s="30"/>
      <c r="J1054" s="31"/>
      <c r="K1054" s="11" t="s">
        <v>769</v>
      </c>
      <c r="L1054" s="8" t="s">
        <v>5045</v>
      </c>
      <c r="M1054" s="8" t="s">
        <v>5046</v>
      </c>
      <c r="N1054" s="21" t="s">
        <v>24</v>
      </c>
    </row>
    <row r="1055" customHeight="1" spans="1:14">
      <c r="A1055" s="7">
        <v>1054</v>
      </c>
      <c r="B1055" s="18" t="s">
        <v>4496</v>
      </c>
      <c r="C1055" s="18" t="s">
        <v>4497</v>
      </c>
      <c r="D1055" s="19" t="s">
        <v>5047</v>
      </c>
      <c r="E1055" s="20" t="s">
        <v>4940</v>
      </c>
      <c r="F1055" s="20" t="s">
        <v>5048</v>
      </c>
      <c r="G1055" s="22">
        <v>29</v>
      </c>
      <c r="H1055" s="23">
        <v>39845</v>
      </c>
      <c r="I1055" s="30"/>
      <c r="J1055" s="31"/>
      <c r="K1055" s="11" t="s">
        <v>4503</v>
      </c>
      <c r="L1055" s="8" t="s">
        <v>5049</v>
      </c>
      <c r="M1055" s="8" t="s">
        <v>5050</v>
      </c>
      <c r="N1055" s="21" t="s">
        <v>24</v>
      </c>
    </row>
    <row r="1056" customHeight="1" spans="1:14">
      <c r="A1056" s="7">
        <v>1055</v>
      </c>
      <c r="B1056" s="18" t="s">
        <v>4496</v>
      </c>
      <c r="C1056" s="18" t="s">
        <v>4497</v>
      </c>
      <c r="D1056" s="19" t="s">
        <v>5051</v>
      </c>
      <c r="E1056" s="20" t="s">
        <v>4940</v>
      </c>
      <c r="F1056" s="20" t="s">
        <v>5052</v>
      </c>
      <c r="G1056" s="22">
        <v>45</v>
      </c>
      <c r="H1056" s="23">
        <v>41275</v>
      </c>
      <c r="I1056" s="30"/>
      <c r="J1056" s="31"/>
      <c r="K1056" s="11" t="s">
        <v>4503</v>
      </c>
      <c r="L1056" s="8" t="s">
        <v>5053</v>
      </c>
      <c r="M1056" s="8" t="s">
        <v>5054</v>
      </c>
      <c r="N1056" s="21" t="s">
        <v>24</v>
      </c>
    </row>
    <row r="1057" customHeight="1" spans="1:14">
      <c r="A1057" s="7">
        <v>1056</v>
      </c>
      <c r="B1057" s="18" t="s">
        <v>4496</v>
      </c>
      <c r="C1057" s="18" t="s">
        <v>4497</v>
      </c>
      <c r="D1057" s="19" t="s">
        <v>5055</v>
      </c>
      <c r="E1057" s="20" t="s">
        <v>4940</v>
      </c>
      <c r="F1057" s="20" t="s">
        <v>5056</v>
      </c>
      <c r="G1057" s="22">
        <v>49</v>
      </c>
      <c r="H1057" s="23">
        <v>41640</v>
      </c>
      <c r="I1057" s="30"/>
      <c r="J1057" s="31"/>
      <c r="K1057" s="11" t="s">
        <v>769</v>
      </c>
      <c r="L1057" s="8" t="s">
        <v>5057</v>
      </c>
      <c r="M1057" s="8" t="s">
        <v>5058</v>
      </c>
      <c r="N1057" s="21" t="s">
        <v>24</v>
      </c>
    </row>
    <row r="1058" customHeight="1" spans="1:14">
      <c r="A1058" s="7">
        <v>1057</v>
      </c>
      <c r="B1058" s="18" t="s">
        <v>4496</v>
      </c>
      <c r="C1058" s="18" t="s">
        <v>4497</v>
      </c>
      <c r="D1058" s="19" t="s">
        <v>5059</v>
      </c>
      <c r="E1058" s="20" t="s">
        <v>4940</v>
      </c>
      <c r="F1058" s="20" t="s">
        <v>5060</v>
      </c>
      <c r="G1058" s="22">
        <v>38</v>
      </c>
      <c r="H1058" s="23">
        <v>41821</v>
      </c>
      <c r="I1058" s="30"/>
      <c r="J1058" s="31"/>
      <c r="K1058" s="11" t="s">
        <v>769</v>
      </c>
      <c r="L1058" s="8" t="s">
        <v>5061</v>
      </c>
      <c r="M1058" s="8" t="s">
        <v>5062</v>
      </c>
      <c r="N1058" s="21" t="s">
        <v>24</v>
      </c>
    </row>
    <row r="1059" customHeight="1" spans="1:14">
      <c r="A1059" s="7">
        <v>1058</v>
      </c>
      <c r="B1059" s="18" t="s">
        <v>4496</v>
      </c>
      <c r="C1059" s="18" t="s">
        <v>4497</v>
      </c>
      <c r="D1059" s="19" t="s">
        <v>5063</v>
      </c>
      <c r="E1059" s="20" t="s">
        <v>4940</v>
      </c>
      <c r="F1059" s="20" t="s">
        <v>5064</v>
      </c>
      <c r="G1059" s="22">
        <v>32</v>
      </c>
      <c r="H1059" s="23">
        <v>42005</v>
      </c>
      <c r="I1059" s="30"/>
      <c r="J1059" s="31"/>
      <c r="K1059" s="11" t="s">
        <v>4503</v>
      </c>
      <c r="L1059" s="8" t="s">
        <v>5065</v>
      </c>
      <c r="M1059" s="8" t="s">
        <v>5066</v>
      </c>
      <c r="N1059" s="21" t="s">
        <v>24</v>
      </c>
    </row>
    <row r="1060" customHeight="1" spans="1:14">
      <c r="A1060" s="7">
        <v>1059</v>
      </c>
      <c r="B1060" s="18" t="s">
        <v>4496</v>
      </c>
      <c r="C1060" s="18" t="s">
        <v>4497</v>
      </c>
      <c r="D1060" s="19" t="s">
        <v>5067</v>
      </c>
      <c r="E1060" s="20" t="s">
        <v>4940</v>
      </c>
      <c r="F1060" s="20" t="s">
        <v>5068</v>
      </c>
      <c r="G1060" s="22">
        <v>39</v>
      </c>
      <c r="H1060" s="23">
        <v>42370</v>
      </c>
      <c r="I1060" s="30"/>
      <c r="J1060" s="31"/>
      <c r="K1060" s="11" t="s">
        <v>4503</v>
      </c>
      <c r="L1060" s="8" t="s">
        <v>5069</v>
      </c>
      <c r="M1060" s="8" t="s">
        <v>5070</v>
      </c>
      <c r="N1060" s="21" t="s">
        <v>24</v>
      </c>
    </row>
    <row r="1061" customHeight="1" spans="1:14">
      <c r="A1061" s="7">
        <v>1060</v>
      </c>
      <c r="B1061" s="18" t="s">
        <v>4496</v>
      </c>
      <c r="C1061" s="18" t="s">
        <v>4497</v>
      </c>
      <c r="D1061" s="19" t="s">
        <v>5071</v>
      </c>
      <c r="E1061" s="20" t="s">
        <v>5072</v>
      </c>
      <c r="F1061" s="20" t="s">
        <v>5000</v>
      </c>
      <c r="G1061" s="22">
        <v>54</v>
      </c>
      <c r="H1061" s="23">
        <v>42248</v>
      </c>
      <c r="I1061" s="30"/>
      <c r="J1061" s="31"/>
      <c r="K1061" s="11" t="s">
        <v>4503</v>
      </c>
      <c r="L1061" s="8" t="s">
        <v>5073</v>
      </c>
      <c r="M1061" s="8" t="s">
        <v>5074</v>
      </c>
      <c r="N1061" s="21" t="s">
        <v>24</v>
      </c>
    </row>
    <row r="1062" customHeight="1" spans="1:14">
      <c r="A1062" s="7">
        <v>1061</v>
      </c>
      <c r="B1062" s="18" t="s">
        <v>4496</v>
      </c>
      <c r="C1062" s="18" t="s">
        <v>4497</v>
      </c>
      <c r="D1062" s="19" t="s">
        <v>5075</v>
      </c>
      <c r="E1062" s="20" t="s">
        <v>5076</v>
      </c>
      <c r="F1062" s="20" t="s">
        <v>5077</v>
      </c>
      <c r="G1062" s="22">
        <v>69</v>
      </c>
      <c r="H1062" s="23">
        <v>44440</v>
      </c>
      <c r="I1062" s="30"/>
      <c r="J1062" s="31"/>
      <c r="K1062" s="11" t="s">
        <v>769</v>
      </c>
      <c r="L1062" s="8" t="s">
        <v>5078</v>
      </c>
      <c r="M1062" s="8" t="s">
        <v>5079</v>
      </c>
      <c r="N1062" s="21" t="s">
        <v>24</v>
      </c>
    </row>
    <row r="1063" customHeight="1" spans="1:14">
      <c r="A1063" s="7">
        <v>1062</v>
      </c>
      <c r="B1063" s="18" t="s">
        <v>4496</v>
      </c>
      <c r="C1063" s="18" t="s">
        <v>4497</v>
      </c>
      <c r="D1063" s="19" t="s">
        <v>5080</v>
      </c>
      <c r="E1063" s="20" t="s">
        <v>4986</v>
      </c>
      <c r="F1063" s="20" t="s">
        <v>5081</v>
      </c>
      <c r="G1063" s="22">
        <v>59</v>
      </c>
      <c r="H1063" s="23">
        <v>44562</v>
      </c>
      <c r="I1063" s="30"/>
      <c r="J1063" s="31"/>
      <c r="K1063" s="11" t="s">
        <v>769</v>
      </c>
      <c r="L1063" s="8" t="s">
        <v>5082</v>
      </c>
      <c r="M1063" s="8" t="s">
        <v>5083</v>
      </c>
      <c r="N1063" s="21" t="s">
        <v>24</v>
      </c>
    </row>
    <row r="1064" customHeight="1" spans="1:14">
      <c r="A1064" s="7">
        <v>1063</v>
      </c>
      <c r="B1064" s="18" t="s">
        <v>4496</v>
      </c>
      <c r="C1064" s="18" t="s">
        <v>4497</v>
      </c>
      <c r="D1064" s="19" t="s">
        <v>5084</v>
      </c>
      <c r="E1064" s="56" t="s">
        <v>5085</v>
      </c>
      <c r="F1064" s="56" t="s">
        <v>5086</v>
      </c>
      <c r="G1064" s="22">
        <v>49</v>
      </c>
      <c r="H1064" s="23">
        <v>44927</v>
      </c>
      <c r="I1064" s="30" t="s">
        <v>1644</v>
      </c>
      <c r="J1064" s="31"/>
      <c r="K1064" s="65" t="s">
        <v>5087</v>
      </c>
      <c r="L1064" s="8" t="s">
        <v>5088</v>
      </c>
      <c r="M1064" s="8" t="str">
        <f>VLOOKUP(D1064,[1]Sheet1!$A$2:$D$635,4,0)</f>
        <v>https://book.sciencereading.cn/shop/book/Booksimple/onlineRead.do?id=BF38A74B3895B088FE053020B0A0A82E8000</v>
      </c>
      <c r="N1064" s="21" t="s">
        <v>24</v>
      </c>
    </row>
    <row r="1065" customHeight="1" spans="1:14">
      <c r="A1065" s="7">
        <v>1064</v>
      </c>
      <c r="B1065" s="18" t="s">
        <v>4496</v>
      </c>
      <c r="C1065" s="18" t="s">
        <v>4497</v>
      </c>
      <c r="D1065" s="19" t="s">
        <v>5089</v>
      </c>
      <c r="E1065" s="20" t="s">
        <v>4940</v>
      </c>
      <c r="F1065" s="20" t="s">
        <v>5090</v>
      </c>
      <c r="G1065" s="22">
        <v>59</v>
      </c>
      <c r="H1065" s="23">
        <v>44075</v>
      </c>
      <c r="I1065" s="30"/>
      <c r="J1065" s="31"/>
      <c r="K1065" s="11" t="s">
        <v>769</v>
      </c>
      <c r="L1065" s="8" t="s">
        <v>5091</v>
      </c>
      <c r="M1065" s="8" t="s">
        <v>5092</v>
      </c>
      <c r="N1065" s="21" t="s">
        <v>24</v>
      </c>
    </row>
    <row r="1066" customHeight="1" spans="1:14">
      <c r="A1066" s="7">
        <v>1065</v>
      </c>
      <c r="B1066" s="18" t="s">
        <v>4496</v>
      </c>
      <c r="C1066" s="18" t="s">
        <v>4497</v>
      </c>
      <c r="D1066" s="19" t="s">
        <v>5093</v>
      </c>
      <c r="E1066" s="20" t="s">
        <v>4940</v>
      </c>
      <c r="F1066" s="20" t="s">
        <v>5094</v>
      </c>
      <c r="G1066" s="22">
        <v>42</v>
      </c>
      <c r="H1066" s="23">
        <v>42370</v>
      </c>
      <c r="I1066" s="30"/>
      <c r="J1066" s="31"/>
      <c r="K1066" s="11" t="s">
        <v>4503</v>
      </c>
      <c r="L1066" s="8" t="s">
        <v>5095</v>
      </c>
      <c r="M1066" s="8" t="s">
        <v>5096</v>
      </c>
      <c r="N1066" s="21" t="s">
        <v>24</v>
      </c>
    </row>
    <row r="1067" customHeight="1" spans="1:14">
      <c r="A1067" s="7">
        <v>1066</v>
      </c>
      <c r="B1067" s="18" t="s">
        <v>4496</v>
      </c>
      <c r="C1067" s="18" t="s">
        <v>4497</v>
      </c>
      <c r="D1067" s="19" t="s">
        <v>5097</v>
      </c>
      <c r="E1067" s="20" t="s">
        <v>4940</v>
      </c>
      <c r="F1067" s="20" t="s">
        <v>5098</v>
      </c>
      <c r="G1067" s="22">
        <v>49</v>
      </c>
      <c r="H1067" s="23">
        <v>42583</v>
      </c>
      <c r="I1067" s="30"/>
      <c r="J1067" s="31"/>
      <c r="K1067" s="11" t="s">
        <v>769</v>
      </c>
      <c r="L1067" s="8" t="s">
        <v>5099</v>
      </c>
      <c r="M1067" s="8" t="s">
        <v>5100</v>
      </c>
      <c r="N1067" s="21" t="s">
        <v>24</v>
      </c>
    </row>
    <row r="1068" customHeight="1" spans="1:14">
      <c r="A1068" s="7">
        <v>1067</v>
      </c>
      <c r="B1068" s="18" t="s">
        <v>4496</v>
      </c>
      <c r="C1068" s="18" t="s">
        <v>4497</v>
      </c>
      <c r="D1068" s="19" t="s">
        <v>5101</v>
      </c>
      <c r="E1068" s="20" t="s">
        <v>4940</v>
      </c>
      <c r="F1068" s="20" t="s">
        <v>5102</v>
      </c>
      <c r="G1068" s="22">
        <v>39</v>
      </c>
      <c r="H1068" s="23">
        <v>40391</v>
      </c>
      <c r="I1068" s="30"/>
      <c r="J1068" s="31"/>
      <c r="K1068" s="11" t="s">
        <v>4711</v>
      </c>
      <c r="L1068" s="8" t="s">
        <v>5103</v>
      </c>
      <c r="M1068" s="8" t="s">
        <v>5104</v>
      </c>
      <c r="N1068" s="21" t="s">
        <v>24</v>
      </c>
    </row>
    <row r="1069" customHeight="1" spans="1:14">
      <c r="A1069" s="7">
        <v>1068</v>
      </c>
      <c r="B1069" s="18" t="s">
        <v>4496</v>
      </c>
      <c r="C1069" s="18" t="s">
        <v>4497</v>
      </c>
      <c r="D1069" s="19" t="s">
        <v>5105</v>
      </c>
      <c r="E1069" s="20" t="s">
        <v>4940</v>
      </c>
      <c r="F1069" s="20" t="s">
        <v>5106</v>
      </c>
      <c r="G1069" s="22">
        <v>35</v>
      </c>
      <c r="H1069" s="23">
        <v>42736</v>
      </c>
      <c r="I1069" s="30"/>
      <c r="J1069" s="31"/>
      <c r="K1069" s="11" t="s">
        <v>4711</v>
      </c>
      <c r="L1069" s="8" t="s">
        <v>5107</v>
      </c>
      <c r="M1069" s="8" t="s">
        <v>5108</v>
      </c>
      <c r="N1069" s="21" t="s">
        <v>24</v>
      </c>
    </row>
    <row r="1070" customHeight="1" spans="1:14">
      <c r="A1070" s="7">
        <v>1069</v>
      </c>
      <c r="B1070" s="18" t="s">
        <v>4496</v>
      </c>
      <c r="C1070" s="18" t="s">
        <v>4497</v>
      </c>
      <c r="D1070" s="19" t="s">
        <v>5109</v>
      </c>
      <c r="E1070" s="20" t="s">
        <v>5110</v>
      </c>
      <c r="F1070" s="20" t="s">
        <v>5111</v>
      </c>
      <c r="G1070" s="22">
        <v>39</v>
      </c>
      <c r="H1070" s="23">
        <v>44531</v>
      </c>
      <c r="I1070" s="30"/>
      <c r="J1070" s="31"/>
      <c r="K1070" s="11" t="s">
        <v>4503</v>
      </c>
      <c r="L1070" s="8" t="s">
        <v>5112</v>
      </c>
      <c r="M1070" s="8" t="s">
        <v>5113</v>
      </c>
      <c r="N1070" s="21" t="s">
        <v>24</v>
      </c>
    </row>
    <row r="1071" customHeight="1" spans="1:14">
      <c r="A1071" s="7">
        <v>1070</v>
      </c>
      <c r="B1071" s="18" t="s">
        <v>4496</v>
      </c>
      <c r="C1071" s="18" t="s">
        <v>4497</v>
      </c>
      <c r="D1071" s="19" t="s">
        <v>5114</v>
      </c>
      <c r="E1071" s="20" t="s">
        <v>5115</v>
      </c>
      <c r="F1071" s="20" t="s">
        <v>5116</v>
      </c>
      <c r="G1071" s="22">
        <v>95</v>
      </c>
      <c r="H1071" s="23">
        <v>45017</v>
      </c>
      <c r="I1071" s="30"/>
      <c r="J1071" s="31"/>
      <c r="K1071" s="11" t="s">
        <v>4503</v>
      </c>
      <c r="L1071" s="8" t="s">
        <v>5117</v>
      </c>
      <c r="M1071" s="8" t="str">
        <f>VLOOKUP(D1071,[1]Sheet1!$A$2:$D$635,4,0)</f>
        <v>https://book.sciencereading.cn/shop/book/Booksimple/onlineRead.do?id=BF91A9F19CAD38984E053020B0A0A0D71000</v>
      </c>
      <c r="N1071" s="21" t="s">
        <v>24</v>
      </c>
    </row>
    <row r="1072" customHeight="1" spans="1:14">
      <c r="A1072" s="7">
        <v>1071</v>
      </c>
      <c r="B1072" s="18" t="s">
        <v>4496</v>
      </c>
      <c r="C1072" s="18" t="s">
        <v>4497</v>
      </c>
      <c r="D1072" s="19" t="s">
        <v>5118</v>
      </c>
      <c r="E1072" s="20" t="s">
        <v>5026</v>
      </c>
      <c r="F1072" s="20" t="s">
        <v>5119</v>
      </c>
      <c r="G1072" s="22">
        <v>49</v>
      </c>
      <c r="H1072" s="23">
        <v>43132</v>
      </c>
      <c r="I1072" s="30" t="s">
        <v>381</v>
      </c>
      <c r="J1072" s="31"/>
      <c r="K1072" s="11" t="s">
        <v>1504</v>
      </c>
      <c r="L1072" s="8" t="s">
        <v>5120</v>
      </c>
      <c r="M1072" s="8" t="s">
        <v>5121</v>
      </c>
      <c r="N1072" s="21" t="s">
        <v>24</v>
      </c>
    </row>
    <row r="1073" customHeight="1" spans="1:14">
      <c r="A1073" s="7">
        <v>1072</v>
      </c>
      <c r="B1073" s="18" t="s">
        <v>4496</v>
      </c>
      <c r="C1073" s="18" t="s">
        <v>4497</v>
      </c>
      <c r="D1073" s="19" t="s">
        <v>5122</v>
      </c>
      <c r="E1073" s="20" t="s">
        <v>4940</v>
      </c>
      <c r="F1073" s="20" t="s">
        <v>5123</v>
      </c>
      <c r="G1073" s="22">
        <v>39</v>
      </c>
      <c r="H1073" s="23">
        <v>42767</v>
      </c>
      <c r="I1073" s="30"/>
      <c r="J1073" s="31"/>
      <c r="K1073" s="11" t="s">
        <v>1504</v>
      </c>
      <c r="L1073" s="8" t="s">
        <v>5124</v>
      </c>
      <c r="M1073" s="8" t="s">
        <v>5125</v>
      </c>
      <c r="N1073" s="21" t="s">
        <v>24</v>
      </c>
    </row>
    <row r="1074" customHeight="1" spans="1:14">
      <c r="A1074" s="7">
        <v>1073</v>
      </c>
      <c r="B1074" s="18" t="s">
        <v>4496</v>
      </c>
      <c r="C1074" s="18" t="s">
        <v>4497</v>
      </c>
      <c r="D1074" s="19" t="s">
        <v>5126</v>
      </c>
      <c r="E1074" s="56" t="s">
        <v>4944</v>
      </c>
      <c r="F1074" s="56" t="s">
        <v>5127</v>
      </c>
      <c r="G1074" s="22">
        <v>89</v>
      </c>
      <c r="H1074" s="23">
        <v>44928</v>
      </c>
      <c r="I1074" s="66" t="s">
        <v>5128</v>
      </c>
      <c r="J1074" s="31"/>
      <c r="K1074" s="65" t="s">
        <v>4503</v>
      </c>
      <c r="L1074" s="8" t="s">
        <v>5129</v>
      </c>
      <c r="M1074" s="8" t="str">
        <f>VLOOKUP(D1074,[1]Sheet1!$A$2:$D$635,4,0)</f>
        <v>https://book.sciencereading.cn/shop/book/Booksimple/onlineRead.do?id=BF25D47DA09356554E053010B0A0AA54F000</v>
      </c>
      <c r="N1074" s="26" t="s">
        <v>24</v>
      </c>
    </row>
    <row r="1075" customHeight="1" spans="1:14">
      <c r="A1075" s="7">
        <v>1074</v>
      </c>
      <c r="B1075" s="18" t="s">
        <v>4496</v>
      </c>
      <c r="C1075" s="18" t="s">
        <v>4497</v>
      </c>
      <c r="D1075" s="19" t="s">
        <v>5130</v>
      </c>
      <c r="E1075" s="56" t="s">
        <v>4949</v>
      </c>
      <c r="F1075" s="56" t="s">
        <v>5127</v>
      </c>
      <c r="G1075" s="22">
        <v>59</v>
      </c>
      <c r="H1075" s="23">
        <v>44929</v>
      </c>
      <c r="I1075" s="66" t="s">
        <v>5128</v>
      </c>
      <c r="J1075" s="31"/>
      <c r="K1075" s="65" t="s">
        <v>4503</v>
      </c>
      <c r="L1075" s="8" t="s">
        <v>5129</v>
      </c>
      <c r="M1075" s="8" t="str">
        <f>VLOOKUP(D1075,[1]Sheet1!$A$2:$D$635,4,0)</f>
        <v>https://book.sciencereading.cn/shop/book/Booksimple/onlineRead.do?id=BF25D47DA093D6554E053010B0A0AA54F000</v>
      </c>
      <c r="N1075" s="26" t="s">
        <v>24</v>
      </c>
    </row>
    <row r="1076" customHeight="1" spans="1:14">
      <c r="A1076" s="7">
        <v>1075</v>
      </c>
      <c r="B1076" s="18" t="s">
        <v>4496</v>
      </c>
      <c r="C1076" s="18" t="s">
        <v>4497</v>
      </c>
      <c r="D1076" s="19" t="s">
        <v>5131</v>
      </c>
      <c r="E1076" s="20" t="s">
        <v>5021</v>
      </c>
      <c r="F1076" s="20" t="s">
        <v>5132</v>
      </c>
      <c r="G1076" s="22">
        <v>49</v>
      </c>
      <c r="H1076" s="23">
        <v>44075</v>
      </c>
      <c r="I1076" s="30"/>
      <c r="J1076" s="31"/>
      <c r="K1076" s="11" t="s">
        <v>1504</v>
      </c>
      <c r="L1076" s="8" t="s">
        <v>5133</v>
      </c>
      <c r="M1076" s="8" t="s">
        <v>5134</v>
      </c>
      <c r="N1076" s="21" t="s">
        <v>24</v>
      </c>
    </row>
    <row r="1077" customHeight="1" spans="1:14">
      <c r="A1077" s="7">
        <v>1076</v>
      </c>
      <c r="B1077" s="18" t="s">
        <v>4496</v>
      </c>
      <c r="C1077" s="18" t="s">
        <v>4497</v>
      </c>
      <c r="D1077" s="19" t="s">
        <v>5135</v>
      </c>
      <c r="E1077" s="20" t="s">
        <v>5136</v>
      </c>
      <c r="F1077" s="20" t="s">
        <v>5137</v>
      </c>
      <c r="G1077" s="22">
        <v>55</v>
      </c>
      <c r="H1077" s="23">
        <v>43525</v>
      </c>
      <c r="I1077" s="30" t="s">
        <v>19</v>
      </c>
      <c r="J1077" s="31"/>
      <c r="K1077" s="11" t="s">
        <v>4503</v>
      </c>
      <c r="L1077" s="8" t="s">
        <v>5138</v>
      </c>
      <c r="M1077" s="8" t="s">
        <v>5139</v>
      </c>
      <c r="N1077" s="21" t="s">
        <v>24</v>
      </c>
    </row>
    <row r="1078" customHeight="1" spans="1:14">
      <c r="A1078" s="7">
        <v>1077</v>
      </c>
      <c r="B1078" s="18" t="s">
        <v>4496</v>
      </c>
      <c r="C1078" s="18" t="s">
        <v>4497</v>
      </c>
      <c r="D1078" s="19" t="s">
        <v>5140</v>
      </c>
      <c r="E1078" s="20" t="s">
        <v>5141</v>
      </c>
      <c r="F1078" s="20" t="s">
        <v>5142</v>
      </c>
      <c r="G1078" s="22">
        <v>45</v>
      </c>
      <c r="H1078" s="23">
        <v>43647</v>
      </c>
      <c r="I1078" s="30" t="s">
        <v>113</v>
      </c>
      <c r="J1078" s="31"/>
      <c r="K1078" s="11" t="s">
        <v>4503</v>
      </c>
      <c r="L1078" s="8" t="s">
        <v>5143</v>
      </c>
      <c r="M1078" s="8" t="s">
        <v>5144</v>
      </c>
      <c r="N1078" s="21" t="s">
        <v>24</v>
      </c>
    </row>
    <row r="1079" customHeight="1" spans="1:14">
      <c r="A1079" s="7">
        <v>1078</v>
      </c>
      <c r="B1079" s="18" t="s">
        <v>4496</v>
      </c>
      <c r="C1079" s="18" t="s">
        <v>4497</v>
      </c>
      <c r="D1079" s="63" t="s">
        <v>5145</v>
      </c>
      <c r="E1079" s="59" t="s">
        <v>5146</v>
      </c>
      <c r="F1079" s="59" t="s">
        <v>5147</v>
      </c>
      <c r="G1079" s="64">
        <v>79</v>
      </c>
      <c r="H1079" s="23">
        <v>45261</v>
      </c>
      <c r="I1079" s="66" t="s">
        <v>1644</v>
      </c>
      <c r="J1079" s="31"/>
      <c r="K1079" s="67" t="s">
        <v>4503</v>
      </c>
      <c r="L1079" s="68" t="s">
        <v>5148</v>
      </c>
      <c r="N1079" s="69" t="s">
        <v>24</v>
      </c>
    </row>
    <row r="1080" customHeight="1" spans="1:14">
      <c r="A1080" s="7">
        <v>1079</v>
      </c>
      <c r="B1080" s="18" t="s">
        <v>4496</v>
      </c>
      <c r="C1080" s="18" t="s">
        <v>4497</v>
      </c>
      <c r="D1080" s="19" t="s">
        <v>5149</v>
      </c>
      <c r="E1080" s="20" t="s">
        <v>5150</v>
      </c>
      <c r="F1080" s="20" t="s">
        <v>5151</v>
      </c>
      <c r="G1080" s="22">
        <v>49</v>
      </c>
      <c r="H1080" s="23">
        <v>44044</v>
      </c>
      <c r="I1080" s="30"/>
      <c r="J1080" s="31"/>
      <c r="K1080" s="11" t="s">
        <v>4503</v>
      </c>
      <c r="L1080" s="8" t="s">
        <v>5152</v>
      </c>
      <c r="M1080" s="8" t="s">
        <v>5153</v>
      </c>
      <c r="N1080" s="21" t="s">
        <v>24</v>
      </c>
    </row>
    <row r="1081" customHeight="1" spans="1:14">
      <c r="A1081" s="7">
        <v>1080</v>
      </c>
      <c r="B1081" s="18" t="s">
        <v>4496</v>
      </c>
      <c r="C1081" s="18" t="s">
        <v>4497</v>
      </c>
      <c r="D1081" s="19" t="s">
        <v>5154</v>
      </c>
      <c r="E1081" s="20" t="s">
        <v>5155</v>
      </c>
      <c r="F1081" s="20" t="s">
        <v>5156</v>
      </c>
      <c r="G1081" s="22">
        <v>49</v>
      </c>
      <c r="H1081" s="23">
        <v>40575</v>
      </c>
      <c r="I1081" s="30"/>
      <c r="J1081" s="31"/>
      <c r="K1081" s="11" t="s">
        <v>4711</v>
      </c>
      <c r="L1081" s="8" t="s">
        <v>5157</v>
      </c>
      <c r="M1081" s="8" t="s">
        <v>5158</v>
      </c>
      <c r="N1081" s="21" t="s">
        <v>24</v>
      </c>
    </row>
    <row r="1082" customHeight="1" spans="1:14">
      <c r="A1082" s="7">
        <v>1081</v>
      </c>
      <c r="B1082" s="18" t="s">
        <v>4496</v>
      </c>
      <c r="C1082" s="18" t="s">
        <v>4497</v>
      </c>
      <c r="D1082" s="19" t="s">
        <v>5159</v>
      </c>
      <c r="E1082" s="20" t="s">
        <v>5160</v>
      </c>
      <c r="F1082" s="20" t="s">
        <v>5161</v>
      </c>
      <c r="G1082" s="22">
        <v>55</v>
      </c>
      <c r="H1082" s="23">
        <v>42979</v>
      </c>
      <c r="I1082" s="30"/>
      <c r="J1082" s="31"/>
      <c r="K1082" s="11" t="s">
        <v>527</v>
      </c>
      <c r="L1082" s="8" t="s">
        <v>5162</v>
      </c>
      <c r="M1082" s="8" t="s">
        <v>5163</v>
      </c>
      <c r="N1082" s="21" t="s">
        <v>498</v>
      </c>
    </row>
    <row r="1083" customHeight="1" spans="1:14">
      <c r="A1083" s="7">
        <v>1082</v>
      </c>
      <c r="B1083" s="18" t="s">
        <v>4496</v>
      </c>
      <c r="C1083" s="18" t="s">
        <v>4497</v>
      </c>
      <c r="D1083" s="19" t="s">
        <v>5164</v>
      </c>
      <c r="E1083" s="20" t="s">
        <v>5165</v>
      </c>
      <c r="F1083" s="20" t="s">
        <v>5166</v>
      </c>
      <c r="G1083" s="22">
        <v>45</v>
      </c>
      <c r="H1083" s="23">
        <v>43101</v>
      </c>
      <c r="I1083" s="30"/>
      <c r="J1083" s="31"/>
      <c r="K1083" s="11" t="s">
        <v>4711</v>
      </c>
      <c r="L1083" s="8" t="s">
        <v>5167</v>
      </c>
      <c r="M1083" s="8" t="s">
        <v>5168</v>
      </c>
      <c r="N1083" s="21" t="s">
        <v>24</v>
      </c>
    </row>
    <row r="1084" customHeight="1" spans="1:14">
      <c r="A1084" s="7">
        <v>1083</v>
      </c>
      <c r="B1084" s="18" t="s">
        <v>4496</v>
      </c>
      <c r="C1084" s="18" t="s">
        <v>4497</v>
      </c>
      <c r="D1084" s="19" t="s">
        <v>5169</v>
      </c>
      <c r="E1084" s="20" t="s">
        <v>5170</v>
      </c>
      <c r="F1084" s="20" t="s">
        <v>5171</v>
      </c>
      <c r="G1084" s="22">
        <v>59</v>
      </c>
      <c r="H1084" s="23">
        <v>44501</v>
      </c>
      <c r="I1084" s="30"/>
      <c r="J1084" s="31"/>
      <c r="K1084" s="11" t="s">
        <v>4503</v>
      </c>
      <c r="L1084" s="8" t="s">
        <v>5172</v>
      </c>
      <c r="M1084" s="8" t="s">
        <v>5173</v>
      </c>
      <c r="N1084" s="21" t="s">
        <v>24</v>
      </c>
    </row>
    <row r="1085" customHeight="1" spans="1:14">
      <c r="A1085" s="7">
        <v>1084</v>
      </c>
      <c r="B1085" s="18" t="s">
        <v>4496</v>
      </c>
      <c r="C1085" s="18" t="s">
        <v>4497</v>
      </c>
      <c r="D1085" s="19" t="s">
        <v>5174</v>
      </c>
      <c r="E1085" s="20" t="s">
        <v>5175</v>
      </c>
      <c r="F1085" s="20" t="s">
        <v>5000</v>
      </c>
      <c r="G1085" s="22">
        <v>41</v>
      </c>
      <c r="H1085" s="23">
        <v>42736</v>
      </c>
      <c r="I1085" s="30"/>
      <c r="J1085" s="31"/>
      <c r="K1085" s="11" t="s">
        <v>4503</v>
      </c>
      <c r="L1085" s="8" t="s">
        <v>5176</v>
      </c>
      <c r="M1085" s="8" t="s">
        <v>5177</v>
      </c>
      <c r="N1085" s="21" t="s">
        <v>24</v>
      </c>
    </row>
    <row r="1086" customHeight="1" spans="1:14">
      <c r="A1086" s="7">
        <v>1085</v>
      </c>
      <c r="B1086" s="18" t="s">
        <v>4496</v>
      </c>
      <c r="C1086" s="18" t="s">
        <v>4497</v>
      </c>
      <c r="D1086" s="19" t="s">
        <v>5178</v>
      </c>
      <c r="E1086" s="20" t="s">
        <v>4940</v>
      </c>
      <c r="F1086" s="20" t="s">
        <v>5179</v>
      </c>
      <c r="G1086" s="22">
        <v>39</v>
      </c>
      <c r="H1086" s="23">
        <v>41365</v>
      </c>
      <c r="I1086" s="30"/>
      <c r="J1086" s="31"/>
      <c r="K1086" s="11" t="s">
        <v>358</v>
      </c>
      <c r="L1086" s="8" t="s">
        <v>5180</v>
      </c>
      <c r="M1086" s="8" t="s">
        <v>5181</v>
      </c>
      <c r="N1086" s="21" t="s">
        <v>24</v>
      </c>
    </row>
    <row r="1087" customHeight="1" spans="1:14">
      <c r="A1087" s="7">
        <v>1086</v>
      </c>
      <c r="B1087" s="18" t="s">
        <v>4496</v>
      </c>
      <c r="C1087" s="18" t="s">
        <v>4497</v>
      </c>
      <c r="D1087" s="19" t="s">
        <v>5182</v>
      </c>
      <c r="E1087" s="20" t="s">
        <v>4940</v>
      </c>
      <c r="F1087" s="20" t="s">
        <v>5183</v>
      </c>
      <c r="G1087" s="22">
        <v>31</v>
      </c>
      <c r="H1087" s="23">
        <v>40787</v>
      </c>
      <c r="I1087" s="30"/>
      <c r="J1087" s="31"/>
      <c r="K1087" s="11" t="s">
        <v>358</v>
      </c>
      <c r="L1087" s="8" t="s">
        <v>5184</v>
      </c>
      <c r="M1087" s="8" t="s">
        <v>5185</v>
      </c>
      <c r="N1087" s="21" t="s">
        <v>24</v>
      </c>
    </row>
    <row r="1088" customHeight="1" spans="1:14">
      <c r="A1088" s="7">
        <v>1087</v>
      </c>
      <c r="B1088" s="18" t="s">
        <v>4496</v>
      </c>
      <c r="C1088" s="18" t="s">
        <v>4497</v>
      </c>
      <c r="D1088" s="19" t="s">
        <v>5186</v>
      </c>
      <c r="E1088" s="20" t="s">
        <v>4940</v>
      </c>
      <c r="F1088" s="20" t="s">
        <v>5187</v>
      </c>
      <c r="G1088" s="22">
        <v>26</v>
      </c>
      <c r="H1088" s="23">
        <v>40544</v>
      </c>
      <c r="I1088" s="30"/>
      <c r="J1088" s="31"/>
      <c r="K1088" s="11" t="s">
        <v>358</v>
      </c>
      <c r="L1088" s="8" t="s">
        <v>5188</v>
      </c>
      <c r="M1088" s="8" t="s">
        <v>5189</v>
      </c>
      <c r="N1088" s="21" t="s">
        <v>24</v>
      </c>
    </row>
    <row r="1089" customHeight="1" spans="1:14">
      <c r="A1089" s="7">
        <v>1088</v>
      </c>
      <c r="B1089" s="18" t="s">
        <v>4496</v>
      </c>
      <c r="C1089" s="18" t="s">
        <v>4497</v>
      </c>
      <c r="D1089" s="19" t="s">
        <v>5190</v>
      </c>
      <c r="E1089" s="20" t="s">
        <v>4940</v>
      </c>
      <c r="F1089" s="20" t="s">
        <v>5191</v>
      </c>
      <c r="G1089" s="22">
        <v>54</v>
      </c>
      <c r="H1089" s="23">
        <v>40575</v>
      </c>
      <c r="I1089" s="30"/>
      <c r="J1089" s="31"/>
      <c r="K1089" s="11" t="s">
        <v>358</v>
      </c>
      <c r="L1089" s="8" t="s">
        <v>5192</v>
      </c>
      <c r="M1089" s="8" t="s">
        <v>5193</v>
      </c>
      <c r="N1089" s="21" t="s">
        <v>24</v>
      </c>
    </row>
    <row r="1090" customHeight="1" spans="1:14">
      <c r="A1090" s="7">
        <v>1089</v>
      </c>
      <c r="B1090" s="18" t="s">
        <v>4496</v>
      </c>
      <c r="C1090" s="18" t="s">
        <v>4497</v>
      </c>
      <c r="D1090" s="19" t="s">
        <v>5194</v>
      </c>
      <c r="E1090" s="56" t="s">
        <v>4940</v>
      </c>
      <c r="F1090" s="56" t="s">
        <v>5195</v>
      </c>
      <c r="G1090" s="22">
        <v>43</v>
      </c>
      <c r="H1090" s="23">
        <v>41122</v>
      </c>
      <c r="I1090" s="30"/>
      <c r="J1090" s="31"/>
      <c r="K1090" s="11" t="s">
        <v>358</v>
      </c>
      <c r="L1090" s="8" t="s">
        <v>5196</v>
      </c>
      <c r="M1090" s="8" t="s">
        <v>5197</v>
      </c>
      <c r="N1090" s="21" t="s">
        <v>24</v>
      </c>
    </row>
    <row r="1091" customHeight="1" spans="1:14">
      <c r="A1091" s="7">
        <v>1090</v>
      </c>
      <c r="B1091" s="18" t="s">
        <v>4496</v>
      </c>
      <c r="C1091" s="18" t="s">
        <v>4497</v>
      </c>
      <c r="D1091" s="19" t="s">
        <v>5198</v>
      </c>
      <c r="E1091" s="20" t="s">
        <v>4940</v>
      </c>
      <c r="F1091" s="20" t="s">
        <v>5199</v>
      </c>
      <c r="G1091" s="22">
        <v>42</v>
      </c>
      <c r="H1091" s="23">
        <v>40725</v>
      </c>
      <c r="I1091" s="30"/>
      <c r="J1091" s="31"/>
      <c r="K1091" s="11" t="s">
        <v>358</v>
      </c>
      <c r="L1091" s="8" t="s">
        <v>5200</v>
      </c>
      <c r="M1091" s="8" t="s">
        <v>5201</v>
      </c>
      <c r="N1091" s="21" t="s">
        <v>24</v>
      </c>
    </row>
    <row r="1092" customHeight="1" spans="1:14">
      <c r="A1092" s="7">
        <v>1091</v>
      </c>
      <c r="B1092" s="18" t="s">
        <v>4496</v>
      </c>
      <c r="C1092" s="18" t="s">
        <v>4497</v>
      </c>
      <c r="D1092" s="19" t="s">
        <v>5202</v>
      </c>
      <c r="E1092" s="20" t="s">
        <v>5021</v>
      </c>
      <c r="F1092" s="20" t="s">
        <v>5203</v>
      </c>
      <c r="G1092" s="22">
        <v>59</v>
      </c>
      <c r="H1092" s="23">
        <v>42370</v>
      </c>
      <c r="I1092" s="30"/>
      <c r="J1092" s="31"/>
      <c r="K1092" s="11" t="s">
        <v>358</v>
      </c>
      <c r="L1092" s="8" t="s">
        <v>5204</v>
      </c>
      <c r="M1092" s="8" t="s">
        <v>5205</v>
      </c>
      <c r="N1092" s="21" t="s">
        <v>24</v>
      </c>
    </row>
    <row r="1093" customHeight="1" spans="1:14">
      <c r="A1093" s="7">
        <v>1092</v>
      </c>
      <c r="B1093" s="18" t="s">
        <v>4496</v>
      </c>
      <c r="C1093" s="18" t="s">
        <v>4497</v>
      </c>
      <c r="D1093" s="19" t="s">
        <v>5206</v>
      </c>
      <c r="E1093" s="20" t="s">
        <v>5021</v>
      </c>
      <c r="F1093" s="20" t="s">
        <v>5207</v>
      </c>
      <c r="G1093" s="22">
        <v>43</v>
      </c>
      <c r="H1093" s="23">
        <v>43344</v>
      </c>
      <c r="I1093" s="30"/>
      <c r="J1093" s="31"/>
      <c r="K1093" s="11" t="s">
        <v>358</v>
      </c>
      <c r="L1093" s="8" t="s">
        <v>5208</v>
      </c>
      <c r="M1093" s="8" t="s">
        <v>5209</v>
      </c>
      <c r="N1093" s="21" t="s">
        <v>24</v>
      </c>
    </row>
    <row r="1094" customHeight="1" spans="1:14">
      <c r="A1094" s="7">
        <v>1093</v>
      </c>
      <c r="B1094" s="18" t="s">
        <v>4496</v>
      </c>
      <c r="C1094" s="18" t="s">
        <v>4497</v>
      </c>
      <c r="D1094" s="19" t="s">
        <v>5210</v>
      </c>
      <c r="E1094" s="20" t="s">
        <v>5211</v>
      </c>
      <c r="F1094" s="20" t="s">
        <v>5212</v>
      </c>
      <c r="G1094" s="22">
        <v>29.8</v>
      </c>
      <c r="H1094" s="23">
        <v>39479</v>
      </c>
      <c r="I1094" s="30"/>
      <c r="J1094" s="31"/>
      <c r="K1094" s="11" t="s">
        <v>527</v>
      </c>
      <c r="L1094" s="8" t="s">
        <v>5213</v>
      </c>
      <c r="M1094" s="8" t="s">
        <v>5214</v>
      </c>
      <c r="N1094" s="21" t="s">
        <v>498</v>
      </c>
    </row>
    <row r="1095" customHeight="1" spans="1:14">
      <c r="A1095" s="7">
        <v>1094</v>
      </c>
      <c r="B1095" s="18" t="s">
        <v>4496</v>
      </c>
      <c r="C1095" s="18" t="s">
        <v>4497</v>
      </c>
      <c r="D1095" s="19" t="s">
        <v>5215</v>
      </c>
      <c r="E1095" s="20" t="s">
        <v>5216</v>
      </c>
      <c r="F1095" s="20" t="s">
        <v>5217</v>
      </c>
      <c r="G1095" s="22">
        <v>29.8</v>
      </c>
      <c r="H1095" s="23">
        <v>40057</v>
      </c>
      <c r="I1095" s="30"/>
      <c r="J1095" s="31"/>
      <c r="K1095" s="11" t="s">
        <v>527</v>
      </c>
      <c r="L1095" s="8" t="s">
        <v>5218</v>
      </c>
      <c r="M1095" s="8" t="s">
        <v>5219</v>
      </c>
      <c r="N1095" s="21" t="s">
        <v>498</v>
      </c>
    </row>
    <row r="1096" customHeight="1" spans="1:14">
      <c r="A1096" s="7">
        <v>1095</v>
      </c>
      <c r="B1096" s="18" t="s">
        <v>4496</v>
      </c>
      <c r="C1096" s="18" t="s">
        <v>4497</v>
      </c>
      <c r="D1096" s="19" t="s">
        <v>5220</v>
      </c>
      <c r="E1096" s="20" t="s">
        <v>5221</v>
      </c>
      <c r="F1096" s="20" t="s">
        <v>5222</v>
      </c>
      <c r="G1096" s="22">
        <v>60</v>
      </c>
      <c r="H1096" s="23">
        <v>40603</v>
      </c>
      <c r="I1096" s="30"/>
      <c r="J1096" s="31"/>
      <c r="K1096" s="11" t="s">
        <v>527</v>
      </c>
      <c r="L1096" s="8" t="s">
        <v>5223</v>
      </c>
      <c r="M1096" s="8" t="s">
        <v>5224</v>
      </c>
      <c r="N1096" s="21" t="s">
        <v>498</v>
      </c>
    </row>
    <row r="1097" customHeight="1" spans="1:14">
      <c r="A1097" s="7">
        <v>1096</v>
      </c>
      <c r="B1097" s="18" t="s">
        <v>4496</v>
      </c>
      <c r="C1097" s="18" t="s">
        <v>4497</v>
      </c>
      <c r="D1097" s="19" t="s">
        <v>5225</v>
      </c>
      <c r="E1097" s="20" t="s">
        <v>5226</v>
      </c>
      <c r="F1097" s="20" t="s">
        <v>5227</v>
      </c>
      <c r="G1097" s="22">
        <v>65</v>
      </c>
      <c r="H1097" s="23">
        <v>41061</v>
      </c>
      <c r="I1097" s="30"/>
      <c r="J1097" s="31"/>
      <c r="K1097" s="11" t="s">
        <v>5228</v>
      </c>
      <c r="L1097" s="8" t="s">
        <v>5229</v>
      </c>
      <c r="M1097" s="8" t="s">
        <v>5230</v>
      </c>
      <c r="N1097" s="21" t="s">
        <v>498</v>
      </c>
    </row>
    <row r="1098" customHeight="1" spans="1:14">
      <c r="A1098" s="7">
        <v>1097</v>
      </c>
      <c r="B1098" s="18" t="s">
        <v>4496</v>
      </c>
      <c r="C1098" s="18" t="s">
        <v>4497</v>
      </c>
      <c r="D1098" s="19" t="s">
        <v>5231</v>
      </c>
      <c r="E1098" s="20" t="s">
        <v>5232</v>
      </c>
      <c r="F1098" s="20" t="s">
        <v>5233</v>
      </c>
      <c r="G1098" s="22">
        <v>45.8</v>
      </c>
      <c r="H1098" s="23">
        <v>41883</v>
      </c>
      <c r="I1098" s="30"/>
      <c r="J1098" s="31"/>
      <c r="K1098" s="11" t="s">
        <v>527</v>
      </c>
      <c r="L1098" s="8" t="s">
        <v>5234</v>
      </c>
      <c r="M1098" s="8" t="s">
        <v>5235</v>
      </c>
      <c r="N1098" s="21" t="s">
        <v>498</v>
      </c>
    </row>
    <row r="1099" customHeight="1" spans="1:19">
      <c r="A1099" s="7">
        <v>1098</v>
      </c>
      <c r="B1099" s="18" t="s">
        <v>4496</v>
      </c>
      <c r="C1099" s="18" t="s">
        <v>4497</v>
      </c>
      <c r="D1099" s="19" t="s">
        <v>5236</v>
      </c>
      <c r="E1099" s="20" t="s">
        <v>5021</v>
      </c>
      <c r="F1099" s="20" t="s">
        <v>5237</v>
      </c>
      <c r="G1099" s="22">
        <v>32.8</v>
      </c>
      <c r="H1099" s="23">
        <v>39722</v>
      </c>
      <c r="I1099" s="30"/>
      <c r="J1099" s="31"/>
      <c r="K1099" s="11" t="s">
        <v>527</v>
      </c>
      <c r="L1099" s="8" t="s">
        <v>5238</v>
      </c>
      <c r="M1099" s="8" t="s">
        <v>5239</v>
      </c>
      <c r="N1099" s="21" t="s">
        <v>498</v>
      </c>
      <c r="S1099" s="5"/>
    </row>
    <row r="1100" customHeight="1" spans="1:14">
      <c r="A1100" s="7">
        <v>1099</v>
      </c>
      <c r="B1100" s="18" t="s">
        <v>4496</v>
      </c>
      <c r="C1100" s="18" t="s">
        <v>4497</v>
      </c>
      <c r="D1100" s="48" t="s">
        <v>5240</v>
      </c>
      <c r="E1100" s="49" t="s">
        <v>4940</v>
      </c>
      <c r="F1100" s="49" t="s">
        <v>5241</v>
      </c>
      <c r="G1100" s="51">
        <v>20</v>
      </c>
      <c r="H1100" s="23">
        <v>40787</v>
      </c>
      <c r="I1100" s="30"/>
      <c r="J1100" s="31"/>
      <c r="K1100" s="11" t="s">
        <v>527</v>
      </c>
      <c r="L1100" s="8" t="s">
        <v>5242</v>
      </c>
      <c r="M1100" s="8" t="s">
        <v>5243</v>
      </c>
      <c r="N1100" s="21" t="s">
        <v>498</v>
      </c>
    </row>
    <row r="1101" customHeight="1" spans="1:14">
      <c r="A1101" s="7">
        <v>1100</v>
      </c>
      <c r="B1101" s="18" t="s">
        <v>4496</v>
      </c>
      <c r="C1101" s="18" t="s">
        <v>4497</v>
      </c>
      <c r="D1101" s="19" t="s">
        <v>5244</v>
      </c>
      <c r="E1101" s="20" t="s">
        <v>5245</v>
      </c>
      <c r="F1101" s="20" t="s">
        <v>5246</v>
      </c>
      <c r="G1101" s="22">
        <v>42</v>
      </c>
      <c r="H1101" s="23">
        <v>41883</v>
      </c>
      <c r="I1101" s="30"/>
      <c r="J1101" s="31"/>
      <c r="K1101" s="11" t="s">
        <v>527</v>
      </c>
      <c r="L1101" s="8" t="s">
        <v>5234</v>
      </c>
      <c r="M1101" s="8" t="s">
        <v>5247</v>
      </c>
      <c r="N1101" s="21" t="s">
        <v>498</v>
      </c>
    </row>
    <row r="1102" customHeight="1" spans="1:14">
      <c r="A1102" s="7">
        <v>1101</v>
      </c>
      <c r="B1102" s="18" t="s">
        <v>4496</v>
      </c>
      <c r="C1102" s="18" t="s">
        <v>4497</v>
      </c>
      <c r="D1102" s="19" t="s">
        <v>5248</v>
      </c>
      <c r="E1102" s="20" t="s">
        <v>5249</v>
      </c>
      <c r="F1102" s="20" t="s">
        <v>5250</v>
      </c>
      <c r="G1102" s="22">
        <v>45</v>
      </c>
      <c r="H1102" s="23">
        <v>41944</v>
      </c>
      <c r="I1102" s="30"/>
      <c r="J1102" s="31"/>
      <c r="K1102" s="11" t="s">
        <v>527</v>
      </c>
      <c r="L1102" s="8" t="s">
        <v>5251</v>
      </c>
      <c r="N1102" s="21" t="s">
        <v>498</v>
      </c>
    </row>
    <row r="1103" customHeight="1" spans="1:14">
      <c r="A1103" s="7">
        <v>1102</v>
      </c>
      <c r="B1103" s="18" t="s">
        <v>4496</v>
      </c>
      <c r="C1103" s="18" t="s">
        <v>4497</v>
      </c>
      <c r="D1103" s="19" t="s">
        <v>5252</v>
      </c>
      <c r="E1103" s="20" t="s">
        <v>4940</v>
      </c>
      <c r="F1103" s="20" t="s">
        <v>5253</v>
      </c>
      <c r="G1103" s="22">
        <v>35</v>
      </c>
      <c r="H1103" s="23">
        <v>42430</v>
      </c>
      <c r="I1103" s="30"/>
      <c r="J1103" s="31" t="s">
        <v>5254</v>
      </c>
      <c r="K1103" s="11" t="s">
        <v>527</v>
      </c>
      <c r="L1103" s="8" t="s">
        <v>5255</v>
      </c>
      <c r="M1103" s="8" t="s">
        <v>5256</v>
      </c>
      <c r="N1103" s="21" t="s">
        <v>498</v>
      </c>
    </row>
    <row r="1104" customHeight="1" spans="1:14">
      <c r="A1104" s="7">
        <v>1103</v>
      </c>
      <c r="B1104" s="18" t="s">
        <v>4496</v>
      </c>
      <c r="C1104" s="18" t="s">
        <v>4497</v>
      </c>
      <c r="D1104" s="19" t="s">
        <v>5257</v>
      </c>
      <c r="E1104" s="20" t="s">
        <v>5021</v>
      </c>
      <c r="F1104" s="20" t="s">
        <v>5258</v>
      </c>
      <c r="G1104" s="22">
        <v>53</v>
      </c>
      <c r="H1104" s="23">
        <v>43132</v>
      </c>
      <c r="I1104" s="30"/>
      <c r="J1104" s="31" t="s">
        <v>28</v>
      </c>
      <c r="K1104" s="11" t="s">
        <v>527</v>
      </c>
      <c r="L1104" s="8" t="s">
        <v>5259</v>
      </c>
      <c r="M1104" s="8" t="s">
        <v>5260</v>
      </c>
      <c r="N1104" s="21" t="s">
        <v>498</v>
      </c>
    </row>
    <row r="1105" customHeight="1" spans="1:14">
      <c r="A1105" s="7">
        <v>1104</v>
      </c>
      <c r="B1105" s="18" t="s">
        <v>4496</v>
      </c>
      <c r="C1105" s="18" t="s">
        <v>4497</v>
      </c>
      <c r="D1105" s="19" t="s">
        <v>5261</v>
      </c>
      <c r="E1105" s="20" t="s">
        <v>5262</v>
      </c>
      <c r="F1105" s="20" t="s">
        <v>5263</v>
      </c>
      <c r="G1105" s="22">
        <v>46.5</v>
      </c>
      <c r="H1105" s="23">
        <v>43040</v>
      </c>
      <c r="I1105" s="30"/>
      <c r="J1105" s="31"/>
      <c r="K1105" s="11" t="s">
        <v>527</v>
      </c>
      <c r="L1105" s="8" t="s">
        <v>5264</v>
      </c>
      <c r="M1105" s="8" t="s">
        <v>5265</v>
      </c>
      <c r="N1105" s="21" t="s">
        <v>498</v>
      </c>
    </row>
    <row r="1106" customHeight="1" spans="1:14">
      <c r="A1106" s="7">
        <v>1105</v>
      </c>
      <c r="B1106" s="18" t="s">
        <v>4496</v>
      </c>
      <c r="C1106" s="18" t="s">
        <v>4497</v>
      </c>
      <c r="D1106" s="19" t="s">
        <v>5266</v>
      </c>
      <c r="E1106" s="20" t="s">
        <v>5267</v>
      </c>
      <c r="F1106" s="20" t="s">
        <v>5268</v>
      </c>
      <c r="G1106" s="22">
        <v>23.8</v>
      </c>
      <c r="H1106" s="23">
        <v>42887</v>
      </c>
      <c r="I1106" s="30"/>
      <c r="J1106" s="31" t="s">
        <v>5269</v>
      </c>
      <c r="K1106" s="11" t="s">
        <v>527</v>
      </c>
      <c r="L1106" s="8" t="s">
        <v>5270</v>
      </c>
      <c r="M1106" s="8" t="s">
        <v>5271</v>
      </c>
      <c r="N1106" s="21" t="s">
        <v>498</v>
      </c>
    </row>
    <row r="1107" customHeight="1" spans="1:14">
      <c r="A1107" s="7">
        <v>1106</v>
      </c>
      <c r="B1107" s="18" t="s">
        <v>4496</v>
      </c>
      <c r="C1107" s="18" t="s">
        <v>4497</v>
      </c>
      <c r="D1107" s="19" t="s">
        <v>5272</v>
      </c>
      <c r="E1107" s="20" t="s">
        <v>4940</v>
      </c>
      <c r="F1107" s="20" t="s">
        <v>5273</v>
      </c>
      <c r="G1107" s="22">
        <v>55</v>
      </c>
      <c r="H1107" s="23">
        <v>44805</v>
      </c>
      <c r="I1107" s="30"/>
      <c r="J1107" s="31"/>
      <c r="K1107" s="11" t="s">
        <v>495</v>
      </c>
      <c r="L1107" s="8" t="s">
        <v>5274</v>
      </c>
      <c r="M1107" s="8" t="s">
        <v>5275</v>
      </c>
      <c r="N1107" s="21" t="s">
        <v>498</v>
      </c>
    </row>
    <row r="1108" customHeight="1" spans="1:14">
      <c r="A1108" s="7">
        <v>1107</v>
      </c>
      <c r="B1108" s="18" t="s">
        <v>4496</v>
      </c>
      <c r="C1108" s="18" t="s">
        <v>4497</v>
      </c>
      <c r="D1108" s="19" t="s">
        <v>5276</v>
      </c>
      <c r="E1108" s="20" t="s">
        <v>5277</v>
      </c>
      <c r="F1108" s="20" t="s">
        <v>5278</v>
      </c>
      <c r="G1108" s="22">
        <v>30</v>
      </c>
      <c r="H1108" s="23">
        <v>44805</v>
      </c>
      <c r="I1108" s="30"/>
      <c r="J1108" s="31"/>
      <c r="K1108" s="11" t="s">
        <v>495</v>
      </c>
      <c r="L1108" s="8" t="s">
        <v>5279</v>
      </c>
      <c r="M1108" s="8" t="s">
        <v>5280</v>
      </c>
      <c r="N1108" s="21" t="s">
        <v>498</v>
      </c>
    </row>
    <row r="1109" customHeight="1" spans="1:16">
      <c r="A1109" s="7">
        <v>1108</v>
      </c>
      <c r="B1109" s="18" t="s">
        <v>4496</v>
      </c>
      <c r="C1109" s="18" t="s">
        <v>4497</v>
      </c>
      <c r="D1109" s="19" t="s">
        <v>5281</v>
      </c>
      <c r="E1109" s="20" t="s">
        <v>5165</v>
      </c>
      <c r="F1109" s="20" t="s">
        <v>5282</v>
      </c>
      <c r="G1109" s="22">
        <v>58</v>
      </c>
      <c r="H1109" s="23">
        <v>44805</v>
      </c>
      <c r="I1109" s="30"/>
      <c r="J1109" s="31"/>
      <c r="K1109" s="11" t="s">
        <v>495</v>
      </c>
      <c r="L1109" s="8" t="s">
        <v>5283</v>
      </c>
      <c r="M1109" s="8" t="s">
        <v>5284</v>
      </c>
      <c r="N1109" s="21" t="s">
        <v>498</v>
      </c>
      <c r="O1109" s="6"/>
      <c r="P1109" s="6"/>
    </row>
    <row r="1110" s="2" customFormat="1" customHeight="1" spans="1:14">
      <c r="A1110" s="7">
        <v>1109</v>
      </c>
      <c r="B1110" s="18" t="s">
        <v>4496</v>
      </c>
      <c r="C1110" s="18" t="s">
        <v>4497</v>
      </c>
      <c r="D1110" s="41" t="s">
        <v>5285</v>
      </c>
      <c r="E1110" s="42" t="s">
        <v>4940</v>
      </c>
      <c r="F1110" s="43" t="s">
        <v>5286</v>
      </c>
      <c r="G1110" s="44">
        <v>49</v>
      </c>
      <c r="H1110" s="45" t="s">
        <v>2563</v>
      </c>
      <c r="I1110" s="30" t="s">
        <v>4805</v>
      </c>
      <c r="J1110" s="31"/>
      <c r="K1110" s="46" t="s">
        <v>507</v>
      </c>
      <c r="M1110" s="47"/>
      <c r="N1110" s="42" t="s">
        <v>498</v>
      </c>
    </row>
    <row r="1111" customHeight="1" spans="1:14">
      <c r="A1111" s="7">
        <v>1110</v>
      </c>
      <c r="B1111" s="18" t="s">
        <v>4496</v>
      </c>
      <c r="C1111" s="18" t="s">
        <v>4497</v>
      </c>
      <c r="D1111" s="19" t="s">
        <v>5287</v>
      </c>
      <c r="E1111" s="20" t="s">
        <v>4986</v>
      </c>
      <c r="F1111" s="20" t="s">
        <v>5288</v>
      </c>
      <c r="G1111" s="22">
        <v>35</v>
      </c>
      <c r="H1111" s="23">
        <v>41671</v>
      </c>
      <c r="I1111" s="30"/>
      <c r="J1111" s="31"/>
      <c r="K1111" s="11" t="s">
        <v>2037</v>
      </c>
      <c r="M1111" s="8" t="s">
        <v>5289</v>
      </c>
      <c r="N1111" s="21" t="s">
        <v>2037</v>
      </c>
    </row>
    <row r="1112" customHeight="1" spans="1:14">
      <c r="A1112" s="7">
        <v>1111</v>
      </c>
      <c r="B1112" s="18" t="s">
        <v>4496</v>
      </c>
      <c r="C1112" s="18" t="s">
        <v>4497</v>
      </c>
      <c r="D1112" s="19" t="s">
        <v>5290</v>
      </c>
      <c r="E1112" s="20" t="s">
        <v>5291</v>
      </c>
      <c r="F1112" s="20" t="s">
        <v>5292</v>
      </c>
      <c r="G1112" s="22">
        <v>24</v>
      </c>
      <c r="H1112" s="23">
        <v>40725</v>
      </c>
      <c r="I1112" s="30" t="s">
        <v>19</v>
      </c>
      <c r="J1112" s="31"/>
      <c r="K1112" s="11" t="s">
        <v>4503</v>
      </c>
      <c r="L1112" s="8" t="s">
        <v>5293</v>
      </c>
      <c r="M1112" s="8" t="s">
        <v>5294</v>
      </c>
      <c r="N1112" s="21" t="s">
        <v>24</v>
      </c>
    </row>
    <row r="1113" customHeight="1" spans="1:14">
      <c r="A1113" s="7">
        <v>1112</v>
      </c>
      <c r="B1113" s="18" t="s">
        <v>4496</v>
      </c>
      <c r="C1113" s="18" t="s">
        <v>4497</v>
      </c>
      <c r="D1113" s="19" t="s">
        <v>5295</v>
      </c>
      <c r="E1113" s="56" t="s">
        <v>5296</v>
      </c>
      <c r="F1113" s="56" t="s">
        <v>5297</v>
      </c>
      <c r="G1113" s="22">
        <v>59</v>
      </c>
      <c r="H1113" s="23">
        <v>44927</v>
      </c>
      <c r="I1113" s="30"/>
      <c r="J1113" s="31"/>
      <c r="K1113" s="65" t="s">
        <v>4503</v>
      </c>
      <c r="L1113" s="8" t="s">
        <v>5298</v>
      </c>
      <c r="M1113" s="8" t="str">
        <f>VLOOKUP(D1113,[1]Sheet1!$A$2:$D$635,4,0)</f>
        <v>https://book.sciencereading.cn/shop/book/Booksimple/onlineRead.do?id=BF258D3B93F582FE8E053010B0A0A4F9B000</v>
      </c>
      <c r="N1113" s="26" t="s">
        <v>24</v>
      </c>
    </row>
    <row r="1114" customHeight="1" spans="1:14">
      <c r="A1114" s="7">
        <v>1113</v>
      </c>
      <c r="B1114" s="18" t="s">
        <v>4496</v>
      </c>
      <c r="C1114" s="18" t="s">
        <v>4497</v>
      </c>
      <c r="D1114" s="19" t="s">
        <v>5299</v>
      </c>
      <c r="E1114" s="56" t="s">
        <v>5300</v>
      </c>
      <c r="F1114" s="56" t="s">
        <v>5301</v>
      </c>
      <c r="G1114" s="22"/>
      <c r="H1114" s="23">
        <v>45383</v>
      </c>
      <c r="I1114" s="30"/>
      <c r="J1114" s="31"/>
      <c r="K1114" s="65"/>
      <c r="N1114" s="26" t="s">
        <v>24</v>
      </c>
    </row>
    <row r="1115" customHeight="1" spans="1:14">
      <c r="A1115" s="7">
        <v>1114</v>
      </c>
      <c r="B1115" s="18" t="s">
        <v>4496</v>
      </c>
      <c r="C1115" s="18" t="s">
        <v>4497</v>
      </c>
      <c r="D1115" s="19" t="s">
        <v>5302</v>
      </c>
      <c r="E1115" s="20" t="s">
        <v>5303</v>
      </c>
      <c r="F1115" s="20" t="s">
        <v>5304</v>
      </c>
      <c r="G1115" s="22">
        <v>44</v>
      </c>
      <c r="H1115" s="23">
        <v>41091</v>
      </c>
      <c r="I1115" s="30"/>
      <c r="J1115" s="31"/>
      <c r="K1115" s="11" t="s">
        <v>5305</v>
      </c>
      <c r="L1115" s="8" t="s">
        <v>5306</v>
      </c>
      <c r="M1115" s="8" t="s">
        <v>5307</v>
      </c>
      <c r="N1115" s="21" t="s">
        <v>5308</v>
      </c>
    </row>
    <row r="1116" customHeight="1" spans="1:14">
      <c r="A1116" s="7">
        <v>1115</v>
      </c>
      <c r="B1116" s="18" t="s">
        <v>4496</v>
      </c>
      <c r="C1116" s="18" t="s">
        <v>4497</v>
      </c>
      <c r="D1116" s="19" t="s">
        <v>5309</v>
      </c>
      <c r="E1116" s="20" t="s">
        <v>5310</v>
      </c>
      <c r="F1116" s="20" t="s">
        <v>4933</v>
      </c>
      <c r="G1116" s="22">
        <v>39</v>
      </c>
      <c r="H1116" s="23">
        <v>44621</v>
      </c>
      <c r="I1116" s="30"/>
      <c r="J1116" s="31"/>
      <c r="K1116" s="11" t="s">
        <v>775</v>
      </c>
      <c r="L1116" s="8" t="s">
        <v>5311</v>
      </c>
      <c r="M1116" s="8" t="s">
        <v>5312</v>
      </c>
      <c r="N1116" s="21" t="s">
        <v>24</v>
      </c>
    </row>
    <row r="1117" customHeight="1" spans="1:14">
      <c r="A1117" s="7">
        <v>1116</v>
      </c>
      <c r="B1117" s="18" t="s">
        <v>4496</v>
      </c>
      <c r="C1117" s="18" t="s">
        <v>4497</v>
      </c>
      <c r="D1117" s="19" t="s">
        <v>5313</v>
      </c>
      <c r="E1117" s="20" t="s">
        <v>5314</v>
      </c>
      <c r="F1117" s="20" t="s">
        <v>5315</v>
      </c>
      <c r="G1117" s="22">
        <v>79</v>
      </c>
      <c r="H1117" s="23">
        <v>44075</v>
      </c>
      <c r="I1117" s="30"/>
      <c r="J1117" s="31"/>
      <c r="K1117" s="11" t="s">
        <v>769</v>
      </c>
      <c r="L1117" s="8" t="s">
        <v>5316</v>
      </c>
      <c r="M1117" s="8" t="s">
        <v>5317</v>
      </c>
      <c r="N1117" s="21" t="s">
        <v>24</v>
      </c>
    </row>
    <row r="1118" customHeight="1" spans="1:14">
      <c r="A1118" s="7">
        <v>1117</v>
      </c>
      <c r="B1118" s="18" t="s">
        <v>4496</v>
      </c>
      <c r="C1118" s="18" t="s">
        <v>4497</v>
      </c>
      <c r="D1118" s="19" t="s">
        <v>5318</v>
      </c>
      <c r="E1118" s="20" t="s">
        <v>5319</v>
      </c>
      <c r="F1118" s="20" t="s">
        <v>5320</v>
      </c>
      <c r="G1118" s="22">
        <v>49</v>
      </c>
      <c r="H1118" s="23">
        <v>41306</v>
      </c>
      <c r="I1118" s="30"/>
      <c r="J1118" s="31"/>
      <c r="K1118" s="11" t="s">
        <v>4503</v>
      </c>
      <c r="L1118" s="8" t="s">
        <v>5321</v>
      </c>
      <c r="M1118" s="8" t="s">
        <v>5322</v>
      </c>
      <c r="N1118" s="21" t="s">
        <v>24</v>
      </c>
    </row>
    <row r="1119" customHeight="1" spans="1:14">
      <c r="A1119" s="7">
        <v>1118</v>
      </c>
      <c r="B1119" s="18" t="s">
        <v>4496</v>
      </c>
      <c r="C1119" s="18" t="s">
        <v>4497</v>
      </c>
      <c r="D1119" s="19" t="s">
        <v>5323</v>
      </c>
      <c r="E1119" s="20" t="s">
        <v>5324</v>
      </c>
      <c r="F1119" s="20" t="s">
        <v>5325</v>
      </c>
      <c r="G1119" s="22">
        <v>48</v>
      </c>
      <c r="H1119" s="23">
        <v>45108</v>
      </c>
      <c r="I1119" s="30"/>
      <c r="J1119" s="31"/>
      <c r="K1119" s="11" t="s">
        <v>5326</v>
      </c>
      <c r="L1119" s="8" t="s">
        <v>5327</v>
      </c>
      <c r="M1119" s="8" t="s">
        <v>5328</v>
      </c>
      <c r="N1119" s="21" t="s">
        <v>2754</v>
      </c>
    </row>
    <row r="1120" customHeight="1" spans="1:14">
      <c r="A1120" s="7">
        <v>1119</v>
      </c>
      <c r="B1120" s="18" t="s">
        <v>4496</v>
      </c>
      <c r="C1120" s="18" t="s">
        <v>5329</v>
      </c>
      <c r="D1120" s="19" t="s">
        <v>5330</v>
      </c>
      <c r="E1120" s="20" t="s">
        <v>5331</v>
      </c>
      <c r="F1120" s="20" t="s">
        <v>5332</v>
      </c>
      <c r="G1120" s="22">
        <v>49</v>
      </c>
      <c r="H1120" s="23">
        <v>41334</v>
      </c>
      <c r="I1120" s="30"/>
      <c r="J1120" s="31" t="s">
        <v>28</v>
      </c>
      <c r="K1120" s="11" t="s">
        <v>4503</v>
      </c>
      <c r="L1120" s="8" t="s">
        <v>5333</v>
      </c>
      <c r="M1120" s="8" t="s">
        <v>5334</v>
      </c>
      <c r="N1120" s="21" t="s">
        <v>24</v>
      </c>
    </row>
    <row r="1121" customHeight="1" spans="1:14">
      <c r="A1121" s="7">
        <v>1120</v>
      </c>
      <c r="B1121" s="18" t="s">
        <v>4496</v>
      </c>
      <c r="C1121" s="18" t="s">
        <v>5329</v>
      </c>
      <c r="D1121" s="19" t="s">
        <v>5335</v>
      </c>
      <c r="E1121" s="20" t="s">
        <v>5336</v>
      </c>
      <c r="F1121" s="20" t="s">
        <v>5337</v>
      </c>
      <c r="G1121" s="22">
        <v>49</v>
      </c>
      <c r="H1121" s="23">
        <v>44136</v>
      </c>
      <c r="I1121" s="30"/>
      <c r="J1121" s="31"/>
      <c r="K1121" s="11" t="s">
        <v>4503</v>
      </c>
      <c r="L1121" s="8" t="s">
        <v>5338</v>
      </c>
      <c r="M1121" s="8" t="s">
        <v>5339</v>
      </c>
      <c r="N1121" s="21" t="s">
        <v>24</v>
      </c>
    </row>
    <row r="1122" customHeight="1" spans="1:14">
      <c r="A1122" s="7">
        <v>1121</v>
      </c>
      <c r="B1122" s="18" t="s">
        <v>4496</v>
      </c>
      <c r="C1122" s="18" t="s">
        <v>5329</v>
      </c>
      <c r="D1122" s="19" t="s">
        <v>5340</v>
      </c>
      <c r="E1122" s="20" t="s">
        <v>5341</v>
      </c>
      <c r="F1122" s="20" t="s">
        <v>5342</v>
      </c>
      <c r="G1122" s="22">
        <v>128</v>
      </c>
      <c r="H1122" s="23">
        <v>45261</v>
      </c>
      <c r="I1122" s="30" t="s">
        <v>5343</v>
      </c>
      <c r="J1122" s="31"/>
      <c r="K1122" s="11" t="s">
        <v>4503</v>
      </c>
      <c r="N1122" s="21" t="s">
        <v>24</v>
      </c>
    </row>
    <row r="1123" customHeight="1" spans="1:14">
      <c r="A1123" s="7">
        <v>1122</v>
      </c>
      <c r="B1123" s="18" t="s">
        <v>4496</v>
      </c>
      <c r="C1123" s="18" t="s">
        <v>5329</v>
      </c>
      <c r="D1123" s="19" t="s">
        <v>5344</v>
      </c>
      <c r="E1123" s="20" t="s">
        <v>5345</v>
      </c>
      <c r="F1123" s="20" t="s">
        <v>5346</v>
      </c>
      <c r="G1123" s="22">
        <v>68</v>
      </c>
      <c r="H1123" s="23">
        <v>44409</v>
      </c>
      <c r="I1123" s="30"/>
      <c r="J1123" s="31"/>
      <c r="K1123" s="11" t="e">
        <v>#N/A</v>
      </c>
      <c r="L1123" s="8" t="e">
        <v>#N/A</v>
      </c>
      <c r="N1123" s="21"/>
    </row>
    <row r="1124" customHeight="1" spans="1:14">
      <c r="A1124" s="7">
        <v>1123</v>
      </c>
      <c r="B1124" s="18" t="s">
        <v>4496</v>
      </c>
      <c r="C1124" s="18" t="s">
        <v>5329</v>
      </c>
      <c r="D1124" s="19" t="s">
        <v>5347</v>
      </c>
      <c r="E1124" s="20" t="s">
        <v>5348</v>
      </c>
      <c r="F1124" s="20" t="s">
        <v>5349</v>
      </c>
      <c r="G1124" s="22">
        <v>49</v>
      </c>
      <c r="H1124" s="23">
        <v>41791</v>
      </c>
      <c r="I1124" s="30"/>
      <c r="J1124" s="31"/>
      <c r="K1124" s="11" t="e">
        <v>#N/A</v>
      </c>
      <c r="L1124" s="8" t="e">
        <v>#N/A</v>
      </c>
      <c r="N1124" s="21"/>
    </row>
    <row r="1125" customHeight="1" spans="1:14">
      <c r="A1125" s="7">
        <v>1124</v>
      </c>
      <c r="B1125" s="18" t="s">
        <v>4496</v>
      </c>
      <c r="C1125" s="18" t="s">
        <v>5329</v>
      </c>
      <c r="D1125" s="19" t="s">
        <v>5350</v>
      </c>
      <c r="E1125" s="20" t="s">
        <v>5351</v>
      </c>
      <c r="F1125" s="20" t="s">
        <v>5352</v>
      </c>
      <c r="G1125" s="22">
        <v>89</v>
      </c>
      <c r="H1125" s="23">
        <v>45078</v>
      </c>
      <c r="I1125" s="30" t="s">
        <v>5353</v>
      </c>
      <c r="J1125" s="31" t="s">
        <v>5354</v>
      </c>
      <c r="K1125" s="11" t="s">
        <v>926</v>
      </c>
      <c r="L1125" s="8" t="s">
        <v>5355</v>
      </c>
      <c r="M1125" s="8" t="s">
        <v>5356</v>
      </c>
      <c r="N1125" s="21" t="s">
        <v>928</v>
      </c>
    </row>
    <row r="1126" s="2" customFormat="1" customHeight="1" spans="1:14">
      <c r="A1126" s="7">
        <v>1125</v>
      </c>
      <c r="B1126" s="18" t="s">
        <v>4496</v>
      </c>
      <c r="C1126" s="18" t="s">
        <v>5329</v>
      </c>
      <c r="D1126" s="41" t="s">
        <v>5357</v>
      </c>
      <c r="E1126" s="42" t="s">
        <v>5358</v>
      </c>
      <c r="F1126" s="43" t="s">
        <v>5359</v>
      </c>
      <c r="G1126" s="44">
        <v>39</v>
      </c>
      <c r="H1126" s="45" t="s">
        <v>1707</v>
      </c>
      <c r="I1126" s="30" t="s">
        <v>1708</v>
      </c>
      <c r="J1126" s="31"/>
      <c r="K1126" s="46" t="s">
        <v>4503</v>
      </c>
      <c r="M1126" s="47"/>
      <c r="N1126" s="42" t="s">
        <v>24</v>
      </c>
    </row>
    <row r="1127" customHeight="1" spans="1:14">
      <c r="A1127" s="7">
        <v>1126</v>
      </c>
      <c r="B1127" s="18" t="s">
        <v>4496</v>
      </c>
      <c r="C1127" s="18" t="s">
        <v>5360</v>
      </c>
      <c r="D1127" s="19" t="s">
        <v>5361</v>
      </c>
      <c r="E1127" s="20" t="s">
        <v>5362</v>
      </c>
      <c r="F1127" s="20" t="s">
        <v>5363</v>
      </c>
      <c r="G1127" s="22">
        <v>49</v>
      </c>
      <c r="H1127" s="23">
        <v>41821</v>
      </c>
      <c r="I1127" s="30" t="s">
        <v>1163</v>
      </c>
      <c r="J1127" s="31"/>
      <c r="K1127" s="11" t="s">
        <v>4503</v>
      </c>
      <c r="L1127" s="8" t="s">
        <v>5364</v>
      </c>
      <c r="M1127" s="8" t="s">
        <v>5365</v>
      </c>
      <c r="N1127" s="21" t="s">
        <v>24</v>
      </c>
    </row>
    <row r="1128" s="1" customFormat="1" customHeight="1" spans="1:14">
      <c r="A1128" s="7">
        <v>1127</v>
      </c>
      <c r="B1128" s="18" t="s">
        <v>4496</v>
      </c>
      <c r="C1128" s="18" t="s">
        <v>5360</v>
      </c>
      <c r="D1128" s="24" t="s">
        <v>5366</v>
      </c>
      <c r="E1128" s="25" t="s">
        <v>5367</v>
      </c>
      <c r="F1128" s="25" t="s">
        <v>5368</v>
      </c>
      <c r="G1128" s="27">
        <v>49</v>
      </c>
      <c r="H1128" s="28">
        <v>42979</v>
      </c>
      <c r="I1128" s="30" t="s">
        <v>1163</v>
      </c>
      <c r="J1128" s="31"/>
      <c r="K1128" s="32" t="s">
        <v>4503</v>
      </c>
      <c r="L1128" s="1" t="s">
        <v>5369</v>
      </c>
      <c r="M1128" s="1" t="s">
        <v>5370</v>
      </c>
      <c r="N1128" s="26" t="s">
        <v>24</v>
      </c>
    </row>
    <row r="1129" customHeight="1" spans="1:14">
      <c r="A1129" s="7">
        <v>1128</v>
      </c>
      <c r="B1129" s="18" t="s">
        <v>4496</v>
      </c>
      <c r="C1129" s="18" t="s">
        <v>5360</v>
      </c>
      <c r="D1129" s="19" t="s">
        <v>5371</v>
      </c>
      <c r="E1129" s="20" t="s">
        <v>5372</v>
      </c>
      <c r="F1129" s="20" t="s">
        <v>5373</v>
      </c>
      <c r="G1129" s="22">
        <v>45</v>
      </c>
      <c r="H1129" s="23">
        <v>42370</v>
      </c>
      <c r="I1129" s="30"/>
      <c r="J1129" s="31"/>
      <c r="K1129" s="11" t="s">
        <v>4503</v>
      </c>
      <c r="L1129" s="8" t="s">
        <v>5374</v>
      </c>
      <c r="M1129" s="8" t="s">
        <v>5375</v>
      </c>
      <c r="N1129" s="21" t="s">
        <v>24</v>
      </c>
    </row>
    <row r="1130" customHeight="1" spans="1:16">
      <c r="A1130" s="7">
        <v>1129</v>
      </c>
      <c r="B1130" s="18" t="s">
        <v>4496</v>
      </c>
      <c r="C1130" s="18" t="s">
        <v>5360</v>
      </c>
      <c r="D1130" s="19" t="s">
        <v>5376</v>
      </c>
      <c r="E1130" s="20" t="s">
        <v>5377</v>
      </c>
      <c r="F1130" s="20" t="s">
        <v>5378</v>
      </c>
      <c r="G1130" s="22">
        <v>198</v>
      </c>
      <c r="H1130" s="23">
        <v>37622</v>
      </c>
      <c r="I1130" s="30"/>
      <c r="J1130" s="31"/>
      <c r="K1130" s="11" t="s">
        <v>4711</v>
      </c>
      <c r="L1130" s="8" t="s">
        <v>5379</v>
      </c>
      <c r="M1130" s="8" t="s">
        <v>5380</v>
      </c>
      <c r="N1130" s="21" t="s">
        <v>24</v>
      </c>
      <c r="O1130" s="6"/>
      <c r="P1130" s="6"/>
    </row>
    <row r="1131" customHeight="1" spans="1:14">
      <c r="A1131" s="7">
        <v>1130</v>
      </c>
      <c r="B1131" s="18" t="s">
        <v>4496</v>
      </c>
      <c r="C1131" s="18" t="s">
        <v>5360</v>
      </c>
      <c r="D1131" s="19" t="s">
        <v>5381</v>
      </c>
      <c r="E1131" s="20" t="s">
        <v>5382</v>
      </c>
      <c r="F1131" s="20" t="s">
        <v>5383</v>
      </c>
      <c r="G1131" s="22">
        <v>108</v>
      </c>
      <c r="H1131" s="23">
        <v>44986</v>
      </c>
      <c r="I1131" s="30"/>
      <c r="J1131" s="31"/>
      <c r="K1131" s="11" t="s">
        <v>775</v>
      </c>
      <c r="L1131" s="8" t="s">
        <v>5384</v>
      </c>
      <c r="M1131" s="8" t="s">
        <v>5385</v>
      </c>
      <c r="N1131" s="21" t="s">
        <v>24</v>
      </c>
    </row>
    <row r="1132" customHeight="1" spans="1:14">
      <c r="A1132" s="7">
        <v>1131</v>
      </c>
      <c r="B1132" s="18" t="s">
        <v>4496</v>
      </c>
      <c r="C1132" s="18" t="s">
        <v>5360</v>
      </c>
      <c r="D1132" s="19" t="s">
        <v>5386</v>
      </c>
      <c r="E1132" s="20" t="s">
        <v>5387</v>
      </c>
      <c r="F1132" s="20" t="s">
        <v>5388</v>
      </c>
      <c r="G1132" s="22">
        <v>45</v>
      </c>
      <c r="H1132" s="23">
        <v>39295</v>
      </c>
      <c r="I1132" s="30" t="s">
        <v>19</v>
      </c>
      <c r="J1132" s="31"/>
      <c r="K1132" s="11" t="s">
        <v>5389</v>
      </c>
      <c r="M1132" s="8" t="s">
        <v>5390</v>
      </c>
      <c r="N1132" s="21" t="s">
        <v>24</v>
      </c>
    </row>
    <row r="1133" customHeight="1" spans="1:14">
      <c r="A1133" s="7">
        <v>1132</v>
      </c>
      <c r="B1133" s="18" t="s">
        <v>4496</v>
      </c>
      <c r="C1133" s="18" t="s">
        <v>5360</v>
      </c>
      <c r="D1133" s="19" t="s">
        <v>5391</v>
      </c>
      <c r="E1133" s="20" t="s">
        <v>5392</v>
      </c>
      <c r="F1133" s="20" t="s">
        <v>5393</v>
      </c>
      <c r="G1133" s="22">
        <v>39</v>
      </c>
      <c r="H1133" s="23">
        <v>42795</v>
      </c>
      <c r="I1133" s="30" t="s">
        <v>113</v>
      </c>
      <c r="J1133" s="31" t="s">
        <v>28</v>
      </c>
      <c r="K1133" s="11" t="s">
        <v>4503</v>
      </c>
      <c r="L1133" s="8" t="s">
        <v>5394</v>
      </c>
      <c r="M1133" s="8" t="s">
        <v>5395</v>
      </c>
      <c r="N1133" s="21" t="s">
        <v>24</v>
      </c>
    </row>
    <row r="1134" customHeight="1" spans="1:14">
      <c r="A1134" s="7">
        <v>1133</v>
      </c>
      <c r="B1134" s="18" t="s">
        <v>4496</v>
      </c>
      <c r="C1134" s="18" t="s">
        <v>5360</v>
      </c>
      <c r="D1134" s="19" t="s">
        <v>5396</v>
      </c>
      <c r="E1134" s="20" t="s">
        <v>5397</v>
      </c>
      <c r="F1134" s="20" t="s">
        <v>5398</v>
      </c>
      <c r="G1134" s="22">
        <v>42</v>
      </c>
      <c r="H1134" s="23">
        <v>39295</v>
      </c>
      <c r="I1134" s="30" t="s">
        <v>19</v>
      </c>
      <c r="J1134" s="31"/>
      <c r="K1134" s="11" t="s">
        <v>4711</v>
      </c>
      <c r="L1134" s="8" t="s">
        <v>5399</v>
      </c>
      <c r="M1134" s="8" t="s">
        <v>5400</v>
      </c>
      <c r="N1134" s="21" t="s">
        <v>24</v>
      </c>
    </row>
    <row r="1135" customHeight="1" spans="1:14">
      <c r="A1135" s="7">
        <v>1134</v>
      </c>
      <c r="B1135" s="18" t="s">
        <v>4496</v>
      </c>
      <c r="C1135" s="18" t="s">
        <v>5360</v>
      </c>
      <c r="D1135" s="19" t="s">
        <v>5401</v>
      </c>
      <c r="E1135" s="20" t="s">
        <v>5392</v>
      </c>
      <c r="F1135" s="20" t="s">
        <v>5402</v>
      </c>
      <c r="G1135" s="22">
        <v>39</v>
      </c>
      <c r="H1135" s="23">
        <v>44013</v>
      </c>
      <c r="I1135" s="30"/>
      <c r="J1135" s="31"/>
      <c r="K1135" s="11" t="s">
        <v>4711</v>
      </c>
      <c r="L1135" s="8" t="s">
        <v>5403</v>
      </c>
      <c r="M1135" s="8" t="s">
        <v>5404</v>
      </c>
      <c r="N1135" s="21" t="s">
        <v>24</v>
      </c>
    </row>
    <row r="1136" customHeight="1" spans="1:14">
      <c r="A1136" s="7">
        <v>1135</v>
      </c>
      <c r="B1136" s="18" t="s">
        <v>4496</v>
      </c>
      <c r="C1136" s="18" t="s">
        <v>5360</v>
      </c>
      <c r="D1136" s="19" t="s">
        <v>5405</v>
      </c>
      <c r="E1136" s="20" t="s">
        <v>5406</v>
      </c>
      <c r="F1136" s="20" t="s">
        <v>5407</v>
      </c>
      <c r="G1136" s="22">
        <v>45</v>
      </c>
      <c r="H1136" s="23">
        <v>42005</v>
      </c>
      <c r="I1136" s="30" t="s">
        <v>1163</v>
      </c>
      <c r="J1136" s="31"/>
      <c r="K1136" s="11" t="s">
        <v>4503</v>
      </c>
      <c r="L1136" s="8" t="s">
        <v>5408</v>
      </c>
      <c r="M1136" s="8" t="s">
        <v>5409</v>
      </c>
      <c r="N1136" s="21" t="s">
        <v>24</v>
      </c>
    </row>
    <row r="1137" customHeight="1" spans="1:14">
      <c r="A1137" s="7">
        <v>1136</v>
      </c>
      <c r="B1137" s="18" t="s">
        <v>4496</v>
      </c>
      <c r="C1137" s="18" t="s">
        <v>5360</v>
      </c>
      <c r="D1137" s="19" t="s">
        <v>5410</v>
      </c>
      <c r="E1137" s="20" t="s">
        <v>5411</v>
      </c>
      <c r="F1137" s="20" t="s">
        <v>5412</v>
      </c>
      <c r="G1137" s="22">
        <v>45</v>
      </c>
      <c r="H1137" s="23">
        <v>42005</v>
      </c>
      <c r="I1137" s="30" t="s">
        <v>1163</v>
      </c>
      <c r="J1137" s="31"/>
      <c r="K1137" s="11" t="s">
        <v>4503</v>
      </c>
      <c r="L1137" s="8" t="s">
        <v>5408</v>
      </c>
      <c r="M1137" s="8" t="s">
        <v>5413</v>
      </c>
      <c r="N1137" s="21" t="s">
        <v>24</v>
      </c>
    </row>
    <row r="1138" customHeight="1" spans="1:14">
      <c r="A1138" s="7">
        <v>1137</v>
      </c>
      <c r="B1138" s="18" t="s">
        <v>4496</v>
      </c>
      <c r="C1138" s="18" t="s">
        <v>5360</v>
      </c>
      <c r="D1138" s="19" t="s">
        <v>5414</v>
      </c>
      <c r="E1138" s="20" t="s">
        <v>5415</v>
      </c>
      <c r="F1138" s="20" t="s">
        <v>5412</v>
      </c>
      <c r="G1138" s="22">
        <v>45</v>
      </c>
      <c r="H1138" s="23">
        <v>42705</v>
      </c>
      <c r="I1138" s="30"/>
      <c r="J1138" s="31"/>
      <c r="K1138" s="11" t="s">
        <v>4503</v>
      </c>
      <c r="L1138" s="8" t="s">
        <v>5416</v>
      </c>
      <c r="M1138" s="8" t="s">
        <v>5417</v>
      </c>
      <c r="N1138" s="21" t="s">
        <v>24</v>
      </c>
    </row>
    <row r="1139" customHeight="1" spans="1:14">
      <c r="A1139" s="7">
        <v>1138</v>
      </c>
      <c r="B1139" s="18" t="s">
        <v>4496</v>
      </c>
      <c r="C1139" s="18" t="s">
        <v>5360</v>
      </c>
      <c r="D1139" s="19" t="s">
        <v>5418</v>
      </c>
      <c r="E1139" s="20" t="s">
        <v>5419</v>
      </c>
      <c r="F1139" s="20" t="s">
        <v>5332</v>
      </c>
      <c r="G1139" s="22">
        <v>59</v>
      </c>
      <c r="H1139" s="23">
        <v>45047</v>
      </c>
      <c r="I1139" s="30" t="s">
        <v>5420</v>
      </c>
      <c r="J1139" s="31"/>
      <c r="K1139" s="11" t="s">
        <v>4503</v>
      </c>
      <c r="L1139" s="8" t="s">
        <v>5421</v>
      </c>
      <c r="M1139" s="8" t="s">
        <v>5422</v>
      </c>
      <c r="N1139" s="21" t="s">
        <v>24</v>
      </c>
    </row>
    <row r="1140" customHeight="1" spans="1:14">
      <c r="A1140" s="7">
        <v>1139</v>
      </c>
      <c r="B1140" s="18" t="s">
        <v>4496</v>
      </c>
      <c r="C1140" s="18" t="s">
        <v>5360</v>
      </c>
      <c r="D1140" s="19" t="s">
        <v>5423</v>
      </c>
      <c r="E1140" s="20" t="s">
        <v>5424</v>
      </c>
      <c r="F1140" s="20" t="s">
        <v>5425</v>
      </c>
      <c r="G1140" s="22">
        <v>59</v>
      </c>
      <c r="H1140" s="23">
        <v>44958</v>
      </c>
      <c r="I1140" s="30" t="s">
        <v>5426</v>
      </c>
      <c r="J1140" s="31" t="s">
        <v>28</v>
      </c>
      <c r="K1140" s="11" t="s">
        <v>775</v>
      </c>
      <c r="L1140" s="8" t="s">
        <v>5427</v>
      </c>
      <c r="M1140" s="8" t="s">
        <v>5428</v>
      </c>
      <c r="N1140" s="21" t="s">
        <v>24</v>
      </c>
    </row>
    <row r="1141" customHeight="1" spans="1:14">
      <c r="A1141" s="7">
        <v>1140</v>
      </c>
      <c r="B1141" s="18" t="s">
        <v>4496</v>
      </c>
      <c r="C1141" s="18" t="s">
        <v>5360</v>
      </c>
      <c r="D1141" s="19" t="s">
        <v>5429</v>
      </c>
      <c r="E1141" s="20" t="s">
        <v>5430</v>
      </c>
      <c r="F1141" s="20" t="s">
        <v>5431</v>
      </c>
      <c r="G1141" s="22">
        <v>45</v>
      </c>
      <c r="H1141" s="23">
        <v>42795</v>
      </c>
      <c r="I1141" s="30" t="s">
        <v>1163</v>
      </c>
      <c r="J1141" s="31"/>
      <c r="K1141" s="11" t="s">
        <v>769</v>
      </c>
      <c r="L1141" s="8" t="s">
        <v>5432</v>
      </c>
      <c r="M1141" s="8" t="s">
        <v>5433</v>
      </c>
      <c r="N1141" s="21" t="s">
        <v>24</v>
      </c>
    </row>
    <row r="1142" customHeight="1" spans="1:14">
      <c r="A1142" s="7">
        <v>1141</v>
      </c>
      <c r="B1142" s="18" t="s">
        <v>4496</v>
      </c>
      <c r="C1142" s="18" t="s">
        <v>5360</v>
      </c>
      <c r="D1142" s="19" t="s">
        <v>5434</v>
      </c>
      <c r="E1142" s="20" t="s">
        <v>5435</v>
      </c>
      <c r="F1142" s="20" t="s">
        <v>5436</v>
      </c>
      <c r="G1142" s="22">
        <v>59</v>
      </c>
      <c r="H1142" s="23">
        <v>43556</v>
      </c>
      <c r="I1142" s="30"/>
      <c r="J1142" s="31"/>
      <c r="K1142" s="11" t="s">
        <v>769</v>
      </c>
      <c r="L1142" s="8" t="s">
        <v>5437</v>
      </c>
      <c r="M1142" s="8" t="s">
        <v>5438</v>
      </c>
      <c r="N1142" s="21" t="s">
        <v>24</v>
      </c>
    </row>
    <row r="1143" customHeight="1" spans="1:16">
      <c r="A1143" s="7">
        <v>1142</v>
      </c>
      <c r="B1143" s="18" t="s">
        <v>4496</v>
      </c>
      <c r="C1143" s="18" t="s">
        <v>5360</v>
      </c>
      <c r="D1143" s="19" t="s">
        <v>5439</v>
      </c>
      <c r="E1143" s="56" t="s">
        <v>5440</v>
      </c>
      <c r="F1143" s="56" t="s">
        <v>5441</v>
      </c>
      <c r="G1143" s="22">
        <v>98</v>
      </c>
      <c r="H1143" s="23">
        <v>44986</v>
      </c>
      <c r="I1143" s="30"/>
      <c r="J1143" s="31"/>
      <c r="K1143" s="65" t="s">
        <v>775</v>
      </c>
      <c r="L1143" s="8" t="s">
        <v>5442</v>
      </c>
      <c r="M1143" s="8" t="str">
        <f>VLOOKUP(D1143,[1]Sheet1!$A$2:$D$635,4,0)</f>
        <v>https://book.sciencereading.cn/shop/book/Booksimple/onlineRead.do?id=BF6FFEC55072227DDE053010B0A0AB978000</v>
      </c>
      <c r="N1143" s="26" t="s">
        <v>24</v>
      </c>
      <c r="O1143" s="6"/>
      <c r="P1143" s="6"/>
    </row>
    <row r="1144" customHeight="1" spans="1:14">
      <c r="A1144" s="7">
        <v>1143</v>
      </c>
      <c r="B1144" s="18" t="s">
        <v>4496</v>
      </c>
      <c r="C1144" s="18" t="s">
        <v>5360</v>
      </c>
      <c r="D1144" s="19" t="s">
        <v>5443</v>
      </c>
      <c r="E1144" s="20" t="s">
        <v>5444</v>
      </c>
      <c r="F1144" s="20" t="s">
        <v>5445</v>
      </c>
      <c r="G1144" s="22">
        <v>49</v>
      </c>
      <c r="H1144" s="23">
        <v>41821</v>
      </c>
      <c r="I1144" s="30" t="s">
        <v>1163</v>
      </c>
      <c r="J1144" s="31"/>
      <c r="K1144" s="11" t="s">
        <v>4503</v>
      </c>
      <c r="L1144" s="8" t="s">
        <v>5446</v>
      </c>
      <c r="M1144" s="8" t="s">
        <v>5447</v>
      </c>
      <c r="N1144" s="21" t="s">
        <v>24</v>
      </c>
    </row>
    <row r="1145" customHeight="1" spans="1:14">
      <c r="A1145" s="7">
        <v>1144</v>
      </c>
      <c r="B1145" s="18" t="s">
        <v>4496</v>
      </c>
      <c r="C1145" s="18" t="s">
        <v>5360</v>
      </c>
      <c r="D1145" s="70" t="s">
        <v>5448</v>
      </c>
      <c r="E1145" s="71" t="s">
        <v>5449</v>
      </c>
      <c r="F1145" s="71" t="s">
        <v>5450</v>
      </c>
      <c r="G1145" s="72">
        <v>49</v>
      </c>
      <c r="H1145" s="23">
        <v>41821</v>
      </c>
      <c r="I1145" s="30" t="s">
        <v>1163</v>
      </c>
      <c r="J1145" s="31"/>
      <c r="K1145" s="11" t="s">
        <v>4503</v>
      </c>
      <c r="L1145" s="8" t="s">
        <v>5446</v>
      </c>
      <c r="M1145" s="8" t="s">
        <v>5451</v>
      </c>
      <c r="N1145" s="21" t="s">
        <v>24</v>
      </c>
    </row>
    <row r="1146" customHeight="1" spans="1:14">
      <c r="A1146" s="7">
        <v>1145</v>
      </c>
      <c r="B1146" s="18" t="s">
        <v>4496</v>
      </c>
      <c r="C1146" s="18" t="s">
        <v>5360</v>
      </c>
      <c r="D1146" s="19" t="s">
        <v>5452</v>
      </c>
      <c r="E1146" s="20" t="s">
        <v>5453</v>
      </c>
      <c r="F1146" s="20" t="s">
        <v>5445</v>
      </c>
      <c r="G1146" s="22">
        <v>39</v>
      </c>
      <c r="H1146" s="23">
        <v>42370</v>
      </c>
      <c r="I1146" s="30"/>
      <c r="J1146" s="31"/>
      <c r="K1146" s="11" t="s">
        <v>4503</v>
      </c>
      <c r="L1146" s="8" t="s">
        <v>5454</v>
      </c>
      <c r="M1146" s="8" t="s">
        <v>5455</v>
      </c>
      <c r="N1146" s="21" t="s">
        <v>24</v>
      </c>
    </row>
    <row r="1147" customHeight="1" spans="1:14">
      <c r="A1147" s="7">
        <v>1146</v>
      </c>
      <c r="B1147" s="18" t="s">
        <v>4496</v>
      </c>
      <c r="C1147" s="18" t="s">
        <v>5360</v>
      </c>
      <c r="D1147" s="19" t="s">
        <v>5456</v>
      </c>
      <c r="E1147" s="20" t="s">
        <v>5457</v>
      </c>
      <c r="F1147" s="20" t="s">
        <v>5458</v>
      </c>
      <c r="G1147" s="22">
        <v>51</v>
      </c>
      <c r="H1147" s="23">
        <v>38108</v>
      </c>
      <c r="I1147" s="30" t="s">
        <v>3778</v>
      </c>
      <c r="J1147" s="31"/>
      <c r="K1147" s="11" t="s">
        <v>4711</v>
      </c>
      <c r="L1147" s="8" t="s">
        <v>5459</v>
      </c>
      <c r="M1147" s="8" t="s">
        <v>5460</v>
      </c>
      <c r="N1147" s="21" t="s">
        <v>24</v>
      </c>
    </row>
    <row r="1148" customHeight="1" spans="1:14">
      <c r="A1148" s="7">
        <v>1147</v>
      </c>
      <c r="B1148" s="18" t="s">
        <v>4496</v>
      </c>
      <c r="C1148" s="18" t="s">
        <v>5360</v>
      </c>
      <c r="D1148" s="19" t="s">
        <v>5461</v>
      </c>
      <c r="E1148" s="20" t="s">
        <v>5462</v>
      </c>
      <c r="F1148" s="20" t="s">
        <v>5463</v>
      </c>
      <c r="G1148" s="22">
        <v>53</v>
      </c>
      <c r="H1148" s="23">
        <v>40603</v>
      </c>
      <c r="I1148" s="30"/>
      <c r="J1148" s="31"/>
      <c r="K1148" s="11" t="s">
        <v>4711</v>
      </c>
      <c r="L1148" s="8" t="s">
        <v>5464</v>
      </c>
      <c r="M1148" s="8" t="s">
        <v>5465</v>
      </c>
      <c r="N1148" s="21" t="s">
        <v>24</v>
      </c>
    </row>
    <row r="1149" customHeight="1" spans="1:14">
      <c r="A1149" s="7">
        <v>1148</v>
      </c>
      <c r="B1149" s="18" t="s">
        <v>4496</v>
      </c>
      <c r="C1149" s="18" t="s">
        <v>5360</v>
      </c>
      <c r="D1149" s="19" t="s">
        <v>5466</v>
      </c>
      <c r="E1149" s="20" t="s">
        <v>5457</v>
      </c>
      <c r="F1149" s="20" t="s">
        <v>5467</v>
      </c>
      <c r="G1149" s="22">
        <v>29</v>
      </c>
      <c r="H1149" s="23">
        <v>39114</v>
      </c>
      <c r="I1149" s="30" t="s">
        <v>19</v>
      </c>
      <c r="J1149" s="31"/>
      <c r="K1149" s="11" t="s">
        <v>4503</v>
      </c>
      <c r="M1149" s="8" t="s">
        <v>5468</v>
      </c>
      <c r="N1149" s="21" t="s">
        <v>24</v>
      </c>
    </row>
    <row r="1150" customHeight="1" spans="1:14">
      <c r="A1150" s="7">
        <v>1149</v>
      </c>
      <c r="B1150" s="18" t="s">
        <v>4496</v>
      </c>
      <c r="C1150" s="18" t="s">
        <v>5360</v>
      </c>
      <c r="D1150" s="19" t="s">
        <v>5469</v>
      </c>
      <c r="E1150" s="20" t="s">
        <v>5470</v>
      </c>
      <c r="F1150" s="20" t="s">
        <v>5471</v>
      </c>
      <c r="G1150" s="22">
        <v>98</v>
      </c>
      <c r="H1150" s="23">
        <v>43252</v>
      </c>
      <c r="I1150" s="30"/>
      <c r="J1150" s="31"/>
      <c r="K1150" s="11" t="s">
        <v>769</v>
      </c>
      <c r="L1150" s="8" t="s">
        <v>5472</v>
      </c>
      <c r="M1150" s="8" t="s">
        <v>5473</v>
      </c>
      <c r="N1150" s="21" t="s">
        <v>24</v>
      </c>
    </row>
    <row r="1151" customHeight="1" spans="1:14">
      <c r="A1151" s="7">
        <v>1150</v>
      </c>
      <c r="B1151" s="18" t="s">
        <v>4496</v>
      </c>
      <c r="C1151" s="18" t="s">
        <v>5360</v>
      </c>
      <c r="D1151" s="19" t="s">
        <v>5474</v>
      </c>
      <c r="E1151" s="20" t="s">
        <v>5475</v>
      </c>
      <c r="F1151" s="20" t="s">
        <v>5476</v>
      </c>
      <c r="G1151" s="22">
        <v>59</v>
      </c>
      <c r="H1151" s="23">
        <v>42186</v>
      </c>
      <c r="I1151" s="30" t="s">
        <v>1163</v>
      </c>
      <c r="J1151" s="31" t="s">
        <v>28</v>
      </c>
      <c r="K1151" s="11" t="s">
        <v>4503</v>
      </c>
      <c r="L1151" s="8" t="s">
        <v>5477</v>
      </c>
      <c r="M1151" s="8" t="s">
        <v>5478</v>
      </c>
      <c r="N1151" s="21" t="s">
        <v>24</v>
      </c>
    </row>
    <row r="1152" customHeight="1" spans="1:14">
      <c r="A1152" s="7">
        <v>1151</v>
      </c>
      <c r="B1152" s="18" t="s">
        <v>4496</v>
      </c>
      <c r="C1152" s="18" t="s">
        <v>5360</v>
      </c>
      <c r="D1152" s="19" t="s">
        <v>5479</v>
      </c>
      <c r="E1152" s="62" t="s">
        <v>5480</v>
      </c>
      <c r="F1152" s="20" t="s">
        <v>5481</v>
      </c>
      <c r="G1152" s="22">
        <v>69</v>
      </c>
      <c r="H1152" s="23">
        <v>39387</v>
      </c>
      <c r="I1152" s="30" t="s">
        <v>5482</v>
      </c>
      <c r="J1152" s="31" t="s">
        <v>28</v>
      </c>
      <c r="K1152" s="11" t="s">
        <v>4503</v>
      </c>
      <c r="L1152" s="8" t="s">
        <v>5483</v>
      </c>
      <c r="M1152" s="8" t="s">
        <v>5484</v>
      </c>
      <c r="N1152" s="21" t="s">
        <v>24</v>
      </c>
    </row>
    <row r="1153" customHeight="1" spans="1:14">
      <c r="A1153" s="7">
        <v>1152</v>
      </c>
      <c r="B1153" s="18" t="s">
        <v>4496</v>
      </c>
      <c r="C1153" s="18" t="s">
        <v>5360</v>
      </c>
      <c r="D1153" s="19" t="s">
        <v>5485</v>
      </c>
      <c r="E1153" s="62" t="s">
        <v>5480</v>
      </c>
      <c r="F1153" s="20" t="s">
        <v>5486</v>
      </c>
      <c r="G1153" s="22">
        <v>53</v>
      </c>
      <c r="H1153" s="23">
        <v>40756</v>
      </c>
      <c r="I1153" s="30" t="s">
        <v>1163</v>
      </c>
      <c r="J1153" s="31" t="s">
        <v>4502</v>
      </c>
      <c r="K1153" s="11" t="s">
        <v>4503</v>
      </c>
      <c r="L1153" s="8" t="s">
        <v>5487</v>
      </c>
      <c r="M1153" s="8" t="s">
        <v>5488</v>
      </c>
      <c r="N1153" s="21" t="s">
        <v>24</v>
      </c>
    </row>
    <row r="1154" customHeight="1" spans="1:16">
      <c r="A1154" s="7">
        <v>1153</v>
      </c>
      <c r="B1154" s="18" t="s">
        <v>4496</v>
      </c>
      <c r="C1154" s="18" t="s">
        <v>5360</v>
      </c>
      <c r="D1154" s="19" t="s">
        <v>5489</v>
      </c>
      <c r="E1154" s="20" t="s">
        <v>5480</v>
      </c>
      <c r="F1154" s="20" t="s">
        <v>5490</v>
      </c>
      <c r="G1154" s="22">
        <v>49</v>
      </c>
      <c r="H1154" s="23">
        <v>38718</v>
      </c>
      <c r="I1154" s="30"/>
      <c r="J1154" s="31"/>
      <c r="K1154" s="11" t="s">
        <v>4503</v>
      </c>
      <c r="L1154" s="8" t="s">
        <v>5491</v>
      </c>
      <c r="M1154" s="8" t="s">
        <v>5492</v>
      </c>
      <c r="N1154" s="21" t="s">
        <v>24</v>
      </c>
      <c r="O1154" s="6"/>
      <c r="P1154" s="6"/>
    </row>
    <row r="1155" customHeight="1" spans="1:14">
      <c r="A1155" s="7">
        <v>1154</v>
      </c>
      <c r="B1155" s="18" t="s">
        <v>4496</v>
      </c>
      <c r="C1155" s="18" t="s">
        <v>5360</v>
      </c>
      <c r="D1155" s="19" t="s">
        <v>5493</v>
      </c>
      <c r="E1155" s="20" t="s">
        <v>5494</v>
      </c>
      <c r="F1155" s="20" t="s">
        <v>5495</v>
      </c>
      <c r="G1155" s="22">
        <v>79</v>
      </c>
      <c r="H1155" s="23">
        <v>45047</v>
      </c>
      <c r="I1155" s="30"/>
      <c r="J1155" s="31"/>
      <c r="K1155" s="11" t="s">
        <v>775</v>
      </c>
      <c r="L1155" s="8" t="s">
        <v>5496</v>
      </c>
      <c r="M1155" s="8" t="s">
        <v>5497</v>
      </c>
      <c r="N1155" s="21" t="s">
        <v>24</v>
      </c>
    </row>
    <row r="1156" customHeight="1" spans="1:14">
      <c r="A1156" s="7">
        <v>1155</v>
      </c>
      <c r="B1156" s="18" t="s">
        <v>4496</v>
      </c>
      <c r="C1156" s="18" t="s">
        <v>5360</v>
      </c>
      <c r="D1156" s="19" t="s">
        <v>5498</v>
      </c>
      <c r="E1156" s="20" t="s">
        <v>5499</v>
      </c>
      <c r="F1156" s="20" t="s">
        <v>5500</v>
      </c>
      <c r="G1156" s="22">
        <v>59</v>
      </c>
      <c r="H1156" s="23">
        <v>41974</v>
      </c>
      <c r="I1156" s="30" t="s">
        <v>1163</v>
      </c>
      <c r="J1156" s="31"/>
      <c r="K1156" s="11" t="s">
        <v>4503</v>
      </c>
      <c r="L1156" s="8" t="s">
        <v>5501</v>
      </c>
      <c r="M1156" s="8" t="s">
        <v>5502</v>
      </c>
      <c r="N1156" s="21" t="s">
        <v>24</v>
      </c>
    </row>
    <row r="1157" customHeight="1" spans="1:14">
      <c r="A1157" s="7">
        <v>1156</v>
      </c>
      <c r="B1157" s="18" t="s">
        <v>4496</v>
      </c>
      <c r="C1157" s="18" t="s">
        <v>5360</v>
      </c>
      <c r="D1157" s="19" t="s">
        <v>5503</v>
      </c>
      <c r="E1157" s="20" t="s">
        <v>5504</v>
      </c>
      <c r="F1157" s="20" t="s">
        <v>5505</v>
      </c>
      <c r="G1157" s="22">
        <v>52</v>
      </c>
      <c r="H1157" s="23">
        <v>42156</v>
      </c>
      <c r="I1157" s="30" t="s">
        <v>1163</v>
      </c>
      <c r="J1157" s="31"/>
      <c r="K1157" s="11" t="s">
        <v>4503</v>
      </c>
      <c r="L1157" s="8" t="s">
        <v>5506</v>
      </c>
      <c r="M1157" s="8" t="s">
        <v>5507</v>
      </c>
      <c r="N1157" s="21" t="s">
        <v>24</v>
      </c>
    </row>
    <row r="1158" customHeight="1" spans="1:14">
      <c r="A1158" s="7">
        <v>1157</v>
      </c>
      <c r="B1158" s="18" t="s">
        <v>4496</v>
      </c>
      <c r="C1158" s="18" t="s">
        <v>5360</v>
      </c>
      <c r="D1158" s="19" t="s">
        <v>5508</v>
      </c>
      <c r="E1158" s="20" t="s">
        <v>5509</v>
      </c>
      <c r="F1158" s="20" t="s">
        <v>5510</v>
      </c>
      <c r="G1158" s="22">
        <v>46</v>
      </c>
      <c r="H1158" s="23">
        <v>38808</v>
      </c>
      <c r="I1158" s="30"/>
      <c r="J1158" s="31"/>
      <c r="K1158" s="11" t="s">
        <v>4503</v>
      </c>
      <c r="L1158" s="8" t="s">
        <v>5511</v>
      </c>
      <c r="M1158" s="8" t="s">
        <v>5512</v>
      </c>
      <c r="N1158" s="21" t="s">
        <v>24</v>
      </c>
    </row>
    <row r="1159" customHeight="1" spans="1:14">
      <c r="A1159" s="7">
        <v>1158</v>
      </c>
      <c r="B1159" s="18" t="s">
        <v>4496</v>
      </c>
      <c r="C1159" s="18" t="s">
        <v>5360</v>
      </c>
      <c r="D1159" s="19" t="s">
        <v>5513</v>
      </c>
      <c r="E1159" s="20" t="s">
        <v>5514</v>
      </c>
      <c r="F1159" s="20" t="s">
        <v>5515</v>
      </c>
      <c r="G1159" s="22">
        <v>59</v>
      </c>
      <c r="H1159" s="23">
        <v>45108</v>
      </c>
      <c r="I1159" s="30"/>
      <c r="J1159" s="31"/>
      <c r="K1159" s="11" t="s">
        <v>4711</v>
      </c>
      <c r="L1159" s="8" t="s">
        <v>5516</v>
      </c>
      <c r="M1159" s="8" t="s">
        <v>5517</v>
      </c>
      <c r="N1159" s="21" t="s">
        <v>24</v>
      </c>
    </row>
    <row r="1160" customHeight="1" spans="1:14">
      <c r="A1160" s="7">
        <v>1159</v>
      </c>
      <c r="B1160" s="18" t="s">
        <v>4496</v>
      </c>
      <c r="C1160" s="18" t="s">
        <v>5360</v>
      </c>
      <c r="D1160" s="19" t="s">
        <v>5518</v>
      </c>
      <c r="E1160" s="20" t="s">
        <v>5519</v>
      </c>
      <c r="F1160" s="20" t="s">
        <v>5520</v>
      </c>
      <c r="G1160" s="22">
        <v>69</v>
      </c>
      <c r="H1160" s="23">
        <v>45200</v>
      </c>
      <c r="I1160" s="30"/>
      <c r="J1160" s="31" t="s">
        <v>5521</v>
      </c>
      <c r="K1160" s="11" t="s">
        <v>4711</v>
      </c>
      <c r="L1160" s="8" t="s">
        <v>5522</v>
      </c>
      <c r="M1160" s="8" t="s">
        <v>5523</v>
      </c>
      <c r="N1160" s="21" t="s">
        <v>24</v>
      </c>
    </row>
    <row r="1161" customHeight="1" spans="1:14">
      <c r="A1161" s="7">
        <v>1160</v>
      </c>
      <c r="B1161" s="18" t="s">
        <v>4496</v>
      </c>
      <c r="C1161" s="18" t="s">
        <v>5360</v>
      </c>
      <c r="D1161" s="19" t="s">
        <v>5524</v>
      </c>
      <c r="E1161" s="20" t="s">
        <v>5525</v>
      </c>
      <c r="F1161" s="20" t="s">
        <v>5526</v>
      </c>
      <c r="G1161" s="22">
        <v>59</v>
      </c>
      <c r="H1161" s="23">
        <v>44013</v>
      </c>
      <c r="I1161" s="30"/>
      <c r="J1161" s="31"/>
      <c r="K1161" s="11" t="s">
        <v>5527</v>
      </c>
      <c r="L1161" s="8" t="s">
        <v>5528</v>
      </c>
      <c r="M1161" s="8" t="s">
        <v>5529</v>
      </c>
      <c r="N1161" s="21" t="s">
        <v>24</v>
      </c>
    </row>
    <row r="1162" customHeight="1" spans="1:14">
      <c r="A1162" s="7">
        <v>1161</v>
      </c>
      <c r="B1162" s="18" t="s">
        <v>4496</v>
      </c>
      <c r="C1162" s="18" t="s">
        <v>5360</v>
      </c>
      <c r="D1162" s="19" t="s">
        <v>5530</v>
      </c>
      <c r="E1162" s="20" t="s">
        <v>5531</v>
      </c>
      <c r="F1162" s="20" t="s">
        <v>5532</v>
      </c>
      <c r="G1162" s="22">
        <v>44</v>
      </c>
      <c r="H1162" s="23">
        <v>39600</v>
      </c>
      <c r="I1162" s="30" t="s">
        <v>19</v>
      </c>
      <c r="J1162" s="31" t="s">
        <v>28</v>
      </c>
      <c r="K1162" s="11" t="s">
        <v>4711</v>
      </c>
      <c r="L1162" s="8" t="s">
        <v>5533</v>
      </c>
      <c r="M1162" s="8" t="s">
        <v>5534</v>
      </c>
      <c r="N1162" s="21" t="s">
        <v>24</v>
      </c>
    </row>
    <row r="1163" customHeight="1" spans="1:14">
      <c r="A1163" s="7">
        <v>1162</v>
      </c>
      <c r="B1163" s="18" t="s">
        <v>4496</v>
      </c>
      <c r="C1163" s="18" t="s">
        <v>5360</v>
      </c>
      <c r="D1163" s="19" t="s">
        <v>5535</v>
      </c>
      <c r="E1163" s="20" t="s">
        <v>5536</v>
      </c>
      <c r="F1163" s="20" t="s">
        <v>5537</v>
      </c>
      <c r="G1163" s="22">
        <v>89</v>
      </c>
      <c r="H1163" s="23">
        <v>45184</v>
      </c>
      <c r="I1163" s="30" t="s">
        <v>1644</v>
      </c>
      <c r="J1163" s="31" t="s">
        <v>28</v>
      </c>
      <c r="K1163" s="11" t="s">
        <v>4503</v>
      </c>
      <c r="L1163" s="8" t="s">
        <v>5538</v>
      </c>
      <c r="N1163" s="21" t="s">
        <v>24</v>
      </c>
    </row>
    <row r="1164" customHeight="1" spans="1:14">
      <c r="A1164" s="7">
        <v>1163</v>
      </c>
      <c r="B1164" s="18" t="s">
        <v>4496</v>
      </c>
      <c r="C1164" s="18" t="s">
        <v>5360</v>
      </c>
      <c r="D1164" s="19" t="s">
        <v>5539</v>
      </c>
      <c r="E1164" s="20" t="s">
        <v>5540</v>
      </c>
      <c r="F1164" s="20" t="s">
        <v>5383</v>
      </c>
      <c r="G1164" s="22">
        <v>79</v>
      </c>
      <c r="H1164" s="23">
        <v>43252</v>
      </c>
      <c r="I1164" s="30"/>
      <c r="J1164" s="31"/>
      <c r="K1164" s="11" t="s">
        <v>769</v>
      </c>
      <c r="L1164" s="8" t="s">
        <v>5541</v>
      </c>
      <c r="M1164" s="8" t="s">
        <v>5542</v>
      </c>
      <c r="N1164" s="21" t="s">
        <v>24</v>
      </c>
    </row>
    <row r="1165" s="2" customFormat="1" customHeight="1" spans="1:14">
      <c r="A1165" s="7">
        <v>1164</v>
      </c>
      <c r="B1165" s="18" t="s">
        <v>4496</v>
      </c>
      <c r="C1165" s="18" t="s">
        <v>5360</v>
      </c>
      <c r="D1165" s="41" t="s">
        <v>5543</v>
      </c>
      <c r="E1165" s="42" t="s">
        <v>5544</v>
      </c>
      <c r="F1165" s="43" t="s">
        <v>5545</v>
      </c>
      <c r="G1165" s="44">
        <v>39</v>
      </c>
      <c r="H1165" s="45" t="s">
        <v>1707</v>
      </c>
      <c r="I1165" s="30" t="s">
        <v>1708</v>
      </c>
      <c r="J1165" s="31"/>
      <c r="K1165" s="46" t="s">
        <v>4711</v>
      </c>
      <c r="M1165" s="47"/>
      <c r="N1165" s="42" t="s">
        <v>24</v>
      </c>
    </row>
    <row r="1166" customHeight="1" spans="1:14">
      <c r="A1166" s="7">
        <v>1165</v>
      </c>
      <c r="B1166" s="18" t="s">
        <v>4496</v>
      </c>
      <c r="C1166" s="18" t="s">
        <v>5360</v>
      </c>
      <c r="D1166" s="19" t="s">
        <v>5546</v>
      </c>
      <c r="E1166" s="20" t="s">
        <v>5547</v>
      </c>
      <c r="F1166" s="20" t="s">
        <v>5548</v>
      </c>
      <c r="G1166" s="22">
        <v>49</v>
      </c>
      <c r="H1166" s="23">
        <v>44228</v>
      </c>
      <c r="I1166" s="30"/>
      <c r="J1166" s="31" t="s">
        <v>28</v>
      </c>
      <c r="K1166" s="11" t="s">
        <v>4503</v>
      </c>
      <c r="L1166" s="8" t="s">
        <v>5549</v>
      </c>
      <c r="M1166" s="8" t="s">
        <v>5550</v>
      </c>
      <c r="N1166" s="21" t="s">
        <v>24</v>
      </c>
    </row>
    <row r="1167" customHeight="1" spans="1:14">
      <c r="A1167" s="7">
        <v>1166</v>
      </c>
      <c r="B1167" s="18" t="s">
        <v>4496</v>
      </c>
      <c r="C1167" s="18" t="s">
        <v>5360</v>
      </c>
      <c r="D1167" s="19" t="s">
        <v>5551</v>
      </c>
      <c r="E1167" s="20" t="s">
        <v>5552</v>
      </c>
      <c r="F1167" s="20" t="s">
        <v>5553</v>
      </c>
      <c r="G1167" s="22">
        <v>49</v>
      </c>
      <c r="H1167" s="23">
        <v>40210</v>
      </c>
      <c r="I1167" s="30"/>
      <c r="J1167" s="31" t="s">
        <v>28</v>
      </c>
      <c r="K1167" s="11" t="s">
        <v>4711</v>
      </c>
      <c r="L1167" s="8" t="s">
        <v>5554</v>
      </c>
      <c r="M1167" s="8" t="s">
        <v>5555</v>
      </c>
      <c r="N1167" s="21" t="s">
        <v>24</v>
      </c>
    </row>
    <row r="1168" customHeight="1" spans="1:14">
      <c r="A1168" s="7">
        <v>1167</v>
      </c>
      <c r="B1168" s="18" t="s">
        <v>4496</v>
      </c>
      <c r="C1168" s="18" t="s">
        <v>5360</v>
      </c>
      <c r="D1168" s="19" t="s">
        <v>5556</v>
      </c>
      <c r="E1168" s="20" t="s">
        <v>5552</v>
      </c>
      <c r="F1168" s="20" t="s">
        <v>5557</v>
      </c>
      <c r="G1168" s="22">
        <v>49</v>
      </c>
      <c r="H1168" s="23">
        <v>43922</v>
      </c>
      <c r="I1168" s="30" t="s">
        <v>113</v>
      </c>
      <c r="J1168" s="31"/>
      <c r="K1168" s="11" t="s">
        <v>4503</v>
      </c>
      <c r="L1168" s="8" t="s">
        <v>5558</v>
      </c>
      <c r="M1168" s="8" t="s">
        <v>5559</v>
      </c>
      <c r="N1168" s="21" t="s">
        <v>24</v>
      </c>
    </row>
    <row r="1169" customHeight="1" spans="1:14">
      <c r="A1169" s="7">
        <v>1168</v>
      </c>
      <c r="B1169" s="18" t="s">
        <v>4496</v>
      </c>
      <c r="C1169" s="18" t="s">
        <v>5360</v>
      </c>
      <c r="D1169" s="19" t="s">
        <v>5560</v>
      </c>
      <c r="E1169" s="20" t="s">
        <v>5552</v>
      </c>
      <c r="F1169" s="20" t="s">
        <v>5561</v>
      </c>
      <c r="G1169" s="22">
        <v>59</v>
      </c>
      <c r="H1169" s="23">
        <v>44593</v>
      </c>
      <c r="I1169" s="30"/>
      <c r="J1169" s="31"/>
      <c r="K1169" s="11" t="s">
        <v>541</v>
      </c>
      <c r="L1169" s="8" t="s">
        <v>5562</v>
      </c>
      <c r="M1169" s="8" t="s">
        <v>5563</v>
      </c>
      <c r="N1169" s="21" t="s">
        <v>498</v>
      </c>
    </row>
    <row r="1170" customHeight="1" spans="1:14">
      <c r="A1170" s="7">
        <v>1169</v>
      </c>
      <c r="B1170" s="18" t="s">
        <v>4496</v>
      </c>
      <c r="C1170" s="18" t="s">
        <v>5360</v>
      </c>
      <c r="D1170" s="19" t="s">
        <v>5564</v>
      </c>
      <c r="E1170" s="20" t="s">
        <v>5565</v>
      </c>
      <c r="F1170" s="20" t="s">
        <v>5566</v>
      </c>
      <c r="G1170" s="22">
        <v>49</v>
      </c>
      <c r="H1170" s="23">
        <v>39295</v>
      </c>
      <c r="I1170" s="30" t="s">
        <v>19</v>
      </c>
      <c r="J1170" s="31"/>
      <c r="K1170" s="11" t="s">
        <v>4503</v>
      </c>
      <c r="L1170" s="8" t="s">
        <v>5567</v>
      </c>
      <c r="M1170" s="8" t="s">
        <v>5568</v>
      </c>
      <c r="N1170" s="21" t="s">
        <v>24</v>
      </c>
    </row>
    <row r="1171" s="2" customFormat="1" customHeight="1" spans="1:14">
      <c r="A1171" s="7">
        <v>1170</v>
      </c>
      <c r="B1171" s="18" t="s">
        <v>4496</v>
      </c>
      <c r="C1171" s="18" t="s">
        <v>5360</v>
      </c>
      <c r="D1171" s="41" t="s">
        <v>5569</v>
      </c>
      <c r="E1171" s="42" t="s">
        <v>5570</v>
      </c>
      <c r="F1171" s="43" t="s">
        <v>5571</v>
      </c>
      <c r="G1171" s="44">
        <v>49</v>
      </c>
      <c r="H1171" s="45" t="s">
        <v>2895</v>
      </c>
      <c r="I1171" s="30" t="s">
        <v>1708</v>
      </c>
      <c r="J1171" s="31"/>
      <c r="K1171" s="46" t="s">
        <v>769</v>
      </c>
      <c r="M1171" s="47"/>
      <c r="N1171" s="42" t="s">
        <v>24</v>
      </c>
    </row>
    <row r="1172" customHeight="1" spans="1:14">
      <c r="A1172" s="7">
        <v>1171</v>
      </c>
      <c r="B1172" s="18" t="s">
        <v>4496</v>
      </c>
      <c r="C1172" s="18" t="s">
        <v>5360</v>
      </c>
      <c r="D1172" s="19" t="s">
        <v>5572</v>
      </c>
      <c r="E1172" s="20" t="s">
        <v>5573</v>
      </c>
      <c r="F1172" s="20" t="s">
        <v>5574</v>
      </c>
      <c r="G1172" s="22">
        <v>89</v>
      </c>
      <c r="H1172" s="23">
        <v>43252</v>
      </c>
      <c r="I1172" s="30"/>
      <c r="J1172" s="31"/>
      <c r="K1172" s="11" t="s">
        <v>769</v>
      </c>
      <c r="L1172" s="8" t="s">
        <v>5575</v>
      </c>
      <c r="M1172" s="8" t="s">
        <v>5576</v>
      </c>
      <c r="N1172" s="21" t="s">
        <v>24</v>
      </c>
    </row>
    <row r="1173" customHeight="1" spans="1:14">
      <c r="A1173" s="7">
        <v>1172</v>
      </c>
      <c r="B1173" s="18" t="s">
        <v>4496</v>
      </c>
      <c r="C1173" s="18" t="s">
        <v>5360</v>
      </c>
      <c r="D1173" s="19" t="s">
        <v>5577</v>
      </c>
      <c r="E1173" s="20" t="s">
        <v>5578</v>
      </c>
      <c r="F1173" s="20" t="s">
        <v>5579</v>
      </c>
      <c r="G1173" s="22">
        <v>89</v>
      </c>
      <c r="H1173" s="23">
        <v>41609</v>
      </c>
      <c r="I1173" s="30" t="s">
        <v>5580</v>
      </c>
      <c r="J1173" s="31"/>
      <c r="K1173" s="11" t="s">
        <v>4503</v>
      </c>
      <c r="L1173" s="8" t="s">
        <v>5581</v>
      </c>
      <c r="M1173" s="8" t="s">
        <v>5582</v>
      </c>
      <c r="N1173" s="21" t="s">
        <v>24</v>
      </c>
    </row>
    <row r="1174" customHeight="1" spans="1:14">
      <c r="A1174" s="7">
        <v>1173</v>
      </c>
      <c r="B1174" s="18" t="s">
        <v>4496</v>
      </c>
      <c r="C1174" s="18" t="s">
        <v>5360</v>
      </c>
      <c r="D1174" s="19" t="s">
        <v>5583</v>
      </c>
      <c r="E1174" s="20" t="s">
        <v>5584</v>
      </c>
      <c r="F1174" s="20" t="s">
        <v>5579</v>
      </c>
      <c r="G1174" s="22">
        <v>45</v>
      </c>
      <c r="H1174" s="23">
        <v>41609</v>
      </c>
      <c r="I1174" s="30" t="s">
        <v>5585</v>
      </c>
      <c r="J1174" s="31" t="s">
        <v>28</v>
      </c>
      <c r="K1174" s="11" t="s">
        <v>4503</v>
      </c>
      <c r="L1174" s="8" t="s">
        <v>5586</v>
      </c>
      <c r="M1174" s="8" t="s">
        <v>5587</v>
      </c>
      <c r="N1174" s="21" t="s">
        <v>24</v>
      </c>
    </row>
    <row r="1175" customHeight="1" spans="1:14">
      <c r="A1175" s="7">
        <v>1174</v>
      </c>
      <c r="B1175" s="18" t="s">
        <v>4496</v>
      </c>
      <c r="C1175" s="18" t="s">
        <v>5360</v>
      </c>
      <c r="D1175" s="19" t="s">
        <v>5588</v>
      </c>
      <c r="E1175" s="20" t="s">
        <v>5589</v>
      </c>
      <c r="F1175" s="20" t="s">
        <v>5590</v>
      </c>
      <c r="G1175" s="22">
        <v>89</v>
      </c>
      <c r="H1175" s="23">
        <v>44986</v>
      </c>
      <c r="I1175" s="30"/>
      <c r="J1175" s="31" t="s">
        <v>28</v>
      </c>
      <c r="K1175" s="11" t="s">
        <v>4503</v>
      </c>
      <c r="L1175" s="8" t="s">
        <v>5591</v>
      </c>
      <c r="M1175" s="8" t="s">
        <v>5592</v>
      </c>
      <c r="N1175" s="21" t="s">
        <v>24</v>
      </c>
    </row>
    <row r="1176" customHeight="1" spans="1:14">
      <c r="A1176" s="7">
        <v>1175</v>
      </c>
      <c r="B1176" s="18" t="s">
        <v>4496</v>
      </c>
      <c r="C1176" s="18" t="s">
        <v>5360</v>
      </c>
      <c r="D1176" s="19" t="s">
        <v>5593</v>
      </c>
      <c r="E1176" s="20" t="s">
        <v>5594</v>
      </c>
      <c r="F1176" s="20" t="s">
        <v>5595</v>
      </c>
      <c r="G1176" s="22">
        <v>25</v>
      </c>
      <c r="H1176" s="23">
        <v>37987</v>
      </c>
      <c r="I1176" s="30"/>
      <c r="J1176" s="31"/>
      <c r="K1176" s="11" t="s">
        <v>4503</v>
      </c>
      <c r="L1176" s="8" t="s">
        <v>5596</v>
      </c>
      <c r="M1176" s="8" t="s">
        <v>5597</v>
      </c>
      <c r="N1176" s="21" t="s">
        <v>24</v>
      </c>
    </row>
    <row r="1177" customHeight="1" spans="1:14">
      <c r="A1177" s="7">
        <v>1176</v>
      </c>
      <c r="B1177" s="18" t="s">
        <v>4496</v>
      </c>
      <c r="C1177" s="18" t="s">
        <v>5360</v>
      </c>
      <c r="D1177" s="19" t="s">
        <v>5598</v>
      </c>
      <c r="E1177" s="20" t="s">
        <v>5599</v>
      </c>
      <c r="F1177" s="20" t="s">
        <v>5600</v>
      </c>
      <c r="G1177" s="22">
        <v>59</v>
      </c>
      <c r="H1177" s="23">
        <v>44501</v>
      </c>
      <c r="I1177" s="30" t="s">
        <v>19</v>
      </c>
      <c r="J1177" s="31" t="s">
        <v>5601</v>
      </c>
      <c r="K1177" s="11" t="s">
        <v>4711</v>
      </c>
      <c r="L1177" s="8" t="s">
        <v>5602</v>
      </c>
      <c r="M1177" s="8" t="s">
        <v>5603</v>
      </c>
      <c r="N1177" s="21" t="s">
        <v>24</v>
      </c>
    </row>
    <row r="1178" s="3" customFormat="1" customHeight="1" spans="1:14">
      <c r="A1178" s="7">
        <v>1177</v>
      </c>
      <c r="B1178" s="18" t="s">
        <v>4496</v>
      </c>
      <c r="C1178" s="18" t="s">
        <v>5360</v>
      </c>
      <c r="D1178" s="19" t="s">
        <v>5604</v>
      </c>
      <c r="E1178" s="73" t="s">
        <v>5605</v>
      </c>
      <c r="F1178" s="73" t="s">
        <v>5606</v>
      </c>
      <c r="G1178" s="22">
        <v>60</v>
      </c>
      <c r="H1178" s="23">
        <v>42552</v>
      </c>
      <c r="I1178" s="30"/>
      <c r="J1178" s="31"/>
      <c r="K1178" s="11" t="s">
        <v>4711</v>
      </c>
      <c r="L1178" s="8" t="s">
        <v>5607</v>
      </c>
      <c r="M1178" s="8" t="s">
        <v>5608</v>
      </c>
      <c r="N1178" s="21" t="s">
        <v>24</v>
      </c>
    </row>
    <row r="1179" customHeight="1" spans="1:14">
      <c r="A1179" s="7">
        <v>1178</v>
      </c>
      <c r="B1179" s="18" t="s">
        <v>4496</v>
      </c>
      <c r="C1179" s="18" t="s">
        <v>5360</v>
      </c>
      <c r="D1179" s="19" t="s">
        <v>5609</v>
      </c>
      <c r="E1179" s="20" t="s">
        <v>5610</v>
      </c>
      <c r="F1179" s="20" t="s">
        <v>5611</v>
      </c>
      <c r="G1179" s="22">
        <v>59</v>
      </c>
      <c r="H1179" s="23">
        <v>39661</v>
      </c>
      <c r="I1179" s="30" t="s">
        <v>19</v>
      </c>
      <c r="J1179" s="31" t="s">
        <v>28</v>
      </c>
      <c r="K1179" s="11" t="s">
        <v>4503</v>
      </c>
      <c r="L1179" s="8" t="s">
        <v>5612</v>
      </c>
      <c r="M1179" s="8" t="s">
        <v>5613</v>
      </c>
      <c r="N1179" s="21" t="s">
        <v>24</v>
      </c>
    </row>
    <row r="1180" customHeight="1" spans="1:14">
      <c r="A1180" s="7">
        <v>1179</v>
      </c>
      <c r="B1180" s="18" t="s">
        <v>4496</v>
      </c>
      <c r="C1180" s="18" t="s">
        <v>5360</v>
      </c>
      <c r="D1180" s="19" t="s">
        <v>5614</v>
      </c>
      <c r="E1180" s="20" t="s">
        <v>5589</v>
      </c>
      <c r="F1180" s="20" t="s">
        <v>5615</v>
      </c>
      <c r="G1180" s="22">
        <v>59</v>
      </c>
      <c r="H1180" s="23">
        <v>41640</v>
      </c>
      <c r="I1180" s="30"/>
      <c r="J1180" s="31"/>
      <c r="K1180" s="11" t="s">
        <v>4503</v>
      </c>
      <c r="L1180" s="8" t="s">
        <v>5616</v>
      </c>
      <c r="M1180" s="8" t="s">
        <v>5617</v>
      </c>
      <c r="N1180" s="21" t="s">
        <v>24</v>
      </c>
    </row>
    <row r="1181" customHeight="1" spans="1:14">
      <c r="A1181" s="7">
        <v>1180</v>
      </c>
      <c r="B1181" s="18" t="s">
        <v>4496</v>
      </c>
      <c r="C1181" s="18" t="s">
        <v>5360</v>
      </c>
      <c r="D1181" s="19" t="s">
        <v>5618</v>
      </c>
      <c r="E1181" s="20" t="s">
        <v>5619</v>
      </c>
      <c r="F1181" s="20" t="s">
        <v>5620</v>
      </c>
      <c r="G1181" s="22">
        <v>59</v>
      </c>
      <c r="H1181" s="23">
        <v>41913</v>
      </c>
      <c r="I1181" s="30" t="s">
        <v>5621</v>
      </c>
      <c r="J1181" s="31"/>
      <c r="K1181" s="11" t="s">
        <v>4503</v>
      </c>
      <c r="L1181" s="8" t="s">
        <v>5622</v>
      </c>
      <c r="M1181" s="8" t="s">
        <v>5623</v>
      </c>
      <c r="N1181" s="21" t="s">
        <v>24</v>
      </c>
    </row>
    <row r="1182" customHeight="1" spans="1:14">
      <c r="A1182" s="7">
        <v>1181</v>
      </c>
      <c r="B1182" s="18" t="s">
        <v>4496</v>
      </c>
      <c r="C1182" s="18" t="s">
        <v>5360</v>
      </c>
      <c r="D1182" s="19" t="s">
        <v>5624</v>
      </c>
      <c r="E1182" s="20" t="s">
        <v>5625</v>
      </c>
      <c r="F1182" s="20" t="s">
        <v>5626</v>
      </c>
      <c r="G1182" s="22">
        <v>39</v>
      </c>
      <c r="H1182" s="23">
        <v>43647</v>
      </c>
      <c r="I1182" s="30"/>
      <c r="J1182" s="31"/>
      <c r="K1182" s="11" t="s">
        <v>769</v>
      </c>
      <c r="L1182" s="8" t="s">
        <v>5627</v>
      </c>
      <c r="M1182" s="8" t="s">
        <v>5628</v>
      </c>
      <c r="N1182" s="21" t="s">
        <v>24</v>
      </c>
    </row>
    <row r="1183" customHeight="1" spans="1:14">
      <c r="A1183" s="7">
        <v>1182</v>
      </c>
      <c r="B1183" s="18" t="s">
        <v>4496</v>
      </c>
      <c r="C1183" s="18" t="s">
        <v>5360</v>
      </c>
      <c r="D1183" s="19" t="s">
        <v>5629</v>
      </c>
      <c r="E1183" s="20" t="s">
        <v>5630</v>
      </c>
      <c r="F1183" s="20" t="s">
        <v>5631</v>
      </c>
      <c r="G1183" s="22">
        <v>42</v>
      </c>
      <c r="H1183" s="23">
        <v>44621</v>
      </c>
      <c r="I1183" s="30"/>
      <c r="J1183" s="31"/>
      <c r="K1183" s="11" t="s">
        <v>4711</v>
      </c>
      <c r="L1183" s="8" t="s">
        <v>5632</v>
      </c>
      <c r="M1183" s="8" t="s">
        <v>5633</v>
      </c>
      <c r="N1183" s="21" t="s">
        <v>24</v>
      </c>
    </row>
    <row r="1184" customHeight="1" spans="1:14">
      <c r="A1184" s="7">
        <v>1183</v>
      </c>
      <c r="B1184" s="18" t="s">
        <v>4496</v>
      </c>
      <c r="C1184" s="18" t="s">
        <v>5360</v>
      </c>
      <c r="D1184" s="19" t="s">
        <v>5634</v>
      </c>
      <c r="E1184" s="20" t="s">
        <v>5635</v>
      </c>
      <c r="F1184" s="20" t="s">
        <v>5636</v>
      </c>
      <c r="G1184" s="22">
        <v>69</v>
      </c>
      <c r="H1184" s="23">
        <v>44013</v>
      </c>
      <c r="I1184" s="30"/>
      <c r="J1184" s="31"/>
      <c r="K1184" s="11" t="s">
        <v>5527</v>
      </c>
      <c r="L1184" s="8" t="s">
        <v>5637</v>
      </c>
      <c r="M1184" s="8" t="s">
        <v>5638</v>
      </c>
      <c r="N1184" s="21" t="s">
        <v>24</v>
      </c>
    </row>
    <row r="1185" s="2" customFormat="1" customHeight="1" spans="1:14">
      <c r="A1185" s="7">
        <v>1184</v>
      </c>
      <c r="B1185" s="18" t="s">
        <v>4496</v>
      </c>
      <c r="C1185" s="18" t="s">
        <v>5360</v>
      </c>
      <c r="D1185" s="41" t="s">
        <v>5639</v>
      </c>
      <c r="E1185" s="42" t="s">
        <v>5640</v>
      </c>
      <c r="F1185" s="43" t="s">
        <v>5641</v>
      </c>
      <c r="G1185" s="44">
        <v>128</v>
      </c>
      <c r="H1185" s="45" t="s">
        <v>5642</v>
      </c>
      <c r="I1185" s="30" t="s">
        <v>5643</v>
      </c>
      <c r="J1185" s="31"/>
      <c r="K1185" s="46" t="s">
        <v>769</v>
      </c>
      <c r="M1185" s="47"/>
      <c r="N1185" s="42" t="s">
        <v>24</v>
      </c>
    </row>
    <row r="1186" customHeight="1" spans="1:14">
      <c r="A1186" s="7">
        <v>1185</v>
      </c>
      <c r="B1186" s="18" t="s">
        <v>4496</v>
      </c>
      <c r="C1186" s="18" t="s">
        <v>5360</v>
      </c>
      <c r="D1186" s="19" t="s">
        <v>5644</v>
      </c>
      <c r="E1186" s="20" t="s">
        <v>5645</v>
      </c>
      <c r="F1186" s="20" t="s">
        <v>5646</v>
      </c>
      <c r="G1186" s="22">
        <v>59</v>
      </c>
      <c r="H1186" s="23">
        <v>44044</v>
      </c>
      <c r="I1186" s="30" t="s">
        <v>5647</v>
      </c>
      <c r="J1186" s="31" t="s">
        <v>28</v>
      </c>
      <c r="K1186" s="11" t="s">
        <v>4503</v>
      </c>
      <c r="L1186" s="8" t="s">
        <v>5648</v>
      </c>
      <c r="M1186" s="8" t="s">
        <v>5649</v>
      </c>
      <c r="N1186" s="21" t="s">
        <v>24</v>
      </c>
    </row>
    <row r="1187" customHeight="1" spans="1:14">
      <c r="A1187" s="7">
        <v>1186</v>
      </c>
      <c r="B1187" s="18" t="s">
        <v>4496</v>
      </c>
      <c r="C1187" s="18" t="s">
        <v>5360</v>
      </c>
      <c r="D1187" s="19" t="s">
        <v>5650</v>
      </c>
      <c r="E1187" s="20" t="s">
        <v>3043</v>
      </c>
      <c r="F1187" s="20" t="s">
        <v>5651</v>
      </c>
      <c r="G1187" s="22">
        <v>69</v>
      </c>
      <c r="H1187" s="23">
        <v>37226</v>
      </c>
      <c r="I1187" s="30"/>
      <c r="J1187" s="31"/>
      <c r="K1187" s="11" t="s">
        <v>4503</v>
      </c>
      <c r="L1187" s="8" t="s">
        <v>5652</v>
      </c>
      <c r="M1187" s="8" t="s">
        <v>5653</v>
      </c>
      <c r="N1187" s="21" t="s">
        <v>24</v>
      </c>
    </row>
    <row r="1188" customHeight="1" spans="1:14">
      <c r="A1188" s="7">
        <v>1187</v>
      </c>
      <c r="B1188" s="18" t="s">
        <v>4496</v>
      </c>
      <c r="C1188" s="18" t="s">
        <v>5360</v>
      </c>
      <c r="D1188" s="19" t="s">
        <v>5654</v>
      </c>
      <c r="E1188" s="20" t="s">
        <v>5655</v>
      </c>
      <c r="F1188" s="20" t="s">
        <v>5656</v>
      </c>
      <c r="G1188" s="22">
        <v>59</v>
      </c>
      <c r="H1188" s="23">
        <v>41426</v>
      </c>
      <c r="I1188" s="30"/>
      <c r="J1188" s="31"/>
      <c r="K1188" s="11" t="s">
        <v>4503</v>
      </c>
      <c r="L1188" s="8" t="s">
        <v>5657</v>
      </c>
      <c r="M1188" s="8" t="s">
        <v>5658</v>
      </c>
      <c r="N1188" s="21" t="s">
        <v>24</v>
      </c>
    </row>
    <row r="1189" customHeight="1" spans="1:14">
      <c r="A1189" s="7">
        <v>1188</v>
      </c>
      <c r="B1189" s="18" t="s">
        <v>4496</v>
      </c>
      <c r="C1189" s="18" t="s">
        <v>5360</v>
      </c>
      <c r="D1189" s="19" t="s">
        <v>5659</v>
      </c>
      <c r="E1189" s="20" t="s">
        <v>5655</v>
      </c>
      <c r="F1189" s="20" t="s">
        <v>5660</v>
      </c>
      <c r="G1189" s="22">
        <v>79</v>
      </c>
      <c r="H1189" s="23">
        <v>40391</v>
      </c>
      <c r="I1189" s="30" t="s">
        <v>5661</v>
      </c>
      <c r="J1189" s="31"/>
      <c r="K1189" s="11" t="s">
        <v>4503</v>
      </c>
      <c r="L1189" s="8" t="s">
        <v>5662</v>
      </c>
      <c r="M1189" s="8" t="s">
        <v>5663</v>
      </c>
      <c r="N1189" s="21" t="s">
        <v>24</v>
      </c>
    </row>
    <row r="1190" customHeight="1" spans="1:14">
      <c r="A1190" s="7">
        <v>1189</v>
      </c>
      <c r="B1190" s="18" t="s">
        <v>4496</v>
      </c>
      <c r="C1190" s="18" t="s">
        <v>5360</v>
      </c>
      <c r="D1190" s="19" t="s">
        <v>5664</v>
      </c>
      <c r="E1190" s="20" t="s">
        <v>5645</v>
      </c>
      <c r="F1190" s="20" t="s">
        <v>5611</v>
      </c>
      <c r="G1190" s="22">
        <v>79</v>
      </c>
      <c r="H1190" s="23">
        <v>42430</v>
      </c>
      <c r="I1190" s="30" t="s">
        <v>679</v>
      </c>
      <c r="J1190" s="31" t="s">
        <v>28</v>
      </c>
      <c r="K1190" s="11" t="s">
        <v>4503</v>
      </c>
      <c r="L1190" s="8" t="s">
        <v>5665</v>
      </c>
      <c r="M1190" s="8" t="s">
        <v>5666</v>
      </c>
      <c r="N1190" s="21" t="s">
        <v>24</v>
      </c>
    </row>
    <row r="1191" customHeight="1" spans="1:14">
      <c r="A1191" s="7">
        <v>1190</v>
      </c>
      <c r="B1191" s="18" t="s">
        <v>4496</v>
      </c>
      <c r="C1191" s="18" t="s">
        <v>5360</v>
      </c>
      <c r="D1191" s="19" t="s">
        <v>5667</v>
      </c>
      <c r="E1191" s="20" t="s">
        <v>5668</v>
      </c>
      <c r="F1191" s="20" t="s">
        <v>5669</v>
      </c>
      <c r="G1191" s="22">
        <v>49</v>
      </c>
      <c r="H1191" s="23">
        <v>42186</v>
      </c>
      <c r="I1191" s="30"/>
      <c r="J1191" s="31" t="s">
        <v>28</v>
      </c>
      <c r="K1191" s="11" t="s">
        <v>769</v>
      </c>
      <c r="L1191" s="8" t="s">
        <v>5670</v>
      </c>
      <c r="M1191" s="8" t="s">
        <v>5671</v>
      </c>
      <c r="N1191" s="21" t="s">
        <v>24</v>
      </c>
    </row>
    <row r="1192" customHeight="1" spans="1:14">
      <c r="A1192" s="7">
        <v>1191</v>
      </c>
      <c r="B1192" s="18" t="s">
        <v>4496</v>
      </c>
      <c r="C1192" s="18" t="s">
        <v>5360</v>
      </c>
      <c r="D1192" s="19" t="s">
        <v>5672</v>
      </c>
      <c r="E1192" s="20" t="s">
        <v>5673</v>
      </c>
      <c r="F1192" s="20" t="s">
        <v>5674</v>
      </c>
      <c r="G1192" s="22">
        <v>55</v>
      </c>
      <c r="H1192" s="23">
        <v>43252</v>
      </c>
      <c r="I1192" s="30" t="s">
        <v>5675</v>
      </c>
      <c r="J1192" s="31"/>
      <c r="K1192" s="11" t="s">
        <v>4711</v>
      </c>
      <c r="L1192" s="8" t="s">
        <v>5676</v>
      </c>
      <c r="M1192" s="8" t="s">
        <v>5677</v>
      </c>
      <c r="N1192" s="21" t="s">
        <v>24</v>
      </c>
    </row>
    <row r="1193" customHeight="1" spans="1:14">
      <c r="A1193" s="7">
        <v>1192</v>
      </c>
      <c r="B1193" s="18" t="s">
        <v>4496</v>
      </c>
      <c r="C1193" s="18" t="s">
        <v>5360</v>
      </c>
      <c r="D1193" s="19" t="s">
        <v>5678</v>
      </c>
      <c r="E1193" s="20" t="s">
        <v>5673</v>
      </c>
      <c r="F1193" s="20" t="s">
        <v>5679</v>
      </c>
      <c r="G1193" s="22">
        <v>36</v>
      </c>
      <c r="H1193" s="23">
        <v>43160</v>
      </c>
      <c r="I1193" s="30"/>
      <c r="J1193" s="31"/>
      <c r="K1193" s="11" t="s">
        <v>358</v>
      </c>
      <c r="L1193" s="8" t="s">
        <v>5680</v>
      </c>
      <c r="M1193" s="8" t="s">
        <v>5681</v>
      </c>
      <c r="N1193" s="21" t="s">
        <v>24</v>
      </c>
    </row>
    <row r="1194" customHeight="1" spans="1:14">
      <c r="A1194" s="7">
        <v>1193</v>
      </c>
      <c r="B1194" s="18" t="s">
        <v>4496</v>
      </c>
      <c r="C1194" s="18" t="s">
        <v>5360</v>
      </c>
      <c r="D1194" s="19" t="s">
        <v>5682</v>
      </c>
      <c r="E1194" s="20" t="s">
        <v>5683</v>
      </c>
      <c r="F1194" s="20" t="s">
        <v>5684</v>
      </c>
      <c r="G1194" s="22">
        <v>39</v>
      </c>
      <c r="H1194" s="23">
        <v>38626</v>
      </c>
      <c r="I1194" s="30"/>
      <c r="J1194" s="31" t="s">
        <v>4060</v>
      </c>
      <c r="K1194" s="11" t="s">
        <v>4503</v>
      </c>
      <c r="L1194" s="8" t="s">
        <v>5685</v>
      </c>
      <c r="M1194" s="8" t="s">
        <v>5686</v>
      </c>
      <c r="N1194" s="21" t="s">
        <v>24</v>
      </c>
    </row>
    <row r="1195" customHeight="1" spans="1:14">
      <c r="A1195" s="7">
        <v>1194</v>
      </c>
      <c r="B1195" s="18" t="s">
        <v>4496</v>
      </c>
      <c r="C1195" s="18" t="s">
        <v>5360</v>
      </c>
      <c r="D1195" s="19" t="s">
        <v>5687</v>
      </c>
      <c r="E1195" s="20" t="s">
        <v>5688</v>
      </c>
      <c r="F1195" s="20" t="s">
        <v>5689</v>
      </c>
      <c r="G1195" s="22">
        <v>59</v>
      </c>
      <c r="H1195" s="23">
        <v>39114</v>
      </c>
      <c r="I1195" s="30"/>
      <c r="J1195" s="31" t="s">
        <v>28</v>
      </c>
      <c r="K1195" s="11" t="s">
        <v>4503</v>
      </c>
      <c r="L1195" s="8" t="s">
        <v>5690</v>
      </c>
      <c r="M1195" s="8" t="s">
        <v>5691</v>
      </c>
      <c r="N1195" s="21" t="s">
        <v>24</v>
      </c>
    </row>
    <row r="1196" customHeight="1" spans="1:14">
      <c r="A1196" s="7">
        <v>1195</v>
      </c>
      <c r="B1196" s="18" t="s">
        <v>4496</v>
      </c>
      <c r="C1196" s="18" t="s">
        <v>5360</v>
      </c>
      <c r="D1196" s="19" t="s">
        <v>5692</v>
      </c>
      <c r="E1196" s="20" t="s">
        <v>5693</v>
      </c>
      <c r="F1196" s="20" t="s">
        <v>5694</v>
      </c>
      <c r="G1196" s="22">
        <v>59</v>
      </c>
      <c r="H1196" s="23">
        <v>40422</v>
      </c>
      <c r="I1196" s="30"/>
      <c r="J1196" s="31"/>
      <c r="K1196" s="11" t="s">
        <v>4711</v>
      </c>
      <c r="L1196" s="8" t="s">
        <v>5695</v>
      </c>
      <c r="M1196" s="8" t="s">
        <v>5696</v>
      </c>
      <c r="N1196" s="21" t="s">
        <v>24</v>
      </c>
    </row>
    <row r="1197" customHeight="1" spans="1:14">
      <c r="A1197" s="7">
        <v>1196</v>
      </c>
      <c r="B1197" s="18" t="s">
        <v>4496</v>
      </c>
      <c r="C1197" s="18" t="s">
        <v>5360</v>
      </c>
      <c r="D1197" s="19" t="s">
        <v>5697</v>
      </c>
      <c r="E1197" s="20" t="s">
        <v>5698</v>
      </c>
      <c r="F1197" s="20" t="s">
        <v>5699</v>
      </c>
      <c r="G1197" s="22">
        <v>69</v>
      </c>
      <c r="H1197" s="23">
        <v>44562</v>
      </c>
      <c r="I1197" s="30" t="s">
        <v>1163</v>
      </c>
      <c r="J1197" s="31" t="s">
        <v>28</v>
      </c>
      <c r="K1197" s="11" t="s">
        <v>4503</v>
      </c>
      <c r="L1197" s="8" t="s">
        <v>5700</v>
      </c>
      <c r="M1197" s="8" t="s">
        <v>5701</v>
      </c>
      <c r="N1197" s="21" t="s">
        <v>24</v>
      </c>
    </row>
    <row r="1198" customHeight="1" spans="1:14">
      <c r="A1198" s="7">
        <v>1197</v>
      </c>
      <c r="B1198" s="18" t="s">
        <v>4496</v>
      </c>
      <c r="C1198" s="18" t="s">
        <v>5360</v>
      </c>
      <c r="D1198" s="19" t="s">
        <v>5702</v>
      </c>
      <c r="E1198" s="20" t="s">
        <v>5703</v>
      </c>
      <c r="F1198" s="20" t="s">
        <v>5704</v>
      </c>
      <c r="G1198" s="22">
        <v>39</v>
      </c>
      <c r="H1198" s="23">
        <v>44743</v>
      </c>
      <c r="I1198" s="30"/>
      <c r="J1198" s="31"/>
      <c r="K1198" s="11" t="s">
        <v>4503</v>
      </c>
      <c r="L1198" s="8" t="s">
        <v>5705</v>
      </c>
      <c r="M1198" s="8" t="s">
        <v>5706</v>
      </c>
      <c r="N1198" s="21" t="s">
        <v>24</v>
      </c>
    </row>
    <row r="1199" customHeight="1" spans="1:14">
      <c r="A1199" s="7">
        <v>1198</v>
      </c>
      <c r="B1199" s="18" t="s">
        <v>4496</v>
      </c>
      <c r="C1199" s="18" t="s">
        <v>5360</v>
      </c>
      <c r="D1199" s="19" t="s">
        <v>5707</v>
      </c>
      <c r="E1199" s="20" t="s">
        <v>5708</v>
      </c>
      <c r="F1199" s="20" t="s">
        <v>5709</v>
      </c>
      <c r="G1199" s="22">
        <v>39</v>
      </c>
      <c r="H1199" s="23">
        <v>44013</v>
      </c>
      <c r="I1199" s="30"/>
      <c r="J1199" s="31"/>
      <c r="K1199" s="11" t="s">
        <v>775</v>
      </c>
      <c r="L1199" s="8" t="s">
        <v>5710</v>
      </c>
      <c r="M1199" s="8" t="s">
        <v>5711</v>
      </c>
      <c r="N1199" s="21" t="s">
        <v>24</v>
      </c>
    </row>
    <row r="1200" customHeight="1" spans="1:14">
      <c r="A1200" s="7">
        <v>1199</v>
      </c>
      <c r="B1200" s="18" t="s">
        <v>4496</v>
      </c>
      <c r="C1200" s="18" t="s">
        <v>5360</v>
      </c>
      <c r="D1200" s="19" t="s">
        <v>5712</v>
      </c>
      <c r="E1200" s="20" t="s">
        <v>5713</v>
      </c>
      <c r="F1200" s="20" t="s">
        <v>5714</v>
      </c>
      <c r="G1200" s="22">
        <v>88</v>
      </c>
      <c r="H1200" s="23">
        <v>44805</v>
      </c>
      <c r="I1200" s="30"/>
      <c r="J1200" s="31"/>
      <c r="K1200" s="11" t="s">
        <v>5715</v>
      </c>
      <c r="L1200" s="8" t="s">
        <v>5716</v>
      </c>
      <c r="M1200" s="8" t="s">
        <v>5717</v>
      </c>
      <c r="N1200" s="21" t="s">
        <v>5718</v>
      </c>
    </row>
    <row r="1201" customHeight="1" spans="1:14">
      <c r="A1201" s="7">
        <v>1200</v>
      </c>
      <c r="B1201" s="18" t="s">
        <v>4496</v>
      </c>
      <c r="C1201" s="18" t="s">
        <v>5360</v>
      </c>
      <c r="D1201" s="19" t="s">
        <v>5719</v>
      </c>
      <c r="E1201" s="20" t="s">
        <v>5720</v>
      </c>
      <c r="F1201" s="20" t="s">
        <v>5721</v>
      </c>
      <c r="G1201" s="22">
        <v>46</v>
      </c>
      <c r="H1201" s="23">
        <v>39845</v>
      </c>
      <c r="I1201" s="30"/>
      <c r="J1201" s="31"/>
      <c r="K1201" s="11" t="s">
        <v>4503</v>
      </c>
      <c r="L1201" s="8" t="s">
        <v>5722</v>
      </c>
      <c r="M1201" s="8" t="s">
        <v>5723</v>
      </c>
      <c r="N1201" s="21" t="s">
        <v>24</v>
      </c>
    </row>
    <row r="1202" customHeight="1" spans="1:14">
      <c r="A1202" s="7">
        <v>1201</v>
      </c>
      <c r="B1202" s="18" t="s">
        <v>4496</v>
      </c>
      <c r="C1202" s="18" t="s">
        <v>5360</v>
      </c>
      <c r="D1202" s="19" t="s">
        <v>5724</v>
      </c>
      <c r="E1202" s="20" t="s">
        <v>5720</v>
      </c>
      <c r="F1202" s="20" t="s">
        <v>4941</v>
      </c>
      <c r="G1202" s="22">
        <v>59</v>
      </c>
      <c r="H1202" s="23">
        <v>42036</v>
      </c>
      <c r="I1202" s="30"/>
      <c r="J1202" s="31"/>
      <c r="K1202" s="11" t="s">
        <v>769</v>
      </c>
      <c r="L1202" s="8" t="s">
        <v>5725</v>
      </c>
      <c r="M1202" s="8" t="s">
        <v>5726</v>
      </c>
      <c r="N1202" s="21" t="s">
        <v>24</v>
      </c>
    </row>
    <row r="1203" customHeight="1" spans="1:14">
      <c r="A1203" s="7">
        <v>1202</v>
      </c>
      <c r="B1203" s="18" t="s">
        <v>4496</v>
      </c>
      <c r="C1203" s="18" t="s">
        <v>5360</v>
      </c>
      <c r="D1203" s="19" t="s">
        <v>5727</v>
      </c>
      <c r="E1203" s="20" t="s">
        <v>5720</v>
      </c>
      <c r="F1203" s="20" t="s">
        <v>5728</v>
      </c>
      <c r="G1203" s="22">
        <v>59</v>
      </c>
      <c r="H1203" s="23">
        <v>40026</v>
      </c>
      <c r="I1203" s="30"/>
      <c r="J1203" s="31"/>
      <c r="K1203" s="11" t="s">
        <v>4503</v>
      </c>
      <c r="L1203" s="8" t="s">
        <v>5729</v>
      </c>
      <c r="M1203" s="8" t="s">
        <v>5730</v>
      </c>
      <c r="N1203" s="21" t="s">
        <v>24</v>
      </c>
    </row>
    <row r="1204" customHeight="1" spans="1:14">
      <c r="A1204" s="7">
        <v>1203</v>
      </c>
      <c r="B1204" s="18" t="s">
        <v>4496</v>
      </c>
      <c r="C1204" s="18" t="s">
        <v>5360</v>
      </c>
      <c r="D1204" s="19" t="s">
        <v>5731</v>
      </c>
      <c r="E1204" s="20" t="s">
        <v>5720</v>
      </c>
      <c r="F1204" s="20" t="s">
        <v>5000</v>
      </c>
      <c r="G1204" s="22">
        <v>39</v>
      </c>
      <c r="H1204" s="23">
        <v>40391</v>
      </c>
      <c r="I1204" s="30"/>
      <c r="J1204" s="31"/>
      <c r="K1204" s="11" t="s">
        <v>4503</v>
      </c>
      <c r="L1204" s="8" t="s">
        <v>5732</v>
      </c>
      <c r="M1204" s="8" t="s">
        <v>5733</v>
      </c>
      <c r="N1204" s="21" t="s">
        <v>24</v>
      </c>
    </row>
    <row r="1205" customHeight="1" spans="1:14">
      <c r="A1205" s="7">
        <v>1204</v>
      </c>
      <c r="B1205" s="18" t="s">
        <v>4496</v>
      </c>
      <c r="C1205" s="18" t="s">
        <v>5360</v>
      </c>
      <c r="D1205" s="19" t="s">
        <v>5734</v>
      </c>
      <c r="E1205" s="20" t="s">
        <v>5155</v>
      </c>
      <c r="F1205" s="20" t="s">
        <v>5735</v>
      </c>
      <c r="G1205" s="22">
        <v>54</v>
      </c>
      <c r="H1205" s="23">
        <v>43922</v>
      </c>
      <c r="I1205" s="30"/>
      <c r="J1205" s="31"/>
      <c r="K1205" s="11" t="s">
        <v>4503</v>
      </c>
      <c r="L1205" s="8" t="s">
        <v>5736</v>
      </c>
      <c r="M1205" s="8" t="s">
        <v>5737</v>
      </c>
      <c r="N1205" s="21" t="s">
        <v>24</v>
      </c>
    </row>
    <row r="1206" customHeight="1" spans="1:14">
      <c r="A1206" s="7">
        <v>1205</v>
      </c>
      <c r="B1206" s="18" t="s">
        <v>4496</v>
      </c>
      <c r="C1206" s="18" t="s">
        <v>5360</v>
      </c>
      <c r="D1206" s="19" t="s">
        <v>5738</v>
      </c>
      <c r="E1206" s="20" t="s">
        <v>5739</v>
      </c>
      <c r="F1206" s="20" t="s">
        <v>5740</v>
      </c>
      <c r="G1206" s="22">
        <v>79</v>
      </c>
      <c r="H1206" s="23">
        <v>45261</v>
      </c>
      <c r="I1206" s="30" t="s">
        <v>5741</v>
      </c>
      <c r="J1206" s="31"/>
      <c r="K1206" s="11" t="s">
        <v>4503</v>
      </c>
      <c r="L1206" s="8" t="s">
        <v>5742</v>
      </c>
      <c r="N1206" s="21" t="s">
        <v>24</v>
      </c>
    </row>
    <row r="1207" customHeight="1" spans="1:14">
      <c r="A1207" s="7">
        <v>1206</v>
      </c>
      <c r="B1207" s="18" t="s">
        <v>4496</v>
      </c>
      <c r="C1207" s="18" t="s">
        <v>4497</v>
      </c>
      <c r="D1207" s="19" t="s">
        <v>5743</v>
      </c>
      <c r="E1207" s="59" t="s">
        <v>5744</v>
      </c>
      <c r="F1207" s="59" t="s">
        <v>5745</v>
      </c>
      <c r="G1207" s="64">
        <v>79</v>
      </c>
      <c r="H1207" s="23">
        <v>45261</v>
      </c>
      <c r="I1207" s="30"/>
      <c r="J1207" s="31"/>
      <c r="K1207" s="67" t="s">
        <v>4503</v>
      </c>
      <c r="L1207" s="68" t="s">
        <v>5746</v>
      </c>
      <c r="N1207" s="69" t="s">
        <v>24</v>
      </c>
    </row>
    <row r="1208" customHeight="1" spans="1:14">
      <c r="A1208" s="7">
        <v>1207</v>
      </c>
      <c r="B1208" s="18" t="s">
        <v>4496</v>
      </c>
      <c r="C1208" s="18" t="s">
        <v>5360</v>
      </c>
      <c r="D1208" s="19" t="s">
        <v>5747</v>
      </c>
      <c r="E1208" s="20" t="s">
        <v>5744</v>
      </c>
      <c r="F1208" s="20" t="s">
        <v>5032</v>
      </c>
      <c r="G1208" s="22">
        <v>45</v>
      </c>
      <c r="H1208" s="23">
        <v>40878</v>
      </c>
      <c r="I1208" s="30"/>
      <c r="J1208" s="31"/>
      <c r="K1208" s="11" t="s">
        <v>4503</v>
      </c>
      <c r="L1208" s="8" t="s">
        <v>5748</v>
      </c>
      <c r="M1208" s="8" t="s">
        <v>5749</v>
      </c>
      <c r="N1208" s="21" t="s">
        <v>24</v>
      </c>
    </row>
    <row r="1209" customHeight="1" spans="1:14">
      <c r="A1209" s="7">
        <v>1208</v>
      </c>
      <c r="B1209" s="18" t="s">
        <v>4496</v>
      </c>
      <c r="C1209" s="18" t="s">
        <v>5360</v>
      </c>
      <c r="D1209" s="19" t="s">
        <v>5750</v>
      </c>
      <c r="E1209" s="20" t="s">
        <v>5744</v>
      </c>
      <c r="F1209" s="20" t="s">
        <v>5052</v>
      </c>
      <c r="G1209" s="22">
        <v>89</v>
      </c>
      <c r="H1209" s="23">
        <v>43922</v>
      </c>
      <c r="I1209" s="30"/>
      <c r="J1209" s="31"/>
      <c r="K1209" s="11" t="s">
        <v>4503</v>
      </c>
      <c r="L1209" s="8" t="s">
        <v>5751</v>
      </c>
      <c r="M1209" s="8" t="s">
        <v>5752</v>
      </c>
      <c r="N1209" s="21" t="s">
        <v>24</v>
      </c>
    </row>
    <row r="1210" customHeight="1" spans="1:14">
      <c r="A1210" s="7">
        <v>1209</v>
      </c>
      <c r="B1210" s="18" t="s">
        <v>4496</v>
      </c>
      <c r="C1210" s="18" t="s">
        <v>5360</v>
      </c>
      <c r="D1210" s="19" t="s">
        <v>5753</v>
      </c>
      <c r="E1210" s="20" t="s">
        <v>5744</v>
      </c>
      <c r="F1210" s="20" t="s">
        <v>4987</v>
      </c>
      <c r="G1210" s="22">
        <v>49</v>
      </c>
      <c r="H1210" s="23">
        <v>42552</v>
      </c>
      <c r="I1210" s="30"/>
      <c r="J1210" s="31"/>
      <c r="K1210" s="11" t="s">
        <v>4503</v>
      </c>
      <c r="L1210" s="8" t="s">
        <v>5754</v>
      </c>
      <c r="M1210" s="8" t="s">
        <v>5755</v>
      </c>
      <c r="N1210" s="21" t="s">
        <v>24</v>
      </c>
    </row>
    <row r="1211" customHeight="1" spans="1:14">
      <c r="A1211" s="7">
        <v>1210</v>
      </c>
      <c r="B1211" s="18" t="s">
        <v>4496</v>
      </c>
      <c r="C1211" s="18" t="s">
        <v>5360</v>
      </c>
      <c r="D1211" s="19" t="s">
        <v>5756</v>
      </c>
      <c r="E1211" s="20" t="s">
        <v>5744</v>
      </c>
      <c r="F1211" s="20" t="s">
        <v>5757</v>
      </c>
      <c r="G1211" s="22">
        <v>89</v>
      </c>
      <c r="H1211" s="23">
        <v>43040</v>
      </c>
      <c r="I1211" s="30"/>
      <c r="J1211" s="31"/>
      <c r="K1211" s="11" t="s">
        <v>4503</v>
      </c>
      <c r="L1211" s="8" t="s">
        <v>5758</v>
      </c>
      <c r="M1211" s="8" t="s">
        <v>5759</v>
      </c>
      <c r="N1211" s="21" t="s">
        <v>24</v>
      </c>
    </row>
    <row r="1212" customHeight="1" spans="1:14">
      <c r="A1212" s="7">
        <v>1211</v>
      </c>
      <c r="B1212" s="18" t="s">
        <v>4496</v>
      </c>
      <c r="C1212" s="18" t="s">
        <v>5360</v>
      </c>
      <c r="D1212" s="19" t="s">
        <v>5760</v>
      </c>
      <c r="E1212" s="20" t="s">
        <v>5744</v>
      </c>
      <c r="F1212" s="20" t="s">
        <v>5761</v>
      </c>
      <c r="G1212" s="22">
        <v>49</v>
      </c>
      <c r="H1212" s="23">
        <v>41275</v>
      </c>
      <c r="I1212" s="30"/>
      <c r="J1212" s="31"/>
      <c r="K1212" s="11" t="s">
        <v>4503</v>
      </c>
      <c r="L1212" s="8" t="s">
        <v>5762</v>
      </c>
      <c r="M1212" s="8" t="s">
        <v>5763</v>
      </c>
      <c r="N1212" s="21" t="s">
        <v>24</v>
      </c>
    </row>
    <row r="1213" customHeight="1" spans="1:14">
      <c r="A1213" s="7">
        <v>1212</v>
      </c>
      <c r="B1213" s="18" t="s">
        <v>4496</v>
      </c>
      <c r="C1213" s="18" t="s">
        <v>5360</v>
      </c>
      <c r="D1213" s="19" t="s">
        <v>5764</v>
      </c>
      <c r="E1213" s="20" t="s">
        <v>5744</v>
      </c>
      <c r="F1213" s="20" t="s">
        <v>5765</v>
      </c>
      <c r="G1213" s="22">
        <v>51</v>
      </c>
      <c r="H1213" s="23">
        <v>40422</v>
      </c>
      <c r="I1213" s="30" t="s">
        <v>5766</v>
      </c>
      <c r="J1213" s="31"/>
      <c r="K1213" s="11" t="s">
        <v>4711</v>
      </c>
      <c r="L1213" s="8" t="s">
        <v>5767</v>
      </c>
      <c r="M1213" s="8" t="s">
        <v>5768</v>
      </c>
      <c r="N1213" s="21" t="s">
        <v>24</v>
      </c>
    </row>
    <row r="1214" customHeight="1" spans="1:14">
      <c r="A1214" s="7">
        <v>1213</v>
      </c>
      <c r="B1214" s="18" t="s">
        <v>4496</v>
      </c>
      <c r="C1214" s="18" t="s">
        <v>5360</v>
      </c>
      <c r="D1214" s="19" t="s">
        <v>5769</v>
      </c>
      <c r="E1214" s="20" t="s">
        <v>5770</v>
      </c>
      <c r="F1214" s="20" t="s">
        <v>5771</v>
      </c>
      <c r="G1214" s="22">
        <v>59</v>
      </c>
      <c r="H1214" s="23">
        <v>43405</v>
      </c>
      <c r="I1214" s="30"/>
      <c r="J1214" s="31"/>
      <c r="K1214" s="11" t="s">
        <v>769</v>
      </c>
      <c r="L1214" s="8" t="s">
        <v>5772</v>
      </c>
      <c r="M1214" s="8" t="s">
        <v>5773</v>
      </c>
      <c r="N1214" s="21" t="s">
        <v>24</v>
      </c>
    </row>
    <row r="1215" customHeight="1" spans="1:14">
      <c r="A1215" s="7">
        <v>1214</v>
      </c>
      <c r="B1215" s="18" t="s">
        <v>4496</v>
      </c>
      <c r="C1215" s="18" t="s">
        <v>5360</v>
      </c>
      <c r="D1215" s="19" t="s">
        <v>5774</v>
      </c>
      <c r="E1215" s="20" t="s">
        <v>5770</v>
      </c>
      <c r="F1215" s="20" t="s">
        <v>5775</v>
      </c>
      <c r="G1215" s="22">
        <v>59</v>
      </c>
      <c r="H1215" s="23">
        <v>43617</v>
      </c>
      <c r="I1215" s="30" t="s">
        <v>5776</v>
      </c>
      <c r="J1215" s="31"/>
      <c r="K1215" s="11" t="s">
        <v>4711</v>
      </c>
      <c r="L1215" s="8" t="s">
        <v>5777</v>
      </c>
      <c r="M1215" s="8" t="s">
        <v>5778</v>
      </c>
      <c r="N1215" s="21" t="s">
        <v>24</v>
      </c>
    </row>
    <row r="1216" customHeight="1" spans="1:14">
      <c r="A1216" s="7">
        <v>1215</v>
      </c>
      <c r="B1216" s="18" t="s">
        <v>4496</v>
      </c>
      <c r="C1216" s="18" t="s">
        <v>5360</v>
      </c>
      <c r="D1216" s="19" t="s">
        <v>5779</v>
      </c>
      <c r="E1216" s="20" t="s">
        <v>5770</v>
      </c>
      <c r="F1216" s="20" t="s">
        <v>5780</v>
      </c>
      <c r="G1216" s="22">
        <v>49</v>
      </c>
      <c r="H1216" s="23">
        <v>43922</v>
      </c>
      <c r="I1216" s="30"/>
      <c r="J1216" s="31" t="s">
        <v>28</v>
      </c>
      <c r="K1216" s="11" t="s">
        <v>2074</v>
      </c>
      <c r="L1216" s="8" t="s">
        <v>5781</v>
      </c>
      <c r="M1216" s="8" t="s">
        <v>5782</v>
      </c>
      <c r="N1216" s="21" t="s">
        <v>2074</v>
      </c>
    </row>
    <row r="1217" customHeight="1" spans="1:14">
      <c r="A1217" s="7">
        <v>1216</v>
      </c>
      <c r="B1217" s="18" t="s">
        <v>4496</v>
      </c>
      <c r="C1217" s="18" t="s">
        <v>5360</v>
      </c>
      <c r="D1217" s="19" t="s">
        <v>5783</v>
      </c>
      <c r="E1217" s="20" t="s">
        <v>5784</v>
      </c>
      <c r="F1217" s="20" t="s">
        <v>5785</v>
      </c>
      <c r="G1217" s="22">
        <v>89</v>
      </c>
      <c r="H1217" s="23">
        <v>44531</v>
      </c>
      <c r="I1217" s="30"/>
      <c r="J1217" s="31"/>
      <c r="K1217" s="11" t="s">
        <v>4503</v>
      </c>
      <c r="L1217" s="8" t="s">
        <v>5786</v>
      </c>
      <c r="M1217" s="8" t="s">
        <v>5787</v>
      </c>
      <c r="N1217" s="21" t="s">
        <v>24</v>
      </c>
    </row>
    <row r="1218" customHeight="1" spans="1:14">
      <c r="A1218" s="7">
        <v>1217</v>
      </c>
      <c r="B1218" s="18" t="s">
        <v>4496</v>
      </c>
      <c r="C1218" s="18" t="s">
        <v>5360</v>
      </c>
      <c r="D1218" s="19" t="s">
        <v>5788</v>
      </c>
      <c r="E1218" s="20" t="s">
        <v>5789</v>
      </c>
      <c r="F1218" s="20" t="s">
        <v>5785</v>
      </c>
      <c r="G1218" s="22">
        <v>59</v>
      </c>
      <c r="H1218" s="23">
        <v>44682</v>
      </c>
      <c r="I1218" s="30"/>
      <c r="J1218" s="31"/>
      <c r="K1218" s="11" t="s">
        <v>4503</v>
      </c>
      <c r="L1218" s="8" t="s">
        <v>5790</v>
      </c>
      <c r="M1218" s="8" t="s">
        <v>5791</v>
      </c>
      <c r="N1218" s="21" t="s">
        <v>24</v>
      </c>
    </row>
    <row r="1219" customHeight="1" spans="1:14">
      <c r="A1219" s="7">
        <v>1218</v>
      </c>
      <c r="B1219" s="18" t="s">
        <v>4496</v>
      </c>
      <c r="C1219" s="18" t="s">
        <v>5360</v>
      </c>
      <c r="D1219" s="19" t="s">
        <v>5792</v>
      </c>
      <c r="E1219" s="20" t="s">
        <v>5793</v>
      </c>
      <c r="F1219" s="20" t="s">
        <v>5794</v>
      </c>
      <c r="G1219" s="22">
        <v>49</v>
      </c>
      <c r="H1219" s="23">
        <v>44228</v>
      </c>
      <c r="I1219" s="30"/>
      <c r="J1219" s="31"/>
      <c r="K1219" s="11" t="s">
        <v>769</v>
      </c>
      <c r="L1219" s="8" t="s">
        <v>5795</v>
      </c>
      <c r="M1219" s="8" t="s">
        <v>5796</v>
      </c>
      <c r="N1219" s="21" t="s">
        <v>24</v>
      </c>
    </row>
    <row r="1220" customHeight="1" spans="1:16">
      <c r="A1220" s="7">
        <v>1219</v>
      </c>
      <c r="B1220" s="18" t="s">
        <v>4496</v>
      </c>
      <c r="C1220" s="18" t="s">
        <v>5360</v>
      </c>
      <c r="D1220" s="19" t="s">
        <v>5797</v>
      </c>
      <c r="E1220" s="20" t="s">
        <v>5798</v>
      </c>
      <c r="F1220" s="20" t="s">
        <v>5799</v>
      </c>
      <c r="G1220" s="22">
        <v>79</v>
      </c>
      <c r="H1220" s="23">
        <v>44621</v>
      </c>
      <c r="I1220" s="30"/>
      <c r="J1220" s="31"/>
      <c r="K1220" s="11" t="s">
        <v>4711</v>
      </c>
      <c r="L1220" s="8" t="s">
        <v>5800</v>
      </c>
      <c r="M1220" s="8" t="s">
        <v>5801</v>
      </c>
      <c r="N1220" s="21" t="s">
        <v>24</v>
      </c>
      <c r="O1220" s="6"/>
      <c r="P1220" s="6"/>
    </row>
    <row r="1221" customHeight="1" spans="1:14">
      <c r="A1221" s="7">
        <v>1220</v>
      </c>
      <c r="B1221" s="18" t="s">
        <v>4496</v>
      </c>
      <c r="C1221" s="18" t="s">
        <v>5360</v>
      </c>
      <c r="D1221" s="19" t="s">
        <v>5802</v>
      </c>
      <c r="E1221" s="20" t="s">
        <v>5803</v>
      </c>
      <c r="F1221" s="20" t="s">
        <v>5804</v>
      </c>
      <c r="G1221" s="22">
        <v>59</v>
      </c>
      <c r="H1221" s="23">
        <v>44774</v>
      </c>
      <c r="I1221" s="30"/>
      <c r="J1221" s="31" t="s">
        <v>28</v>
      </c>
      <c r="K1221" s="11" t="s">
        <v>4711</v>
      </c>
      <c r="L1221" s="8" t="s">
        <v>5805</v>
      </c>
      <c r="M1221" s="8" t="s">
        <v>5806</v>
      </c>
      <c r="N1221" s="21" t="s">
        <v>24</v>
      </c>
    </row>
    <row r="1222" customHeight="1" spans="1:14">
      <c r="A1222" s="7">
        <v>1221</v>
      </c>
      <c r="B1222" s="18" t="s">
        <v>4496</v>
      </c>
      <c r="C1222" s="18" t="s">
        <v>5360</v>
      </c>
      <c r="D1222" s="19" t="s">
        <v>5807</v>
      </c>
      <c r="E1222" s="20" t="s">
        <v>5808</v>
      </c>
      <c r="F1222" s="20" t="s">
        <v>5809</v>
      </c>
      <c r="G1222" s="22">
        <v>49</v>
      </c>
      <c r="H1222" s="23">
        <v>44013</v>
      </c>
      <c r="I1222" s="30"/>
      <c r="J1222" s="31" t="s">
        <v>28</v>
      </c>
      <c r="K1222" s="11" t="s">
        <v>5810</v>
      </c>
      <c r="L1222" s="8" t="s">
        <v>5811</v>
      </c>
      <c r="M1222" s="8" t="s">
        <v>5812</v>
      </c>
      <c r="N1222" s="21" t="s">
        <v>5813</v>
      </c>
    </row>
    <row r="1223" customHeight="1" spans="1:14">
      <c r="A1223" s="7">
        <v>1222</v>
      </c>
      <c r="B1223" s="18" t="s">
        <v>4496</v>
      </c>
      <c r="C1223" s="18" t="s">
        <v>5360</v>
      </c>
      <c r="D1223" s="19" t="s">
        <v>5814</v>
      </c>
      <c r="E1223" s="20" t="s">
        <v>5815</v>
      </c>
      <c r="F1223" s="20" t="s">
        <v>5816</v>
      </c>
      <c r="G1223" s="22">
        <v>89</v>
      </c>
      <c r="H1223" s="23">
        <v>45139</v>
      </c>
      <c r="I1223" s="30"/>
      <c r="J1223" s="31"/>
      <c r="K1223" s="11" t="e">
        <v>#N/A</v>
      </c>
      <c r="L1223" s="8" t="e">
        <v>#N/A</v>
      </c>
      <c r="N1223" s="21" t="s">
        <v>24</v>
      </c>
    </row>
    <row r="1224" customHeight="1" spans="1:14">
      <c r="A1224" s="7">
        <v>1223</v>
      </c>
      <c r="B1224" s="18" t="s">
        <v>4496</v>
      </c>
      <c r="C1224" s="18" t="s">
        <v>5360</v>
      </c>
      <c r="D1224" s="19" t="s">
        <v>5817</v>
      </c>
      <c r="E1224" s="20" t="s">
        <v>5818</v>
      </c>
      <c r="F1224" s="20" t="s">
        <v>5819</v>
      </c>
      <c r="G1224" s="22">
        <v>69</v>
      </c>
      <c r="H1224" s="23">
        <v>40909</v>
      </c>
      <c r="I1224" s="30"/>
      <c r="J1224" s="31"/>
      <c r="K1224" s="11" t="s">
        <v>5820</v>
      </c>
      <c r="L1224" s="8" t="s">
        <v>5821</v>
      </c>
      <c r="M1224" s="8" t="s">
        <v>5822</v>
      </c>
      <c r="N1224" s="21" t="s">
        <v>928</v>
      </c>
    </row>
    <row r="1225" customHeight="1" spans="1:14">
      <c r="A1225" s="7">
        <v>1224</v>
      </c>
      <c r="B1225" s="18" t="s">
        <v>4496</v>
      </c>
      <c r="C1225" s="18" t="s">
        <v>5360</v>
      </c>
      <c r="D1225" s="19" t="s">
        <v>5823</v>
      </c>
      <c r="E1225" s="20" t="s">
        <v>5824</v>
      </c>
      <c r="F1225" s="20" t="s">
        <v>5825</v>
      </c>
      <c r="G1225" s="22">
        <v>59</v>
      </c>
      <c r="H1225" s="23">
        <v>45162</v>
      </c>
      <c r="I1225" s="30" t="s">
        <v>1644</v>
      </c>
      <c r="J1225" s="31"/>
      <c r="K1225" s="11" t="s">
        <v>775</v>
      </c>
      <c r="L1225" s="8" t="s">
        <v>5826</v>
      </c>
      <c r="N1225" s="21" t="s">
        <v>24</v>
      </c>
    </row>
    <row r="1226" customHeight="1" spans="1:14">
      <c r="A1226" s="7">
        <v>1225</v>
      </c>
      <c r="B1226" s="18" t="s">
        <v>4496</v>
      </c>
      <c r="C1226" s="18" t="s">
        <v>5827</v>
      </c>
      <c r="D1226" s="19" t="s">
        <v>5828</v>
      </c>
      <c r="E1226" s="20" t="s">
        <v>5829</v>
      </c>
      <c r="F1226" s="20" t="s">
        <v>5000</v>
      </c>
      <c r="G1226" s="22">
        <v>49</v>
      </c>
      <c r="H1226" s="23">
        <v>40391</v>
      </c>
      <c r="I1226" s="30"/>
      <c r="J1226" s="31"/>
      <c r="K1226" s="11" t="s">
        <v>4503</v>
      </c>
      <c r="L1226" s="8" t="s">
        <v>5830</v>
      </c>
      <c r="M1226" s="8" t="s">
        <v>5831</v>
      </c>
      <c r="N1226" s="21" t="s">
        <v>24</v>
      </c>
    </row>
    <row r="1227" customHeight="1" spans="1:14">
      <c r="A1227" s="7">
        <v>1226</v>
      </c>
      <c r="B1227" s="18" t="s">
        <v>4496</v>
      </c>
      <c r="C1227" s="18" t="s">
        <v>5827</v>
      </c>
      <c r="D1227" s="19" t="s">
        <v>5832</v>
      </c>
      <c r="E1227" s="20" t="s">
        <v>5833</v>
      </c>
      <c r="F1227" s="20" t="s">
        <v>5579</v>
      </c>
      <c r="G1227" s="22">
        <v>89</v>
      </c>
      <c r="H1227" s="23">
        <v>41671</v>
      </c>
      <c r="I1227" s="30" t="s">
        <v>5580</v>
      </c>
      <c r="J1227" s="31"/>
      <c r="K1227" s="11" t="s">
        <v>4503</v>
      </c>
      <c r="L1227" s="8" t="s">
        <v>5834</v>
      </c>
      <c r="M1227" s="8" t="s">
        <v>5835</v>
      </c>
      <c r="N1227" s="21" t="s">
        <v>24</v>
      </c>
    </row>
    <row r="1228" customHeight="1" spans="1:14">
      <c r="A1228" s="7">
        <v>1227</v>
      </c>
      <c r="B1228" s="18" t="s">
        <v>4496</v>
      </c>
      <c r="C1228" s="18" t="s">
        <v>5827</v>
      </c>
      <c r="D1228" s="19" t="s">
        <v>5836</v>
      </c>
      <c r="E1228" s="20" t="s">
        <v>5837</v>
      </c>
      <c r="F1228" s="20" t="s">
        <v>5838</v>
      </c>
      <c r="G1228" s="22">
        <v>79</v>
      </c>
      <c r="H1228" s="23">
        <v>43252</v>
      </c>
      <c r="I1228" s="30"/>
      <c r="J1228" s="31"/>
      <c r="K1228" s="11" t="s">
        <v>4503</v>
      </c>
      <c r="L1228" s="8" t="s">
        <v>5839</v>
      </c>
      <c r="M1228" s="8" t="s">
        <v>5840</v>
      </c>
      <c r="N1228" s="21" t="s">
        <v>24</v>
      </c>
    </row>
    <row r="1229" customHeight="1" spans="1:14">
      <c r="A1229" s="7">
        <v>1228</v>
      </c>
      <c r="B1229" s="18" t="s">
        <v>4496</v>
      </c>
      <c r="C1229" s="18" t="s">
        <v>5827</v>
      </c>
      <c r="D1229" s="19" t="s">
        <v>5841</v>
      </c>
      <c r="E1229" s="20" t="s">
        <v>5842</v>
      </c>
      <c r="F1229" s="20" t="s">
        <v>5843</v>
      </c>
      <c r="G1229" s="22">
        <v>65</v>
      </c>
      <c r="H1229" s="23">
        <v>42036</v>
      </c>
      <c r="I1229" s="30"/>
      <c r="J1229" s="31"/>
      <c r="K1229" s="11" t="s">
        <v>4503</v>
      </c>
      <c r="L1229" s="8" t="s">
        <v>5844</v>
      </c>
      <c r="M1229" s="8" t="s">
        <v>5845</v>
      </c>
      <c r="N1229" s="21" t="s">
        <v>24</v>
      </c>
    </row>
    <row r="1230" customHeight="1" spans="1:14">
      <c r="A1230" s="7">
        <v>1229</v>
      </c>
      <c r="B1230" s="18" t="s">
        <v>4496</v>
      </c>
      <c r="C1230" s="18" t="s">
        <v>5827</v>
      </c>
      <c r="D1230" s="19" t="s">
        <v>5846</v>
      </c>
      <c r="E1230" s="20" t="s">
        <v>5847</v>
      </c>
      <c r="F1230" s="20" t="s">
        <v>5848</v>
      </c>
      <c r="G1230" s="22">
        <v>59</v>
      </c>
      <c r="H1230" s="23">
        <v>40695</v>
      </c>
      <c r="I1230" s="30" t="s">
        <v>19</v>
      </c>
      <c r="J1230" s="31" t="s">
        <v>28</v>
      </c>
      <c r="K1230" s="11" t="s">
        <v>769</v>
      </c>
      <c r="L1230" s="8" t="s">
        <v>5849</v>
      </c>
      <c r="M1230" s="8" t="s">
        <v>5850</v>
      </c>
      <c r="N1230" s="21" t="s">
        <v>24</v>
      </c>
    </row>
    <row r="1231" customHeight="1" spans="1:14">
      <c r="A1231" s="7">
        <v>1230</v>
      </c>
      <c r="B1231" s="18" t="s">
        <v>4496</v>
      </c>
      <c r="C1231" s="18" t="s">
        <v>5827</v>
      </c>
      <c r="D1231" s="19" t="s">
        <v>5851</v>
      </c>
      <c r="E1231" s="20" t="s">
        <v>5852</v>
      </c>
      <c r="F1231" s="20" t="s">
        <v>5853</v>
      </c>
      <c r="G1231" s="22">
        <v>59</v>
      </c>
      <c r="H1231" s="23">
        <v>42736</v>
      </c>
      <c r="I1231" s="30" t="s">
        <v>113</v>
      </c>
      <c r="J1231" s="31"/>
      <c r="K1231" s="11" t="s">
        <v>4503</v>
      </c>
      <c r="L1231" s="8" t="s">
        <v>5854</v>
      </c>
      <c r="M1231" s="8" t="s">
        <v>5855</v>
      </c>
      <c r="N1231" s="21" t="s">
        <v>24</v>
      </c>
    </row>
    <row r="1232" customHeight="1" spans="1:14">
      <c r="A1232" s="7">
        <v>1231</v>
      </c>
      <c r="B1232" s="18" t="s">
        <v>4496</v>
      </c>
      <c r="C1232" s="18" t="s">
        <v>5827</v>
      </c>
      <c r="D1232" s="19" t="s">
        <v>5856</v>
      </c>
      <c r="E1232" s="20" t="s">
        <v>5857</v>
      </c>
      <c r="F1232" s="20" t="s">
        <v>5858</v>
      </c>
      <c r="G1232" s="22">
        <v>46</v>
      </c>
      <c r="H1232" s="23">
        <v>42036</v>
      </c>
      <c r="I1232" s="30"/>
      <c r="J1232" s="31" t="s">
        <v>5859</v>
      </c>
      <c r="K1232" s="11" t="s">
        <v>769</v>
      </c>
      <c r="L1232" s="8" t="s">
        <v>5860</v>
      </c>
      <c r="M1232" s="8" t="s">
        <v>5861</v>
      </c>
      <c r="N1232" s="21" t="s">
        <v>24</v>
      </c>
    </row>
    <row r="1233" customHeight="1" spans="1:14">
      <c r="A1233" s="7">
        <v>1232</v>
      </c>
      <c r="B1233" s="18" t="s">
        <v>4496</v>
      </c>
      <c r="C1233" s="18" t="s">
        <v>5827</v>
      </c>
      <c r="D1233" s="19" t="s">
        <v>5862</v>
      </c>
      <c r="E1233" s="20" t="s">
        <v>5863</v>
      </c>
      <c r="F1233" s="20" t="s">
        <v>5864</v>
      </c>
      <c r="G1233" s="22">
        <v>49</v>
      </c>
      <c r="H1233" s="23">
        <v>43678</v>
      </c>
      <c r="I1233" s="30" t="s">
        <v>5865</v>
      </c>
      <c r="J1233" s="31"/>
      <c r="K1233" s="11" t="s">
        <v>769</v>
      </c>
      <c r="L1233" s="8" t="s">
        <v>5866</v>
      </c>
      <c r="M1233" s="8" t="s">
        <v>5867</v>
      </c>
      <c r="N1233" s="21" t="s">
        <v>24</v>
      </c>
    </row>
    <row r="1234" customHeight="1" spans="1:14">
      <c r="A1234" s="7">
        <v>1233</v>
      </c>
      <c r="B1234" s="18" t="s">
        <v>4496</v>
      </c>
      <c r="C1234" s="18" t="s">
        <v>5827</v>
      </c>
      <c r="D1234" s="19" t="s">
        <v>5868</v>
      </c>
      <c r="E1234" s="20" t="s">
        <v>5869</v>
      </c>
      <c r="F1234" s="20" t="s">
        <v>5870</v>
      </c>
      <c r="G1234" s="22">
        <v>59</v>
      </c>
      <c r="H1234" s="23">
        <v>44105</v>
      </c>
      <c r="I1234" s="30"/>
      <c r="J1234" s="31"/>
      <c r="K1234" s="11" t="s">
        <v>769</v>
      </c>
      <c r="L1234" s="8" t="s">
        <v>5871</v>
      </c>
      <c r="M1234" s="8" t="s">
        <v>5872</v>
      </c>
      <c r="N1234" s="21" t="s">
        <v>24</v>
      </c>
    </row>
    <row r="1235" customHeight="1" spans="1:14">
      <c r="A1235" s="7">
        <v>1234</v>
      </c>
      <c r="B1235" s="18" t="s">
        <v>4496</v>
      </c>
      <c r="C1235" s="18" t="s">
        <v>5827</v>
      </c>
      <c r="D1235" s="19" t="s">
        <v>5873</v>
      </c>
      <c r="E1235" s="20" t="s">
        <v>5874</v>
      </c>
      <c r="F1235" s="20" t="s">
        <v>5127</v>
      </c>
      <c r="G1235" s="22">
        <v>49</v>
      </c>
      <c r="H1235" s="23">
        <v>42917</v>
      </c>
      <c r="I1235" s="30"/>
      <c r="J1235" s="31"/>
      <c r="K1235" s="11" t="s">
        <v>4503</v>
      </c>
      <c r="L1235" s="8" t="s">
        <v>5875</v>
      </c>
      <c r="M1235" s="8" t="s">
        <v>5876</v>
      </c>
      <c r="N1235" s="21" t="s">
        <v>24</v>
      </c>
    </row>
    <row r="1236" customHeight="1" spans="1:14">
      <c r="A1236" s="7">
        <v>1235</v>
      </c>
      <c r="B1236" s="18" t="s">
        <v>4496</v>
      </c>
      <c r="C1236" s="18" t="s">
        <v>5827</v>
      </c>
      <c r="D1236" s="19" t="s">
        <v>5877</v>
      </c>
      <c r="E1236" s="20" t="s">
        <v>5878</v>
      </c>
      <c r="F1236" s="20" t="s">
        <v>5879</v>
      </c>
      <c r="G1236" s="22">
        <v>69</v>
      </c>
      <c r="H1236" s="23">
        <v>44835</v>
      </c>
      <c r="I1236" s="30"/>
      <c r="J1236" s="31"/>
      <c r="K1236" s="11" t="s">
        <v>4503</v>
      </c>
      <c r="L1236" s="8" t="s">
        <v>5880</v>
      </c>
      <c r="M1236" s="8" t="s">
        <v>5881</v>
      </c>
      <c r="N1236" s="21" t="s">
        <v>24</v>
      </c>
    </row>
    <row r="1237" customHeight="1" spans="1:14">
      <c r="A1237" s="7">
        <v>1236</v>
      </c>
      <c r="B1237" s="18" t="s">
        <v>4496</v>
      </c>
      <c r="C1237" s="18" t="s">
        <v>5827</v>
      </c>
      <c r="D1237" s="19" t="s">
        <v>5882</v>
      </c>
      <c r="E1237" s="20" t="s">
        <v>5883</v>
      </c>
      <c r="F1237" s="20" t="s">
        <v>5884</v>
      </c>
      <c r="G1237" s="22">
        <v>45</v>
      </c>
      <c r="H1237" s="23">
        <v>42248</v>
      </c>
      <c r="I1237" s="30"/>
      <c r="J1237" s="31"/>
      <c r="K1237" s="11" t="s">
        <v>4503</v>
      </c>
      <c r="L1237" s="8" t="s">
        <v>5885</v>
      </c>
      <c r="M1237" s="8" t="s">
        <v>5886</v>
      </c>
      <c r="N1237" s="21" t="s">
        <v>24</v>
      </c>
    </row>
    <row r="1238" customHeight="1" spans="1:14">
      <c r="A1238" s="7">
        <v>1237</v>
      </c>
      <c r="B1238" s="18" t="s">
        <v>4496</v>
      </c>
      <c r="C1238" s="18" t="s">
        <v>5827</v>
      </c>
      <c r="D1238" s="19" t="s">
        <v>5887</v>
      </c>
      <c r="E1238" s="20" t="s">
        <v>5888</v>
      </c>
      <c r="F1238" s="20" t="s">
        <v>5889</v>
      </c>
      <c r="G1238" s="22">
        <v>49</v>
      </c>
      <c r="H1238" s="23">
        <v>44470</v>
      </c>
      <c r="I1238" s="30"/>
      <c r="J1238" s="31"/>
      <c r="K1238" s="11" t="s">
        <v>4503</v>
      </c>
      <c r="L1238" s="8" t="s">
        <v>5890</v>
      </c>
      <c r="M1238" s="8" t="s">
        <v>5891</v>
      </c>
      <c r="N1238" s="21" t="s">
        <v>24</v>
      </c>
    </row>
    <row r="1239" customHeight="1" spans="1:14">
      <c r="A1239" s="7">
        <v>1238</v>
      </c>
      <c r="B1239" s="18" t="s">
        <v>4496</v>
      </c>
      <c r="C1239" s="18" t="s">
        <v>5827</v>
      </c>
      <c r="D1239" s="19" t="s">
        <v>5892</v>
      </c>
      <c r="E1239" s="20" t="s">
        <v>5893</v>
      </c>
      <c r="F1239" s="20" t="s">
        <v>5894</v>
      </c>
      <c r="G1239" s="22">
        <v>45</v>
      </c>
      <c r="H1239" s="23">
        <v>42491</v>
      </c>
      <c r="I1239" s="30"/>
      <c r="J1239" s="31"/>
      <c r="K1239" s="11" t="s">
        <v>527</v>
      </c>
      <c r="L1239" s="8" t="s">
        <v>5895</v>
      </c>
      <c r="M1239" s="8" t="s">
        <v>5896</v>
      </c>
      <c r="N1239" s="21" t="s">
        <v>498</v>
      </c>
    </row>
    <row r="1240" customHeight="1" spans="1:14">
      <c r="A1240" s="7">
        <v>1239</v>
      </c>
      <c r="B1240" s="18" t="s">
        <v>4496</v>
      </c>
      <c r="C1240" s="18" t="s">
        <v>5827</v>
      </c>
      <c r="D1240" s="19" t="s">
        <v>5897</v>
      </c>
      <c r="E1240" s="20" t="s">
        <v>5898</v>
      </c>
      <c r="F1240" s="20" t="s">
        <v>5899</v>
      </c>
      <c r="G1240" s="22">
        <v>48</v>
      </c>
      <c r="H1240" s="23">
        <v>42491</v>
      </c>
      <c r="I1240" s="30"/>
      <c r="J1240" s="31"/>
      <c r="K1240" s="11" t="s">
        <v>4503</v>
      </c>
      <c r="L1240" s="8" t="s">
        <v>5900</v>
      </c>
      <c r="M1240" s="8" t="s">
        <v>5901</v>
      </c>
      <c r="N1240" s="21" t="s">
        <v>24</v>
      </c>
    </row>
    <row r="1241" customHeight="1" spans="1:14">
      <c r="A1241" s="7">
        <v>1240</v>
      </c>
      <c r="B1241" s="18" t="s">
        <v>4496</v>
      </c>
      <c r="C1241" s="18" t="s">
        <v>5827</v>
      </c>
      <c r="D1241" s="19" t="s">
        <v>5902</v>
      </c>
      <c r="E1241" s="20" t="s">
        <v>5903</v>
      </c>
      <c r="F1241" s="20" t="s">
        <v>5904</v>
      </c>
      <c r="G1241" s="22">
        <v>118</v>
      </c>
      <c r="H1241" s="23">
        <v>45047</v>
      </c>
      <c r="I1241" s="30"/>
      <c r="J1241" s="31"/>
      <c r="K1241" s="11" t="s">
        <v>775</v>
      </c>
      <c r="L1241" s="8" t="s">
        <v>5905</v>
      </c>
      <c r="M1241" s="8" t="s">
        <v>5906</v>
      </c>
      <c r="N1241" s="21" t="s">
        <v>24</v>
      </c>
    </row>
    <row r="1242" customHeight="1" spans="1:14">
      <c r="A1242" s="7">
        <v>1241</v>
      </c>
      <c r="B1242" s="18" t="s">
        <v>4496</v>
      </c>
      <c r="C1242" s="18" t="s">
        <v>5827</v>
      </c>
      <c r="D1242" s="19" t="s">
        <v>5907</v>
      </c>
      <c r="E1242" s="20" t="s">
        <v>5908</v>
      </c>
      <c r="F1242" s="20" t="s">
        <v>5909</v>
      </c>
      <c r="G1242" s="22">
        <v>65</v>
      </c>
      <c r="H1242" s="23">
        <v>43435</v>
      </c>
      <c r="I1242" s="30"/>
      <c r="J1242" s="31"/>
      <c r="K1242" s="11" t="s">
        <v>769</v>
      </c>
      <c r="L1242" s="8" t="s">
        <v>5910</v>
      </c>
      <c r="M1242" s="8" t="s">
        <v>5911</v>
      </c>
      <c r="N1242" s="21" t="s">
        <v>24</v>
      </c>
    </row>
    <row r="1243" customHeight="1" spans="1:14">
      <c r="A1243" s="7">
        <v>1242</v>
      </c>
      <c r="B1243" s="18" t="s">
        <v>4496</v>
      </c>
      <c r="C1243" s="18" t="s">
        <v>5827</v>
      </c>
      <c r="D1243" s="19" t="s">
        <v>5912</v>
      </c>
      <c r="E1243" s="20" t="s">
        <v>5913</v>
      </c>
      <c r="F1243" s="20" t="s">
        <v>5914</v>
      </c>
      <c r="G1243" s="22">
        <v>69</v>
      </c>
      <c r="H1243" s="23">
        <v>42036</v>
      </c>
      <c r="I1243" s="30"/>
      <c r="J1243" s="31"/>
      <c r="K1243" s="11" t="s">
        <v>769</v>
      </c>
      <c r="L1243" s="8" t="s">
        <v>5915</v>
      </c>
      <c r="M1243" s="8" t="s">
        <v>5916</v>
      </c>
      <c r="N1243" s="21" t="s">
        <v>24</v>
      </c>
    </row>
    <row r="1244" customHeight="1" spans="1:14">
      <c r="A1244" s="7">
        <v>1243</v>
      </c>
      <c r="B1244" s="18" t="s">
        <v>4496</v>
      </c>
      <c r="C1244" s="18" t="s">
        <v>5827</v>
      </c>
      <c r="D1244" s="19" t="s">
        <v>5917</v>
      </c>
      <c r="E1244" s="20" t="s">
        <v>5918</v>
      </c>
      <c r="F1244" s="20" t="s">
        <v>5349</v>
      </c>
      <c r="G1244" s="22">
        <v>69</v>
      </c>
      <c r="H1244" s="23">
        <v>39873</v>
      </c>
      <c r="I1244" s="30" t="s">
        <v>3934</v>
      </c>
      <c r="J1244" s="31"/>
      <c r="K1244" s="11" t="s">
        <v>1756</v>
      </c>
      <c r="L1244" s="8" t="s">
        <v>5919</v>
      </c>
      <c r="M1244" s="8" t="s">
        <v>5920</v>
      </c>
      <c r="N1244" s="21" t="s">
        <v>24</v>
      </c>
    </row>
    <row r="1245" customHeight="1" spans="1:14">
      <c r="A1245" s="7">
        <v>1244</v>
      </c>
      <c r="B1245" s="18" t="s">
        <v>4496</v>
      </c>
      <c r="C1245" s="18" t="s">
        <v>5827</v>
      </c>
      <c r="D1245" s="19" t="s">
        <v>5921</v>
      </c>
      <c r="E1245" s="20" t="s">
        <v>5922</v>
      </c>
      <c r="F1245" s="20" t="s">
        <v>5923</v>
      </c>
      <c r="G1245" s="22">
        <v>89</v>
      </c>
      <c r="H1245" s="23">
        <v>44805</v>
      </c>
      <c r="I1245" s="30"/>
      <c r="J1245" s="31"/>
      <c r="K1245" s="11" t="s">
        <v>4503</v>
      </c>
      <c r="L1245" s="8" t="s">
        <v>5924</v>
      </c>
      <c r="M1245" s="8" t="s">
        <v>5925</v>
      </c>
      <c r="N1245" s="21" t="s">
        <v>24</v>
      </c>
    </row>
    <row r="1246" customHeight="1" spans="1:14">
      <c r="A1246" s="7">
        <v>1245</v>
      </c>
      <c r="B1246" s="18" t="s">
        <v>4496</v>
      </c>
      <c r="C1246" s="18" t="s">
        <v>5827</v>
      </c>
      <c r="D1246" s="19" t="s">
        <v>5926</v>
      </c>
      <c r="E1246" s="20" t="s">
        <v>5922</v>
      </c>
      <c r="F1246" s="20" t="s">
        <v>5927</v>
      </c>
      <c r="G1246" s="22">
        <v>45</v>
      </c>
      <c r="H1246" s="23">
        <v>44835</v>
      </c>
      <c r="I1246" s="30"/>
      <c r="J1246" s="31"/>
      <c r="K1246" s="11" t="s">
        <v>4711</v>
      </c>
      <c r="L1246" s="8" t="s">
        <v>5928</v>
      </c>
      <c r="M1246" s="8" t="s">
        <v>5929</v>
      </c>
      <c r="N1246" s="21" t="s">
        <v>24</v>
      </c>
    </row>
    <row r="1247" customHeight="1" spans="1:14">
      <c r="A1247" s="7">
        <v>1246</v>
      </c>
      <c r="B1247" s="18" t="s">
        <v>4496</v>
      </c>
      <c r="C1247" s="18" t="s">
        <v>5827</v>
      </c>
      <c r="D1247" s="19" t="s">
        <v>5930</v>
      </c>
      <c r="E1247" s="20" t="s">
        <v>5931</v>
      </c>
      <c r="F1247" s="20" t="s">
        <v>5932</v>
      </c>
      <c r="G1247" s="22">
        <v>98</v>
      </c>
      <c r="H1247" s="23">
        <v>44013</v>
      </c>
      <c r="I1247" s="30"/>
      <c r="J1247" s="31"/>
      <c r="K1247" s="11" t="s">
        <v>5933</v>
      </c>
      <c r="L1247" s="8" t="s">
        <v>5934</v>
      </c>
      <c r="M1247" s="8" t="s">
        <v>5935</v>
      </c>
      <c r="N1247" s="21" t="s">
        <v>1555</v>
      </c>
    </row>
    <row r="1248" customHeight="1" spans="1:14">
      <c r="A1248" s="7">
        <v>1247</v>
      </c>
      <c r="B1248" s="18" t="s">
        <v>4496</v>
      </c>
      <c r="C1248" s="18" t="s">
        <v>5827</v>
      </c>
      <c r="D1248" s="19" t="s">
        <v>5936</v>
      </c>
      <c r="E1248" s="20" t="s">
        <v>5937</v>
      </c>
      <c r="F1248" s="20" t="s">
        <v>5938</v>
      </c>
      <c r="G1248" s="22">
        <v>79</v>
      </c>
      <c r="H1248" s="23">
        <v>44013</v>
      </c>
      <c r="I1248" s="30"/>
      <c r="J1248" s="31"/>
      <c r="K1248" s="11" t="s">
        <v>4503</v>
      </c>
      <c r="L1248" s="8" t="s">
        <v>5939</v>
      </c>
      <c r="M1248" s="8" t="s">
        <v>5940</v>
      </c>
      <c r="N1248" s="21" t="s">
        <v>24</v>
      </c>
    </row>
    <row r="1249" customHeight="1" spans="1:14">
      <c r="A1249" s="7">
        <v>1248</v>
      </c>
      <c r="B1249" s="18" t="s">
        <v>4496</v>
      </c>
      <c r="C1249" s="18" t="s">
        <v>5827</v>
      </c>
      <c r="D1249" s="19" t="s">
        <v>5941</v>
      </c>
      <c r="E1249" s="20" t="s">
        <v>5942</v>
      </c>
      <c r="F1249" s="20" t="s">
        <v>5943</v>
      </c>
      <c r="G1249" s="22">
        <v>168</v>
      </c>
      <c r="H1249" s="23">
        <v>44013</v>
      </c>
      <c r="I1249" s="30"/>
      <c r="J1249" s="31"/>
      <c r="K1249" s="11" t="s">
        <v>5933</v>
      </c>
      <c r="L1249" s="8" t="s">
        <v>5944</v>
      </c>
      <c r="M1249" s="8" t="s">
        <v>5945</v>
      </c>
      <c r="N1249" s="21" t="s">
        <v>1555</v>
      </c>
    </row>
    <row r="1250" customHeight="1" spans="1:14">
      <c r="A1250" s="7">
        <v>1249</v>
      </c>
      <c r="B1250" s="18" t="s">
        <v>4496</v>
      </c>
      <c r="C1250" s="18" t="s">
        <v>5827</v>
      </c>
      <c r="D1250" s="19" t="s">
        <v>5946</v>
      </c>
      <c r="E1250" s="20" t="s">
        <v>5947</v>
      </c>
      <c r="F1250" s="20" t="s">
        <v>5948</v>
      </c>
      <c r="G1250" s="22">
        <v>178</v>
      </c>
      <c r="H1250" s="23">
        <v>44013</v>
      </c>
      <c r="I1250" s="30"/>
      <c r="J1250" s="31"/>
      <c r="K1250" s="11" t="s">
        <v>4473</v>
      </c>
      <c r="L1250" s="8" t="s">
        <v>5949</v>
      </c>
      <c r="M1250" s="8" t="s">
        <v>5950</v>
      </c>
      <c r="N1250" s="21" t="s">
        <v>1555</v>
      </c>
    </row>
    <row r="1251" customHeight="1" spans="1:14">
      <c r="A1251" s="7">
        <v>1250</v>
      </c>
      <c r="B1251" s="18" t="s">
        <v>4496</v>
      </c>
      <c r="C1251" s="18" t="s">
        <v>5827</v>
      </c>
      <c r="D1251" s="19" t="s">
        <v>5951</v>
      </c>
      <c r="E1251" s="20" t="s">
        <v>5952</v>
      </c>
      <c r="F1251" s="20" t="s">
        <v>5953</v>
      </c>
      <c r="G1251" s="22">
        <v>98</v>
      </c>
      <c r="H1251" s="23">
        <v>45047</v>
      </c>
      <c r="I1251" s="30"/>
      <c r="J1251" s="31"/>
      <c r="K1251" s="11" t="s">
        <v>4711</v>
      </c>
      <c r="L1251" s="8" t="s">
        <v>5954</v>
      </c>
      <c r="M1251" s="8" t="s">
        <v>5955</v>
      </c>
      <c r="N1251" s="21" t="s">
        <v>24</v>
      </c>
    </row>
    <row r="1252" s="2" customFormat="1" customHeight="1" spans="1:14">
      <c r="A1252" s="7">
        <v>1251</v>
      </c>
      <c r="B1252" s="18" t="s">
        <v>4496</v>
      </c>
      <c r="C1252" s="18" t="s">
        <v>5827</v>
      </c>
      <c r="D1252" s="41" t="s">
        <v>5956</v>
      </c>
      <c r="E1252" s="42" t="s">
        <v>5957</v>
      </c>
      <c r="F1252" s="43" t="s">
        <v>5958</v>
      </c>
      <c r="G1252" s="44">
        <v>98</v>
      </c>
      <c r="H1252" s="45" t="s">
        <v>5959</v>
      </c>
      <c r="I1252" s="30" t="s">
        <v>1708</v>
      </c>
      <c r="J1252" s="31"/>
      <c r="K1252" s="46" t="s">
        <v>4503</v>
      </c>
      <c r="M1252" s="47"/>
      <c r="N1252" s="42" t="s">
        <v>24</v>
      </c>
    </row>
    <row r="1253" s="2" customFormat="1" customHeight="1" spans="1:14">
      <c r="A1253" s="7">
        <v>1252</v>
      </c>
      <c r="B1253" s="18" t="s">
        <v>4496</v>
      </c>
      <c r="C1253" s="18" t="s">
        <v>5827</v>
      </c>
      <c r="D1253" s="41" t="s">
        <v>5960</v>
      </c>
      <c r="E1253" s="42" t="s">
        <v>5961</v>
      </c>
      <c r="F1253" s="43" t="s">
        <v>5962</v>
      </c>
      <c r="G1253" s="44">
        <v>89</v>
      </c>
      <c r="H1253" s="45" t="s">
        <v>5959</v>
      </c>
      <c r="I1253" s="30" t="s">
        <v>1708</v>
      </c>
      <c r="J1253" s="31"/>
      <c r="K1253" s="46" t="s">
        <v>769</v>
      </c>
      <c r="M1253" s="47"/>
      <c r="N1253" s="42" t="s">
        <v>24</v>
      </c>
    </row>
    <row r="1254" customHeight="1" spans="1:14">
      <c r="A1254" s="7">
        <v>1253</v>
      </c>
      <c r="B1254" s="18" t="s">
        <v>4496</v>
      </c>
      <c r="C1254" s="18" t="s">
        <v>5827</v>
      </c>
      <c r="D1254" s="19" t="s">
        <v>5963</v>
      </c>
      <c r="E1254" s="20" t="s">
        <v>5964</v>
      </c>
      <c r="F1254" s="20" t="s">
        <v>5965</v>
      </c>
      <c r="G1254" s="22">
        <v>79</v>
      </c>
      <c r="H1254" s="23">
        <v>44866</v>
      </c>
      <c r="I1254" s="30"/>
      <c r="J1254" s="31"/>
      <c r="K1254" s="11" t="s">
        <v>5966</v>
      </c>
      <c r="L1254" s="8" t="s">
        <v>5967</v>
      </c>
      <c r="M1254" s="8" t="s">
        <v>5968</v>
      </c>
      <c r="N1254" s="21" t="s">
        <v>2754</v>
      </c>
    </row>
    <row r="1255" customHeight="1" spans="1:14">
      <c r="A1255" s="7">
        <v>1254</v>
      </c>
      <c r="B1255" s="18" t="s">
        <v>4496</v>
      </c>
      <c r="C1255" s="18" t="s">
        <v>5827</v>
      </c>
      <c r="D1255" s="19" t="s">
        <v>5969</v>
      </c>
      <c r="E1255" s="20" t="s">
        <v>5970</v>
      </c>
      <c r="F1255" s="20" t="s">
        <v>5971</v>
      </c>
      <c r="G1255" s="22">
        <v>70</v>
      </c>
      <c r="H1255" s="23">
        <v>45017</v>
      </c>
      <c r="I1255" s="30"/>
      <c r="J1255" s="31"/>
      <c r="K1255" s="11" t="s">
        <v>5972</v>
      </c>
      <c r="L1255" s="8" t="s">
        <v>5973</v>
      </c>
      <c r="M1255" s="8" t="s">
        <v>5974</v>
      </c>
      <c r="N1255" s="21" t="s">
        <v>2037</v>
      </c>
    </row>
    <row r="1256" customHeight="1" spans="1:14">
      <c r="A1256" s="7">
        <v>1255</v>
      </c>
      <c r="B1256" s="18" t="s">
        <v>4496</v>
      </c>
      <c r="C1256" s="18" t="s">
        <v>5827</v>
      </c>
      <c r="D1256" s="19" t="s">
        <v>5975</v>
      </c>
      <c r="E1256" s="20" t="s">
        <v>5976</v>
      </c>
      <c r="F1256" s="20" t="s">
        <v>5977</v>
      </c>
      <c r="G1256" s="22">
        <v>168</v>
      </c>
      <c r="H1256" s="23">
        <v>45292</v>
      </c>
      <c r="I1256" s="30" t="s">
        <v>5978</v>
      </c>
      <c r="J1256" s="31"/>
      <c r="K1256" s="11" t="s">
        <v>5979</v>
      </c>
      <c r="L1256" s="8" t="s">
        <v>5980</v>
      </c>
      <c r="N1256" s="21" t="s">
        <v>1555</v>
      </c>
    </row>
    <row r="1257" customHeight="1" spans="1:14">
      <c r="A1257" s="7">
        <v>1256</v>
      </c>
      <c r="B1257" s="18" t="s">
        <v>4496</v>
      </c>
      <c r="C1257" s="18" t="s">
        <v>5827</v>
      </c>
      <c r="D1257" s="19" t="s">
        <v>5981</v>
      </c>
      <c r="E1257" s="56" t="s">
        <v>5982</v>
      </c>
      <c r="F1257" s="56" t="s">
        <v>5983</v>
      </c>
      <c r="G1257" s="22">
        <v>49</v>
      </c>
      <c r="H1257" s="23">
        <v>44986</v>
      </c>
      <c r="I1257" s="30"/>
      <c r="J1257" s="31"/>
      <c r="K1257" s="65" t="s">
        <v>775</v>
      </c>
      <c r="L1257" s="8" t="s">
        <v>5984</v>
      </c>
      <c r="M1257" s="8" t="str">
        <f>VLOOKUP(D1257,[1]Sheet1!$A$2:$D$635,4,0)</f>
        <v>https://book.sciencereading.cn/shop/book/Booksimple/onlineRead.do?id=BF7785A8386EB042DE053010B0A0AB9AF000</v>
      </c>
      <c r="N1257" s="26" t="s">
        <v>24</v>
      </c>
    </row>
    <row r="1258" customHeight="1" spans="1:14">
      <c r="A1258" s="7">
        <v>1257</v>
      </c>
      <c r="B1258" s="18" t="s">
        <v>4496</v>
      </c>
      <c r="C1258" s="18" t="s">
        <v>5985</v>
      </c>
      <c r="D1258" s="19" t="s">
        <v>5986</v>
      </c>
      <c r="E1258" s="20" t="s">
        <v>5987</v>
      </c>
      <c r="F1258" s="20" t="s">
        <v>5988</v>
      </c>
      <c r="G1258" s="22">
        <v>109</v>
      </c>
      <c r="H1258" s="23">
        <v>43344</v>
      </c>
      <c r="I1258" s="30"/>
      <c r="J1258" s="31"/>
      <c r="K1258" s="11" t="s">
        <v>769</v>
      </c>
      <c r="L1258" s="8" t="s">
        <v>5989</v>
      </c>
      <c r="M1258" s="8" t="s">
        <v>5990</v>
      </c>
      <c r="N1258" s="21" t="s">
        <v>24</v>
      </c>
    </row>
    <row r="1259" customHeight="1" spans="1:14">
      <c r="A1259" s="7">
        <v>1258</v>
      </c>
      <c r="B1259" s="18" t="s">
        <v>4496</v>
      </c>
      <c r="C1259" s="18" t="s">
        <v>5985</v>
      </c>
      <c r="D1259" s="19" t="s">
        <v>5991</v>
      </c>
      <c r="E1259" s="20" t="s">
        <v>5992</v>
      </c>
      <c r="F1259" s="20" t="s">
        <v>5993</v>
      </c>
      <c r="G1259" s="22">
        <v>59</v>
      </c>
      <c r="H1259" s="23">
        <v>43344</v>
      </c>
      <c r="I1259" s="30"/>
      <c r="J1259" s="31"/>
      <c r="K1259" s="11" t="s">
        <v>769</v>
      </c>
      <c r="L1259" s="8" t="s">
        <v>5994</v>
      </c>
      <c r="M1259" s="8" t="s">
        <v>5995</v>
      </c>
      <c r="N1259" s="21" t="s">
        <v>24</v>
      </c>
    </row>
    <row r="1260" customHeight="1" spans="1:14">
      <c r="A1260" s="7">
        <v>1259</v>
      </c>
      <c r="B1260" s="18" t="s">
        <v>4496</v>
      </c>
      <c r="C1260" s="18" t="s">
        <v>5985</v>
      </c>
      <c r="D1260" s="19" t="s">
        <v>5996</v>
      </c>
      <c r="E1260" s="20" t="s">
        <v>5997</v>
      </c>
      <c r="F1260" s="20" t="s">
        <v>5998</v>
      </c>
      <c r="G1260" s="22">
        <v>79</v>
      </c>
      <c r="H1260" s="23">
        <v>43344</v>
      </c>
      <c r="I1260" s="30"/>
      <c r="J1260" s="31"/>
      <c r="K1260" s="11" t="s">
        <v>769</v>
      </c>
      <c r="L1260" s="8" t="s">
        <v>5999</v>
      </c>
      <c r="M1260" s="8" t="s">
        <v>6000</v>
      </c>
      <c r="N1260" s="21" t="s">
        <v>24</v>
      </c>
    </row>
    <row r="1261" customHeight="1" spans="1:14">
      <c r="A1261" s="7">
        <v>1260</v>
      </c>
      <c r="B1261" s="18" t="s">
        <v>4496</v>
      </c>
      <c r="C1261" s="18" t="s">
        <v>5985</v>
      </c>
      <c r="D1261" s="19" t="s">
        <v>6001</v>
      </c>
      <c r="E1261" s="20" t="s">
        <v>5475</v>
      </c>
      <c r="F1261" s="20" t="s">
        <v>6002</v>
      </c>
      <c r="G1261" s="22">
        <v>59</v>
      </c>
      <c r="H1261" s="23">
        <v>43344</v>
      </c>
      <c r="I1261" s="30"/>
      <c r="J1261" s="31"/>
      <c r="K1261" s="11" t="s">
        <v>769</v>
      </c>
      <c r="L1261" s="8" t="s">
        <v>6003</v>
      </c>
      <c r="M1261" s="8" t="s">
        <v>6004</v>
      </c>
      <c r="N1261" s="21" t="s">
        <v>24</v>
      </c>
    </row>
    <row r="1262" customHeight="1" spans="1:14">
      <c r="A1262" s="7">
        <v>1261</v>
      </c>
      <c r="B1262" s="18" t="s">
        <v>4496</v>
      </c>
      <c r="C1262" s="18" t="s">
        <v>5985</v>
      </c>
      <c r="D1262" s="19" t="s">
        <v>6005</v>
      </c>
      <c r="E1262" s="20" t="s">
        <v>6006</v>
      </c>
      <c r="F1262" s="20" t="s">
        <v>6007</v>
      </c>
      <c r="G1262" s="22">
        <v>98</v>
      </c>
      <c r="H1262" s="23">
        <v>43344</v>
      </c>
      <c r="I1262" s="30"/>
      <c r="J1262" s="31"/>
      <c r="K1262" s="11" t="s">
        <v>769</v>
      </c>
      <c r="L1262" s="8" t="s">
        <v>6008</v>
      </c>
      <c r="M1262" s="8" t="s">
        <v>6009</v>
      </c>
      <c r="N1262" s="21" t="s">
        <v>24</v>
      </c>
    </row>
    <row r="1263" customHeight="1" spans="1:14">
      <c r="A1263" s="7">
        <v>1262</v>
      </c>
      <c r="B1263" s="18" t="s">
        <v>4496</v>
      </c>
      <c r="C1263" s="18" t="s">
        <v>5985</v>
      </c>
      <c r="D1263" s="19" t="s">
        <v>6010</v>
      </c>
      <c r="E1263" s="20" t="s">
        <v>6011</v>
      </c>
      <c r="F1263" s="20" t="s">
        <v>6012</v>
      </c>
      <c r="G1263" s="22">
        <v>79</v>
      </c>
      <c r="H1263" s="23">
        <v>43344</v>
      </c>
      <c r="I1263" s="30"/>
      <c r="J1263" s="31"/>
      <c r="K1263" s="11" t="s">
        <v>769</v>
      </c>
      <c r="L1263" s="8" t="s">
        <v>6013</v>
      </c>
      <c r="M1263" s="8" t="s">
        <v>6014</v>
      </c>
      <c r="N1263" s="21" t="s">
        <v>24</v>
      </c>
    </row>
    <row r="1264" customHeight="1" spans="1:14">
      <c r="A1264" s="7">
        <v>1263</v>
      </c>
      <c r="B1264" s="18" t="s">
        <v>4496</v>
      </c>
      <c r="C1264" s="18" t="s">
        <v>5985</v>
      </c>
      <c r="D1264" s="19" t="s">
        <v>6015</v>
      </c>
      <c r="E1264" s="20" t="s">
        <v>6016</v>
      </c>
      <c r="F1264" s="20" t="s">
        <v>6017</v>
      </c>
      <c r="G1264" s="22">
        <v>69</v>
      </c>
      <c r="H1264" s="23">
        <v>43344</v>
      </c>
      <c r="I1264" s="30"/>
      <c r="J1264" s="31"/>
      <c r="K1264" s="11" t="s">
        <v>769</v>
      </c>
      <c r="L1264" s="8" t="s">
        <v>6018</v>
      </c>
      <c r="M1264" s="8" t="s">
        <v>6019</v>
      </c>
      <c r="N1264" s="21" t="s">
        <v>24</v>
      </c>
    </row>
    <row r="1265" customHeight="1" spans="1:14">
      <c r="A1265" s="7">
        <v>1264</v>
      </c>
      <c r="B1265" s="18" t="s">
        <v>4496</v>
      </c>
      <c r="C1265" s="18" t="s">
        <v>5985</v>
      </c>
      <c r="D1265" s="19" t="s">
        <v>6020</v>
      </c>
      <c r="E1265" s="20" t="s">
        <v>6021</v>
      </c>
      <c r="F1265" s="20" t="s">
        <v>6022</v>
      </c>
      <c r="G1265" s="22">
        <v>89</v>
      </c>
      <c r="H1265" s="23">
        <v>43344</v>
      </c>
      <c r="I1265" s="30"/>
      <c r="J1265" s="31"/>
      <c r="K1265" s="11" t="s">
        <v>769</v>
      </c>
      <c r="L1265" s="8" t="s">
        <v>6023</v>
      </c>
      <c r="M1265" s="8" t="s">
        <v>6024</v>
      </c>
      <c r="N1265" s="21" t="s">
        <v>24</v>
      </c>
    </row>
    <row r="1266" customHeight="1" spans="1:14">
      <c r="A1266" s="7">
        <v>1265</v>
      </c>
      <c r="B1266" s="18" t="s">
        <v>4496</v>
      </c>
      <c r="C1266" s="18" t="s">
        <v>5985</v>
      </c>
      <c r="D1266" s="19" t="s">
        <v>6025</v>
      </c>
      <c r="E1266" s="20" t="s">
        <v>6026</v>
      </c>
      <c r="F1266" s="20" t="s">
        <v>6022</v>
      </c>
      <c r="G1266" s="22">
        <v>89</v>
      </c>
      <c r="H1266" s="23">
        <v>43344</v>
      </c>
      <c r="I1266" s="30"/>
      <c r="J1266" s="31"/>
      <c r="K1266" s="11" t="s">
        <v>769</v>
      </c>
      <c r="L1266" s="8" t="s">
        <v>6027</v>
      </c>
      <c r="M1266" s="8" t="s">
        <v>6028</v>
      </c>
      <c r="N1266" s="21" t="s">
        <v>24</v>
      </c>
    </row>
    <row r="1267" customHeight="1" spans="1:14">
      <c r="A1267" s="7">
        <v>1266</v>
      </c>
      <c r="B1267" s="18" t="s">
        <v>4496</v>
      </c>
      <c r="C1267" s="18" t="s">
        <v>5985</v>
      </c>
      <c r="D1267" s="19" t="s">
        <v>6029</v>
      </c>
      <c r="E1267" s="20" t="s">
        <v>6030</v>
      </c>
      <c r="F1267" s="20" t="s">
        <v>6031</v>
      </c>
      <c r="G1267" s="22">
        <v>59</v>
      </c>
      <c r="H1267" s="23">
        <v>43344</v>
      </c>
      <c r="I1267" s="30"/>
      <c r="J1267" s="31"/>
      <c r="K1267" s="11" t="s">
        <v>769</v>
      </c>
      <c r="L1267" s="8" t="s">
        <v>6032</v>
      </c>
      <c r="M1267" s="8" t="s">
        <v>6033</v>
      </c>
      <c r="N1267" s="21" t="s">
        <v>24</v>
      </c>
    </row>
    <row r="1268" customHeight="1" spans="1:14">
      <c r="A1268" s="7">
        <v>1267</v>
      </c>
      <c r="B1268" s="18" t="s">
        <v>4496</v>
      </c>
      <c r="C1268" s="18" t="s">
        <v>6034</v>
      </c>
      <c r="D1268" s="19" t="s">
        <v>6035</v>
      </c>
      <c r="E1268" s="20" t="s">
        <v>6036</v>
      </c>
      <c r="F1268" s="20" t="s">
        <v>6037</v>
      </c>
      <c r="G1268" s="22">
        <v>98</v>
      </c>
      <c r="H1268" s="23">
        <v>43770</v>
      </c>
      <c r="I1268" s="30" t="s">
        <v>1163</v>
      </c>
      <c r="J1268" s="31" t="s">
        <v>6038</v>
      </c>
      <c r="K1268" s="11" t="s">
        <v>4711</v>
      </c>
      <c r="L1268" s="8" t="s">
        <v>6039</v>
      </c>
      <c r="M1268" s="8" t="s">
        <v>6040</v>
      </c>
      <c r="N1268" s="21" t="s">
        <v>24</v>
      </c>
    </row>
    <row r="1269" customHeight="1" spans="1:14">
      <c r="A1269" s="7">
        <v>1268</v>
      </c>
      <c r="B1269" s="18" t="s">
        <v>4496</v>
      </c>
      <c r="C1269" s="18" t="s">
        <v>6034</v>
      </c>
      <c r="D1269" s="19" t="s">
        <v>6041</v>
      </c>
      <c r="E1269" s="20" t="s">
        <v>6042</v>
      </c>
      <c r="F1269" s="20" t="s">
        <v>6043</v>
      </c>
      <c r="G1269" s="22">
        <v>79</v>
      </c>
      <c r="H1269" s="23">
        <v>44348</v>
      </c>
      <c r="I1269" s="30"/>
      <c r="J1269" s="31" t="s">
        <v>6044</v>
      </c>
      <c r="K1269" s="11" t="s">
        <v>4711</v>
      </c>
      <c r="L1269" s="8" t="s">
        <v>6045</v>
      </c>
      <c r="M1269" s="8" t="s">
        <v>6046</v>
      </c>
      <c r="N1269" s="21" t="s">
        <v>24</v>
      </c>
    </row>
    <row r="1270" customHeight="1" spans="1:14">
      <c r="A1270" s="7">
        <v>1269</v>
      </c>
      <c r="B1270" s="18" t="s">
        <v>4496</v>
      </c>
      <c r="C1270" s="18" t="s">
        <v>6034</v>
      </c>
      <c r="D1270" s="19" t="s">
        <v>6047</v>
      </c>
      <c r="E1270" s="20" t="s">
        <v>6048</v>
      </c>
      <c r="F1270" s="20" t="s">
        <v>6037</v>
      </c>
      <c r="G1270" s="22">
        <v>59</v>
      </c>
      <c r="H1270" s="23">
        <v>40330</v>
      </c>
      <c r="I1270" s="30"/>
      <c r="J1270" s="31" t="s">
        <v>6049</v>
      </c>
      <c r="K1270" s="11" t="s">
        <v>4711</v>
      </c>
      <c r="L1270" s="8" t="s">
        <v>6050</v>
      </c>
      <c r="M1270" s="8" t="s">
        <v>6051</v>
      </c>
      <c r="N1270" s="21" t="s">
        <v>24</v>
      </c>
    </row>
    <row r="1271" customHeight="1" spans="1:14">
      <c r="A1271" s="7">
        <v>1270</v>
      </c>
      <c r="B1271" s="18" t="s">
        <v>4496</v>
      </c>
      <c r="C1271" s="18" t="s">
        <v>6034</v>
      </c>
      <c r="D1271" s="19" t="s">
        <v>6052</v>
      </c>
      <c r="E1271" s="20" t="s">
        <v>6053</v>
      </c>
      <c r="F1271" s="20" t="s">
        <v>6054</v>
      </c>
      <c r="G1271" s="22">
        <v>29</v>
      </c>
      <c r="H1271" s="23">
        <v>42278</v>
      </c>
      <c r="I1271" s="30"/>
      <c r="J1271" s="31"/>
      <c r="K1271" s="11" t="s">
        <v>4711</v>
      </c>
      <c r="L1271" s="8" t="s">
        <v>6055</v>
      </c>
      <c r="M1271" s="8" t="s">
        <v>6056</v>
      </c>
      <c r="N1271" s="21" t="s">
        <v>24</v>
      </c>
    </row>
    <row r="1272" customHeight="1" spans="1:14">
      <c r="A1272" s="7">
        <v>1271</v>
      </c>
      <c r="B1272" s="18" t="s">
        <v>4496</v>
      </c>
      <c r="C1272" s="18" t="s">
        <v>6034</v>
      </c>
      <c r="D1272" s="19" t="s">
        <v>6057</v>
      </c>
      <c r="E1272" s="20" t="s">
        <v>6058</v>
      </c>
      <c r="F1272" s="20" t="s">
        <v>6059</v>
      </c>
      <c r="G1272" s="22">
        <v>89</v>
      </c>
      <c r="H1272" s="23">
        <v>44621</v>
      </c>
      <c r="I1272" s="30" t="s">
        <v>1903</v>
      </c>
      <c r="J1272" s="31"/>
      <c r="K1272" s="11" t="s">
        <v>4711</v>
      </c>
      <c r="L1272" s="8" t="s">
        <v>6060</v>
      </c>
      <c r="M1272" s="8" t="s">
        <v>6061</v>
      </c>
      <c r="N1272" s="21" t="s">
        <v>24</v>
      </c>
    </row>
    <row r="1273" customHeight="1" spans="1:14">
      <c r="A1273" s="7">
        <v>1272</v>
      </c>
      <c r="B1273" s="18" t="s">
        <v>4496</v>
      </c>
      <c r="C1273" s="18" t="s">
        <v>6062</v>
      </c>
      <c r="D1273" s="19" t="s">
        <v>6063</v>
      </c>
      <c r="E1273" s="20" t="s">
        <v>6064</v>
      </c>
      <c r="F1273" s="20" t="s">
        <v>6065</v>
      </c>
      <c r="G1273" s="22">
        <v>59</v>
      </c>
      <c r="H1273" s="23">
        <v>42522</v>
      </c>
      <c r="I1273" s="30" t="s">
        <v>768</v>
      </c>
      <c r="J1273" s="31"/>
      <c r="K1273" s="11" t="s">
        <v>769</v>
      </c>
      <c r="L1273" s="8" t="s">
        <v>6066</v>
      </c>
      <c r="M1273" s="8" t="s">
        <v>6067</v>
      </c>
      <c r="N1273" s="21" t="s">
        <v>24</v>
      </c>
    </row>
    <row r="1274" customHeight="1" spans="1:14">
      <c r="A1274" s="7">
        <v>1273</v>
      </c>
      <c r="B1274" s="18" t="s">
        <v>4496</v>
      </c>
      <c r="C1274" s="18" t="s">
        <v>6062</v>
      </c>
      <c r="D1274" s="19" t="s">
        <v>6068</v>
      </c>
      <c r="E1274" s="20" t="s">
        <v>6069</v>
      </c>
      <c r="F1274" s="20" t="s">
        <v>6065</v>
      </c>
      <c r="G1274" s="22">
        <v>58</v>
      </c>
      <c r="H1274" s="23">
        <v>42522</v>
      </c>
      <c r="I1274" s="30" t="s">
        <v>768</v>
      </c>
      <c r="J1274" s="31"/>
      <c r="K1274" s="11" t="s">
        <v>769</v>
      </c>
      <c r="L1274" s="8" t="s">
        <v>6070</v>
      </c>
      <c r="M1274" s="8" t="s">
        <v>6071</v>
      </c>
      <c r="N1274" s="21" t="s">
        <v>24</v>
      </c>
    </row>
    <row r="1275" customHeight="1" spans="1:14">
      <c r="A1275" s="7">
        <v>1274</v>
      </c>
      <c r="B1275" s="18" t="s">
        <v>4496</v>
      </c>
      <c r="C1275" s="18" t="s">
        <v>6062</v>
      </c>
      <c r="D1275" s="19" t="s">
        <v>6072</v>
      </c>
      <c r="E1275" s="20" t="s">
        <v>6073</v>
      </c>
      <c r="F1275" s="20" t="s">
        <v>6065</v>
      </c>
      <c r="G1275" s="22">
        <v>68</v>
      </c>
      <c r="H1275" s="23">
        <v>42552</v>
      </c>
      <c r="I1275" s="30" t="s">
        <v>768</v>
      </c>
      <c r="J1275" s="31"/>
      <c r="K1275" s="11" t="s">
        <v>769</v>
      </c>
      <c r="L1275" s="8" t="s">
        <v>6074</v>
      </c>
      <c r="M1275" s="8" t="s">
        <v>6075</v>
      </c>
      <c r="N1275" s="21" t="s">
        <v>24</v>
      </c>
    </row>
    <row r="1276" customHeight="1" spans="1:14">
      <c r="A1276" s="7">
        <v>1275</v>
      </c>
      <c r="B1276" s="18" t="s">
        <v>4496</v>
      </c>
      <c r="C1276" s="18" t="s">
        <v>6062</v>
      </c>
      <c r="D1276" s="19" t="s">
        <v>6076</v>
      </c>
      <c r="E1276" s="20" t="s">
        <v>6077</v>
      </c>
      <c r="F1276" s="20" t="s">
        <v>6078</v>
      </c>
      <c r="G1276" s="22">
        <v>128</v>
      </c>
      <c r="H1276" s="23">
        <v>43770</v>
      </c>
      <c r="I1276" s="30" t="s">
        <v>768</v>
      </c>
      <c r="J1276" s="31"/>
      <c r="K1276" s="11" t="s">
        <v>769</v>
      </c>
      <c r="L1276" s="8" t="s">
        <v>6079</v>
      </c>
      <c r="M1276" s="8" t="s">
        <v>6080</v>
      </c>
      <c r="N1276" s="21" t="s">
        <v>24</v>
      </c>
    </row>
    <row r="1277" customHeight="1" spans="1:14">
      <c r="A1277" s="7">
        <v>1276</v>
      </c>
      <c r="B1277" s="18" t="s">
        <v>4496</v>
      </c>
      <c r="C1277" s="18" t="s">
        <v>6062</v>
      </c>
      <c r="D1277" s="19" t="s">
        <v>6081</v>
      </c>
      <c r="E1277" s="20" t="s">
        <v>6082</v>
      </c>
      <c r="F1277" s="20" t="s">
        <v>6065</v>
      </c>
      <c r="G1277" s="22">
        <v>68</v>
      </c>
      <c r="H1277" s="23">
        <v>42522</v>
      </c>
      <c r="I1277" s="30" t="s">
        <v>768</v>
      </c>
      <c r="J1277" s="31"/>
      <c r="K1277" s="11" t="s">
        <v>769</v>
      </c>
      <c r="L1277" s="8" t="s">
        <v>6083</v>
      </c>
      <c r="M1277" s="8" t="s">
        <v>6084</v>
      </c>
      <c r="N1277" s="21" t="s">
        <v>24</v>
      </c>
    </row>
    <row r="1278" customHeight="1" spans="1:14">
      <c r="A1278" s="7">
        <v>1277</v>
      </c>
      <c r="B1278" s="18" t="s">
        <v>6085</v>
      </c>
      <c r="C1278" s="18" t="s">
        <v>6086</v>
      </c>
      <c r="D1278" s="19" t="s">
        <v>6087</v>
      </c>
      <c r="E1278" s="20" t="s">
        <v>6088</v>
      </c>
      <c r="F1278" s="20" t="s">
        <v>6089</v>
      </c>
      <c r="G1278" s="22">
        <v>49</v>
      </c>
      <c r="H1278" s="23">
        <v>39845</v>
      </c>
      <c r="I1278" s="30" t="s">
        <v>19</v>
      </c>
      <c r="J1278" s="31" t="s">
        <v>28</v>
      </c>
      <c r="K1278" s="11" t="s">
        <v>6090</v>
      </c>
      <c r="L1278" s="8" t="s">
        <v>6091</v>
      </c>
      <c r="M1278" s="8" t="s">
        <v>6092</v>
      </c>
      <c r="N1278" s="21" t="s">
        <v>5813</v>
      </c>
    </row>
    <row r="1279" customHeight="1" spans="1:14">
      <c r="A1279" s="7">
        <v>1278</v>
      </c>
      <c r="B1279" s="18" t="s">
        <v>6085</v>
      </c>
      <c r="C1279" s="18" t="s">
        <v>6086</v>
      </c>
      <c r="D1279" s="19" t="s">
        <v>6093</v>
      </c>
      <c r="E1279" s="20" t="s">
        <v>6088</v>
      </c>
      <c r="F1279" s="20" t="s">
        <v>6094</v>
      </c>
      <c r="G1279" s="22">
        <v>78</v>
      </c>
      <c r="H1279" s="23">
        <v>44593</v>
      </c>
      <c r="I1279" s="30"/>
      <c r="J1279" s="31" t="s">
        <v>6095</v>
      </c>
      <c r="K1279" s="11" t="s">
        <v>6090</v>
      </c>
      <c r="L1279" s="8" t="s">
        <v>6096</v>
      </c>
      <c r="M1279" s="8" t="s">
        <v>6097</v>
      </c>
      <c r="N1279" s="21" t="s">
        <v>5813</v>
      </c>
    </row>
    <row r="1280" s="1" customFormat="1" customHeight="1" spans="1:14">
      <c r="A1280" s="7">
        <v>1279</v>
      </c>
      <c r="B1280" s="18" t="s">
        <v>6085</v>
      </c>
      <c r="C1280" s="18" t="s">
        <v>6086</v>
      </c>
      <c r="D1280" s="24" t="s">
        <v>6098</v>
      </c>
      <c r="E1280" s="25" t="s">
        <v>6099</v>
      </c>
      <c r="F1280" s="25" t="s">
        <v>6100</v>
      </c>
      <c r="G1280" s="27">
        <v>39</v>
      </c>
      <c r="H1280" s="28">
        <v>42552</v>
      </c>
      <c r="I1280" s="30" t="s">
        <v>1163</v>
      </c>
      <c r="J1280" s="31" t="s">
        <v>28</v>
      </c>
      <c r="K1280" s="32" t="s">
        <v>5810</v>
      </c>
      <c r="L1280" s="1" t="s">
        <v>6101</v>
      </c>
      <c r="M1280" s="1" t="s">
        <v>6102</v>
      </c>
      <c r="N1280" s="26" t="s">
        <v>5813</v>
      </c>
    </row>
    <row r="1281" customHeight="1" spans="1:14">
      <c r="A1281" s="7">
        <v>1280</v>
      </c>
      <c r="B1281" s="18" t="s">
        <v>6085</v>
      </c>
      <c r="C1281" s="18" t="s">
        <v>6086</v>
      </c>
      <c r="D1281" s="19" t="s">
        <v>6103</v>
      </c>
      <c r="E1281" s="20" t="s">
        <v>6104</v>
      </c>
      <c r="F1281" s="20" t="s">
        <v>6105</v>
      </c>
      <c r="G1281" s="22">
        <v>49</v>
      </c>
      <c r="H1281" s="23">
        <v>44228</v>
      </c>
      <c r="I1281" s="30"/>
      <c r="J1281" s="31" t="s">
        <v>6106</v>
      </c>
      <c r="K1281" s="11" t="s">
        <v>5810</v>
      </c>
      <c r="L1281" s="8" t="s">
        <v>6107</v>
      </c>
      <c r="M1281" s="8" t="s">
        <v>6108</v>
      </c>
      <c r="N1281" s="21" t="s">
        <v>5813</v>
      </c>
    </row>
    <row r="1282" customHeight="1" spans="1:14">
      <c r="A1282" s="7">
        <v>1281</v>
      </c>
      <c r="B1282" s="18" t="s">
        <v>6085</v>
      </c>
      <c r="C1282" s="18" t="s">
        <v>6086</v>
      </c>
      <c r="D1282" s="19" t="s">
        <v>6109</v>
      </c>
      <c r="E1282" s="62" t="s">
        <v>6110</v>
      </c>
      <c r="F1282" s="20" t="s">
        <v>6111</v>
      </c>
      <c r="G1282" s="22">
        <v>59</v>
      </c>
      <c r="H1282" s="23">
        <v>44501</v>
      </c>
      <c r="I1282" s="30" t="s">
        <v>6112</v>
      </c>
      <c r="J1282" s="31"/>
      <c r="K1282" s="11" t="s">
        <v>5810</v>
      </c>
      <c r="L1282" s="8" t="s">
        <v>6113</v>
      </c>
      <c r="M1282" s="8" t="s">
        <v>6114</v>
      </c>
      <c r="N1282" s="21" t="s">
        <v>5813</v>
      </c>
    </row>
    <row r="1283" customHeight="1" spans="1:14">
      <c r="A1283" s="7">
        <v>1282</v>
      </c>
      <c r="B1283" s="18" t="s">
        <v>6085</v>
      </c>
      <c r="C1283" s="18" t="s">
        <v>6086</v>
      </c>
      <c r="D1283" s="19" t="s">
        <v>6115</v>
      </c>
      <c r="E1283" s="20" t="s">
        <v>6088</v>
      </c>
      <c r="F1283" s="20" t="s">
        <v>6116</v>
      </c>
      <c r="G1283" s="22">
        <v>69</v>
      </c>
      <c r="H1283" s="23">
        <v>45078</v>
      </c>
      <c r="I1283" s="30" t="s">
        <v>6112</v>
      </c>
      <c r="J1283" s="31"/>
      <c r="K1283" s="11" t="s">
        <v>5810</v>
      </c>
      <c r="L1283" s="8" t="s">
        <v>6117</v>
      </c>
      <c r="M1283" s="8" t="s">
        <v>6118</v>
      </c>
      <c r="N1283" s="21" t="s">
        <v>5813</v>
      </c>
    </row>
    <row r="1284" customHeight="1" spans="1:14">
      <c r="A1284" s="7">
        <v>1283</v>
      </c>
      <c r="B1284" s="18" t="s">
        <v>6085</v>
      </c>
      <c r="C1284" s="18" t="s">
        <v>6086</v>
      </c>
      <c r="D1284" s="19" t="s">
        <v>6119</v>
      </c>
      <c r="E1284" s="20" t="s">
        <v>6120</v>
      </c>
      <c r="F1284" s="20" t="s">
        <v>6121</v>
      </c>
      <c r="G1284" s="22">
        <v>88</v>
      </c>
      <c r="H1284" s="23">
        <v>45200</v>
      </c>
      <c r="I1284" s="30" t="s">
        <v>6112</v>
      </c>
      <c r="J1284" s="31"/>
      <c r="K1284" s="11" t="s">
        <v>5810</v>
      </c>
      <c r="L1284" s="8" t="s">
        <v>6122</v>
      </c>
      <c r="N1284" s="21" t="s">
        <v>5813</v>
      </c>
    </row>
    <row r="1285" customHeight="1" spans="1:14">
      <c r="A1285" s="7">
        <v>1284</v>
      </c>
      <c r="B1285" s="18" t="s">
        <v>6085</v>
      </c>
      <c r="C1285" s="18" t="s">
        <v>6086</v>
      </c>
      <c r="D1285" s="19" t="s">
        <v>6123</v>
      </c>
      <c r="E1285" s="20" t="s">
        <v>6124</v>
      </c>
      <c r="F1285" s="20" t="s">
        <v>6125</v>
      </c>
      <c r="G1285" s="22">
        <v>48</v>
      </c>
      <c r="H1285" s="23">
        <v>42005</v>
      </c>
      <c r="I1285" s="30"/>
      <c r="J1285" s="31" t="s">
        <v>28</v>
      </c>
      <c r="K1285" s="11" t="s">
        <v>5810</v>
      </c>
      <c r="L1285" s="8" t="s">
        <v>6126</v>
      </c>
      <c r="M1285" s="8" t="s">
        <v>6127</v>
      </c>
      <c r="N1285" s="21" t="s">
        <v>5813</v>
      </c>
    </row>
    <row r="1286" customHeight="1" spans="1:14">
      <c r="A1286" s="7">
        <v>1285</v>
      </c>
      <c r="B1286" s="18" t="s">
        <v>6085</v>
      </c>
      <c r="C1286" s="18" t="s">
        <v>6086</v>
      </c>
      <c r="D1286" s="19" t="s">
        <v>6128</v>
      </c>
      <c r="E1286" s="20" t="s">
        <v>6129</v>
      </c>
      <c r="F1286" s="20" t="s">
        <v>6130</v>
      </c>
      <c r="G1286" s="22">
        <v>69</v>
      </c>
      <c r="H1286" s="23">
        <v>40544</v>
      </c>
      <c r="I1286" s="30"/>
      <c r="J1286" s="31"/>
      <c r="K1286" s="11" t="s">
        <v>5810</v>
      </c>
      <c r="L1286" s="8" t="s">
        <v>6131</v>
      </c>
      <c r="M1286" s="8" t="s">
        <v>6132</v>
      </c>
      <c r="N1286" s="21" t="s">
        <v>5813</v>
      </c>
    </row>
    <row r="1287" customHeight="1" spans="1:14">
      <c r="A1287" s="7">
        <v>1286</v>
      </c>
      <c r="B1287" s="18" t="s">
        <v>6085</v>
      </c>
      <c r="C1287" s="18" t="s">
        <v>6086</v>
      </c>
      <c r="D1287" s="19" t="s">
        <v>6133</v>
      </c>
      <c r="E1287" s="20" t="s">
        <v>6134</v>
      </c>
      <c r="F1287" s="20" t="s">
        <v>6135</v>
      </c>
      <c r="G1287" s="22">
        <v>39</v>
      </c>
      <c r="H1287" s="23">
        <v>40756</v>
      </c>
      <c r="I1287" s="30"/>
      <c r="J1287" s="31"/>
      <c r="K1287" s="11" t="s">
        <v>5810</v>
      </c>
      <c r="L1287" s="8" t="s">
        <v>6136</v>
      </c>
      <c r="M1287" s="8" t="s">
        <v>6137</v>
      </c>
      <c r="N1287" s="21" t="s">
        <v>5813</v>
      </c>
    </row>
    <row r="1288" customHeight="1" spans="1:14">
      <c r="A1288" s="7">
        <v>1287</v>
      </c>
      <c r="B1288" s="18" t="s">
        <v>6085</v>
      </c>
      <c r="C1288" s="18" t="s">
        <v>6086</v>
      </c>
      <c r="D1288" s="19" t="s">
        <v>6138</v>
      </c>
      <c r="E1288" s="20" t="s">
        <v>6139</v>
      </c>
      <c r="F1288" s="20" t="s">
        <v>6140</v>
      </c>
      <c r="G1288" s="22">
        <v>59</v>
      </c>
      <c r="H1288" s="23">
        <v>43160</v>
      </c>
      <c r="I1288" s="30" t="s">
        <v>1903</v>
      </c>
      <c r="J1288" s="31"/>
      <c r="K1288" s="11" t="s">
        <v>6141</v>
      </c>
      <c r="L1288" s="8" t="s">
        <v>6142</v>
      </c>
      <c r="M1288" s="8" t="s">
        <v>6143</v>
      </c>
      <c r="N1288" s="21" t="s">
        <v>5813</v>
      </c>
    </row>
    <row r="1289" customHeight="1" spans="1:14">
      <c r="A1289" s="7">
        <v>1288</v>
      </c>
      <c r="B1289" s="18" t="s">
        <v>6085</v>
      </c>
      <c r="C1289" s="18" t="s">
        <v>6086</v>
      </c>
      <c r="D1289" s="19" t="s">
        <v>6144</v>
      </c>
      <c r="E1289" s="20" t="s">
        <v>6145</v>
      </c>
      <c r="F1289" s="20" t="s">
        <v>6146</v>
      </c>
      <c r="G1289" s="22">
        <v>39</v>
      </c>
      <c r="H1289" s="23">
        <v>41091</v>
      </c>
      <c r="I1289" s="30"/>
      <c r="J1289" s="31"/>
      <c r="K1289" s="11" t="s">
        <v>5810</v>
      </c>
      <c r="L1289" s="8" t="s">
        <v>6147</v>
      </c>
      <c r="M1289" s="8" t="s">
        <v>6148</v>
      </c>
      <c r="N1289" s="21" t="s">
        <v>5813</v>
      </c>
    </row>
    <row r="1290" customHeight="1" spans="1:14">
      <c r="A1290" s="7">
        <v>1289</v>
      </c>
      <c r="B1290" s="18" t="s">
        <v>6085</v>
      </c>
      <c r="C1290" s="18" t="s">
        <v>6086</v>
      </c>
      <c r="D1290" s="19" t="s">
        <v>6149</v>
      </c>
      <c r="E1290" s="20" t="s">
        <v>6150</v>
      </c>
      <c r="F1290" s="20" t="s">
        <v>6151</v>
      </c>
      <c r="G1290" s="22">
        <v>58</v>
      </c>
      <c r="H1290" s="23">
        <v>43313</v>
      </c>
      <c r="I1290" s="30" t="s">
        <v>1152</v>
      </c>
      <c r="J1290" s="31" t="s">
        <v>6152</v>
      </c>
      <c r="K1290" s="11" t="s">
        <v>6090</v>
      </c>
      <c r="L1290" s="8" t="s">
        <v>6153</v>
      </c>
      <c r="M1290" s="8" t="s">
        <v>6154</v>
      </c>
      <c r="N1290" s="21" t="s">
        <v>5813</v>
      </c>
    </row>
    <row r="1291" customHeight="1" spans="1:14">
      <c r="A1291" s="7">
        <v>1290</v>
      </c>
      <c r="B1291" s="18" t="s">
        <v>6085</v>
      </c>
      <c r="C1291" s="18" t="s">
        <v>6086</v>
      </c>
      <c r="D1291" s="19" t="s">
        <v>6155</v>
      </c>
      <c r="E1291" s="20" t="s">
        <v>6156</v>
      </c>
      <c r="F1291" s="20" t="s">
        <v>6157</v>
      </c>
      <c r="G1291" s="22">
        <v>39</v>
      </c>
      <c r="H1291" s="23">
        <v>43282</v>
      </c>
      <c r="I1291" s="30" t="s">
        <v>1163</v>
      </c>
      <c r="J1291" s="31"/>
      <c r="K1291" s="11" t="s">
        <v>6090</v>
      </c>
      <c r="L1291" s="8" t="s">
        <v>6158</v>
      </c>
      <c r="M1291" s="8" t="s">
        <v>6159</v>
      </c>
      <c r="N1291" s="21" t="s">
        <v>5813</v>
      </c>
    </row>
    <row r="1292" customHeight="1" spans="1:14">
      <c r="A1292" s="7">
        <v>1291</v>
      </c>
      <c r="B1292" s="18" t="s">
        <v>6085</v>
      </c>
      <c r="C1292" s="18" t="s">
        <v>6086</v>
      </c>
      <c r="D1292" s="19" t="s">
        <v>6160</v>
      </c>
      <c r="E1292" s="20" t="s">
        <v>6161</v>
      </c>
      <c r="F1292" s="20" t="s">
        <v>6162</v>
      </c>
      <c r="G1292" s="22">
        <v>38</v>
      </c>
      <c r="H1292" s="23">
        <v>45292</v>
      </c>
      <c r="I1292" s="30" t="s">
        <v>19</v>
      </c>
      <c r="J1292" s="31" t="s">
        <v>6163</v>
      </c>
      <c r="K1292" s="11" t="s">
        <v>6090</v>
      </c>
      <c r="L1292" s="8" t="s">
        <v>6164</v>
      </c>
      <c r="N1292" s="21" t="s">
        <v>5813</v>
      </c>
    </row>
    <row r="1293" customHeight="1" spans="1:14">
      <c r="A1293" s="7">
        <v>1292</v>
      </c>
      <c r="B1293" s="18" t="s">
        <v>6085</v>
      </c>
      <c r="C1293" s="18" t="s">
        <v>6165</v>
      </c>
      <c r="D1293" s="19" t="s">
        <v>6166</v>
      </c>
      <c r="E1293" s="20" t="s">
        <v>6167</v>
      </c>
      <c r="F1293" s="20" t="s">
        <v>6168</v>
      </c>
      <c r="G1293" s="22">
        <v>56</v>
      </c>
      <c r="H1293" s="23">
        <v>44927</v>
      </c>
      <c r="I1293" s="30" t="s">
        <v>19</v>
      </c>
      <c r="J1293" s="31" t="s">
        <v>6169</v>
      </c>
      <c r="K1293" s="11" t="s">
        <v>6170</v>
      </c>
      <c r="L1293" s="8" t="s">
        <v>6171</v>
      </c>
      <c r="M1293" s="8" t="s">
        <v>6172</v>
      </c>
      <c r="N1293" s="21" t="s">
        <v>5813</v>
      </c>
    </row>
    <row r="1294" customHeight="1" spans="1:14">
      <c r="A1294" s="7">
        <v>1293</v>
      </c>
      <c r="B1294" s="18" t="s">
        <v>6085</v>
      </c>
      <c r="C1294" s="18" t="s">
        <v>6165</v>
      </c>
      <c r="D1294" s="19" t="s">
        <v>6173</v>
      </c>
      <c r="E1294" s="20" t="s">
        <v>6174</v>
      </c>
      <c r="F1294" s="20" t="s">
        <v>6175</v>
      </c>
      <c r="G1294" s="22">
        <v>39</v>
      </c>
      <c r="H1294" s="23">
        <v>42979</v>
      </c>
      <c r="I1294" s="30" t="s">
        <v>6176</v>
      </c>
      <c r="J1294" s="31" t="s">
        <v>6177</v>
      </c>
      <c r="K1294" s="11" t="s">
        <v>6170</v>
      </c>
      <c r="L1294" s="8" t="s">
        <v>6178</v>
      </c>
      <c r="M1294" s="8" t="s">
        <v>6179</v>
      </c>
      <c r="N1294" s="21" t="s">
        <v>5813</v>
      </c>
    </row>
    <row r="1295" customHeight="1" spans="1:14">
      <c r="A1295" s="7">
        <v>1294</v>
      </c>
      <c r="B1295" s="18" t="s">
        <v>6085</v>
      </c>
      <c r="C1295" s="18" t="s">
        <v>6165</v>
      </c>
      <c r="D1295" s="19" t="s">
        <v>6180</v>
      </c>
      <c r="E1295" s="20" t="s">
        <v>6181</v>
      </c>
      <c r="F1295" s="20" t="s">
        <v>6182</v>
      </c>
      <c r="G1295" s="22">
        <v>39</v>
      </c>
      <c r="H1295" s="23">
        <v>41244</v>
      </c>
      <c r="I1295" s="30"/>
      <c r="J1295" s="31" t="s">
        <v>6183</v>
      </c>
      <c r="K1295" s="11" t="s">
        <v>6170</v>
      </c>
      <c r="L1295" s="8" t="s">
        <v>6184</v>
      </c>
      <c r="M1295" s="8" t="s">
        <v>6185</v>
      </c>
      <c r="N1295" s="21" t="s">
        <v>5813</v>
      </c>
    </row>
    <row r="1296" customHeight="1" spans="1:14">
      <c r="A1296" s="7">
        <v>1295</v>
      </c>
      <c r="B1296" s="18" t="s">
        <v>6085</v>
      </c>
      <c r="C1296" s="18" t="s">
        <v>6165</v>
      </c>
      <c r="D1296" s="19" t="s">
        <v>6186</v>
      </c>
      <c r="E1296" s="20" t="s">
        <v>6187</v>
      </c>
      <c r="F1296" s="20" t="s">
        <v>6188</v>
      </c>
      <c r="G1296" s="22">
        <v>39</v>
      </c>
      <c r="H1296" s="23">
        <v>41000</v>
      </c>
      <c r="I1296" s="30"/>
      <c r="J1296" s="31" t="s">
        <v>28</v>
      </c>
      <c r="K1296" s="11" t="s">
        <v>5810</v>
      </c>
      <c r="L1296" s="8" t="s">
        <v>6189</v>
      </c>
      <c r="M1296" s="8" t="s">
        <v>6190</v>
      </c>
      <c r="N1296" s="21" t="s">
        <v>5813</v>
      </c>
    </row>
    <row r="1297" customHeight="1" spans="1:14">
      <c r="A1297" s="7">
        <v>1296</v>
      </c>
      <c r="B1297" s="18" t="s">
        <v>6085</v>
      </c>
      <c r="C1297" s="18" t="s">
        <v>6165</v>
      </c>
      <c r="D1297" s="19" t="s">
        <v>6191</v>
      </c>
      <c r="E1297" s="20" t="s">
        <v>6192</v>
      </c>
      <c r="F1297" s="20" t="s">
        <v>6193</v>
      </c>
      <c r="G1297" s="22">
        <v>49</v>
      </c>
      <c r="H1297" s="23">
        <v>39873</v>
      </c>
      <c r="I1297" s="30"/>
      <c r="J1297" s="31" t="s">
        <v>6194</v>
      </c>
      <c r="K1297" s="11" t="s">
        <v>6170</v>
      </c>
      <c r="L1297" s="8" t="s">
        <v>6195</v>
      </c>
      <c r="M1297" s="8" t="s">
        <v>6196</v>
      </c>
      <c r="N1297" s="21" t="s">
        <v>5813</v>
      </c>
    </row>
    <row r="1298" customHeight="1" spans="1:14">
      <c r="A1298" s="7">
        <v>1297</v>
      </c>
      <c r="B1298" s="18" t="s">
        <v>6085</v>
      </c>
      <c r="C1298" s="18" t="s">
        <v>6165</v>
      </c>
      <c r="D1298" s="19" t="s">
        <v>6197</v>
      </c>
      <c r="E1298" s="20" t="s">
        <v>6198</v>
      </c>
      <c r="F1298" s="20" t="s">
        <v>6199</v>
      </c>
      <c r="G1298" s="22">
        <v>49</v>
      </c>
      <c r="H1298" s="23">
        <v>43678</v>
      </c>
      <c r="I1298" s="30"/>
      <c r="J1298" s="31" t="s">
        <v>28</v>
      </c>
      <c r="K1298" s="11" t="s">
        <v>6200</v>
      </c>
      <c r="L1298" s="8" t="s">
        <v>6201</v>
      </c>
      <c r="M1298" s="8" t="s">
        <v>6202</v>
      </c>
      <c r="N1298" s="21" t="s">
        <v>5813</v>
      </c>
    </row>
    <row r="1299" customHeight="1" spans="1:14">
      <c r="A1299" s="7">
        <v>1298</v>
      </c>
      <c r="B1299" s="18" t="s">
        <v>6085</v>
      </c>
      <c r="C1299" s="18" t="s">
        <v>6165</v>
      </c>
      <c r="D1299" s="19" t="s">
        <v>6203</v>
      </c>
      <c r="E1299" s="20" t="s">
        <v>6204</v>
      </c>
      <c r="F1299" s="20" t="s">
        <v>6205</v>
      </c>
      <c r="G1299" s="22">
        <v>59</v>
      </c>
      <c r="H1299" s="23">
        <v>39873</v>
      </c>
      <c r="I1299" s="30"/>
      <c r="J1299" s="31" t="s">
        <v>28</v>
      </c>
      <c r="K1299" s="11" t="s">
        <v>5810</v>
      </c>
      <c r="L1299" s="8" t="s">
        <v>6206</v>
      </c>
      <c r="M1299" s="8" t="s">
        <v>6207</v>
      </c>
      <c r="N1299" s="21" t="s">
        <v>5813</v>
      </c>
    </row>
    <row r="1300" customHeight="1" spans="1:14">
      <c r="A1300" s="7">
        <v>1299</v>
      </c>
      <c r="B1300" s="18" t="s">
        <v>6085</v>
      </c>
      <c r="C1300" s="18" t="s">
        <v>6165</v>
      </c>
      <c r="D1300" s="19" t="s">
        <v>6208</v>
      </c>
      <c r="E1300" s="20" t="s">
        <v>6209</v>
      </c>
      <c r="F1300" s="20" t="s">
        <v>6210</v>
      </c>
      <c r="G1300" s="22">
        <v>58</v>
      </c>
      <c r="H1300" s="23">
        <v>43313</v>
      </c>
      <c r="I1300" s="30"/>
      <c r="J1300" s="31" t="s">
        <v>6211</v>
      </c>
      <c r="K1300" s="11" t="s">
        <v>6170</v>
      </c>
      <c r="L1300" s="8" t="s">
        <v>6212</v>
      </c>
      <c r="M1300" s="8" t="s">
        <v>6213</v>
      </c>
      <c r="N1300" s="21" t="s">
        <v>5813</v>
      </c>
    </row>
    <row r="1301" customHeight="1" spans="1:14">
      <c r="A1301" s="7">
        <v>1300</v>
      </c>
      <c r="B1301" s="18" t="s">
        <v>6085</v>
      </c>
      <c r="C1301" s="18" t="s">
        <v>6165</v>
      </c>
      <c r="D1301" s="19" t="s">
        <v>6214</v>
      </c>
      <c r="E1301" s="20" t="s">
        <v>6215</v>
      </c>
      <c r="F1301" s="20" t="s">
        <v>6216</v>
      </c>
      <c r="G1301" s="22">
        <v>59</v>
      </c>
      <c r="H1301" s="23">
        <v>44713</v>
      </c>
      <c r="I1301" s="30"/>
      <c r="J1301" s="31"/>
      <c r="K1301" s="11" t="s">
        <v>6170</v>
      </c>
      <c r="L1301" s="8" t="s">
        <v>6217</v>
      </c>
      <c r="M1301" s="8" t="s">
        <v>6218</v>
      </c>
      <c r="N1301" s="21" t="s">
        <v>5813</v>
      </c>
    </row>
    <row r="1302" customHeight="1" spans="1:14">
      <c r="A1302" s="7">
        <v>1301</v>
      </c>
      <c r="B1302" s="18" t="s">
        <v>6085</v>
      </c>
      <c r="C1302" s="18" t="s">
        <v>6165</v>
      </c>
      <c r="D1302" s="19" t="s">
        <v>6219</v>
      </c>
      <c r="E1302" s="20" t="s">
        <v>6220</v>
      </c>
      <c r="F1302" s="20" t="s">
        <v>6221</v>
      </c>
      <c r="G1302" s="22">
        <v>35</v>
      </c>
      <c r="H1302" s="23">
        <v>38930</v>
      </c>
      <c r="I1302" s="30"/>
      <c r="J1302" s="31" t="s">
        <v>28</v>
      </c>
      <c r="K1302" s="11" t="s">
        <v>6170</v>
      </c>
      <c r="L1302" s="8" t="s">
        <v>6222</v>
      </c>
      <c r="M1302" s="8" t="s">
        <v>6223</v>
      </c>
      <c r="N1302" s="21" t="s">
        <v>5813</v>
      </c>
    </row>
    <row r="1303" customHeight="1" spans="1:14">
      <c r="A1303" s="7">
        <v>1302</v>
      </c>
      <c r="B1303" s="18" t="s">
        <v>6085</v>
      </c>
      <c r="C1303" s="18" t="s">
        <v>6165</v>
      </c>
      <c r="D1303" s="19" t="s">
        <v>6224</v>
      </c>
      <c r="E1303" s="20" t="s">
        <v>6225</v>
      </c>
      <c r="F1303" s="20" t="s">
        <v>6226</v>
      </c>
      <c r="G1303" s="22">
        <v>38</v>
      </c>
      <c r="H1303" s="23">
        <v>40695</v>
      </c>
      <c r="I1303" s="30"/>
      <c r="J1303" s="31"/>
      <c r="K1303" s="11" t="s">
        <v>6170</v>
      </c>
      <c r="L1303" s="8" t="s">
        <v>6227</v>
      </c>
      <c r="M1303" s="8" t="s">
        <v>6228</v>
      </c>
      <c r="N1303" s="21" t="s">
        <v>5813</v>
      </c>
    </row>
    <row r="1304" customHeight="1" spans="1:14">
      <c r="A1304" s="7">
        <v>1303</v>
      </c>
      <c r="B1304" s="18" t="s">
        <v>6085</v>
      </c>
      <c r="C1304" s="18" t="s">
        <v>6165</v>
      </c>
      <c r="D1304" s="19" t="s">
        <v>6229</v>
      </c>
      <c r="E1304" s="20" t="s">
        <v>6230</v>
      </c>
      <c r="F1304" s="20" t="s">
        <v>6231</v>
      </c>
      <c r="G1304" s="22">
        <v>49</v>
      </c>
      <c r="H1304" s="23">
        <v>40026</v>
      </c>
      <c r="I1304" s="30"/>
      <c r="J1304" s="31"/>
      <c r="K1304" s="11" t="s">
        <v>6170</v>
      </c>
      <c r="L1304" s="8" t="s">
        <v>6232</v>
      </c>
      <c r="M1304" s="8" t="s">
        <v>6233</v>
      </c>
      <c r="N1304" s="21" t="s">
        <v>5813</v>
      </c>
    </row>
    <row r="1305" customHeight="1" spans="1:14">
      <c r="A1305" s="7">
        <v>1304</v>
      </c>
      <c r="B1305" s="18" t="s">
        <v>6085</v>
      </c>
      <c r="C1305" s="18" t="s">
        <v>6165</v>
      </c>
      <c r="D1305" s="19" t="s">
        <v>6234</v>
      </c>
      <c r="E1305" s="20" t="s">
        <v>6230</v>
      </c>
      <c r="F1305" s="20" t="s">
        <v>6235</v>
      </c>
      <c r="G1305" s="22">
        <v>39</v>
      </c>
      <c r="H1305" s="23">
        <v>40299</v>
      </c>
      <c r="I1305" s="30"/>
      <c r="J1305" s="31"/>
      <c r="K1305" s="11" t="s">
        <v>6170</v>
      </c>
      <c r="L1305" s="8" t="s">
        <v>6236</v>
      </c>
      <c r="M1305" s="8" t="s">
        <v>6237</v>
      </c>
      <c r="N1305" s="21" t="s">
        <v>5813</v>
      </c>
    </row>
    <row r="1306" customHeight="1" spans="1:14">
      <c r="A1306" s="7">
        <v>1305</v>
      </c>
      <c r="B1306" s="18" t="s">
        <v>6085</v>
      </c>
      <c r="C1306" s="18" t="s">
        <v>6165</v>
      </c>
      <c r="D1306" s="19" t="s">
        <v>6238</v>
      </c>
      <c r="E1306" s="20" t="s">
        <v>6239</v>
      </c>
      <c r="F1306" s="20" t="s">
        <v>6240</v>
      </c>
      <c r="G1306" s="22">
        <v>48</v>
      </c>
      <c r="H1306" s="23">
        <v>42186</v>
      </c>
      <c r="I1306" s="30" t="s">
        <v>6241</v>
      </c>
      <c r="J1306" s="31"/>
      <c r="K1306" s="11" t="s">
        <v>6090</v>
      </c>
      <c r="L1306" s="8" t="s">
        <v>6242</v>
      </c>
      <c r="M1306" s="8" t="s">
        <v>6243</v>
      </c>
      <c r="N1306" s="21" t="s">
        <v>5813</v>
      </c>
    </row>
    <row r="1307" customHeight="1" spans="1:14">
      <c r="A1307" s="7">
        <v>1306</v>
      </c>
      <c r="B1307" s="18" t="s">
        <v>6085</v>
      </c>
      <c r="C1307" s="18" t="s">
        <v>6165</v>
      </c>
      <c r="D1307" s="19" t="s">
        <v>6244</v>
      </c>
      <c r="E1307" s="20" t="s">
        <v>6245</v>
      </c>
      <c r="F1307" s="20" t="s">
        <v>6246</v>
      </c>
      <c r="G1307" s="22">
        <v>39</v>
      </c>
      <c r="H1307" s="23">
        <v>41091</v>
      </c>
      <c r="I1307" s="30"/>
      <c r="J1307" s="31"/>
      <c r="K1307" s="11" t="s">
        <v>6200</v>
      </c>
      <c r="L1307" s="8" t="s">
        <v>6247</v>
      </c>
      <c r="M1307" s="8" t="s">
        <v>6248</v>
      </c>
      <c r="N1307" s="21" t="s">
        <v>5813</v>
      </c>
    </row>
    <row r="1308" customHeight="1" spans="1:14">
      <c r="A1308" s="7">
        <v>1307</v>
      </c>
      <c r="B1308" s="18" t="s">
        <v>6085</v>
      </c>
      <c r="C1308" s="18" t="s">
        <v>6165</v>
      </c>
      <c r="D1308" s="19" t="s">
        <v>6249</v>
      </c>
      <c r="E1308" s="20" t="s">
        <v>6250</v>
      </c>
      <c r="F1308" s="20" t="s">
        <v>6246</v>
      </c>
      <c r="G1308" s="22">
        <v>49</v>
      </c>
      <c r="H1308" s="23">
        <v>41306</v>
      </c>
      <c r="I1308" s="30"/>
      <c r="J1308" s="31"/>
      <c r="K1308" s="11" t="s">
        <v>6200</v>
      </c>
      <c r="L1308" s="8" t="s">
        <v>6251</v>
      </c>
      <c r="M1308" s="8" t="s">
        <v>6252</v>
      </c>
      <c r="N1308" s="21" t="s">
        <v>5813</v>
      </c>
    </row>
    <row r="1309" customHeight="1" spans="1:14">
      <c r="A1309" s="7">
        <v>1308</v>
      </c>
      <c r="B1309" s="18" t="s">
        <v>6085</v>
      </c>
      <c r="C1309" s="18" t="s">
        <v>6165</v>
      </c>
      <c r="D1309" s="19" t="s">
        <v>6253</v>
      </c>
      <c r="E1309" s="20" t="s">
        <v>6254</v>
      </c>
      <c r="F1309" s="20" t="s">
        <v>6255</v>
      </c>
      <c r="G1309" s="22">
        <v>49</v>
      </c>
      <c r="H1309" s="23">
        <v>42552</v>
      </c>
      <c r="I1309" s="30"/>
      <c r="J1309" s="31"/>
      <c r="K1309" s="11" t="s">
        <v>5810</v>
      </c>
      <c r="L1309" s="8" t="s">
        <v>6256</v>
      </c>
      <c r="M1309" s="8" t="s">
        <v>6257</v>
      </c>
      <c r="N1309" s="21" t="s">
        <v>5813</v>
      </c>
    </row>
    <row r="1310" customHeight="1" spans="1:14">
      <c r="A1310" s="7">
        <v>1309</v>
      </c>
      <c r="B1310" s="18" t="s">
        <v>6085</v>
      </c>
      <c r="C1310" s="18" t="s">
        <v>6165</v>
      </c>
      <c r="D1310" s="19" t="s">
        <v>6258</v>
      </c>
      <c r="E1310" s="20" t="s">
        <v>6259</v>
      </c>
      <c r="F1310" s="20" t="s">
        <v>6260</v>
      </c>
      <c r="G1310" s="22">
        <v>79</v>
      </c>
      <c r="H1310" s="23">
        <v>45139</v>
      </c>
      <c r="I1310" s="30" t="s">
        <v>19</v>
      </c>
      <c r="J1310" s="31" t="s">
        <v>6261</v>
      </c>
      <c r="K1310" s="11" t="s">
        <v>5810</v>
      </c>
      <c r="L1310" s="8" t="s">
        <v>6262</v>
      </c>
      <c r="M1310" s="8" t="s">
        <v>6263</v>
      </c>
      <c r="N1310" s="21" t="s">
        <v>5813</v>
      </c>
    </row>
    <row r="1311" customHeight="1" spans="1:14">
      <c r="A1311" s="7">
        <v>1310</v>
      </c>
      <c r="B1311" s="18" t="s">
        <v>6085</v>
      </c>
      <c r="C1311" s="18" t="s">
        <v>6165</v>
      </c>
      <c r="D1311" s="19" t="s">
        <v>6264</v>
      </c>
      <c r="E1311" s="20" t="s">
        <v>6265</v>
      </c>
      <c r="F1311" s="20" t="s">
        <v>6266</v>
      </c>
      <c r="G1311" s="22">
        <v>59</v>
      </c>
      <c r="H1311" s="23">
        <v>43647</v>
      </c>
      <c r="I1311" s="30"/>
      <c r="J1311" s="31"/>
      <c r="K1311" s="11" t="s">
        <v>6170</v>
      </c>
      <c r="L1311" s="8" t="s">
        <v>6267</v>
      </c>
      <c r="M1311" s="8" t="s">
        <v>6268</v>
      </c>
      <c r="N1311" s="21" t="s">
        <v>5813</v>
      </c>
    </row>
    <row r="1312" customHeight="1" spans="1:14">
      <c r="A1312" s="7">
        <v>1311</v>
      </c>
      <c r="B1312" s="18" t="s">
        <v>6085</v>
      </c>
      <c r="C1312" s="18" t="s">
        <v>6165</v>
      </c>
      <c r="D1312" s="19" t="s">
        <v>6269</v>
      </c>
      <c r="E1312" s="20" t="s">
        <v>6270</v>
      </c>
      <c r="F1312" s="20" t="s">
        <v>6271</v>
      </c>
      <c r="G1312" s="22">
        <v>55</v>
      </c>
      <c r="H1312" s="23">
        <v>44409</v>
      </c>
      <c r="I1312" s="30" t="s">
        <v>1172</v>
      </c>
      <c r="J1312" s="31" t="s">
        <v>28</v>
      </c>
      <c r="K1312" s="11" t="s">
        <v>6200</v>
      </c>
      <c r="L1312" s="8" t="s">
        <v>6272</v>
      </c>
      <c r="M1312" s="8" t="s">
        <v>6273</v>
      </c>
      <c r="N1312" s="21" t="s">
        <v>5813</v>
      </c>
    </row>
    <row r="1313" customHeight="1" spans="1:14">
      <c r="A1313" s="7">
        <v>1312</v>
      </c>
      <c r="B1313" s="18" t="s">
        <v>6085</v>
      </c>
      <c r="C1313" s="18" t="s">
        <v>6165</v>
      </c>
      <c r="D1313" s="74" t="s">
        <v>6274</v>
      </c>
      <c r="E1313" s="75" t="s">
        <v>6275</v>
      </c>
      <c r="F1313" s="75" t="s">
        <v>6276</v>
      </c>
      <c r="G1313" s="76">
        <v>39</v>
      </c>
      <c r="H1313" s="23">
        <v>42583</v>
      </c>
      <c r="I1313" s="30"/>
      <c r="J1313" s="31"/>
      <c r="K1313" s="11" t="s">
        <v>6277</v>
      </c>
      <c r="L1313" s="8" t="s">
        <v>6278</v>
      </c>
      <c r="M1313" s="8" t="s">
        <v>6279</v>
      </c>
      <c r="N1313" s="21" t="s">
        <v>928</v>
      </c>
    </row>
    <row r="1314" customHeight="1" spans="1:14">
      <c r="A1314" s="7">
        <v>1313</v>
      </c>
      <c r="B1314" s="18" t="s">
        <v>6085</v>
      </c>
      <c r="C1314" s="18" t="s">
        <v>6165</v>
      </c>
      <c r="D1314" s="19" t="s">
        <v>6280</v>
      </c>
      <c r="E1314" s="20" t="s">
        <v>6281</v>
      </c>
      <c r="F1314" s="20" t="s">
        <v>6282</v>
      </c>
      <c r="G1314" s="22">
        <v>49</v>
      </c>
      <c r="H1314" s="23">
        <v>42675</v>
      </c>
      <c r="I1314" s="30" t="s">
        <v>2331</v>
      </c>
      <c r="J1314" s="31"/>
      <c r="K1314" s="11" t="s">
        <v>1140</v>
      </c>
      <c r="L1314" s="8" t="s">
        <v>6283</v>
      </c>
      <c r="M1314" s="8" t="s">
        <v>6284</v>
      </c>
      <c r="N1314" s="21" t="s">
        <v>928</v>
      </c>
    </row>
    <row r="1315" customHeight="1" spans="1:14">
      <c r="A1315" s="7">
        <v>1314</v>
      </c>
      <c r="B1315" s="18" t="s">
        <v>6085</v>
      </c>
      <c r="C1315" s="18" t="s">
        <v>6165</v>
      </c>
      <c r="D1315" s="19" t="s">
        <v>6285</v>
      </c>
      <c r="E1315" s="20" t="s">
        <v>6286</v>
      </c>
      <c r="F1315" s="20" t="s">
        <v>6282</v>
      </c>
      <c r="G1315" s="22">
        <v>49</v>
      </c>
      <c r="H1315" s="23">
        <v>42675</v>
      </c>
      <c r="I1315" s="30" t="s">
        <v>2331</v>
      </c>
      <c r="J1315" s="31"/>
      <c r="K1315" s="11" t="s">
        <v>1140</v>
      </c>
      <c r="L1315" s="8" t="s">
        <v>6287</v>
      </c>
      <c r="M1315" s="8" t="s">
        <v>6288</v>
      </c>
      <c r="N1315" s="21" t="s">
        <v>928</v>
      </c>
    </row>
    <row r="1316" customHeight="1" spans="1:14">
      <c r="A1316" s="7">
        <v>1315</v>
      </c>
      <c r="B1316" s="18" t="s">
        <v>6085</v>
      </c>
      <c r="C1316" s="18" t="s">
        <v>6289</v>
      </c>
      <c r="D1316" s="19" t="s">
        <v>6290</v>
      </c>
      <c r="E1316" s="20" t="s">
        <v>6291</v>
      </c>
      <c r="F1316" s="20" t="s">
        <v>6292</v>
      </c>
      <c r="G1316" s="22">
        <v>39</v>
      </c>
      <c r="H1316" s="23">
        <v>40026</v>
      </c>
      <c r="I1316" s="30"/>
      <c r="J1316" s="31" t="s">
        <v>28</v>
      </c>
      <c r="K1316" s="11" t="s">
        <v>6170</v>
      </c>
      <c r="L1316" s="8" t="s">
        <v>6293</v>
      </c>
      <c r="M1316" s="8" t="s">
        <v>6294</v>
      </c>
      <c r="N1316" s="21" t="s">
        <v>5813</v>
      </c>
    </row>
    <row r="1317" customHeight="1" spans="1:14">
      <c r="A1317" s="7">
        <v>1316</v>
      </c>
      <c r="B1317" s="18" t="s">
        <v>6085</v>
      </c>
      <c r="C1317" s="18" t="s">
        <v>6289</v>
      </c>
      <c r="D1317" s="19" t="s">
        <v>6295</v>
      </c>
      <c r="E1317" s="20" t="s">
        <v>6296</v>
      </c>
      <c r="F1317" s="20" t="s">
        <v>6297</v>
      </c>
      <c r="G1317" s="22">
        <v>29</v>
      </c>
      <c r="H1317" s="23">
        <v>40179</v>
      </c>
      <c r="I1317" s="30" t="s">
        <v>6298</v>
      </c>
      <c r="J1317" s="31"/>
      <c r="K1317" s="11" t="s">
        <v>6170</v>
      </c>
      <c r="L1317" s="8" t="s">
        <v>6299</v>
      </c>
      <c r="M1317" s="8" t="s">
        <v>6300</v>
      </c>
      <c r="N1317" s="21" t="s">
        <v>5813</v>
      </c>
    </row>
    <row r="1318" customHeight="1" spans="1:14">
      <c r="A1318" s="7">
        <v>1317</v>
      </c>
      <c r="B1318" s="18" t="s">
        <v>6085</v>
      </c>
      <c r="C1318" s="18" t="s">
        <v>6301</v>
      </c>
      <c r="D1318" s="19" t="s">
        <v>6302</v>
      </c>
      <c r="E1318" s="20" t="s">
        <v>6303</v>
      </c>
      <c r="F1318" s="20" t="s">
        <v>6304</v>
      </c>
      <c r="G1318" s="22">
        <v>69</v>
      </c>
      <c r="H1318" s="23">
        <v>44013</v>
      </c>
      <c r="I1318" s="30" t="s">
        <v>679</v>
      </c>
      <c r="J1318" s="31" t="s">
        <v>28</v>
      </c>
      <c r="K1318" s="11" t="s">
        <v>6170</v>
      </c>
      <c r="L1318" s="8" t="s">
        <v>6305</v>
      </c>
      <c r="M1318" s="8" t="s">
        <v>6306</v>
      </c>
      <c r="N1318" s="21" t="s">
        <v>5813</v>
      </c>
    </row>
    <row r="1319" customHeight="1" spans="1:14">
      <c r="A1319" s="7">
        <v>1318</v>
      </c>
      <c r="B1319" s="18" t="s">
        <v>6085</v>
      </c>
      <c r="C1319" s="18" t="s">
        <v>6301</v>
      </c>
      <c r="D1319" s="19" t="s">
        <v>6307</v>
      </c>
      <c r="E1319" s="20" t="s">
        <v>6308</v>
      </c>
      <c r="F1319" s="20" t="s">
        <v>6210</v>
      </c>
      <c r="G1319" s="22">
        <v>69</v>
      </c>
      <c r="H1319" s="23">
        <v>44927</v>
      </c>
      <c r="I1319" s="30" t="s">
        <v>679</v>
      </c>
      <c r="J1319" s="31" t="s">
        <v>28</v>
      </c>
      <c r="K1319" s="11" t="s">
        <v>6170</v>
      </c>
      <c r="L1319" s="8" t="s">
        <v>6309</v>
      </c>
      <c r="M1319" s="8" t="s">
        <v>6310</v>
      </c>
      <c r="N1319" s="21" t="s">
        <v>5813</v>
      </c>
    </row>
    <row r="1320" customHeight="1" spans="1:14">
      <c r="A1320" s="7">
        <v>1319</v>
      </c>
      <c r="B1320" s="18" t="s">
        <v>6085</v>
      </c>
      <c r="C1320" s="18" t="s">
        <v>6301</v>
      </c>
      <c r="D1320" s="19" t="s">
        <v>6311</v>
      </c>
      <c r="E1320" s="20" t="s">
        <v>6312</v>
      </c>
      <c r="F1320" s="20" t="s">
        <v>6313</v>
      </c>
      <c r="G1320" s="22">
        <v>99</v>
      </c>
      <c r="H1320" s="23">
        <v>44136</v>
      </c>
      <c r="I1320" s="30" t="s">
        <v>19</v>
      </c>
      <c r="J1320" s="31" t="s">
        <v>6314</v>
      </c>
      <c r="K1320" s="11" t="s">
        <v>6200</v>
      </c>
      <c r="L1320" s="8" t="s">
        <v>6315</v>
      </c>
      <c r="M1320" s="8" t="s">
        <v>6316</v>
      </c>
      <c r="N1320" s="21" t="s">
        <v>5813</v>
      </c>
    </row>
    <row r="1321" customHeight="1" spans="1:14">
      <c r="A1321" s="7">
        <v>1320</v>
      </c>
      <c r="B1321" s="18" t="s">
        <v>6085</v>
      </c>
      <c r="C1321" s="18" t="s">
        <v>6301</v>
      </c>
      <c r="D1321" s="19" t="s">
        <v>6317</v>
      </c>
      <c r="E1321" s="20" t="s">
        <v>6318</v>
      </c>
      <c r="F1321" s="20" t="s">
        <v>6319</v>
      </c>
      <c r="G1321" s="22">
        <v>79</v>
      </c>
      <c r="H1321" s="23">
        <v>44287</v>
      </c>
      <c r="I1321" s="30" t="s">
        <v>1152</v>
      </c>
      <c r="J1321" s="31" t="s">
        <v>6183</v>
      </c>
      <c r="K1321" s="11" t="s">
        <v>5810</v>
      </c>
      <c r="L1321" s="8" t="s">
        <v>6320</v>
      </c>
      <c r="M1321" s="8" t="s">
        <v>6321</v>
      </c>
      <c r="N1321" s="21" t="s">
        <v>5813</v>
      </c>
    </row>
    <row r="1322" customHeight="1" spans="1:14">
      <c r="A1322" s="7">
        <v>1321</v>
      </c>
      <c r="B1322" s="18" t="s">
        <v>6085</v>
      </c>
      <c r="C1322" s="18" t="s">
        <v>6301</v>
      </c>
      <c r="D1322" s="19" t="s">
        <v>6322</v>
      </c>
      <c r="E1322" s="20" t="s">
        <v>6323</v>
      </c>
      <c r="F1322" s="20" t="s">
        <v>6324</v>
      </c>
      <c r="G1322" s="22">
        <v>49</v>
      </c>
      <c r="H1322" s="23">
        <v>44531</v>
      </c>
      <c r="I1322" s="30" t="s">
        <v>1163</v>
      </c>
      <c r="J1322" s="31"/>
      <c r="K1322" s="11" t="s">
        <v>5810</v>
      </c>
      <c r="L1322" s="8" t="s">
        <v>6325</v>
      </c>
      <c r="M1322" s="8" t="s">
        <v>6326</v>
      </c>
      <c r="N1322" s="21" t="s">
        <v>5813</v>
      </c>
    </row>
    <row r="1323" customHeight="1" spans="1:14">
      <c r="A1323" s="7">
        <v>1322</v>
      </c>
      <c r="B1323" s="18" t="s">
        <v>6085</v>
      </c>
      <c r="C1323" s="18" t="s">
        <v>6301</v>
      </c>
      <c r="D1323" s="19" t="s">
        <v>6327</v>
      </c>
      <c r="E1323" s="20" t="s">
        <v>6328</v>
      </c>
      <c r="F1323" s="20" t="s">
        <v>6329</v>
      </c>
      <c r="G1323" s="22">
        <v>79</v>
      </c>
      <c r="H1323" s="23">
        <v>44228</v>
      </c>
      <c r="I1323" s="30" t="s">
        <v>4421</v>
      </c>
      <c r="J1323" s="31" t="s">
        <v>6330</v>
      </c>
      <c r="K1323" s="11" t="s">
        <v>6170</v>
      </c>
      <c r="L1323" s="8" t="s">
        <v>6331</v>
      </c>
      <c r="M1323" s="8" t="s">
        <v>6332</v>
      </c>
      <c r="N1323" s="21" t="s">
        <v>5813</v>
      </c>
    </row>
    <row r="1324" customHeight="1" spans="1:14">
      <c r="A1324" s="7">
        <v>1323</v>
      </c>
      <c r="B1324" s="18" t="s">
        <v>6085</v>
      </c>
      <c r="C1324" s="18" t="s">
        <v>6301</v>
      </c>
      <c r="D1324" s="19" t="s">
        <v>6333</v>
      </c>
      <c r="E1324" s="20" t="s">
        <v>6334</v>
      </c>
      <c r="F1324" s="20" t="s">
        <v>6335</v>
      </c>
      <c r="G1324" s="22">
        <v>49</v>
      </c>
      <c r="H1324" s="23">
        <v>42795</v>
      </c>
      <c r="I1324" s="30"/>
      <c r="J1324" s="31"/>
      <c r="K1324" s="11" t="s">
        <v>6170</v>
      </c>
      <c r="L1324" s="8" t="s">
        <v>6336</v>
      </c>
      <c r="M1324" s="8" t="s">
        <v>6337</v>
      </c>
      <c r="N1324" s="21" t="s">
        <v>5813</v>
      </c>
    </row>
    <row r="1325" customHeight="1" spans="1:14">
      <c r="A1325" s="7">
        <v>1324</v>
      </c>
      <c r="B1325" s="18" t="s">
        <v>6085</v>
      </c>
      <c r="C1325" s="18" t="s">
        <v>6301</v>
      </c>
      <c r="D1325" s="19" t="s">
        <v>6338</v>
      </c>
      <c r="E1325" s="20" t="s">
        <v>6339</v>
      </c>
      <c r="F1325" s="20" t="s">
        <v>6340</v>
      </c>
      <c r="G1325" s="22">
        <v>59</v>
      </c>
      <c r="H1325" s="23">
        <v>44256</v>
      </c>
      <c r="I1325" s="30"/>
      <c r="J1325" s="31" t="s">
        <v>6314</v>
      </c>
      <c r="K1325" s="11" t="s">
        <v>6170</v>
      </c>
      <c r="L1325" s="8" t="s">
        <v>6341</v>
      </c>
      <c r="M1325" s="8" t="s">
        <v>6342</v>
      </c>
      <c r="N1325" s="21" t="s">
        <v>5813</v>
      </c>
    </row>
    <row r="1326" customHeight="1" spans="1:14">
      <c r="A1326" s="7">
        <v>1325</v>
      </c>
      <c r="B1326" s="18" t="s">
        <v>6085</v>
      </c>
      <c r="C1326" s="18" t="s">
        <v>6301</v>
      </c>
      <c r="D1326" s="19" t="s">
        <v>6343</v>
      </c>
      <c r="E1326" s="20" t="s">
        <v>6344</v>
      </c>
      <c r="F1326" s="20" t="s">
        <v>6345</v>
      </c>
      <c r="G1326" s="22">
        <v>49</v>
      </c>
      <c r="H1326" s="23">
        <v>40299</v>
      </c>
      <c r="I1326" s="30"/>
      <c r="J1326" s="31" t="s">
        <v>6346</v>
      </c>
      <c r="K1326" s="11" t="s">
        <v>5810</v>
      </c>
      <c r="L1326" s="8" t="s">
        <v>6347</v>
      </c>
      <c r="M1326" s="8" t="s">
        <v>6348</v>
      </c>
      <c r="N1326" s="21" t="s">
        <v>5813</v>
      </c>
    </row>
    <row r="1327" customHeight="1" spans="1:14">
      <c r="A1327" s="7">
        <v>1326</v>
      </c>
      <c r="B1327" s="18" t="s">
        <v>6085</v>
      </c>
      <c r="C1327" s="18" t="s">
        <v>6301</v>
      </c>
      <c r="D1327" s="19" t="s">
        <v>6349</v>
      </c>
      <c r="E1327" s="20" t="s">
        <v>6350</v>
      </c>
      <c r="F1327" s="20" t="s">
        <v>6345</v>
      </c>
      <c r="G1327" s="22">
        <v>48</v>
      </c>
      <c r="H1327" s="23">
        <v>40330</v>
      </c>
      <c r="I1327" s="30"/>
      <c r="J1327" s="31" t="s">
        <v>6346</v>
      </c>
      <c r="K1327" s="11" t="s">
        <v>5810</v>
      </c>
      <c r="L1327" s="8" t="s">
        <v>6351</v>
      </c>
      <c r="M1327" s="8" t="s">
        <v>6352</v>
      </c>
      <c r="N1327" s="21" t="s">
        <v>5813</v>
      </c>
    </row>
    <row r="1328" customHeight="1" spans="1:14">
      <c r="A1328" s="7">
        <v>1327</v>
      </c>
      <c r="B1328" s="18" t="s">
        <v>6085</v>
      </c>
      <c r="C1328" s="18" t="s">
        <v>6301</v>
      </c>
      <c r="D1328" s="19" t="s">
        <v>6353</v>
      </c>
      <c r="E1328" s="20" t="s">
        <v>6354</v>
      </c>
      <c r="F1328" s="20" t="s">
        <v>6355</v>
      </c>
      <c r="G1328" s="22">
        <v>36</v>
      </c>
      <c r="H1328" s="23">
        <v>40787</v>
      </c>
      <c r="I1328" s="30"/>
      <c r="J1328" s="31"/>
      <c r="K1328" s="11" t="s">
        <v>5810</v>
      </c>
      <c r="M1328" s="8" t="s">
        <v>6356</v>
      </c>
      <c r="N1328" s="21" t="s">
        <v>5813</v>
      </c>
    </row>
    <row r="1329" customHeight="1" spans="1:14">
      <c r="A1329" s="7">
        <v>1328</v>
      </c>
      <c r="B1329" s="18" t="s">
        <v>6085</v>
      </c>
      <c r="C1329" s="18" t="s">
        <v>6301</v>
      </c>
      <c r="D1329" s="19" t="s">
        <v>6357</v>
      </c>
      <c r="E1329" s="20" t="s">
        <v>6358</v>
      </c>
      <c r="F1329" s="20" t="s">
        <v>6359</v>
      </c>
      <c r="G1329" s="22">
        <v>69</v>
      </c>
      <c r="H1329" s="23">
        <v>40026</v>
      </c>
      <c r="I1329" s="30"/>
      <c r="J1329" s="31"/>
      <c r="K1329" s="11" t="s">
        <v>5810</v>
      </c>
      <c r="L1329" s="8" t="s">
        <v>6360</v>
      </c>
      <c r="M1329" s="8" t="s">
        <v>6361</v>
      </c>
      <c r="N1329" s="21" t="s">
        <v>5813</v>
      </c>
    </row>
    <row r="1330" customHeight="1" spans="1:14">
      <c r="A1330" s="7">
        <v>1329</v>
      </c>
      <c r="B1330" s="18" t="s">
        <v>6085</v>
      </c>
      <c r="C1330" s="18" t="s">
        <v>6301</v>
      </c>
      <c r="D1330" s="19" t="s">
        <v>6362</v>
      </c>
      <c r="E1330" s="20" t="s">
        <v>6363</v>
      </c>
      <c r="F1330" s="20" t="s">
        <v>6364</v>
      </c>
      <c r="G1330" s="22">
        <v>118</v>
      </c>
      <c r="H1330" s="23">
        <v>44652</v>
      </c>
      <c r="I1330" s="30"/>
      <c r="J1330" s="31" t="s">
        <v>28</v>
      </c>
      <c r="K1330" s="11" t="s">
        <v>6365</v>
      </c>
      <c r="L1330" s="8" t="s">
        <v>6366</v>
      </c>
      <c r="M1330" s="8" t="s">
        <v>6367</v>
      </c>
      <c r="N1330" s="21" t="s">
        <v>5813</v>
      </c>
    </row>
    <row r="1331" customHeight="1" spans="1:14">
      <c r="A1331" s="7">
        <v>1330</v>
      </c>
      <c r="B1331" s="18" t="s">
        <v>6085</v>
      </c>
      <c r="C1331" s="18" t="s">
        <v>6301</v>
      </c>
      <c r="D1331" s="19" t="s">
        <v>6368</v>
      </c>
      <c r="E1331" s="20" t="s">
        <v>6369</v>
      </c>
      <c r="F1331" s="20" t="s">
        <v>6370</v>
      </c>
      <c r="G1331" s="22">
        <v>59</v>
      </c>
      <c r="H1331" s="23">
        <v>40330</v>
      </c>
      <c r="I1331" s="30" t="s">
        <v>5482</v>
      </c>
      <c r="J1331" s="31" t="s">
        <v>28</v>
      </c>
      <c r="K1331" s="11" t="s">
        <v>6170</v>
      </c>
      <c r="L1331" s="8" t="s">
        <v>6371</v>
      </c>
      <c r="M1331" s="8" t="s">
        <v>6372</v>
      </c>
      <c r="N1331" s="21" t="s">
        <v>5813</v>
      </c>
    </row>
    <row r="1332" customHeight="1" spans="1:14">
      <c r="A1332" s="7">
        <v>1331</v>
      </c>
      <c r="B1332" s="18" t="s">
        <v>6085</v>
      </c>
      <c r="C1332" s="18" t="s">
        <v>6301</v>
      </c>
      <c r="D1332" s="19" t="s">
        <v>6373</v>
      </c>
      <c r="E1332" s="20" t="s">
        <v>6369</v>
      </c>
      <c r="F1332" s="20" t="s">
        <v>6374</v>
      </c>
      <c r="G1332" s="22">
        <v>59</v>
      </c>
      <c r="H1332" s="23">
        <v>42795</v>
      </c>
      <c r="I1332" s="30"/>
      <c r="J1332" s="31"/>
      <c r="K1332" s="11" t="s">
        <v>5810</v>
      </c>
      <c r="L1332" s="8" t="s">
        <v>6375</v>
      </c>
      <c r="M1332" s="8" t="s">
        <v>6376</v>
      </c>
      <c r="N1332" s="21" t="s">
        <v>5813</v>
      </c>
    </row>
    <row r="1333" customHeight="1" spans="1:14">
      <c r="A1333" s="7">
        <v>1332</v>
      </c>
      <c r="B1333" s="18" t="s">
        <v>6085</v>
      </c>
      <c r="C1333" s="18" t="s">
        <v>6301</v>
      </c>
      <c r="D1333" s="19" t="s">
        <v>6377</v>
      </c>
      <c r="E1333" s="20" t="s">
        <v>6378</v>
      </c>
      <c r="F1333" s="20" t="s">
        <v>6379</v>
      </c>
      <c r="G1333" s="22">
        <v>89</v>
      </c>
      <c r="H1333" s="23">
        <v>44440</v>
      </c>
      <c r="I1333" s="30"/>
      <c r="J1333" s="31"/>
      <c r="K1333" s="11" t="s">
        <v>6170</v>
      </c>
      <c r="L1333" s="8" t="s">
        <v>6380</v>
      </c>
      <c r="M1333" s="8" t="s">
        <v>6381</v>
      </c>
      <c r="N1333" s="21" t="s">
        <v>5813</v>
      </c>
    </row>
    <row r="1334" customHeight="1" spans="1:16">
      <c r="A1334" s="7">
        <v>1333</v>
      </c>
      <c r="B1334" s="18" t="s">
        <v>6085</v>
      </c>
      <c r="C1334" s="18" t="s">
        <v>6301</v>
      </c>
      <c r="D1334" s="19" t="s">
        <v>6382</v>
      </c>
      <c r="E1334" s="20" t="s">
        <v>6383</v>
      </c>
      <c r="F1334" s="20" t="s">
        <v>6384</v>
      </c>
      <c r="G1334" s="22">
        <v>48</v>
      </c>
      <c r="H1334" s="23">
        <v>44317</v>
      </c>
      <c r="I1334" s="30"/>
      <c r="J1334" s="31" t="s">
        <v>28</v>
      </c>
      <c r="K1334" s="11" t="s">
        <v>6090</v>
      </c>
      <c r="L1334" s="8" t="s">
        <v>6385</v>
      </c>
      <c r="M1334" s="8" t="s">
        <v>6386</v>
      </c>
      <c r="N1334" s="21" t="s">
        <v>5813</v>
      </c>
      <c r="O1334" s="6"/>
      <c r="P1334" s="6"/>
    </row>
    <row r="1335" customHeight="1" spans="1:14">
      <c r="A1335" s="7">
        <v>1334</v>
      </c>
      <c r="B1335" s="18" t="s">
        <v>6085</v>
      </c>
      <c r="C1335" s="18" t="s">
        <v>6301</v>
      </c>
      <c r="D1335" s="19" t="s">
        <v>6387</v>
      </c>
      <c r="E1335" s="20" t="s">
        <v>6388</v>
      </c>
      <c r="F1335" s="20" t="s">
        <v>6389</v>
      </c>
      <c r="G1335" s="22">
        <v>128</v>
      </c>
      <c r="H1335" s="23">
        <v>42186</v>
      </c>
      <c r="I1335" s="30"/>
      <c r="J1335" s="31"/>
      <c r="K1335" s="11" t="s">
        <v>6390</v>
      </c>
      <c r="L1335" s="8" t="s">
        <v>6391</v>
      </c>
      <c r="M1335" s="8" t="s">
        <v>6392</v>
      </c>
      <c r="N1335" s="21" t="s">
        <v>5813</v>
      </c>
    </row>
    <row r="1336" customHeight="1" spans="1:16">
      <c r="A1336" s="7">
        <v>1335</v>
      </c>
      <c r="B1336" s="18" t="s">
        <v>6085</v>
      </c>
      <c r="C1336" s="18" t="s">
        <v>6301</v>
      </c>
      <c r="D1336" s="19" t="s">
        <v>6393</v>
      </c>
      <c r="E1336" s="20" t="s">
        <v>6394</v>
      </c>
      <c r="F1336" s="20" t="s">
        <v>6395</v>
      </c>
      <c r="G1336" s="22">
        <v>98</v>
      </c>
      <c r="H1336" s="23">
        <v>44228</v>
      </c>
      <c r="I1336" s="30" t="s">
        <v>1163</v>
      </c>
      <c r="J1336" s="31" t="s">
        <v>6314</v>
      </c>
      <c r="K1336" s="11" t="s">
        <v>5810</v>
      </c>
      <c r="L1336" s="8" t="s">
        <v>6396</v>
      </c>
      <c r="M1336" s="8" t="s">
        <v>6397</v>
      </c>
      <c r="N1336" s="21" t="s">
        <v>5813</v>
      </c>
      <c r="O1336" s="6"/>
      <c r="P1336" s="6"/>
    </row>
    <row r="1337" customHeight="1" spans="1:16">
      <c r="A1337" s="7">
        <v>1336</v>
      </c>
      <c r="B1337" s="18" t="s">
        <v>6085</v>
      </c>
      <c r="C1337" s="18" t="s">
        <v>6301</v>
      </c>
      <c r="D1337" s="19" t="s">
        <v>6398</v>
      </c>
      <c r="E1337" s="20" t="s">
        <v>6399</v>
      </c>
      <c r="F1337" s="20" t="s">
        <v>6400</v>
      </c>
      <c r="G1337" s="22">
        <v>79</v>
      </c>
      <c r="H1337" s="23">
        <v>39326</v>
      </c>
      <c r="I1337" s="30" t="s">
        <v>19</v>
      </c>
      <c r="J1337" s="31"/>
      <c r="K1337" s="11" t="s">
        <v>6401</v>
      </c>
      <c r="L1337" s="8" t="s">
        <v>6402</v>
      </c>
      <c r="M1337" s="8" t="s">
        <v>6403</v>
      </c>
      <c r="N1337" s="21" t="s">
        <v>5813</v>
      </c>
      <c r="O1337" s="6"/>
      <c r="P1337" s="6"/>
    </row>
    <row r="1338" customHeight="1" spans="1:14">
      <c r="A1338" s="7">
        <v>1337</v>
      </c>
      <c r="B1338" s="18" t="s">
        <v>6085</v>
      </c>
      <c r="C1338" s="18" t="s">
        <v>6301</v>
      </c>
      <c r="D1338" s="19" t="s">
        <v>6404</v>
      </c>
      <c r="E1338" s="20" t="s">
        <v>6405</v>
      </c>
      <c r="F1338" s="20" t="s">
        <v>6400</v>
      </c>
      <c r="G1338" s="22">
        <v>49</v>
      </c>
      <c r="H1338" s="23">
        <v>39600</v>
      </c>
      <c r="I1338" s="30" t="s">
        <v>19</v>
      </c>
      <c r="J1338" s="31"/>
      <c r="K1338" s="11" t="s">
        <v>5810</v>
      </c>
      <c r="L1338" s="8" t="s">
        <v>6406</v>
      </c>
      <c r="M1338" s="8" t="s">
        <v>6407</v>
      </c>
      <c r="N1338" s="21" t="s">
        <v>5813</v>
      </c>
    </row>
    <row r="1339" customHeight="1" spans="1:14">
      <c r="A1339" s="7">
        <v>1338</v>
      </c>
      <c r="B1339" s="18" t="s">
        <v>6085</v>
      </c>
      <c r="C1339" s="18" t="s">
        <v>6301</v>
      </c>
      <c r="D1339" s="19" t="s">
        <v>6408</v>
      </c>
      <c r="E1339" s="20" t="s">
        <v>6394</v>
      </c>
      <c r="F1339" s="20" t="s">
        <v>6409</v>
      </c>
      <c r="G1339" s="22">
        <v>89</v>
      </c>
      <c r="H1339" s="23">
        <v>38930</v>
      </c>
      <c r="I1339" s="30" t="s">
        <v>6410</v>
      </c>
      <c r="J1339" s="31" t="s">
        <v>28</v>
      </c>
      <c r="K1339" s="11" t="s">
        <v>6411</v>
      </c>
      <c r="L1339" s="8" t="s">
        <v>6412</v>
      </c>
      <c r="M1339" s="8" t="s">
        <v>6413</v>
      </c>
      <c r="N1339" s="21" t="s">
        <v>5813</v>
      </c>
    </row>
    <row r="1340" customHeight="1" spans="1:14">
      <c r="A1340" s="7">
        <v>1339</v>
      </c>
      <c r="B1340" s="18" t="s">
        <v>6085</v>
      </c>
      <c r="C1340" s="18" t="s">
        <v>6301</v>
      </c>
      <c r="D1340" s="19" t="s">
        <v>6414</v>
      </c>
      <c r="E1340" s="20" t="s">
        <v>6415</v>
      </c>
      <c r="F1340" s="20" t="s">
        <v>6416</v>
      </c>
      <c r="G1340" s="22">
        <v>98</v>
      </c>
      <c r="H1340" s="23">
        <v>44013</v>
      </c>
      <c r="I1340" s="30"/>
      <c r="J1340" s="31" t="s">
        <v>28</v>
      </c>
      <c r="K1340" s="11" t="s">
        <v>6170</v>
      </c>
      <c r="L1340" s="8" t="s">
        <v>6417</v>
      </c>
      <c r="M1340" s="8" t="s">
        <v>6418</v>
      </c>
      <c r="N1340" s="21" t="s">
        <v>5813</v>
      </c>
    </row>
    <row r="1341" customHeight="1" spans="1:14">
      <c r="A1341" s="7">
        <v>1340</v>
      </c>
      <c r="B1341" s="18" t="s">
        <v>6085</v>
      </c>
      <c r="C1341" s="18" t="s">
        <v>6301</v>
      </c>
      <c r="D1341" s="19" t="s">
        <v>6419</v>
      </c>
      <c r="E1341" s="56" t="s">
        <v>6420</v>
      </c>
      <c r="F1341" s="56" t="s">
        <v>6421</v>
      </c>
      <c r="G1341" s="22">
        <v>98</v>
      </c>
      <c r="H1341" s="23">
        <v>39539</v>
      </c>
      <c r="I1341" s="30"/>
      <c r="J1341" s="31"/>
      <c r="K1341" s="11" t="s">
        <v>5810</v>
      </c>
      <c r="L1341" s="8" t="s">
        <v>6422</v>
      </c>
      <c r="M1341" s="8" t="s">
        <v>6423</v>
      </c>
      <c r="N1341" s="21" t="s">
        <v>5813</v>
      </c>
    </row>
    <row r="1342" customHeight="1" spans="1:14">
      <c r="A1342" s="7">
        <v>1341</v>
      </c>
      <c r="B1342" s="18" t="s">
        <v>6085</v>
      </c>
      <c r="C1342" s="18" t="s">
        <v>6301</v>
      </c>
      <c r="D1342" s="19" t="s">
        <v>6424</v>
      </c>
      <c r="E1342" s="20" t="s">
        <v>6425</v>
      </c>
      <c r="F1342" s="20" t="s">
        <v>6426</v>
      </c>
      <c r="G1342" s="22">
        <v>69</v>
      </c>
      <c r="H1342" s="23">
        <v>42309</v>
      </c>
      <c r="I1342" s="30"/>
      <c r="J1342" s="31"/>
      <c r="K1342" s="11" t="s">
        <v>5810</v>
      </c>
      <c r="L1342" s="8" t="s">
        <v>6427</v>
      </c>
      <c r="M1342" s="8" t="s">
        <v>6428</v>
      </c>
      <c r="N1342" s="21" t="s">
        <v>5813</v>
      </c>
    </row>
    <row r="1343" customHeight="1" spans="1:14">
      <c r="A1343" s="7">
        <v>1342</v>
      </c>
      <c r="B1343" s="18" t="s">
        <v>6085</v>
      </c>
      <c r="C1343" s="18" t="s">
        <v>6301</v>
      </c>
      <c r="D1343" s="19" t="s">
        <v>6429</v>
      </c>
      <c r="E1343" s="20" t="s">
        <v>6430</v>
      </c>
      <c r="F1343" s="20" t="s">
        <v>6431</v>
      </c>
      <c r="G1343" s="22">
        <v>46</v>
      </c>
      <c r="H1343" s="23">
        <v>42186</v>
      </c>
      <c r="I1343" s="30"/>
      <c r="J1343" s="31"/>
      <c r="K1343" s="11" t="s">
        <v>5810</v>
      </c>
      <c r="L1343" s="8" t="s">
        <v>6432</v>
      </c>
      <c r="M1343" s="8" t="s">
        <v>6433</v>
      </c>
      <c r="N1343" s="21" t="s">
        <v>5813</v>
      </c>
    </row>
    <row r="1344" customHeight="1" spans="1:14">
      <c r="A1344" s="7">
        <v>1343</v>
      </c>
      <c r="B1344" s="18" t="s">
        <v>6085</v>
      </c>
      <c r="C1344" s="18" t="s">
        <v>6301</v>
      </c>
      <c r="D1344" s="19" t="s">
        <v>6434</v>
      </c>
      <c r="E1344" s="20" t="s">
        <v>6435</v>
      </c>
      <c r="F1344" s="20" t="s">
        <v>6436</v>
      </c>
      <c r="G1344" s="22">
        <v>49</v>
      </c>
      <c r="H1344" s="23">
        <v>42339</v>
      </c>
      <c r="I1344" s="30"/>
      <c r="J1344" s="31"/>
      <c r="K1344" s="11" t="s">
        <v>5810</v>
      </c>
      <c r="L1344" s="8" t="s">
        <v>6437</v>
      </c>
      <c r="M1344" s="8" t="s">
        <v>6438</v>
      </c>
      <c r="N1344" s="21" t="s">
        <v>5813</v>
      </c>
    </row>
    <row r="1345" customHeight="1" spans="1:14">
      <c r="A1345" s="7">
        <v>1344</v>
      </c>
      <c r="B1345" s="18" t="s">
        <v>6085</v>
      </c>
      <c r="C1345" s="18" t="s">
        <v>6301</v>
      </c>
      <c r="D1345" s="19" t="s">
        <v>6439</v>
      </c>
      <c r="E1345" s="20" t="s">
        <v>6440</v>
      </c>
      <c r="F1345" s="20" t="s">
        <v>6441</v>
      </c>
      <c r="G1345" s="22">
        <v>168</v>
      </c>
      <c r="H1345" s="23">
        <v>44986</v>
      </c>
      <c r="I1345" s="30" t="s">
        <v>6442</v>
      </c>
      <c r="J1345" s="31" t="s">
        <v>6443</v>
      </c>
      <c r="K1345" s="11" t="s">
        <v>5810</v>
      </c>
      <c r="L1345" s="8" t="s">
        <v>6444</v>
      </c>
      <c r="M1345" s="8" t="s">
        <v>6445</v>
      </c>
      <c r="N1345" s="21" t="s">
        <v>5813</v>
      </c>
    </row>
    <row r="1346" customHeight="1" spans="1:14">
      <c r="A1346" s="7">
        <v>1345</v>
      </c>
      <c r="B1346" s="18" t="s">
        <v>6085</v>
      </c>
      <c r="C1346" s="18" t="s">
        <v>6301</v>
      </c>
      <c r="D1346" s="19" t="s">
        <v>6446</v>
      </c>
      <c r="E1346" s="20" t="s">
        <v>6447</v>
      </c>
      <c r="F1346" s="20" t="s">
        <v>6448</v>
      </c>
      <c r="G1346" s="22">
        <v>79</v>
      </c>
      <c r="H1346" s="23">
        <v>43160</v>
      </c>
      <c r="I1346" s="30"/>
      <c r="J1346" s="31"/>
      <c r="K1346" s="11" t="s">
        <v>5810</v>
      </c>
      <c r="L1346" s="8" t="s">
        <v>6449</v>
      </c>
      <c r="M1346" s="8" t="s">
        <v>6450</v>
      </c>
      <c r="N1346" s="21" t="s">
        <v>5813</v>
      </c>
    </row>
    <row r="1347" customHeight="1" spans="1:14">
      <c r="A1347" s="7">
        <v>1346</v>
      </c>
      <c r="B1347" s="18" t="s">
        <v>6085</v>
      </c>
      <c r="C1347" s="18" t="s">
        <v>6301</v>
      </c>
      <c r="D1347" s="19" t="s">
        <v>6451</v>
      </c>
      <c r="E1347" s="20" t="s">
        <v>6452</v>
      </c>
      <c r="F1347" s="20" t="s">
        <v>6453</v>
      </c>
      <c r="G1347" s="22">
        <v>59</v>
      </c>
      <c r="H1347" s="23">
        <v>42552</v>
      </c>
      <c r="I1347" s="30" t="s">
        <v>19</v>
      </c>
      <c r="J1347" s="31" t="s">
        <v>6454</v>
      </c>
      <c r="K1347" s="11" t="s">
        <v>5810</v>
      </c>
      <c r="L1347" s="8" t="s">
        <v>6455</v>
      </c>
      <c r="M1347" s="8" t="s">
        <v>6456</v>
      </c>
      <c r="N1347" s="21" t="s">
        <v>5813</v>
      </c>
    </row>
    <row r="1348" customHeight="1" spans="1:14">
      <c r="A1348" s="7">
        <v>1347</v>
      </c>
      <c r="B1348" s="18" t="s">
        <v>6085</v>
      </c>
      <c r="C1348" s="18" t="s">
        <v>6301</v>
      </c>
      <c r="D1348" s="19" t="s">
        <v>6457</v>
      </c>
      <c r="E1348" s="20" t="s">
        <v>6458</v>
      </c>
      <c r="F1348" s="20" t="s">
        <v>6459</v>
      </c>
      <c r="G1348" s="22">
        <v>49</v>
      </c>
      <c r="H1348" s="23">
        <v>42705</v>
      </c>
      <c r="I1348" s="30" t="s">
        <v>19</v>
      </c>
      <c r="J1348" s="31"/>
      <c r="K1348" s="11" t="s">
        <v>5810</v>
      </c>
      <c r="L1348" s="8" t="s">
        <v>6460</v>
      </c>
      <c r="M1348" s="8" t="s">
        <v>6461</v>
      </c>
      <c r="N1348" s="21" t="s">
        <v>5813</v>
      </c>
    </row>
    <row r="1349" customHeight="1" spans="1:14">
      <c r="A1349" s="7">
        <v>1348</v>
      </c>
      <c r="B1349" s="18" t="s">
        <v>6085</v>
      </c>
      <c r="C1349" s="18" t="s">
        <v>6301</v>
      </c>
      <c r="D1349" s="19" t="s">
        <v>6462</v>
      </c>
      <c r="E1349" s="20" t="s">
        <v>6463</v>
      </c>
      <c r="F1349" s="20" t="s">
        <v>6464</v>
      </c>
      <c r="G1349" s="22">
        <v>89</v>
      </c>
      <c r="H1349" s="23">
        <v>40575</v>
      </c>
      <c r="I1349" s="30"/>
      <c r="J1349" s="31"/>
      <c r="K1349" s="11" t="s">
        <v>5810</v>
      </c>
      <c r="L1349" s="8" t="s">
        <v>6465</v>
      </c>
      <c r="M1349" s="8" t="s">
        <v>6466</v>
      </c>
      <c r="N1349" s="21" t="s">
        <v>5813</v>
      </c>
    </row>
    <row r="1350" customHeight="1" spans="1:14">
      <c r="A1350" s="7">
        <v>1349</v>
      </c>
      <c r="B1350" s="18" t="s">
        <v>6085</v>
      </c>
      <c r="C1350" s="18" t="s">
        <v>6301</v>
      </c>
      <c r="D1350" s="19" t="s">
        <v>6467</v>
      </c>
      <c r="E1350" s="20" t="s">
        <v>6468</v>
      </c>
      <c r="F1350" s="20" t="s">
        <v>6469</v>
      </c>
      <c r="G1350" s="22">
        <v>89</v>
      </c>
      <c r="H1350" s="23">
        <v>41091</v>
      </c>
      <c r="I1350" s="30"/>
      <c r="J1350" s="31"/>
      <c r="K1350" s="11" t="s">
        <v>6170</v>
      </c>
      <c r="L1350" s="8" t="s">
        <v>6470</v>
      </c>
      <c r="M1350" s="8" t="s">
        <v>6471</v>
      </c>
      <c r="N1350" s="21" t="s">
        <v>5813</v>
      </c>
    </row>
    <row r="1351" customHeight="1" spans="1:14">
      <c r="A1351" s="7">
        <v>1350</v>
      </c>
      <c r="B1351" s="18" t="s">
        <v>6085</v>
      </c>
      <c r="C1351" s="18" t="s">
        <v>6301</v>
      </c>
      <c r="D1351" s="19" t="s">
        <v>6472</v>
      </c>
      <c r="E1351" s="20" t="s">
        <v>6473</v>
      </c>
      <c r="F1351" s="20" t="s">
        <v>6474</v>
      </c>
      <c r="G1351" s="22">
        <v>98</v>
      </c>
      <c r="H1351" s="23">
        <v>44986</v>
      </c>
      <c r="I1351" s="30" t="s">
        <v>6475</v>
      </c>
      <c r="J1351" s="31" t="s">
        <v>6476</v>
      </c>
      <c r="K1351" s="11" t="s">
        <v>6090</v>
      </c>
      <c r="M1351" s="8" t="s">
        <v>6477</v>
      </c>
      <c r="N1351" s="21" t="s">
        <v>5813</v>
      </c>
    </row>
    <row r="1352" customHeight="1" spans="1:14">
      <c r="A1352" s="7">
        <v>1351</v>
      </c>
      <c r="B1352" s="18" t="s">
        <v>6085</v>
      </c>
      <c r="C1352" s="18" t="s">
        <v>6301</v>
      </c>
      <c r="D1352" s="19" t="s">
        <v>6478</v>
      </c>
      <c r="E1352" s="20" t="s">
        <v>6479</v>
      </c>
      <c r="F1352" s="20" t="s">
        <v>6480</v>
      </c>
      <c r="G1352" s="22">
        <v>58</v>
      </c>
      <c r="H1352" s="23">
        <v>44013</v>
      </c>
      <c r="I1352" s="30"/>
      <c r="J1352" s="31" t="s">
        <v>6481</v>
      </c>
      <c r="K1352" s="11" t="s">
        <v>6090</v>
      </c>
      <c r="L1352" s="8" t="s">
        <v>6482</v>
      </c>
      <c r="M1352" s="8" t="s">
        <v>6483</v>
      </c>
      <c r="N1352" s="21" t="s">
        <v>5813</v>
      </c>
    </row>
    <row r="1353" customHeight="1" spans="1:14">
      <c r="A1353" s="7">
        <v>1352</v>
      </c>
      <c r="B1353" s="18" t="s">
        <v>6085</v>
      </c>
      <c r="C1353" s="18" t="s">
        <v>6301</v>
      </c>
      <c r="D1353" s="19" t="s">
        <v>6484</v>
      </c>
      <c r="E1353" s="20" t="s">
        <v>6485</v>
      </c>
      <c r="F1353" s="20" t="s">
        <v>6480</v>
      </c>
      <c r="G1353" s="22">
        <v>49</v>
      </c>
      <c r="H1353" s="23">
        <v>43678</v>
      </c>
      <c r="I1353" s="30" t="s">
        <v>6486</v>
      </c>
      <c r="J1353" s="31"/>
      <c r="K1353" s="11" t="s">
        <v>6090</v>
      </c>
      <c r="L1353" s="8" t="s">
        <v>6487</v>
      </c>
      <c r="M1353" s="8" t="s">
        <v>6488</v>
      </c>
      <c r="N1353" s="21" t="s">
        <v>5813</v>
      </c>
    </row>
    <row r="1354" customHeight="1" spans="1:14">
      <c r="A1354" s="7">
        <v>1353</v>
      </c>
      <c r="B1354" s="18" t="s">
        <v>6085</v>
      </c>
      <c r="C1354" s="18" t="s">
        <v>6301</v>
      </c>
      <c r="D1354" s="19" t="s">
        <v>6489</v>
      </c>
      <c r="E1354" s="20" t="s">
        <v>6490</v>
      </c>
      <c r="F1354" s="20" t="s">
        <v>6491</v>
      </c>
      <c r="G1354" s="22">
        <v>58</v>
      </c>
      <c r="H1354" s="23">
        <v>43831</v>
      </c>
      <c r="I1354" s="30"/>
      <c r="J1354" s="31" t="s">
        <v>28</v>
      </c>
      <c r="K1354" s="11" t="s">
        <v>6170</v>
      </c>
      <c r="L1354" s="8" t="s">
        <v>6492</v>
      </c>
      <c r="M1354" s="8" t="s">
        <v>6493</v>
      </c>
      <c r="N1354" s="21" t="s">
        <v>5813</v>
      </c>
    </row>
    <row r="1355" customHeight="1" spans="1:14">
      <c r="A1355" s="7">
        <v>1354</v>
      </c>
      <c r="B1355" s="18" t="s">
        <v>6085</v>
      </c>
      <c r="C1355" s="18" t="s">
        <v>6301</v>
      </c>
      <c r="D1355" s="19" t="s">
        <v>6494</v>
      </c>
      <c r="E1355" s="20" t="s">
        <v>6490</v>
      </c>
      <c r="F1355" s="20" t="s">
        <v>6495</v>
      </c>
      <c r="G1355" s="22">
        <v>79</v>
      </c>
      <c r="H1355" s="23">
        <v>43466</v>
      </c>
      <c r="I1355" s="30"/>
      <c r="J1355" s="31" t="s">
        <v>6496</v>
      </c>
      <c r="K1355" s="11" t="s">
        <v>5810</v>
      </c>
      <c r="L1355" s="8" t="s">
        <v>6497</v>
      </c>
      <c r="M1355" s="8" t="s">
        <v>6498</v>
      </c>
      <c r="N1355" s="21" t="s">
        <v>5813</v>
      </c>
    </row>
    <row r="1356" customHeight="1" spans="1:14">
      <c r="A1356" s="7">
        <v>1355</v>
      </c>
      <c r="B1356" s="18" t="s">
        <v>6085</v>
      </c>
      <c r="C1356" s="18" t="s">
        <v>6301</v>
      </c>
      <c r="D1356" s="19" t="s">
        <v>6499</v>
      </c>
      <c r="E1356" s="20" t="s">
        <v>6490</v>
      </c>
      <c r="F1356" s="20" t="s">
        <v>6500</v>
      </c>
      <c r="G1356" s="22">
        <v>59</v>
      </c>
      <c r="H1356" s="23">
        <v>43831</v>
      </c>
      <c r="I1356" s="30"/>
      <c r="J1356" s="31" t="s">
        <v>6496</v>
      </c>
      <c r="K1356" s="11" t="s">
        <v>5810</v>
      </c>
      <c r="L1356" s="8" t="s">
        <v>6501</v>
      </c>
      <c r="M1356" s="8" t="s">
        <v>6502</v>
      </c>
      <c r="N1356" s="21" t="s">
        <v>5813</v>
      </c>
    </row>
    <row r="1357" customHeight="1" spans="1:14">
      <c r="A1357" s="7">
        <v>1356</v>
      </c>
      <c r="B1357" s="18" t="s">
        <v>6085</v>
      </c>
      <c r="C1357" s="18" t="s">
        <v>6301</v>
      </c>
      <c r="D1357" s="19" t="s">
        <v>6503</v>
      </c>
      <c r="E1357" s="20" t="s">
        <v>6504</v>
      </c>
      <c r="F1357" s="20" t="s">
        <v>6500</v>
      </c>
      <c r="G1357" s="22">
        <v>79</v>
      </c>
      <c r="H1357" s="23">
        <v>44713</v>
      </c>
      <c r="I1357" s="30"/>
      <c r="J1357" s="31"/>
      <c r="K1357" s="11" t="s">
        <v>5810</v>
      </c>
      <c r="L1357" s="8" t="s">
        <v>6505</v>
      </c>
      <c r="M1357" s="8" t="s">
        <v>6506</v>
      </c>
      <c r="N1357" s="21" t="s">
        <v>5813</v>
      </c>
    </row>
    <row r="1358" customHeight="1" spans="1:14">
      <c r="A1358" s="7">
        <v>1357</v>
      </c>
      <c r="B1358" s="18" t="s">
        <v>6085</v>
      </c>
      <c r="C1358" s="18" t="s">
        <v>6301</v>
      </c>
      <c r="D1358" s="19" t="s">
        <v>6507</v>
      </c>
      <c r="E1358" s="20" t="s">
        <v>6508</v>
      </c>
      <c r="F1358" s="20" t="s">
        <v>6500</v>
      </c>
      <c r="G1358" s="22">
        <v>49</v>
      </c>
      <c r="H1358" s="23">
        <v>42948</v>
      </c>
      <c r="I1358" s="30"/>
      <c r="J1358" s="31"/>
      <c r="K1358" s="11" t="s">
        <v>5810</v>
      </c>
      <c r="L1358" s="8" t="s">
        <v>6509</v>
      </c>
      <c r="M1358" s="8" t="s">
        <v>6510</v>
      </c>
      <c r="N1358" s="21" t="s">
        <v>5813</v>
      </c>
    </row>
    <row r="1359" customHeight="1" spans="1:14">
      <c r="A1359" s="7">
        <v>1358</v>
      </c>
      <c r="B1359" s="18" t="s">
        <v>6085</v>
      </c>
      <c r="C1359" s="18" t="s">
        <v>6301</v>
      </c>
      <c r="D1359" s="19" t="s">
        <v>6511</v>
      </c>
      <c r="E1359" s="20" t="s">
        <v>6504</v>
      </c>
      <c r="F1359" s="20" t="s">
        <v>6512</v>
      </c>
      <c r="G1359" s="22">
        <v>69</v>
      </c>
      <c r="H1359" s="23">
        <v>37288</v>
      </c>
      <c r="I1359" s="30"/>
      <c r="J1359" s="31"/>
      <c r="K1359" s="11" t="s">
        <v>6513</v>
      </c>
      <c r="L1359" s="8" t="s">
        <v>6514</v>
      </c>
      <c r="M1359" s="8" t="s">
        <v>6515</v>
      </c>
      <c r="N1359" s="21" t="s">
        <v>5813</v>
      </c>
    </row>
    <row r="1360" customHeight="1" spans="1:14">
      <c r="A1360" s="7">
        <v>1359</v>
      </c>
      <c r="B1360" s="18" t="s">
        <v>6085</v>
      </c>
      <c r="C1360" s="18" t="s">
        <v>6301</v>
      </c>
      <c r="D1360" s="19" t="s">
        <v>6516</v>
      </c>
      <c r="E1360" s="20" t="s">
        <v>6517</v>
      </c>
      <c r="F1360" s="20" t="s">
        <v>6518</v>
      </c>
      <c r="G1360" s="22">
        <v>45</v>
      </c>
      <c r="H1360" s="23">
        <v>42370</v>
      </c>
      <c r="I1360" s="30"/>
      <c r="J1360" s="31"/>
      <c r="K1360" s="11" t="s">
        <v>6170</v>
      </c>
      <c r="L1360" s="8" t="s">
        <v>6519</v>
      </c>
      <c r="M1360" s="8" t="s">
        <v>6520</v>
      </c>
      <c r="N1360" s="21" t="s">
        <v>5813</v>
      </c>
    </row>
    <row r="1361" customHeight="1" spans="1:14">
      <c r="A1361" s="7">
        <v>1360</v>
      </c>
      <c r="B1361" s="18" t="s">
        <v>6085</v>
      </c>
      <c r="C1361" s="18" t="s">
        <v>6301</v>
      </c>
      <c r="D1361" s="19" t="s">
        <v>6521</v>
      </c>
      <c r="E1361" s="20" t="s">
        <v>6522</v>
      </c>
      <c r="F1361" s="20" t="s">
        <v>6523</v>
      </c>
      <c r="G1361" s="22">
        <v>69</v>
      </c>
      <c r="H1361" s="23">
        <v>43831</v>
      </c>
      <c r="I1361" s="30" t="s">
        <v>5482</v>
      </c>
      <c r="J1361" s="31" t="s">
        <v>28</v>
      </c>
      <c r="K1361" s="11" t="s">
        <v>5810</v>
      </c>
      <c r="L1361" s="8" t="s">
        <v>6524</v>
      </c>
      <c r="M1361" s="8" t="s">
        <v>6525</v>
      </c>
      <c r="N1361" s="21" t="s">
        <v>5813</v>
      </c>
    </row>
    <row r="1362" customHeight="1" spans="1:14">
      <c r="A1362" s="7">
        <v>1361</v>
      </c>
      <c r="B1362" s="18" t="s">
        <v>6085</v>
      </c>
      <c r="C1362" s="18" t="s">
        <v>6301</v>
      </c>
      <c r="D1362" s="19" t="s">
        <v>6526</v>
      </c>
      <c r="E1362" s="20" t="s">
        <v>6527</v>
      </c>
      <c r="F1362" s="20" t="s">
        <v>6528</v>
      </c>
      <c r="G1362" s="22">
        <v>58</v>
      </c>
      <c r="H1362" s="23">
        <v>42767</v>
      </c>
      <c r="I1362" s="30" t="s">
        <v>19</v>
      </c>
      <c r="J1362" s="31" t="s">
        <v>28</v>
      </c>
      <c r="K1362" s="11" t="s">
        <v>6200</v>
      </c>
      <c r="L1362" s="8" t="s">
        <v>6529</v>
      </c>
      <c r="M1362" s="8" t="s">
        <v>6530</v>
      </c>
      <c r="N1362" s="21" t="s">
        <v>5813</v>
      </c>
    </row>
    <row r="1363" customHeight="1" spans="1:14">
      <c r="A1363" s="7">
        <v>1362</v>
      </c>
      <c r="B1363" s="18" t="s">
        <v>6085</v>
      </c>
      <c r="C1363" s="18" t="s">
        <v>6301</v>
      </c>
      <c r="D1363" s="19" t="s">
        <v>6531</v>
      </c>
      <c r="E1363" s="20" t="s">
        <v>6527</v>
      </c>
      <c r="F1363" s="20" t="s">
        <v>6532</v>
      </c>
      <c r="G1363" s="22">
        <v>86</v>
      </c>
      <c r="H1363" s="23">
        <v>45292</v>
      </c>
      <c r="I1363" s="30" t="s">
        <v>679</v>
      </c>
      <c r="J1363" s="31"/>
      <c r="K1363" s="11" t="s">
        <v>6170</v>
      </c>
      <c r="L1363" s="8" t="s">
        <v>6533</v>
      </c>
      <c r="N1363" s="21" t="s">
        <v>5813</v>
      </c>
    </row>
    <row r="1364" customHeight="1" spans="1:14">
      <c r="A1364" s="7">
        <v>1363</v>
      </c>
      <c r="B1364" s="18" t="s">
        <v>6085</v>
      </c>
      <c r="C1364" s="18" t="s">
        <v>6301</v>
      </c>
      <c r="D1364" s="19" t="s">
        <v>6534</v>
      </c>
      <c r="E1364" s="20" t="s">
        <v>6535</v>
      </c>
      <c r="F1364" s="20" t="s">
        <v>6536</v>
      </c>
      <c r="G1364" s="22">
        <v>198</v>
      </c>
      <c r="H1364" s="23">
        <v>44835</v>
      </c>
      <c r="I1364" s="30"/>
      <c r="J1364" s="31"/>
      <c r="K1364" s="11" t="s">
        <v>2074</v>
      </c>
      <c r="L1364" s="8" t="s">
        <v>6537</v>
      </c>
      <c r="M1364" s="8" t="s">
        <v>6538</v>
      </c>
      <c r="N1364" s="21" t="s">
        <v>2074</v>
      </c>
    </row>
    <row r="1365" customHeight="1" spans="1:14">
      <c r="A1365" s="7">
        <v>1364</v>
      </c>
      <c r="B1365" s="18" t="s">
        <v>6085</v>
      </c>
      <c r="C1365" s="18" t="s">
        <v>6301</v>
      </c>
      <c r="D1365" s="19" t="s">
        <v>6539</v>
      </c>
      <c r="E1365" s="20" t="s">
        <v>6540</v>
      </c>
      <c r="F1365" s="20" t="s">
        <v>6541</v>
      </c>
      <c r="G1365" s="22">
        <v>108</v>
      </c>
      <c r="H1365" s="23">
        <v>44013</v>
      </c>
      <c r="I1365" s="30" t="s">
        <v>6542</v>
      </c>
      <c r="J1365" s="31"/>
      <c r="K1365" s="11" t="s">
        <v>6090</v>
      </c>
      <c r="L1365" s="8" t="s">
        <v>6543</v>
      </c>
      <c r="M1365" s="8" t="s">
        <v>6544</v>
      </c>
      <c r="N1365" s="21" t="s">
        <v>5813</v>
      </c>
    </row>
    <row r="1366" customHeight="1" spans="1:14">
      <c r="A1366" s="7">
        <v>1365</v>
      </c>
      <c r="B1366" s="18" t="s">
        <v>6085</v>
      </c>
      <c r="C1366" s="18" t="s">
        <v>6301</v>
      </c>
      <c r="D1366" s="19" t="s">
        <v>6545</v>
      </c>
      <c r="E1366" s="20" t="s">
        <v>6546</v>
      </c>
      <c r="F1366" s="20" t="s">
        <v>6547</v>
      </c>
      <c r="G1366" s="22">
        <v>98</v>
      </c>
      <c r="H1366" s="23">
        <v>44470</v>
      </c>
      <c r="I1366" s="30" t="s">
        <v>6542</v>
      </c>
      <c r="J1366" s="31"/>
      <c r="K1366" s="11" t="s">
        <v>6090</v>
      </c>
      <c r="L1366" s="8" t="s">
        <v>6548</v>
      </c>
      <c r="M1366" s="8" t="s">
        <v>6549</v>
      </c>
      <c r="N1366" s="21" t="s">
        <v>5813</v>
      </c>
    </row>
    <row r="1367" customHeight="1" spans="1:14">
      <c r="A1367" s="7">
        <v>1366</v>
      </c>
      <c r="B1367" s="18" t="s">
        <v>6085</v>
      </c>
      <c r="C1367" s="18" t="s">
        <v>6301</v>
      </c>
      <c r="D1367" s="19" t="s">
        <v>6550</v>
      </c>
      <c r="E1367" s="20" t="s">
        <v>6551</v>
      </c>
      <c r="F1367" s="20" t="s">
        <v>6552</v>
      </c>
      <c r="G1367" s="22">
        <v>128</v>
      </c>
      <c r="H1367" s="23">
        <v>44013</v>
      </c>
      <c r="I1367" s="30" t="s">
        <v>6542</v>
      </c>
      <c r="J1367" s="31"/>
      <c r="K1367" s="11" t="s">
        <v>6090</v>
      </c>
      <c r="L1367" s="8" t="s">
        <v>6553</v>
      </c>
      <c r="M1367" s="8" t="s">
        <v>6554</v>
      </c>
      <c r="N1367" s="21" t="s">
        <v>5813</v>
      </c>
    </row>
    <row r="1368" customHeight="1" spans="1:14">
      <c r="A1368" s="7">
        <v>1367</v>
      </c>
      <c r="B1368" s="18" t="s">
        <v>6085</v>
      </c>
      <c r="C1368" s="18" t="s">
        <v>6301</v>
      </c>
      <c r="D1368" s="19" t="s">
        <v>6555</v>
      </c>
      <c r="E1368" s="20" t="s">
        <v>6556</v>
      </c>
      <c r="F1368" s="20" t="s">
        <v>6557</v>
      </c>
      <c r="G1368" s="22">
        <v>118</v>
      </c>
      <c r="H1368" s="23">
        <v>44013</v>
      </c>
      <c r="I1368" s="30" t="s">
        <v>6542</v>
      </c>
      <c r="J1368" s="31"/>
      <c r="K1368" s="11" t="s">
        <v>6090</v>
      </c>
      <c r="L1368" s="8" t="s">
        <v>6558</v>
      </c>
      <c r="M1368" s="8" t="s">
        <v>6559</v>
      </c>
      <c r="N1368" s="21" t="s">
        <v>5813</v>
      </c>
    </row>
    <row r="1369" customHeight="1" spans="1:14">
      <c r="A1369" s="7">
        <v>1368</v>
      </c>
      <c r="B1369" s="18" t="s">
        <v>6085</v>
      </c>
      <c r="C1369" s="18" t="s">
        <v>6301</v>
      </c>
      <c r="D1369" s="19" t="s">
        <v>6560</v>
      </c>
      <c r="E1369" s="20" t="s">
        <v>6561</v>
      </c>
      <c r="F1369" s="20" t="s">
        <v>6557</v>
      </c>
      <c r="G1369" s="22">
        <v>138</v>
      </c>
      <c r="H1369" s="23">
        <v>45231</v>
      </c>
      <c r="I1369" s="30" t="s">
        <v>6542</v>
      </c>
      <c r="J1369" s="31"/>
      <c r="K1369" s="11" t="s">
        <v>6090</v>
      </c>
      <c r="L1369" s="8" t="s">
        <v>6562</v>
      </c>
      <c r="M1369" s="8" t="s">
        <v>6563</v>
      </c>
      <c r="N1369" s="21" t="s">
        <v>5813</v>
      </c>
    </row>
    <row r="1370" customHeight="1" spans="1:14">
      <c r="A1370" s="7">
        <v>1369</v>
      </c>
      <c r="B1370" s="18" t="s">
        <v>6085</v>
      </c>
      <c r="C1370" s="18" t="s">
        <v>6301</v>
      </c>
      <c r="D1370" s="19" t="s">
        <v>6564</v>
      </c>
      <c r="E1370" s="20" t="s">
        <v>6565</v>
      </c>
      <c r="F1370" s="20" t="s">
        <v>6566</v>
      </c>
      <c r="G1370" s="22">
        <v>128</v>
      </c>
      <c r="H1370" s="23">
        <v>44835</v>
      </c>
      <c r="I1370" s="30" t="s">
        <v>6542</v>
      </c>
      <c r="J1370" s="31"/>
      <c r="K1370" s="11" t="s">
        <v>6090</v>
      </c>
      <c r="L1370" s="8" t="s">
        <v>6567</v>
      </c>
      <c r="M1370" s="8" t="s">
        <v>6568</v>
      </c>
      <c r="N1370" s="21" t="s">
        <v>5813</v>
      </c>
    </row>
    <row r="1371" customHeight="1" spans="1:14">
      <c r="A1371" s="7">
        <v>1370</v>
      </c>
      <c r="B1371" s="18" t="s">
        <v>6085</v>
      </c>
      <c r="C1371" s="18" t="s">
        <v>6301</v>
      </c>
      <c r="D1371" s="19" t="s">
        <v>6569</v>
      </c>
      <c r="E1371" s="20" t="s">
        <v>6570</v>
      </c>
      <c r="F1371" s="20" t="s">
        <v>6547</v>
      </c>
      <c r="G1371" s="22">
        <v>138</v>
      </c>
      <c r="H1371" s="23">
        <v>45200</v>
      </c>
      <c r="I1371" s="30" t="s">
        <v>6542</v>
      </c>
      <c r="J1371" s="31"/>
      <c r="K1371" s="11" t="e">
        <v>#N/A</v>
      </c>
      <c r="L1371" s="8" t="e">
        <v>#N/A</v>
      </c>
      <c r="N1371" s="21"/>
    </row>
    <row r="1372" customHeight="1" spans="1:14">
      <c r="A1372" s="7">
        <v>1371</v>
      </c>
      <c r="B1372" s="18" t="s">
        <v>6085</v>
      </c>
      <c r="C1372" s="18" t="s">
        <v>6301</v>
      </c>
      <c r="D1372" s="19" t="s">
        <v>6571</v>
      </c>
      <c r="E1372" s="20" t="s">
        <v>6572</v>
      </c>
      <c r="F1372" s="20" t="s">
        <v>6573</v>
      </c>
      <c r="G1372" s="22">
        <v>138</v>
      </c>
      <c r="H1372" s="23">
        <v>44958</v>
      </c>
      <c r="I1372" s="30" t="s">
        <v>6542</v>
      </c>
      <c r="J1372" s="31"/>
      <c r="K1372" s="11" t="s">
        <v>6090</v>
      </c>
      <c r="L1372" s="8" t="s">
        <v>6574</v>
      </c>
      <c r="M1372" s="8" t="s">
        <v>6575</v>
      </c>
      <c r="N1372" s="21" t="s">
        <v>5813</v>
      </c>
    </row>
    <row r="1373" customHeight="1" spans="1:14">
      <c r="A1373" s="7">
        <v>1372</v>
      </c>
      <c r="B1373" s="18" t="s">
        <v>6085</v>
      </c>
      <c r="C1373" s="18" t="s">
        <v>6301</v>
      </c>
      <c r="D1373" s="19" t="s">
        <v>6576</v>
      </c>
      <c r="E1373" s="20" t="s">
        <v>6577</v>
      </c>
      <c r="F1373" s="20" t="s">
        <v>6578</v>
      </c>
      <c r="G1373" s="22">
        <v>128</v>
      </c>
      <c r="H1373" s="23">
        <v>44774</v>
      </c>
      <c r="I1373" s="30" t="s">
        <v>6542</v>
      </c>
      <c r="J1373" s="31"/>
      <c r="K1373" s="11" t="s">
        <v>6090</v>
      </c>
      <c r="L1373" s="8" t="s">
        <v>6579</v>
      </c>
      <c r="M1373" s="8" t="s">
        <v>6580</v>
      </c>
      <c r="N1373" s="21" t="s">
        <v>5813</v>
      </c>
    </row>
    <row r="1374" customHeight="1" spans="1:14">
      <c r="A1374" s="7">
        <v>1373</v>
      </c>
      <c r="B1374" s="18" t="s">
        <v>6085</v>
      </c>
      <c r="C1374" s="18" t="s">
        <v>6301</v>
      </c>
      <c r="D1374" s="19" t="s">
        <v>6581</v>
      </c>
      <c r="E1374" s="20" t="s">
        <v>6582</v>
      </c>
      <c r="F1374" s="20" t="s">
        <v>6583</v>
      </c>
      <c r="G1374" s="22">
        <v>128</v>
      </c>
      <c r="H1374" s="23">
        <v>44835</v>
      </c>
      <c r="I1374" s="30" t="s">
        <v>6542</v>
      </c>
      <c r="J1374" s="31"/>
      <c r="K1374" s="11" t="s">
        <v>6090</v>
      </c>
      <c r="L1374" s="8" t="s">
        <v>6584</v>
      </c>
      <c r="M1374" s="8" t="s">
        <v>6585</v>
      </c>
      <c r="N1374" s="21" t="s">
        <v>5813</v>
      </c>
    </row>
    <row r="1375" customHeight="1" spans="1:14">
      <c r="A1375" s="7">
        <v>1374</v>
      </c>
      <c r="B1375" s="18" t="s">
        <v>6085</v>
      </c>
      <c r="C1375" s="18" t="s">
        <v>6301</v>
      </c>
      <c r="D1375" s="19" t="s">
        <v>6586</v>
      </c>
      <c r="E1375" s="20" t="s">
        <v>6587</v>
      </c>
      <c r="F1375" s="20" t="s">
        <v>6588</v>
      </c>
      <c r="G1375" s="22">
        <v>138</v>
      </c>
      <c r="H1375" s="23">
        <v>45231</v>
      </c>
      <c r="I1375" s="30" t="s">
        <v>6542</v>
      </c>
      <c r="J1375" s="31"/>
      <c r="K1375" s="11" t="s">
        <v>6090</v>
      </c>
      <c r="L1375" s="8" t="s">
        <v>6589</v>
      </c>
      <c r="M1375" s="8" t="s">
        <v>6590</v>
      </c>
      <c r="N1375" s="21" t="s">
        <v>5813</v>
      </c>
    </row>
    <row r="1376" customHeight="1" spans="1:14">
      <c r="A1376" s="7">
        <v>1375</v>
      </c>
      <c r="B1376" s="18" t="s">
        <v>6085</v>
      </c>
      <c r="C1376" s="18" t="s">
        <v>6301</v>
      </c>
      <c r="D1376" s="19" t="s">
        <v>6591</v>
      </c>
      <c r="E1376" s="20" t="s">
        <v>6592</v>
      </c>
      <c r="F1376" s="20" t="s">
        <v>6593</v>
      </c>
      <c r="G1376" s="22">
        <v>89</v>
      </c>
      <c r="H1376" s="23">
        <v>44378</v>
      </c>
      <c r="I1376" s="30" t="s">
        <v>6594</v>
      </c>
      <c r="J1376" s="31"/>
      <c r="K1376" s="11" t="s">
        <v>6200</v>
      </c>
      <c r="L1376" s="8" t="s">
        <v>6595</v>
      </c>
      <c r="M1376" s="8" t="s">
        <v>6596</v>
      </c>
      <c r="N1376" s="21" t="s">
        <v>5813</v>
      </c>
    </row>
    <row r="1377" customHeight="1" spans="1:14">
      <c r="A1377" s="7">
        <v>1376</v>
      </c>
      <c r="B1377" s="18" t="s">
        <v>6085</v>
      </c>
      <c r="C1377" s="18" t="s">
        <v>6301</v>
      </c>
      <c r="D1377" s="19" t="s">
        <v>6597</v>
      </c>
      <c r="E1377" s="20" t="s">
        <v>6598</v>
      </c>
      <c r="F1377" s="20" t="s">
        <v>6599</v>
      </c>
      <c r="G1377" s="22">
        <v>69</v>
      </c>
      <c r="H1377" s="23">
        <v>42948</v>
      </c>
      <c r="I1377" s="30" t="s">
        <v>6600</v>
      </c>
      <c r="J1377" s="31"/>
      <c r="K1377" s="11" t="s">
        <v>5810</v>
      </c>
      <c r="L1377" s="8" t="s">
        <v>6601</v>
      </c>
      <c r="M1377" s="8" t="s">
        <v>6602</v>
      </c>
      <c r="N1377" s="21" t="s">
        <v>5813</v>
      </c>
    </row>
    <row r="1378" customHeight="1" spans="1:14">
      <c r="A1378" s="7">
        <v>1377</v>
      </c>
      <c r="B1378" s="18" t="s">
        <v>6085</v>
      </c>
      <c r="C1378" s="18" t="s">
        <v>6301</v>
      </c>
      <c r="D1378" s="19" t="s">
        <v>6603</v>
      </c>
      <c r="E1378" s="20" t="s">
        <v>6598</v>
      </c>
      <c r="F1378" s="20" t="s">
        <v>6604</v>
      </c>
      <c r="G1378" s="22">
        <v>59</v>
      </c>
      <c r="H1378" s="23">
        <v>42186</v>
      </c>
      <c r="I1378" s="30"/>
      <c r="J1378" s="31"/>
      <c r="K1378" s="11" t="s">
        <v>5810</v>
      </c>
      <c r="L1378" s="8" t="s">
        <v>6605</v>
      </c>
      <c r="M1378" s="8" t="s">
        <v>6606</v>
      </c>
      <c r="N1378" s="21" t="s">
        <v>5813</v>
      </c>
    </row>
    <row r="1379" customHeight="1" spans="1:14">
      <c r="A1379" s="7">
        <v>1378</v>
      </c>
      <c r="B1379" s="18" t="s">
        <v>6085</v>
      </c>
      <c r="C1379" s="18" t="s">
        <v>6301</v>
      </c>
      <c r="D1379" s="77" t="s">
        <v>6607</v>
      </c>
      <c r="E1379" s="20" t="s">
        <v>6598</v>
      </c>
      <c r="F1379" s="20" t="s">
        <v>6608</v>
      </c>
      <c r="G1379" s="22">
        <v>79</v>
      </c>
      <c r="H1379" s="78">
        <v>40330</v>
      </c>
      <c r="I1379" s="30" t="s">
        <v>19</v>
      </c>
      <c r="J1379" s="31"/>
      <c r="K1379" s="11" t="s">
        <v>6170</v>
      </c>
      <c r="L1379" s="8" t="s">
        <v>6609</v>
      </c>
      <c r="M1379" s="8" t="s">
        <v>6610</v>
      </c>
      <c r="N1379" s="21" t="s">
        <v>5813</v>
      </c>
    </row>
    <row r="1380" customHeight="1" spans="1:14">
      <c r="A1380" s="7">
        <v>1379</v>
      </c>
      <c r="B1380" s="18" t="s">
        <v>6085</v>
      </c>
      <c r="C1380" s="18" t="s">
        <v>6301</v>
      </c>
      <c r="D1380" s="19" t="s">
        <v>6611</v>
      </c>
      <c r="E1380" s="20" t="s">
        <v>6612</v>
      </c>
      <c r="F1380" s="20" t="s">
        <v>6613</v>
      </c>
      <c r="G1380" s="22">
        <v>39</v>
      </c>
      <c r="H1380" s="23">
        <v>38169</v>
      </c>
      <c r="I1380" s="30"/>
      <c r="J1380" s="31"/>
      <c r="K1380" s="11" t="s">
        <v>5810</v>
      </c>
      <c r="L1380" s="8" t="s">
        <v>6614</v>
      </c>
      <c r="M1380" s="8" t="s">
        <v>6615</v>
      </c>
      <c r="N1380" s="21" t="s">
        <v>5813</v>
      </c>
    </row>
    <row r="1381" customHeight="1" spans="1:14">
      <c r="A1381" s="7">
        <v>1380</v>
      </c>
      <c r="B1381" s="18" t="s">
        <v>6085</v>
      </c>
      <c r="C1381" s="18" t="s">
        <v>6301</v>
      </c>
      <c r="D1381" s="19" t="s">
        <v>6616</v>
      </c>
      <c r="E1381" s="20" t="s">
        <v>6617</v>
      </c>
      <c r="F1381" s="20" t="s">
        <v>6618</v>
      </c>
      <c r="G1381" s="22">
        <v>69</v>
      </c>
      <c r="H1381" s="23">
        <v>44409</v>
      </c>
      <c r="I1381" s="30" t="s">
        <v>6600</v>
      </c>
      <c r="J1381" s="31"/>
      <c r="K1381" s="11" t="s">
        <v>5810</v>
      </c>
      <c r="L1381" s="8" t="s">
        <v>6619</v>
      </c>
      <c r="M1381" s="8" t="s">
        <v>6620</v>
      </c>
      <c r="N1381" s="21" t="s">
        <v>5813</v>
      </c>
    </row>
    <row r="1382" customHeight="1" spans="1:14">
      <c r="A1382" s="7">
        <v>1381</v>
      </c>
      <c r="B1382" s="18" t="s">
        <v>6085</v>
      </c>
      <c r="C1382" s="18" t="s">
        <v>6301</v>
      </c>
      <c r="D1382" s="19" t="s">
        <v>6621</v>
      </c>
      <c r="E1382" s="20" t="s">
        <v>6622</v>
      </c>
      <c r="F1382" s="20" t="s">
        <v>6623</v>
      </c>
      <c r="G1382" s="22">
        <v>59</v>
      </c>
      <c r="H1382" s="23">
        <v>39873</v>
      </c>
      <c r="I1382" s="30" t="s">
        <v>679</v>
      </c>
      <c r="J1382" s="31"/>
      <c r="K1382" s="11" t="s">
        <v>5810</v>
      </c>
      <c r="L1382" s="8" t="s">
        <v>6624</v>
      </c>
      <c r="M1382" s="8" t="s">
        <v>6625</v>
      </c>
      <c r="N1382" s="21" t="s">
        <v>5813</v>
      </c>
    </row>
    <row r="1383" customHeight="1" spans="1:14">
      <c r="A1383" s="7">
        <v>1382</v>
      </c>
      <c r="B1383" s="18" t="s">
        <v>6085</v>
      </c>
      <c r="C1383" s="18" t="s">
        <v>6301</v>
      </c>
      <c r="D1383" s="19" t="s">
        <v>6626</v>
      </c>
      <c r="E1383" s="20" t="s">
        <v>6617</v>
      </c>
      <c r="F1383" s="20" t="s">
        <v>6627</v>
      </c>
      <c r="G1383" s="22">
        <v>59</v>
      </c>
      <c r="H1383" s="23">
        <v>44652</v>
      </c>
      <c r="I1383" s="30"/>
      <c r="J1383" s="31"/>
      <c r="K1383" s="11" t="s">
        <v>5810</v>
      </c>
      <c r="L1383" s="8" t="s">
        <v>6628</v>
      </c>
      <c r="M1383" s="8" t="s">
        <v>6629</v>
      </c>
      <c r="N1383" s="21" t="s">
        <v>5813</v>
      </c>
    </row>
    <row r="1384" customHeight="1" spans="1:14">
      <c r="A1384" s="7">
        <v>1383</v>
      </c>
      <c r="B1384" s="18" t="s">
        <v>6085</v>
      </c>
      <c r="C1384" s="18" t="s">
        <v>6301</v>
      </c>
      <c r="D1384" s="19" t="s">
        <v>6630</v>
      </c>
      <c r="E1384" s="20" t="s">
        <v>6617</v>
      </c>
      <c r="F1384" s="20" t="s">
        <v>6631</v>
      </c>
      <c r="G1384" s="22">
        <v>49</v>
      </c>
      <c r="H1384" s="23">
        <v>42278</v>
      </c>
      <c r="I1384" s="30"/>
      <c r="J1384" s="31"/>
      <c r="K1384" s="11" t="s">
        <v>5810</v>
      </c>
      <c r="L1384" s="8" t="s">
        <v>6632</v>
      </c>
      <c r="M1384" s="8" t="s">
        <v>6633</v>
      </c>
      <c r="N1384" s="21" t="s">
        <v>5813</v>
      </c>
    </row>
    <row r="1385" customHeight="1" spans="1:14">
      <c r="A1385" s="7">
        <v>1384</v>
      </c>
      <c r="B1385" s="18" t="s">
        <v>6085</v>
      </c>
      <c r="C1385" s="18" t="s">
        <v>6301</v>
      </c>
      <c r="D1385" s="19" t="s">
        <v>6634</v>
      </c>
      <c r="E1385" s="20" t="s">
        <v>6635</v>
      </c>
      <c r="F1385" s="20" t="s">
        <v>6636</v>
      </c>
      <c r="G1385" s="22">
        <v>48</v>
      </c>
      <c r="H1385" s="23">
        <v>39845</v>
      </c>
      <c r="I1385" s="30"/>
      <c r="J1385" s="31"/>
      <c r="K1385" s="11" t="s">
        <v>5810</v>
      </c>
      <c r="L1385" s="8" t="s">
        <v>6637</v>
      </c>
      <c r="M1385" s="8" t="s">
        <v>6638</v>
      </c>
      <c r="N1385" s="21" t="s">
        <v>5813</v>
      </c>
    </row>
    <row r="1386" customHeight="1" spans="1:14">
      <c r="A1386" s="7">
        <v>1385</v>
      </c>
      <c r="B1386" s="18" t="s">
        <v>6085</v>
      </c>
      <c r="C1386" s="18" t="s">
        <v>6301</v>
      </c>
      <c r="D1386" s="19" t="s">
        <v>6639</v>
      </c>
      <c r="E1386" s="20" t="s">
        <v>6640</v>
      </c>
      <c r="F1386" s="20" t="s">
        <v>6641</v>
      </c>
      <c r="G1386" s="22">
        <v>69</v>
      </c>
      <c r="H1386" s="23">
        <v>42278</v>
      </c>
      <c r="I1386" s="30" t="s">
        <v>6642</v>
      </c>
      <c r="J1386" s="31"/>
      <c r="K1386" s="11" t="s">
        <v>5810</v>
      </c>
      <c r="L1386" s="8" t="s">
        <v>6643</v>
      </c>
      <c r="M1386" s="8" t="s">
        <v>6644</v>
      </c>
      <c r="N1386" s="21" t="s">
        <v>5813</v>
      </c>
    </row>
    <row r="1387" customHeight="1" spans="1:14">
      <c r="A1387" s="7">
        <v>1386</v>
      </c>
      <c r="B1387" s="18" t="s">
        <v>6085</v>
      </c>
      <c r="C1387" s="18" t="s">
        <v>6301</v>
      </c>
      <c r="D1387" s="19" t="s">
        <v>6645</v>
      </c>
      <c r="E1387" s="20" t="s">
        <v>6646</v>
      </c>
      <c r="F1387" s="20" t="s">
        <v>6647</v>
      </c>
      <c r="G1387" s="22">
        <v>59</v>
      </c>
      <c r="H1387" s="23">
        <v>43983</v>
      </c>
      <c r="I1387" s="30" t="s">
        <v>679</v>
      </c>
      <c r="J1387" s="31"/>
      <c r="K1387" s="11" t="s">
        <v>5810</v>
      </c>
      <c r="L1387" s="8" t="s">
        <v>6648</v>
      </c>
      <c r="M1387" s="8" t="s">
        <v>6649</v>
      </c>
      <c r="N1387" s="21" t="s">
        <v>5813</v>
      </c>
    </row>
    <row r="1388" customHeight="1" spans="1:14">
      <c r="A1388" s="7">
        <v>1387</v>
      </c>
      <c r="B1388" s="18" t="s">
        <v>6085</v>
      </c>
      <c r="C1388" s="18" t="s">
        <v>6301</v>
      </c>
      <c r="D1388" s="19" t="s">
        <v>6650</v>
      </c>
      <c r="E1388" s="20" t="s">
        <v>6651</v>
      </c>
      <c r="F1388" s="20" t="s">
        <v>6652</v>
      </c>
      <c r="G1388" s="22">
        <v>59</v>
      </c>
      <c r="H1388" s="23">
        <v>42917</v>
      </c>
      <c r="I1388" s="30"/>
      <c r="J1388" s="31"/>
      <c r="K1388" s="11" t="s">
        <v>5810</v>
      </c>
      <c r="L1388" s="8" t="s">
        <v>6653</v>
      </c>
      <c r="M1388" s="8" t="s">
        <v>6654</v>
      </c>
      <c r="N1388" s="21" t="s">
        <v>5813</v>
      </c>
    </row>
    <row r="1389" customHeight="1" spans="1:14">
      <c r="A1389" s="7">
        <v>1388</v>
      </c>
      <c r="B1389" s="18" t="s">
        <v>6085</v>
      </c>
      <c r="C1389" s="18" t="s">
        <v>6301</v>
      </c>
      <c r="D1389" s="19" t="s">
        <v>6655</v>
      </c>
      <c r="E1389" s="20" t="s">
        <v>6656</v>
      </c>
      <c r="F1389" s="20" t="s">
        <v>6657</v>
      </c>
      <c r="G1389" s="22">
        <v>79</v>
      </c>
      <c r="H1389" s="23">
        <v>39356</v>
      </c>
      <c r="I1389" s="30" t="s">
        <v>19</v>
      </c>
      <c r="J1389" s="31"/>
      <c r="K1389" s="11" t="s">
        <v>5810</v>
      </c>
      <c r="L1389" s="8" t="s">
        <v>6658</v>
      </c>
      <c r="M1389" s="8" t="s">
        <v>6659</v>
      </c>
      <c r="N1389" s="21" t="s">
        <v>5813</v>
      </c>
    </row>
    <row r="1390" customHeight="1" spans="1:14">
      <c r="A1390" s="7">
        <v>1389</v>
      </c>
      <c r="B1390" s="18" t="s">
        <v>6085</v>
      </c>
      <c r="C1390" s="18" t="s">
        <v>6301</v>
      </c>
      <c r="D1390" s="19" t="s">
        <v>6660</v>
      </c>
      <c r="E1390" s="20" t="s">
        <v>6661</v>
      </c>
      <c r="F1390" s="20" t="s">
        <v>6662</v>
      </c>
      <c r="G1390" s="22">
        <v>49</v>
      </c>
      <c r="H1390" s="23">
        <v>45292</v>
      </c>
      <c r="I1390" s="30"/>
      <c r="J1390" s="31" t="s">
        <v>6261</v>
      </c>
      <c r="K1390" s="11" t="e">
        <v>#N/A</v>
      </c>
      <c r="L1390" s="8" t="e">
        <v>#N/A</v>
      </c>
      <c r="N1390" s="21"/>
    </row>
    <row r="1391" customHeight="1" spans="1:14">
      <c r="A1391" s="7">
        <v>1390</v>
      </c>
      <c r="B1391" s="18" t="s">
        <v>6085</v>
      </c>
      <c r="C1391" s="18" t="s">
        <v>6301</v>
      </c>
      <c r="D1391" s="19" t="s">
        <v>6663</v>
      </c>
      <c r="E1391" s="20" t="s">
        <v>6664</v>
      </c>
      <c r="F1391" s="20" t="s">
        <v>6665</v>
      </c>
      <c r="G1391" s="22">
        <v>65</v>
      </c>
      <c r="H1391" s="23">
        <v>41487</v>
      </c>
      <c r="I1391" s="30"/>
      <c r="J1391" s="31"/>
      <c r="K1391" s="11" t="s">
        <v>5810</v>
      </c>
      <c r="L1391" s="8" t="s">
        <v>6666</v>
      </c>
      <c r="M1391" s="8" t="s">
        <v>6667</v>
      </c>
      <c r="N1391" s="21" t="s">
        <v>5813</v>
      </c>
    </row>
    <row r="1392" customHeight="1" spans="1:14">
      <c r="A1392" s="7">
        <v>1391</v>
      </c>
      <c r="B1392" s="18" t="s">
        <v>6085</v>
      </c>
      <c r="C1392" s="18" t="s">
        <v>6301</v>
      </c>
      <c r="D1392" s="19" t="s">
        <v>6668</v>
      </c>
      <c r="E1392" s="20" t="s">
        <v>6435</v>
      </c>
      <c r="F1392" s="20" t="s">
        <v>6669</v>
      </c>
      <c r="G1392" s="22">
        <v>89</v>
      </c>
      <c r="H1392" s="23">
        <v>42552</v>
      </c>
      <c r="I1392" s="30"/>
      <c r="J1392" s="31"/>
      <c r="K1392" s="11" t="s">
        <v>6170</v>
      </c>
      <c r="L1392" s="8" t="s">
        <v>6670</v>
      </c>
      <c r="M1392" s="8" t="s">
        <v>6671</v>
      </c>
      <c r="N1392" s="21" t="s">
        <v>5813</v>
      </c>
    </row>
    <row r="1393" customHeight="1" spans="1:14">
      <c r="A1393" s="7">
        <v>1392</v>
      </c>
      <c r="B1393" s="18" t="s">
        <v>6085</v>
      </c>
      <c r="C1393" s="18" t="s">
        <v>6301</v>
      </c>
      <c r="D1393" s="19" t="s">
        <v>6672</v>
      </c>
      <c r="E1393" s="20" t="s">
        <v>6673</v>
      </c>
      <c r="F1393" s="20" t="s">
        <v>6674</v>
      </c>
      <c r="G1393" s="22">
        <v>32</v>
      </c>
      <c r="H1393" s="23">
        <v>40787</v>
      </c>
      <c r="I1393" s="30"/>
      <c r="J1393" s="31"/>
      <c r="K1393" s="11" t="s">
        <v>6675</v>
      </c>
      <c r="L1393" s="8" t="s">
        <v>6676</v>
      </c>
      <c r="M1393" s="8" t="s">
        <v>6677</v>
      </c>
      <c r="N1393" s="21" t="s">
        <v>5813</v>
      </c>
    </row>
    <row r="1394" customHeight="1" spans="1:14">
      <c r="A1394" s="7">
        <v>1393</v>
      </c>
      <c r="B1394" s="18" t="s">
        <v>6085</v>
      </c>
      <c r="C1394" s="18" t="s">
        <v>6301</v>
      </c>
      <c r="D1394" s="19" t="s">
        <v>6678</v>
      </c>
      <c r="E1394" s="20" t="s">
        <v>6679</v>
      </c>
      <c r="F1394" s="20" t="s">
        <v>6680</v>
      </c>
      <c r="G1394" s="22">
        <v>35</v>
      </c>
      <c r="H1394" s="23">
        <v>40787</v>
      </c>
      <c r="I1394" s="30"/>
      <c r="J1394" s="31"/>
      <c r="K1394" s="11" t="s">
        <v>6675</v>
      </c>
      <c r="L1394" s="8" t="s">
        <v>6681</v>
      </c>
      <c r="M1394" s="8" t="s">
        <v>6682</v>
      </c>
      <c r="N1394" s="21" t="s">
        <v>5813</v>
      </c>
    </row>
    <row r="1395" customHeight="1" spans="1:14">
      <c r="A1395" s="7">
        <v>1394</v>
      </c>
      <c r="B1395" s="18" t="s">
        <v>6085</v>
      </c>
      <c r="C1395" s="18" t="s">
        <v>6301</v>
      </c>
      <c r="D1395" s="19" t="s">
        <v>6683</v>
      </c>
      <c r="E1395" s="20" t="s">
        <v>6684</v>
      </c>
      <c r="F1395" s="20" t="s">
        <v>6685</v>
      </c>
      <c r="G1395" s="22">
        <v>39</v>
      </c>
      <c r="H1395" s="23">
        <v>40909</v>
      </c>
      <c r="I1395" s="30"/>
      <c r="J1395" s="31"/>
      <c r="K1395" s="11" t="s">
        <v>6675</v>
      </c>
      <c r="L1395" s="8" t="s">
        <v>6686</v>
      </c>
      <c r="M1395" s="8" t="s">
        <v>6687</v>
      </c>
      <c r="N1395" s="21" t="s">
        <v>5813</v>
      </c>
    </row>
    <row r="1396" customHeight="1" spans="1:14">
      <c r="A1396" s="7">
        <v>1395</v>
      </c>
      <c r="B1396" s="18" t="s">
        <v>6085</v>
      </c>
      <c r="C1396" s="18" t="s">
        <v>6301</v>
      </c>
      <c r="D1396" s="19" t="s">
        <v>6688</v>
      </c>
      <c r="E1396" s="20" t="s">
        <v>6689</v>
      </c>
      <c r="F1396" s="20" t="s">
        <v>6690</v>
      </c>
      <c r="G1396" s="22">
        <v>39</v>
      </c>
      <c r="H1396" s="23">
        <v>42552</v>
      </c>
      <c r="I1396" s="30"/>
      <c r="J1396" s="31"/>
      <c r="K1396" s="11" t="s">
        <v>6675</v>
      </c>
      <c r="L1396" s="8" t="s">
        <v>6691</v>
      </c>
      <c r="M1396" s="8" t="s">
        <v>6692</v>
      </c>
      <c r="N1396" s="21" t="s">
        <v>5813</v>
      </c>
    </row>
    <row r="1397" customHeight="1" spans="1:14">
      <c r="A1397" s="7">
        <v>1396</v>
      </c>
      <c r="B1397" s="18" t="s">
        <v>6085</v>
      </c>
      <c r="C1397" s="18" t="s">
        <v>6301</v>
      </c>
      <c r="D1397" s="19" t="s">
        <v>6693</v>
      </c>
      <c r="E1397" s="20" t="s">
        <v>6694</v>
      </c>
      <c r="F1397" s="20" t="s">
        <v>6695</v>
      </c>
      <c r="G1397" s="22">
        <v>32</v>
      </c>
      <c r="H1397" s="23">
        <v>42156</v>
      </c>
      <c r="I1397" s="30"/>
      <c r="J1397" s="31"/>
      <c r="K1397" s="11" t="s">
        <v>6675</v>
      </c>
      <c r="L1397" s="8" t="s">
        <v>6696</v>
      </c>
      <c r="M1397" s="8" t="s">
        <v>6697</v>
      </c>
      <c r="N1397" s="21" t="s">
        <v>5813</v>
      </c>
    </row>
    <row r="1398" customHeight="1" spans="1:14">
      <c r="A1398" s="7">
        <v>1397</v>
      </c>
      <c r="B1398" s="18" t="s">
        <v>6085</v>
      </c>
      <c r="C1398" s="18" t="s">
        <v>6301</v>
      </c>
      <c r="D1398" s="19" t="s">
        <v>6698</v>
      </c>
      <c r="E1398" s="20" t="s">
        <v>6699</v>
      </c>
      <c r="F1398" s="20" t="s">
        <v>6700</v>
      </c>
      <c r="G1398" s="22">
        <v>42</v>
      </c>
      <c r="H1398" s="23">
        <v>40787</v>
      </c>
      <c r="I1398" s="30"/>
      <c r="J1398" s="31"/>
      <c r="K1398" s="11" t="s">
        <v>6675</v>
      </c>
      <c r="L1398" s="8" t="s">
        <v>6701</v>
      </c>
      <c r="M1398" s="8" t="s">
        <v>6702</v>
      </c>
      <c r="N1398" s="21" t="s">
        <v>5813</v>
      </c>
    </row>
    <row r="1399" customHeight="1" spans="1:14">
      <c r="A1399" s="7">
        <v>1398</v>
      </c>
      <c r="B1399" s="18" t="s">
        <v>6085</v>
      </c>
      <c r="C1399" s="18" t="s">
        <v>6301</v>
      </c>
      <c r="D1399" s="19" t="s">
        <v>6703</v>
      </c>
      <c r="E1399" s="20" t="s">
        <v>6704</v>
      </c>
      <c r="F1399" s="20" t="s">
        <v>6705</v>
      </c>
      <c r="G1399" s="22">
        <v>38</v>
      </c>
      <c r="H1399" s="23">
        <v>44013</v>
      </c>
      <c r="I1399" s="30"/>
      <c r="J1399" s="31"/>
      <c r="K1399" s="11" t="s">
        <v>5810</v>
      </c>
      <c r="L1399" s="8" t="s">
        <v>6706</v>
      </c>
      <c r="M1399" s="8" t="s">
        <v>6707</v>
      </c>
      <c r="N1399" s="21" t="s">
        <v>5813</v>
      </c>
    </row>
    <row r="1400" customHeight="1" spans="1:14">
      <c r="A1400" s="7">
        <v>1399</v>
      </c>
      <c r="B1400" s="18" t="s">
        <v>6085</v>
      </c>
      <c r="C1400" s="18" t="s">
        <v>6301</v>
      </c>
      <c r="D1400" s="19" t="s">
        <v>6708</v>
      </c>
      <c r="E1400" s="20" t="s">
        <v>6664</v>
      </c>
      <c r="F1400" s="20" t="s">
        <v>6709</v>
      </c>
      <c r="G1400" s="22">
        <v>48</v>
      </c>
      <c r="H1400" s="23">
        <v>44044</v>
      </c>
      <c r="I1400" s="30"/>
      <c r="J1400" s="31"/>
      <c r="K1400" s="11" t="s">
        <v>6200</v>
      </c>
      <c r="L1400" s="8" t="s">
        <v>6710</v>
      </c>
      <c r="M1400" s="8" t="s">
        <v>6711</v>
      </c>
      <c r="N1400" s="21" t="s">
        <v>5813</v>
      </c>
    </row>
    <row r="1401" customHeight="1" spans="1:14">
      <c r="A1401" s="7">
        <v>1400</v>
      </c>
      <c r="B1401" s="18" t="s">
        <v>6085</v>
      </c>
      <c r="C1401" s="18" t="s">
        <v>6301</v>
      </c>
      <c r="D1401" s="19" t="s">
        <v>6712</v>
      </c>
      <c r="E1401" s="20" t="s">
        <v>6713</v>
      </c>
      <c r="F1401" s="20" t="s">
        <v>6714</v>
      </c>
      <c r="G1401" s="22">
        <v>49</v>
      </c>
      <c r="H1401" s="23">
        <v>43800</v>
      </c>
      <c r="I1401" s="30"/>
      <c r="J1401" s="31"/>
      <c r="K1401" s="11" t="s">
        <v>6170</v>
      </c>
      <c r="L1401" s="8" t="s">
        <v>6715</v>
      </c>
      <c r="M1401" s="8" t="s">
        <v>6716</v>
      </c>
      <c r="N1401" s="21" t="s">
        <v>5813</v>
      </c>
    </row>
    <row r="1402" customHeight="1" spans="1:14">
      <c r="A1402" s="7">
        <v>1401</v>
      </c>
      <c r="B1402" s="18" t="s">
        <v>6085</v>
      </c>
      <c r="C1402" s="18" t="s">
        <v>6301</v>
      </c>
      <c r="D1402" s="19" t="s">
        <v>6717</v>
      </c>
      <c r="E1402" s="79" t="s">
        <v>6718</v>
      </c>
      <c r="F1402" s="20" t="s">
        <v>6719</v>
      </c>
      <c r="G1402" s="22">
        <v>58</v>
      </c>
      <c r="H1402" s="23">
        <v>44378</v>
      </c>
      <c r="I1402" s="30"/>
      <c r="J1402" s="31"/>
      <c r="K1402" s="11" t="s">
        <v>6090</v>
      </c>
      <c r="L1402" s="8" t="s">
        <v>6720</v>
      </c>
      <c r="M1402" s="8" t="s">
        <v>6721</v>
      </c>
      <c r="N1402" s="21" t="s">
        <v>5813</v>
      </c>
    </row>
    <row r="1403" customHeight="1" spans="1:14">
      <c r="A1403" s="7">
        <v>1402</v>
      </c>
      <c r="B1403" s="18" t="s">
        <v>6085</v>
      </c>
      <c r="C1403" s="18" t="s">
        <v>6301</v>
      </c>
      <c r="D1403" s="19" t="s">
        <v>6722</v>
      </c>
      <c r="E1403" s="20" t="s">
        <v>6723</v>
      </c>
      <c r="F1403" s="20" t="s">
        <v>6724</v>
      </c>
      <c r="G1403" s="22">
        <v>89</v>
      </c>
      <c r="H1403" s="23">
        <v>44409</v>
      </c>
      <c r="I1403" s="30"/>
      <c r="J1403" s="31"/>
      <c r="K1403" s="11" t="s">
        <v>6090</v>
      </c>
      <c r="L1403" s="8" t="s">
        <v>6725</v>
      </c>
      <c r="M1403" s="8" t="s">
        <v>6726</v>
      </c>
      <c r="N1403" s="21" t="s">
        <v>5813</v>
      </c>
    </row>
    <row r="1404" customHeight="1" spans="1:14">
      <c r="A1404" s="7">
        <v>1403</v>
      </c>
      <c r="B1404" s="18" t="s">
        <v>6085</v>
      </c>
      <c r="C1404" s="18" t="s">
        <v>6301</v>
      </c>
      <c r="D1404" s="19" t="s">
        <v>6727</v>
      </c>
      <c r="E1404" s="20" t="s">
        <v>6490</v>
      </c>
      <c r="F1404" s="20" t="s">
        <v>6728</v>
      </c>
      <c r="G1404" s="22">
        <v>59</v>
      </c>
      <c r="H1404" s="23">
        <v>45078</v>
      </c>
      <c r="I1404" s="30"/>
      <c r="J1404" s="31" t="s">
        <v>28</v>
      </c>
      <c r="K1404" s="11" t="s">
        <v>6090</v>
      </c>
      <c r="L1404" s="8" t="s">
        <v>6729</v>
      </c>
      <c r="M1404" s="8" t="s">
        <v>6730</v>
      </c>
      <c r="N1404" s="21" t="s">
        <v>5813</v>
      </c>
    </row>
    <row r="1405" customHeight="1" spans="1:14">
      <c r="A1405" s="7">
        <v>1404</v>
      </c>
      <c r="B1405" s="18" t="s">
        <v>6085</v>
      </c>
      <c r="C1405" s="18" t="s">
        <v>6301</v>
      </c>
      <c r="D1405" s="19" t="s">
        <v>6731</v>
      </c>
      <c r="E1405" s="20" t="s">
        <v>6504</v>
      </c>
      <c r="F1405" s="20" t="s">
        <v>6728</v>
      </c>
      <c r="G1405" s="22">
        <v>75</v>
      </c>
      <c r="H1405" s="23">
        <v>44531</v>
      </c>
      <c r="I1405" s="30"/>
      <c r="J1405" s="31" t="s">
        <v>28</v>
      </c>
      <c r="K1405" s="11" t="s">
        <v>6090</v>
      </c>
      <c r="L1405" s="8" t="s">
        <v>6732</v>
      </c>
      <c r="M1405" s="8" t="s">
        <v>6733</v>
      </c>
      <c r="N1405" s="21" t="s">
        <v>5813</v>
      </c>
    </row>
    <row r="1406" customHeight="1" spans="1:14">
      <c r="A1406" s="7">
        <v>1405</v>
      </c>
      <c r="B1406" s="18" t="s">
        <v>6085</v>
      </c>
      <c r="C1406" s="18" t="s">
        <v>6734</v>
      </c>
      <c r="D1406" s="19" t="s">
        <v>6735</v>
      </c>
      <c r="E1406" s="20" t="s">
        <v>6736</v>
      </c>
      <c r="F1406" s="20" t="s">
        <v>6737</v>
      </c>
      <c r="G1406" s="22">
        <v>79</v>
      </c>
      <c r="H1406" s="23">
        <v>44409</v>
      </c>
      <c r="I1406" s="30" t="s">
        <v>19</v>
      </c>
      <c r="J1406" s="31" t="s">
        <v>6152</v>
      </c>
      <c r="K1406" s="11" t="s">
        <v>6090</v>
      </c>
      <c r="L1406" s="8" t="s">
        <v>6738</v>
      </c>
      <c r="M1406" s="8" t="s">
        <v>6739</v>
      </c>
      <c r="N1406" s="21" t="s">
        <v>5813</v>
      </c>
    </row>
    <row r="1407" customHeight="1" spans="1:14">
      <c r="A1407" s="7">
        <v>1406</v>
      </c>
      <c r="B1407" s="18" t="s">
        <v>6085</v>
      </c>
      <c r="C1407" s="18" t="s">
        <v>6734</v>
      </c>
      <c r="D1407" s="19" t="s">
        <v>6740</v>
      </c>
      <c r="E1407" s="20" t="s">
        <v>6741</v>
      </c>
      <c r="F1407" s="20" t="s">
        <v>6742</v>
      </c>
      <c r="G1407" s="22">
        <v>59</v>
      </c>
      <c r="H1407" s="23">
        <v>44378</v>
      </c>
      <c r="I1407" s="30" t="s">
        <v>6743</v>
      </c>
      <c r="J1407" s="31"/>
      <c r="K1407" s="11" t="s">
        <v>6090</v>
      </c>
      <c r="L1407" s="8" t="s">
        <v>6744</v>
      </c>
      <c r="M1407" s="8" t="s">
        <v>6745</v>
      </c>
      <c r="N1407" s="21" t="s">
        <v>5813</v>
      </c>
    </row>
    <row r="1408" customHeight="1" spans="1:14">
      <c r="A1408" s="7">
        <v>1407</v>
      </c>
      <c r="B1408" s="18" t="s">
        <v>6085</v>
      </c>
      <c r="C1408" s="18" t="s">
        <v>6734</v>
      </c>
      <c r="D1408" s="19" t="s">
        <v>6746</v>
      </c>
      <c r="E1408" s="20" t="s">
        <v>6592</v>
      </c>
      <c r="F1408" s="20" t="s">
        <v>6747</v>
      </c>
      <c r="G1408" s="22">
        <v>49</v>
      </c>
      <c r="H1408" s="23">
        <v>44044</v>
      </c>
      <c r="I1408" s="30"/>
      <c r="J1408" s="31" t="s">
        <v>6748</v>
      </c>
      <c r="K1408" s="11" t="s">
        <v>6090</v>
      </c>
      <c r="L1408" s="8" t="s">
        <v>6749</v>
      </c>
      <c r="M1408" s="8" t="s">
        <v>6750</v>
      </c>
      <c r="N1408" s="21" t="s">
        <v>5813</v>
      </c>
    </row>
    <row r="1409" customHeight="1" spans="1:14">
      <c r="A1409" s="7">
        <v>1408</v>
      </c>
      <c r="B1409" s="18" t="s">
        <v>6085</v>
      </c>
      <c r="C1409" s="18" t="s">
        <v>6734</v>
      </c>
      <c r="D1409" s="19" t="s">
        <v>6751</v>
      </c>
      <c r="E1409" s="20" t="s">
        <v>6752</v>
      </c>
      <c r="F1409" s="20" t="s">
        <v>6753</v>
      </c>
      <c r="G1409" s="22">
        <v>69</v>
      </c>
      <c r="H1409" s="23">
        <v>43313</v>
      </c>
      <c r="I1409" s="30" t="s">
        <v>1152</v>
      </c>
      <c r="J1409" s="31" t="s">
        <v>28</v>
      </c>
      <c r="K1409" s="11" t="s">
        <v>5810</v>
      </c>
      <c r="L1409" s="8" t="s">
        <v>6754</v>
      </c>
      <c r="M1409" s="8" t="s">
        <v>6755</v>
      </c>
      <c r="N1409" s="21" t="s">
        <v>5813</v>
      </c>
    </row>
    <row r="1410" customHeight="1" spans="1:14">
      <c r="A1410" s="7">
        <v>1409</v>
      </c>
      <c r="B1410" s="18" t="s">
        <v>6085</v>
      </c>
      <c r="C1410" s="18" t="s">
        <v>6734</v>
      </c>
      <c r="D1410" s="19" t="s">
        <v>6756</v>
      </c>
      <c r="E1410" s="20" t="s">
        <v>6757</v>
      </c>
      <c r="F1410" s="20" t="s">
        <v>6753</v>
      </c>
      <c r="G1410" s="22">
        <v>39</v>
      </c>
      <c r="H1410" s="23">
        <v>41487</v>
      </c>
      <c r="I1410" s="30"/>
      <c r="J1410" s="31"/>
      <c r="K1410" s="11" t="s">
        <v>5810</v>
      </c>
      <c r="L1410" s="8" t="s">
        <v>6758</v>
      </c>
      <c r="M1410" s="8" t="s">
        <v>6759</v>
      </c>
      <c r="N1410" s="21" t="s">
        <v>5813</v>
      </c>
    </row>
    <row r="1411" customHeight="1" spans="1:14">
      <c r="A1411" s="7">
        <v>1410</v>
      </c>
      <c r="B1411" s="18" t="s">
        <v>6085</v>
      </c>
      <c r="C1411" s="18" t="s">
        <v>6734</v>
      </c>
      <c r="D1411" s="19" t="s">
        <v>6760</v>
      </c>
      <c r="E1411" s="20" t="s">
        <v>6761</v>
      </c>
      <c r="F1411" s="20" t="s">
        <v>6762</v>
      </c>
      <c r="G1411" s="22">
        <v>49</v>
      </c>
      <c r="H1411" s="23">
        <v>43252</v>
      </c>
      <c r="I1411" s="30" t="s">
        <v>1163</v>
      </c>
      <c r="J1411" s="31" t="s">
        <v>6763</v>
      </c>
      <c r="K1411" s="11" t="s">
        <v>5810</v>
      </c>
      <c r="L1411" s="8" t="s">
        <v>6764</v>
      </c>
      <c r="M1411" s="8" t="s">
        <v>6765</v>
      </c>
      <c r="N1411" s="21" t="s">
        <v>5813</v>
      </c>
    </row>
    <row r="1412" customHeight="1" spans="1:14">
      <c r="A1412" s="7">
        <v>1411</v>
      </c>
      <c r="B1412" s="18" t="s">
        <v>6085</v>
      </c>
      <c r="C1412" s="18" t="s">
        <v>6734</v>
      </c>
      <c r="D1412" s="19" t="s">
        <v>6766</v>
      </c>
      <c r="E1412" s="20" t="s">
        <v>6767</v>
      </c>
      <c r="F1412" s="20" t="s">
        <v>6768</v>
      </c>
      <c r="G1412" s="22">
        <v>35</v>
      </c>
      <c r="H1412" s="23">
        <v>42370</v>
      </c>
      <c r="I1412" s="30"/>
      <c r="J1412" s="31"/>
      <c r="K1412" s="11" t="s">
        <v>6769</v>
      </c>
      <c r="L1412" s="8" t="s">
        <v>6770</v>
      </c>
      <c r="N1412" s="21" t="s">
        <v>5813</v>
      </c>
    </row>
    <row r="1413" customHeight="1" spans="1:14">
      <c r="A1413" s="7">
        <v>1412</v>
      </c>
      <c r="B1413" s="18" t="s">
        <v>6085</v>
      </c>
      <c r="C1413" s="18" t="s">
        <v>6734</v>
      </c>
      <c r="D1413" s="19" t="s">
        <v>6771</v>
      </c>
      <c r="E1413" s="20" t="s">
        <v>6772</v>
      </c>
      <c r="F1413" s="20" t="s">
        <v>6773</v>
      </c>
      <c r="G1413" s="22">
        <v>79</v>
      </c>
      <c r="H1413" s="23">
        <v>45078</v>
      </c>
      <c r="I1413" s="30" t="s">
        <v>6774</v>
      </c>
      <c r="J1413" s="31" t="s">
        <v>28</v>
      </c>
      <c r="K1413" s="11" t="s">
        <v>6090</v>
      </c>
      <c r="L1413" s="8" t="s">
        <v>6775</v>
      </c>
      <c r="M1413" s="8" t="s">
        <v>6776</v>
      </c>
      <c r="N1413" s="21" t="s">
        <v>5813</v>
      </c>
    </row>
    <row r="1414" customHeight="1" spans="1:14">
      <c r="A1414" s="7">
        <v>1413</v>
      </c>
      <c r="B1414" s="18" t="s">
        <v>6085</v>
      </c>
      <c r="C1414" s="18" t="s">
        <v>6734</v>
      </c>
      <c r="D1414" s="19" t="s">
        <v>6777</v>
      </c>
      <c r="E1414" s="20" t="s">
        <v>6778</v>
      </c>
      <c r="F1414" s="20" t="s">
        <v>6779</v>
      </c>
      <c r="G1414" s="22">
        <v>69</v>
      </c>
      <c r="H1414" s="23">
        <v>40057</v>
      </c>
      <c r="I1414" s="30" t="s">
        <v>19</v>
      </c>
      <c r="J1414" s="31" t="s">
        <v>28</v>
      </c>
      <c r="K1414" s="11" t="s">
        <v>6090</v>
      </c>
      <c r="L1414" s="8" t="s">
        <v>6780</v>
      </c>
      <c r="M1414" s="8" t="s">
        <v>6781</v>
      </c>
      <c r="N1414" s="21" t="s">
        <v>5813</v>
      </c>
    </row>
    <row r="1415" customHeight="1" spans="1:14">
      <c r="A1415" s="7">
        <v>1414</v>
      </c>
      <c r="B1415" s="18" t="s">
        <v>6085</v>
      </c>
      <c r="C1415" s="18" t="s">
        <v>6734</v>
      </c>
      <c r="D1415" s="19" t="s">
        <v>6782</v>
      </c>
      <c r="E1415" s="20" t="s">
        <v>6783</v>
      </c>
      <c r="F1415" s="20" t="s">
        <v>6784</v>
      </c>
      <c r="G1415" s="22">
        <v>59</v>
      </c>
      <c r="H1415" s="23">
        <v>41487</v>
      </c>
      <c r="I1415" s="30" t="s">
        <v>6475</v>
      </c>
      <c r="J1415" s="31" t="s">
        <v>28</v>
      </c>
      <c r="K1415" s="11" t="s">
        <v>6090</v>
      </c>
      <c r="L1415" s="8" t="s">
        <v>6785</v>
      </c>
      <c r="M1415" s="8" t="s">
        <v>6786</v>
      </c>
      <c r="N1415" s="21" t="s">
        <v>5813</v>
      </c>
    </row>
    <row r="1416" customHeight="1" spans="1:14">
      <c r="A1416" s="7">
        <v>1415</v>
      </c>
      <c r="B1416" s="18" t="s">
        <v>6085</v>
      </c>
      <c r="C1416" s="18" t="s">
        <v>6734</v>
      </c>
      <c r="D1416" s="19" t="s">
        <v>6787</v>
      </c>
      <c r="E1416" s="20" t="s">
        <v>6788</v>
      </c>
      <c r="F1416" s="20" t="s">
        <v>6789</v>
      </c>
      <c r="G1416" s="22">
        <v>53</v>
      </c>
      <c r="H1416" s="23">
        <v>41518</v>
      </c>
      <c r="I1416" s="30"/>
      <c r="J1416" s="31"/>
      <c r="K1416" s="11" t="s">
        <v>6090</v>
      </c>
      <c r="L1416" s="8" t="s">
        <v>6790</v>
      </c>
      <c r="M1416" s="8" t="s">
        <v>6791</v>
      </c>
      <c r="N1416" s="21" t="s">
        <v>5813</v>
      </c>
    </row>
    <row r="1417" customHeight="1" spans="1:14">
      <c r="A1417" s="7">
        <v>1416</v>
      </c>
      <c r="B1417" s="18" t="s">
        <v>6085</v>
      </c>
      <c r="C1417" s="18" t="s">
        <v>6734</v>
      </c>
      <c r="D1417" s="19" t="s">
        <v>6792</v>
      </c>
      <c r="E1417" s="20" t="s">
        <v>6793</v>
      </c>
      <c r="F1417" s="20" t="s">
        <v>6794</v>
      </c>
      <c r="G1417" s="22">
        <v>45</v>
      </c>
      <c r="H1417" s="23">
        <v>41518</v>
      </c>
      <c r="I1417" s="30"/>
      <c r="J1417" s="31"/>
      <c r="K1417" s="11" t="s">
        <v>6090</v>
      </c>
      <c r="L1417" s="8" t="s">
        <v>6795</v>
      </c>
      <c r="M1417" s="8" t="s">
        <v>6796</v>
      </c>
      <c r="N1417" s="21" t="s">
        <v>5813</v>
      </c>
    </row>
    <row r="1418" customHeight="1" spans="1:14">
      <c r="A1418" s="7">
        <v>1417</v>
      </c>
      <c r="B1418" s="18" t="s">
        <v>6085</v>
      </c>
      <c r="C1418" s="18" t="s">
        <v>6734</v>
      </c>
      <c r="D1418" s="19" t="s">
        <v>6797</v>
      </c>
      <c r="E1418" s="20" t="s">
        <v>6394</v>
      </c>
      <c r="F1418" s="20" t="s">
        <v>6798</v>
      </c>
      <c r="G1418" s="22">
        <v>58</v>
      </c>
      <c r="H1418" s="23">
        <v>41791</v>
      </c>
      <c r="I1418" s="30" t="s">
        <v>1152</v>
      </c>
      <c r="J1418" s="31" t="s">
        <v>6799</v>
      </c>
      <c r="K1418" s="11" t="s">
        <v>6090</v>
      </c>
      <c r="L1418" s="8" t="s">
        <v>6800</v>
      </c>
      <c r="M1418" s="8" t="s">
        <v>6801</v>
      </c>
      <c r="N1418" s="21" t="s">
        <v>5813</v>
      </c>
    </row>
    <row r="1419" customHeight="1" spans="1:14">
      <c r="A1419" s="7">
        <v>1418</v>
      </c>
      <c r="B1419" s="18" t="s">
        <v>6085</v>
      </c>
      <c r="C1419" s="18" t="s">
        <v>6734</v>
      </c>
      <c r="D1419" s="19" t="s">
        <v>6802</v>
      </c>
      <c r="E1419" s="20" t="s">
        <v>6803</v>
      </c>
      <c r="F1419" s="20" t="s">
        <v>6804</v>
      </c>
      <c r="G1419" s="22">
        <v>89</v>
      </c>
      <c r="H1419" s="23">
        <v>45323</v>
      </c>
      <c r="I1419" s="30" t="s">
        <v>6805</v>
      </c>
      <c r="J1419" s="31" t="s">
        <v>6806</v>
      </c>
      <c r="K1419" s="11" t="e">
        <v>#N/A</v>
      </c>
      <c r="L1419" s="8" t="e">
        <v>#N/A</v>
      </c>
      <c r="N1419" s="21"/>
    </row>
    <row r="1420" customHeight="1" spans="1:14">
      <c r="A1420" s="7">
        <v>1419</v>
      </c>
      <c r="B1420" s="18" t="s">
        <v>6085</v>
      </c>
      <c r="C1420" s="18" t="s">
        <v>6734</v>
      </c>
      <c r="D1420" s="19" t="s">
        <v>6807</v>
      </c>
      <c r="E1420" s="20" t="s">
        <v>6435</v>
      </c>
      <c r="F1420" s="20" t="s">
        <v>6808</v>
      </c>
      <c r="G1420" s="22">
        <v>59</v>
      </c>
      <c r="H1420" s="23">
        <v>43497</v>
      </c>
      <c r="I1420" s="30"/>
      <c r="J1420" s="31"/>
      <c r="K1420" s="11" t="s">
        <v>6090</v>
      </c>
      <c r="L1420" s="8" t="s">
        <v>6809</v>
      </c>
      <c r="M1420" s="8" t="s">
        <v>6810</v>
      </c>
      <c r="N1420" s="21" t="s">
        <v>5813</v>
      </c>
    </row>
    <row r="1421" customHeight="1" spans="1:14">
      <c r="A1421" s="7">
        <v>1420</v>
      </c>
      <c r="B1421" s="18" t="s">
        <v>6085</v>
      </c>
      <c r="C1421" s="18" t="s">
        <v>6734</v>
      </c>
      <c r="D1421" s="19" t="s">
        <v>6811</v>
      </c>
      <c r="E1421" s="20" t="s">
        <v>6812</v>
      </c>
      <c r="F1421" s="20" t="s">
        <v>6813</v>
      </c>
      <c r="G1421" s="22">
        <v>49</v>
      </c>
      <c r="H1421" s="23">
        <v>43313</v>
      </c>
      <c r="I1421" s="30"/>
      <c r="J1421" s="31"/>
      <c r="K1421" s="11" t="s">
        <v>6090</v>
      </c>
      <c r="L1421" s="8" t="s">
        <v>6814</v>
      </c>
      <c r="M1421" s="8" t="s">
        <v>6815</v>
      </c>
      <c r="N1421" s="21" t="s">
        <v>5813</v>
      </c>
    </row>
    <row r="1422" customHeight="1" spans="1:14">
      <c r="A1422" s="7">
        <v>1421</v>
      </c>
      <c r="B1422" s="18" t="s">
        <v>6085</v>
      </c>
      <c r="C1422" s="18" t="s">
        <v>6734</v>
      </c>
      <c r="D1422" s="19" t="s">
        <v>6816</v>
      </c>
      <c r="E1422" s="20" t="s">
        <v>6394</v>
      </c>
      <c r="F1422" s="20" t="s">
        <v>6817</v>
      </c>
      <c r="G1422" s="22">
        <v>69</v>
      </c>
      <c r="H1422" s="23">
        <v>40026</v>
      </c>
      <c r="I1422" s="30" t="s">
        <v>19</v>
      </c>
      <c r="J1422" s="31" t="s">
        <v>28</v>
      </c>
      <c r="K1422" s="11" t="s">
        <v>6090</v>
      </c>
      <c r="L1422" s="8" t="s">
        <v>6818</v>
      </c>
      <c r="M1422" s="8" t="s">
        <v>6819</v>
      </c>
      <c r="N1422" s="21" t="s">
        <v>5813</v>
      </c>
    </row>
    <row r="1423" customHeight="1" spans="1:14">
      <c r="A1423" s="7">
        <v>1422</v>
      </c>
      <c r="B1423" s="18" t="s">
        <v>6085</v>
      </c>
      <c r="C1423" s="18" t="s">
        <v>6734</v>
      </c>
      <c r="D1423" s="19" t="s">
        <v>6820</v>
      </c>
      <c r="E1423" s="20" t="s">
        <v>6394</v>
      </c>
      <c r="F1423" s="20" t="s">
        <v>6821</v>
      </c>
      <c r="G1423" s="22">
        <v>69</v>
      </c>
      <c r="H1423" s="23">
        <v>40756</v>
      </c>
      <c r="I1423" s="30"/>
      <c r="J1423" s="31" t="s">
        <v>28</v>
      </c>
      <c r="K1423" s="11" t="s">
        <v>6200</v>
      </c>
      <c r="L1423" s="8" t="s">
        <v>6822</v>
      </c>
      <c r="M1423" s="8" t="s">
        <v>6823</v>
      </c>
      <c r="N1423" s="21" t="s">
        <v>5813</v>
      </c>
    </row>
    <row r="1424" customHeight="1" spans="1:14">
      <c r="A1424" s="7">
        <v>1423</v>
      </c>
      <c r="B1424" s="18" t="s">
        <v>6085</v>
      </c>
      <c r="C1424" s="18" t="s">
        <v>6734</v>
      </c>
      <c r="D1424" s="19" t="s">
        <v>6824</v>
      </c>
      <c r="E1424" s="20" t="s">
        <v>6825</v>
      </c>
      <c r="F1424" s="20" t="s">
        <v>6826</v>
      </c>
      <c r="G1424" s="22">
        <v>69</v>
      </c>
      <c r="H1424" s="23">
        <v>42309</v>
      </c>
      <c r="I1424" s="30"/>
      <c r="J1424" s="31" t="s">
        <v>6827</v>
      </c>
      <c r="K1424" s="11" t="s">
        <v>6170</v>
      </c>
      <c r="L1424" s="8" t="s">
        <v>6828</v>
      </c>
      <c r="M1424" s="8" t="s">
        <v>6829</v>
      </c>
      <c r="N1424" s="21" t="s">
        <v>5813</v>
      </c>
    </row>
    <row r="1425" customHeight="1" spans="1:14">
      <c r="A1425" s="7">
        <v>1424</v>
      </c>
      <c r="B1425" s="18" t="s">
        <v>6085</v>
      </c>
      <c r="C1425" s="18" t="s">
        <v>6734</v>
      </c>
      <c r="D1425" s="19" t="s">
        <v>6830</v>
      </c>
      <c r="E1425" s="20" t="s">
        <v>6394</v>
      </c>
      <c r="F1425" s="20" t="s">
        <v>6831</v>
      </c>
      <c r="G1425" s="22">
        <v>78</v>
      </c>
      <c r="H1425" s="23">
        <v>43101</v>
      </c>
      <c r="I1425" s="30"/>
      <c r="J1425" s="31" t="s">
        <v>6832</v>
      </c>
      <c r="K1425" s="11" t="s">
        <v>6090</v>
      </c>
      <c r="L1425" s="8" t="s">
        <v>6833</v>
      </c>
      <c r="M1425" s="8" t="s">
        <v>6834</v>
      </c>
      <c r="N1425" s="21" t="s">
        <v>5813</v>
      </c>
    </row>
    <row r="1426" customHeight="1" spans="1:14">
      <c r="A1426" s="7">
        <v>1425</v>
      </c>
      <c r="B1426" s="18" t="s">
        <v>6085</v>
      </c>
      <c r="C1426" s="18" t="s">
        <v>6734</v>
      </c>
      <c r="D1426" s="19" t="s">
        <v>6835</v>
      </c>
      <c r="E1426" s="20" t="s">
        <v>6836</v>
      </c>
      <c r="F1426" s="20" t="s">
        <v>6837</v>
      </c>
      <c r="G1426" s="22">
        <v>79</v>
      </c>
      <c r="H1426" s="23">
        <v>45047</v>
      </c>
      <c r="I1426" s="30" t="s">
        <v>1152</v>
      </c>
      <c r="J1426" s="31" t="s">
        <v>6838</v>
      </c>
      <c r="K1426" s="11" t="s">
        <v>6090</v>
      </c>
      <c r="L1426" s="8" t="s">
        <v>6839</v>
      </c>
      <c r="M1426" s="8" t="s">
        <v>6840</v>
      </c>
      <c r="N1426" s="21" t="s">
        <v>5813</v>
      </c>
    </row>
    <row r="1427" customHeight="1" spans="1:14">
      <c r="A1427" s="7">
        <v>1426</v>
      </c>
      <c r="B1427" s="18" t="s">
        <v>6085</v>
      </c>
      <c r="C1427" s="18" t="s">
        <v>6734</v>
      </c>
      <c r="D1427" s="19" t="s">
        <v>6841</v>
      </c>
      <c r="E1427" s="20" t="s">
        <v>6842</v>
      </c>
      <c r="F1427" s="20" t="s">
        <v>6843</v>
      </c>
      <c r="G1427" s="22">
        <v>68</v>
      </c>
      <c r="H1427" s="23">
        <v>42948</v>
      </c>
      <c r="I1427" s="30" t="s">
        <v>1152</v>
      </c>
      <c r="J1427" s="31" t="s">
        <v>6844</v>
      </c>
      <c r="K1427" s="11" t="s">
        <v>6090</v>
      </c>
      <c r="L1427" s="8" t="s">
        <v>6845</v>
      </c>
      <c r="M1427" s="8" t="s">
        <v>6846</v>
      </c>
      <c r="N1427" s="21" t="s">
        <v>5813</v>
      </c>
    </row>
    <row r="1428" customHeight="1" spans="1:14">
      <c r="A1428" s="7">
        <v>1427</v>
      </c>
      <c r="B1428" s="18" t="s">
        <v>6085</v>
      </c>
      <c r="C1428" s="18" t="s">
        <v>6734</v>
      </c>
      <c r="D1428" s="19" t="s">
        <v>6847</v>
      </c>
      <c r="E1428" s="20" t="s">
        <v>6848</v>
      </c>
      <c r="F1428" s="20" t="s">
        <v>6843</v>
      </c>
      <c r="G1428" s="22">
        <v>29</v>
      </c>
      <c r="H1428" s="23">
        <v>42948</v>
      </c>
      <c r="I1428" s="30" t="s">
        <v>1163</v>
      </c>
      <c r="J1428" s="31"/>
      <c r="K1428" s="11" t="s">
        <v>6090</v>
      </c>
      <c r="L1428" s="8" t="s">
        <v>6849</v>
      </c>
      <c r="M1428" s="8" t="s">
        <v>6850</v>
      </c>
      <c r="N1428" s="21" t="s">
        <v>5813</v>
      </c>
    </row>
    <row r="1429" customHeight="1" spans="1:14">
      <c r="A1429" s="7">
        <v>1428</v>
      </c>
      <c r="B1429" s="18" t="s">
        <v>6085</v>
      </c>
      <c r="C1429" s="18" t="s">
        <v>6734</v>
      </c>
      <c r="D1429" s="19" t="s">
        <v>6851</v>
      </c>
      <c r="E1429" s="20" t="s">
        <v>6852</v>
      </c>
      <c r="F1429" s="20" t="s">
        <v>6853</v>
      </c>
      <c r="G1429" s="22">
        <v>75</v>
      </c>
      <c r="H1429" s="23">
        <v>45352</v>
      </c>
      <c r="I1429" s="30"/>
      <c r="J1429" s="31"/>
      <c r="K1429" s="11" t="e">
        <v>#N/A</v>
      </c>
      <c r="L1429" s="8" t="e">
        <v>#N/A</v>
      </c>
      <c r="N1429" s="21"/>
    </row>
    <row r="1430" customHeight="1" spans="1:14">
      <c r="A1430" s="7">
        <v>1429</v>
      </c>
      <c r="B1430" s="18" t="s">
        <v>6085</v>
      </c>
      <c r="C1430" s="18" t="s">
        <v>6734</v>
      </c>
      <c r="D1430" s="19" t="s">
        <v>6854</v>
      </c>
      <c r="E1430" s="20" t="s">
        <v>6479</v>
      </c>
      <c r="F1430" s="20" t="s">
        <v>6855</v>
      </c>
      <c r="G1430" s="22">
        <v>59</v>
      </c>
      <c r="H1430" s="23">
        <v>40026</v>
      </c>
      <c r="I1430" s="30"/>
      <c r="J1430" s="31"/>
      <c r="K1430" s="11" t="s">
        <v>5810</v>
      </c>
      <c r="L1430" s="8" t="s">
        <v>6856</v>
      </c>
      <c r="M1430" s="8" t="s">
        <v>6857</v>
      </c>
      <c r="N1430" s="21" t="s">
        <v>5813</v>
      </c>
    </row>
    <row r="1431" customHeight="1" spans="1:14">
      <c r="A1431" s="7">
        <v>1430</v>
      </c>
      <c r="B1431" s="18" t="s">
        <v>6085</v>
      </c>
      <c r="C1431" s="18" t="s">
        <v>6734</v>
      </c>
      <c r="D1431" s="19" t="s">
        <v>6858</v>
      </c>
      <c r="E1431" s="20" t="s">
        <v>6859</v>
      </c>
      <c r="F1431" s="20" t="s">
        <v>6860</v>
      </c>
      <c r="G1431" s="22">
        <v>59</v>
      </c>
      <c r="H1431" s="23">
        <v>45292</v>
      </c>
      <c r="I1431" s="30"/>
      <c r="J1431" s="31" t="s">
        <v>28</v>
      </c>
      <c r="K1431" s="11" t="e">
        <v>#N/A</v>
      </c>
      <c r="L1431" s="8" t="e">
        <v>#N/A</v>
      </c>
      <c r="N1431" s="21"/>
    </row>
    <row r="1432" customHeight="1" spans="1:14">
      <c r="A1432" s="7">
        <v>1431</v>
      </c>
      <c r="B1432" s="18" t="s">
        <v>6085</v>
      </c>
      <c r="C1432" s="18" t="s">
        <v>6734</v>
      </c>
      <c r="D1432" s="19" t="s">
        <v>6861</v>
      </c>
      <c r="E1432" s="20" t="s">
        <v>6862</v>
      </c>
      <c r="F1432" s="20" t="s">
        <v>6863</v>
      </c>
      <c r="G1432" s="22">
        <v>79</v>
      </c>
      <c r="H1432" s="23">
        <v>45047</v>
      </c>
      <c r="I1432" s="30" t="s">
        <v>19</v>
      </c>
      <c r="J1432" s="31"/>
      <c r="K1432" s="11" t="s">
        <v>6200</v>
      </c>
      <c r="L1432" s="8" t="s">
        <v>6864</v>
      </c>
      <c r="M1432" s="8" t="s">
        <v>6865</v>
      </c>
      <c r="N1432" s="21" t="s">
        <v>5813</v>
      </c>
    </row>
    <row r="1433" customHeight="1" spans="1:14">
      <c r="A1433" s="7">
        <v>1432</v>
      </c>
      <c r="B1433" s="18" t="s">
        <v>6085</v>
      </c>
      <c r="C1433" s="18" t="s">
        <v>6734</v>
      </c>
      <c r="D1433" s="19" t="s">
        <v>6866</v>
      </c>
      <c r="E1433" s="20" t="s">
        <v>6867</v>
      </c>
      <c r="F1433" s="20" t="s">
        <v>6868</v>
      </c>
      <c r="G1433" s="22">
        <v>49</v>
      </c>
      <c r="H1433" s="23">
        <v>40391</v>
      </c>
      <c r="I1433" s="30" t="s">
        <v>6869</v>
      </c>
      <c r="J1433" s="31"/>
      <c r="K1433" s="11" t="s">
        <v>6170</v>
      </c>
      <c r="L1433" s="8" t="s">
        <v>6870</v>
      </c>
      <c r="M1433" s="8" t="s">
        <v>6871</v>
      </c>
      <c r="N1433" s="21" t="s">
        <v>5813</v>
      </c>
    </row>
    <row r="1434" customHeight="1" spans="1:14">
      <c r="A1434" s="7">
        <v>1433</v>
      </c>
      <c r="B1434" s="18" t="s">
        <v>6085</v>
      </c>
      <c r="C1434" s="18" t="s">
        <v>6734</v>
      </c>
      <c r="D1434" s="19" t="s">
        <v>6872</v>
      </c>
      <c r="E1434" s="20" t="s">
        <v>6873</v>
      </c>
      <c r="F1434" s="20" t="s">
        <v>6874</v>
      </c>
      <c r="G1434" s="22">
        <v>78</v>
      </c>
      <c r="H1434" s="23">
        <v>44287</v>
      </c>
      <c r="I1434" s="30" t="s">
        <v>6875</v>
      </c>
      <c r="J1434" s="31" t="s">
        <v>6183</v>
      </c>
      <c r="K1434" s="11" t="s">
        <v>6200</v>
      </c>
      <c r="L1434" s="8" t="s">
        <v>6876</v>
      </c>
      <c r="M1434" s="8" t="s">
        <v>6877</v>
      </c>
      <c r="N1434" s="21" t="s">
        <v>5813</v>
      </c>
    </row>
    <row r="1435" customHeight="1" spans="1:14">
      <c r="A1435" s="7">
        <v>1434</v>
      </c>
      <c r="B1435" s="18" t="s">
        <v>6085</v>
      </c>
      <c r="C1435" s="18" t="s">
        <v>6734</v>
      </c>
      <c r="D1435" s="19" t="s">
        <v>6878</v>
      </c>
      <c r="E1435" s="20" t="s">
        <v>6879</v>
      </c>
      <c r="F1435" s="20" t="s">
        <v>6874</v>
      </c>
      <c r="G1435" s="22">
        <v>69</v>
      </c>
      <c r="H1435" s="23">
        <v>44317</v>
      </c>
      <c r="I1435" s="30" t="s">
        <v>6875</v>
      </c>
      <c r="J1435" s="31"/>
      <c r="K1435" s="11" t="s">
        <v>6200</v>
      </c>
      <c r="L1435" s="8" t="s">
        <v>6880</v>
      </c>
      <c r="M1435" s="8" t="s">
        <v>6881</v>
      </c>
      <c r="N1435" s="21" t="s">
        <v>5813</v>
      </c>
    </row>
    <row r="1436" customHeight="1" spans="1:14">
      <c r="A1436" s="7">
        <v>1435</v>
      </c>
      <c r="B1436" s="18" t="s">
        <v>6085</v>
      </c>
      <c r="C1436" s="18" t="s">
        <v>6734</v>
      </c>
      <c r="D1436" s="19" t="s">
        <v>6882</v>
      </c>
      <c r="E1436" s="20" t="s">
        <v>6883</v>
      </c>
      <c r="F1436" s="20" t="s">
        <v>6874</v>
      </c>
      <c r="G1436" s="22">
        <v>58</v>
      </c>
      <c r="H1436" s="23">
        <v>44774</v>
      </c>
      <c r="I1436" s="30" t="s">
        <v>6875</v>
      </c>
      <c r="J1436" s="31" t="s">
        <v>6884</v>
      </c>
      <c r="K1436" s="11" t="s">
        <v>6200</v>
      </c>
      <c r="L1436" s="8" t="s">
        <v>6885</v>
      </c>
      <c r="M1436" s="8" t="s">
        <v>6886</v>
      </c>
      <c r="N1436" s="21" t="s">
        <v>5813</v>
      </c>
    </row>
    <row r="1437" customHeight="1" spans="1:14">
      <c r="A1437" s="7">
        <v>1436</v>
      </c>
      <c r="B1437" s="18" t="s">
        <v>6085</v>
      </c>
      <c r="C1437" s="18" t="s">
        <v>6734</v>
      </c>
      <c r="D1437" s="19" t="s">
        <v>6887</v>
      </c>
      <c r="E1437" s="20" t="s">
        <v>6378</v>
      </c>
      <c r="F1437" s="20" t="s">
        <v>6888</v>
      </c>
      <c r="G1437" s="22">
        <v>69</v>
      </c>
      <c r="H1437" s="23">
        <v>44317</v>
      </c>
      <c r="I1437" s="30"/>
      <c r="J1437" s="31" t="s">
        <v>28</v>
      </c>
      <c r="K1437" s="11" t="s">
        <v>6200</v>
      </c>
      <c r="L1437" s="8" t="s">
        <v>6889</v>
      </c>
      <c r="M1437" s="8" t="s">
        <v>6890</v>
      </c>
      <c r="N1437" s="21" t="s">
        <v>5813</v>
      </c>
    </row>
    <row r="1438" customHeight="1" spans="1:14">
      <c r="A1438" s="7">
        <v>1437</v>
      </c>
      <c r="B1438" s="18" t="s">
        <v>6085</v>
      </c>
      <c r="C1438" s="18" t="s">
        <v>6734</v>
      </c>
      <c r="D1438" s="19" t="s">
        <v>6891</v>
      </c>
      <c r="E1438" s="20" t="s">
        <v>6369</v>
      </c>
      <c r="F1438" s="20" t="s">
        <v>6892</v>
      </c>
      <c r="G1438" s="22">
        <v>44</v>
      </c>
      <c r="H1438" s="23">
        <v>41456</v>
      </c>
      <c r="I1438" s="30"/>
      <c r="J1438" s="31" t="s">
        <v>28</v>
      </c>
      <c r="K1438" s="11" t="s">
        <v>6200</v>
      </c>
      <c r="L1438" s="8" t="s">
        <v>6893</v>
      </c>
      <c r="M1438" s="8" t="s">
        <v>6894</v>
      </c>
      <c r="N1438" s="21" t="s">
        <v>5813</v>
      </c>
    </row>
    <row r="1439" customHeight="1" spans="1:14">
      <c r="A1439" s="7">
        <v>1438</v>
      </c>
      <c r="B1439" s="18" t="s">
        <v>6085</v>
      </c>
      <c r="C1439" s="18" t="s">
        <v>6734</v>
      </c>
      <c r="D1439" s="19" t="s">
        <v>6895</v>
      </c>
      <c r="E1439" s="20" t="s">
        <v>6425</v>
      </c>
      <c r="F1439" s="20" t="s">
        <v>6896</v>
      </c>
      <c r="G1439" s="22">
        <v>95</v>
      </c>
      <c r="H1439" s="23">
        <v>44896</v>
      </c>
      <c r="I1439" s="30"/>
      <c r="J1439" s="31" t="s">
        <v>28</v>
      </c>
      <c r="K1439" s="11" t="s">
        <v>6365</v>
      </c>
      <c r="L1439" s="8" t="s">
        <v>6897</v>
      </c>
      <c r="M1439" s="8" t="s">
        <v>6898</v>
      </c>
      <c r="N1439" s="21" t="s">
        <v>5813</v>
      </c>
    </row>
    <row r="1440" customHeight="1" spans="1:14">
      <c r="A1440" s="7">
        <v>1439</v>
      </c>
      <c r="B1440" s="18" t="s">
        <v>6085</v>
      </c>
      <c r="C1440" s="18" t="s">
        <v>6734</v>
      </c>
      <c r="D1440" s="19" t="s">
        <v>6899</v>
      </c>
      <c r="E1440" s="20" t="s">
        <v>6900</v>
      </c>
      <c r="F1440" s="20" t="s">
        <v>6901</v>
      </c>
      <c r="G1440" s="22">
        <v>69</v>
      </c>
      <c r="H1440" s="23">
        <v>43922</v>
      </c>
      <c r="I1440" s="30" t="s">
        <v>6902</v>
      </c>
      <c r="J1440" s="31" t="s">
        <v>28</v>
      </c>
      <c r="K1440" s="11" t="s">
        <v>6903</v>
      </c>
      <c r="L1440" s="8" t="s">
        <v>6904</v>
      </c>
      <c r="M1440" s="8" t="s">
        <v>6905</v>
      </c>
      <c r="N1440" s="21" t="s">
        <v>5813</v>
      </c>
    </row>
    <row r="1441" customHeight="1" spans="1:14">
      <c r="A1441" s="7">
        <v>1440</v>
      </c>
      <c r="B1441" s="18" t="s">
        <v>6085</v>
      </c>
      <c r="C1441" s="18" t="s">
        <v>6734</v>
      </c>
      <c r="D1441" s="19" t="s">
        <v>6906</v>
      </c>
      <c r="E1441" s="20" t="s">
        <v>6907</v>
      </c>
      <c r="F1441" s="20" t="s">
        <v>6908</v>
      </c>
      <c r="G1441" s="22">
        <v>69</v>
      </c>
      <c r="H1441" s="23">
        <v>41091</v>
      </c>
      <c r="I1441" s="30"/>
      <c r="J1441" s="31"/>
      <c r="K1441" s="11" t="s">
        <v>6200</v>
      </c>
      <c r="L1441" s="8" t="s">
        <v>6909</v>
      </c>
      <c r="M1441" s="8" t="s">
        <v>6910</v>
      </c>
      <c r="N1441" s="21" t="s">
        <v>5813</v>
      </c>
    </row>
    <row r="1442" customHeight="1" spans="1:14">
      <c r="A1442" s="7">
        <v>1441</v>
      </c>
      <c r="B1442" s="18" t="s">
        <v>6085</v>
      </c>
      <c r="C1442" s="18" t="s">
        <v>6734</v>
      </c>
      <c r="D1442" s="19" t="s">
        <v>6911</v>
      </c>
      <c r="E1442" s="20" t="s">
        <v>6463</v>
      </c>
      <c r="F1442" s="20" t="s">
        <v>6912</v>
      </c>
      <c r="G1442" s="22">
        <v>59</v>
      </c>
      <c r="H1442" s="23">
        <v>42064</v>
      </c>
      <c r="I1442" s="30"/>
      <c r="J1442" s="31"/>
      <c r="K1442" s="11" t="s">
        <v>6200</v>
      </c>
      <c r="L1442" s="8" t="s">
        <v>6913</v>
      </c>
      <c r="M1442" s="8" t="s">
        <v>6914</v>
      </c>
      <c r="N1442" s="21" t="s">
        <v>5813</v>
      </c>
    </row>
    <row r="1443" customHeight="1" spans="1:14">
      <c r="A1443" s="7">
        <v>1442</v>
      </c>
      <c r="B1443" s="18" t="s">
        <v>6085</v>
      </c>
      <c r="C1443" s="18" t="s">
        <v>6734</v>
      </c>
      <c r="D1443" s="19" t="s">
        <v>6915</v>
      </c>
      <c r="E1443" s="20" t="s">
        <v>6916</v>
      </c>
      <c r="F1443" s="20" t="s">
        <v>6917</v>
      </c>
      <c r="G1443" s="22">
        <v>49</v>
      </c>
      <c r="H1443" s="23">
        <v>41640</v>
      </c>
      <c r="I1443" s="30"/>
      <c r="J1443" s="31"/>
      <c r="K1443" s="11" t="s">
        <v>6200</v>
      </c>
      <c r="L1443" s="8" t="s">
        <v>6918</v>
      </c>
      <c r="M1443" s="8" t="s">
        <v>6919</v>
      </c>
      <c r="N1443" s="21" t="s">
        <v>5813</v>
      </c>
    </row>
    <row r="1444" customHeight="1" spans="1:14">
      <c r="A1444" s="7">
        <v>1443</v>
      </c>
      <c r="B1444" s="18" t="s">
        <v>6085</v>
      </c>
      <c r="C1444" s="18" t="s">
        <v>6734</v>
      </c>
      <c r="D1444" s="80" t="s">
        <v>6920</v>
      </c>
      <c r="E1444" s="81" t="s">
        <v>6921</v>
      </c>
      <c r="F1444" s="81" t="s">
        <v>6922</v>
      </c>
      <c r="G1444" s="82">
        <v>48</v>
      </c>
      <c r="H1444" s="83">
        <v>41275</v>
      </c>
      <c r="I1444" s="30"/>
      <c r="J1444" s="31"/>
      <c r="K1444" s="11" t="s">
        <v>6200</v>
      </c>
      <c r="L1444" s="8" t="s">
        <v>6923</v>
      </c>
      <c r="M1444" s="8" t="s">
        <v>6924</v>
      </c>
      <c r="N1444" s="21" t="s">
        <v>5813</v>
      </c>
    </row>
    <row r="1445" customHeight="1" spans="1:14">
      <c r="A1445" s="7">
        <v>1444</v>
      </c>
      <c r="B1445" s="18" t="s">
        <v>6085</v>
      </c>
      <c r="C1445" s="18" t="s">
        <v>6734</v>
      </c>
      <c r="D1445" s="19" t="s">
        <v>6925</v>
      </c>
      <c r="E1445" s="20" t="s">
        <v>6699</v>
      </c>
      <c r="F1445" s="20" t="s">
        <v>6926</v>
      </c>
      <c r="G1445" s="22">
        <v>35</v>
      </c>
      <c r="H1445" s="23">
        <v>42156</v>
      </c>
      <c r="I1445" s="30"/>
      <c r="J1445" s="31"/>
      <c r="K1445" s="11" t="s">
        <v>6090</v>
      </c>
      <c r="L1445" s="8" t="s">
        <v>6927</v>
      </c>
      <c r="M1445" s="8" t="s">
        <v>6928</v>
      </c>
      <c r="N1445" s="21" t="s">
        <v>5813</v>
      </c>
    </row>
    <row r="1446" customHeight="1" spans="1:14">
      <c r="A1446" s="7">
        <v>1445</v>
      </c>
      <c r="B1446" s="18" t="s">
        <v>6085</v>
      </c>
      <c r="C1446" s="18" t="s">
        <v>6734</v>
      </c>
      <c r="D1446" s="19" t="s">
        <v>6929</v>
      </c>
      <c r="E1446" s="20" t="s">
        <v>6930</v>
      </c>
      <c r="F1446" s="20" t="s">
        <v>6931</v>
      </c>
      <c r="G1446" s="22">
        <v>69</v>
      </c>
      <c r="H1446" s="23">
        <v>41944</v>
      </c>
      <c r="I1446" s="30"/>
      <c r="J1446" s="31" t="s">
        <v>28</v>
      </c>
      <c r="K1446" s="11" t="s">
        <v>6090</v>
      </c>
      <c r="L1446" s="8" t="s">
        <v>6932</v>
      </c>
      <c r="M1446" s="8" t="s">
        <v>6933</v>
      </c>
      <c r="N1446" s="21" t="s">
        <v>5813</v>
      </c>
    </row>
    <row r="1447" customHeight="1" spans="1:14">
      <c r="A1447" s="7">
        <v>1446</v>
      </c>
      <c r="B1447" s="18" t="s">
        <v>6085</v>
      </c>
      <c r="C1447" s="18" t="s">
        <v>6734</v>
      </c>
      <c r="D1447" s="19" t="s">
        <v>6934</v>
      </c>
      <c r="E1447" s="20" t="s">
        <v>6935</v>
      </c>
      <c r="F1447" s="20" t="s">
        <v>6936</v>
      </c>
      <c r="G1447" s="22">
        <v>49</v>
      </c>
      <c r="H1447" s="23">
        <v>42795</v>
      </c>
      <c r="I1447" s="30"/>
      <c r="J1447" s="31"/>
      <c r="K1447" s="11" t="s">
        <v>5810</v>
      </c>
      <c r="L1447" s="8" t="s">
        <v>6937</v>
      </c>
      <c r="M1447" s="8" t="s">
        <v>6938</v>
      </c>
      <c r="N1447" s="21" t="s">
        <v>5813</v>
      </c>
    </row>
    <row r="1448" customHeight="1" spans="1:14">
      <c r="A1448" s="7">
        <v>1447</v>
      </c>
      <c r="B1448" s="18" t="s">
        <v>6085</v>
      </c>
      <c r="C1448" s="18" t="s">
        <v>6939</v>
      </c>
      <c r="D1448" s="19" t="s">
        <v>6940</v>
      </c>
      <c r="E1448" s="20" t="s">
        <v>6783</v>
      </c>
      <c r="F1448" s="20" t="s">
        <v>6941</v>
      </c>
      <c r="G1448" s="22">
        <v>79</v>
      </c>
      <c r="H1448" s="23">
        <v>42979</v>
      </c>
      <c r="I1448" s="30" t="s">
        <v>6942</v>
      </c>
      <c r="J1448" s="31"/>
      <c r="K1448" s="11" t="s">
        <v>5810</v>
      </c>
      <c r="L1448" s="8" t="s">
        <v>6943</v>
      </c>
      <c r="M1448" s="8" t="s">
        <v>6944</v>
      </c>
      <c r="N1448" s="21" t="s">
        <v>5813</v>
      </c>
    </row>
    <row r="1449" customHeight="1" spans="1:14">
      <c r="A1449" s="7">
        <v>1448</v>
      </c>
      <c r="B1449" s="18" t="s">
        <v>6085</v>
      </c>
      <c r="C1449" s="18" t="s">
        <v>6939</v>
      </c>
      <c r="D1449" s="19" t="s">
        <v>6945</v>
      </c>
      <c r="E1449" s="20" t="s">
        <v>6946</v>
      </c>
      <c r="F1449" s="20" t="s">
        <v>6947</v>
      </c>
      <c r="G1449" s="22">
        <v>59</v>
      </c>
      <c r="H1449" s="23">
        <v>43252</v>
      </c>
      <c r="I1449" s="30"/>
      <c r="J1449" s="31"/>
      <c r="K1449" s="11" t="s">
        <v>5810</v>
      </c>
      <c r="L1449" s="8" t="s">
        <v>6948</v>
      </c>
      <c r="N1449" s="21" t="s">
        <v>5813</v>
      </c>
    </row>
    <row r="1450" customHeight="1" spans="1:16">
      <c r="A1450" s="7">
        <v>1449</v>
      </c>
      <c r="B1450" s="18" t="s">
        <v>6085</v>
      </c>
      <c r="C1450" s="18" t="s">
        <v>6939</v>
      </c>
      <c r="D1450" s="19" t="s">
        <v>6949</v>
      </c>
      <c r="E1450" s="20" t="s">
        <v>6950</v>
      </c>
      <c r="F1450" s="20" t="s">
        <v>6951</v>
      </c>
      <c r="G1450" s="22">
        <v>45</v>
      </c>
      <c r="H1450" s="23">
        <v>43252</v>
      </c>
      <c r="I1450" s="30"/>
      <c r="J1450" s="31"/>
      <c r="K1450" s="11" t="s">
        <v>5810</v>
      </c>
      <c r="L1450" s="8" t="s">
        <v>6952</v>
      </c>
      <c r="N1450" s="21" t="s">
        <v>5813</v>
      </c>
      <c r="O1450" s="6"/>
      <c r="P1450" s="6"/>
    </row>
    <row r="1451" customHeight="1" spans="1:14">
      <c r="A1451" s="7">
        <v>1450</v>
      </c>
      <c r="B1451" s="18" t="s">
        <v>6085</v>
      </c>
      <c r="C1451" s="18" t="s">
        <v>6939</v>
      </c>
      <c r="D1451" s="19" t="s">
        <v>6953</v>
      </c>
      <c r="E1451" s="20" t="s">
        <v>6954</v>
      </c>
      <c r="F1451" s="20" t="s">
        <v>6955</v>
      </c>
      <c r="G1451" s="22">
        <v>39</v>
      </c>
      <c r="H1451" s="23">
        <v>41426</v>
      </c>
      <c r="I1451" s="30"/>
      <c r="J1451" s="31"/>
      <c r="K1451" s="11" t="s">
        <v>6090</v>
      </c>
      <c r="L1451" s="8" t="s">
        <v>6956</v>
      </c>
      <c r="N1451" s="21" t="s">
        <v>5813</v>
      </c>
    </row>
    <row r="1452" customHeight="1" spans="1:14">
      <c r="A1452" s="7">
        <v>1451</v>
      </c>
      <c r="B1452" s="18" t="s">
        <v>6085</v>
      </c>
      <c r="C1452" s="18" t="s">
        <v>6939</v>
      </c>
      <c r="D1452" s="19" t="s">
        <v>6957</v>
      </c>
      <c r="E1452" s="20" t="s">
        <v>6958</v>
      </c>
      <c r="F1452" s="20" t="s">
        <v>6959</v>
      </c>
      <c r="G1452" s="22">
        <v>42</v>
      </c>
      <c r="H1452" s="23">
        <v>41640</v>
      </c>
      <c r="I1452" s="30"/>
      <c r="J1452" s="31"/>
      <c r="K1452" s="11" t="s">
        <v>6090</v>
      </c>
      <c r="N1452" s="21" t="s">
        <v>5813</v>
      </c>
    </row>
    <row r="1453" customHeight="1" spans="1:14">
      <c r="A1453" s="7">
        <v>1452</v>
      </c>
      <c r="B1453" s="18" t="s">
        <v>6085</v>
      </c>
      <c r="C1453" s="18" t="s">
        <v>6939</v>
      </c>
      <c r="D1453" s="19" t="s">
        <v>6960</v>
      </c>
      <c r="E1453" s="20" t="s">
        <v>6369</v>
      </c>
      <c r="F1453" s="20" t="s">
        <v>6961</v>
      </c>
      <c r="G1453" s="22">
        <v>48</v>
      </c>
      <c r="H1453" s="23">
        <v>39600</v>
      </c>
      <c r="I1453" s="30"/>
      <c r="J1453" s="31" t="s">
        <v>28</v>
      </c>
      <c r="K1453" s="11" t="s">
        <v>6390</v>
      </c>
      <c r="L1453" s="8" t="s">
        <v>6962</v>
      </c>
      <c r="M1453" s="8" t="s">
        <v>6963</v>
      </c>
      <c r="N1453" s="21" t="s">
        <v>5813</v>
      </c>
    </row>
    <row r="1454" customHeight="1" spans="1:14">
      <c r="A1454" s="7">
        <v>1453</v>
      </c>
      <c r="B1454" s="18" t="s">
        <v>6085</v>
      </c>
      <c r="C1454" s="18" t="s">
        <v>6939</v>
      </c>
      <c r="D1454" s="19" t="s">
        <v>6964</v>
      </c>
      <c r="E1454" s="20" t="s">
        <v>6965</v>
      </c>
      <c r="F1454" s="20" t="s">
        <v>6966</v>
      </c>
      <c r="G1454" s="22">
        <v>49</v>
      </c>
      <c r="H1454" s="23">
        <v>44348</v>
      </c>
      <c r="I1454" s="30"/>
      <c r="J1454" s="31" t="s">
        <v>6763</v>
      </c>
      <c r="K1454" s="11" t="s">
        <v>5810</v>
      </c>
      <c r="L1454" s="8" t="s">
        <v>6967</v>
      </c>
      <c r="M1454" s="8" t="s">
        <v>6968</v>
      </c>
      <c r="N1454" s="21" t="s">
        <v>5813</v>
      </c>
    </row>
    <row r="1455" customHeight="1" spans="1:14">
      <c r="A1455" s="7">
        <v>1454</v>
      </c>
      <c r="B1455" s="18" t="s">
        <v>6085</v>
      </c>
      <c r="C1455" s="18" t="s">
        <v>6939</v>
      </c>
      <c r="D1455" s="19" t="s">
        <v>6969</v>
      </c>
      <c r="E1455" s="20" t="s">
        <v>6394</v>
      </c>
      <c r="F1455" s="20" t="s">
        <v>6970</v>
      </c>
      <c r="G1455" s="22">
        <v>89</v>
      </c>
      <c r="H1455" s="23">
        <v>42186</v>
      </c>
      <c r="I1455" s="30" t="s">
        <v>381</v>
      </c>
      <c r="J1455" s="31"/>
      <c r="K1455" s="11" t="s">
        <v>5810</v>
      </c>
      <c r="L1455" s="8" t="s">
        <v>6971</v>
      </c>
      <c r="M1455" s="8" t="s">
        <v>6972</v>
      </c>
      <c r="N1455" s="21" t="s">
        <v>5813</v>
      </c>
    </row>
    <row r="1456" customHeight="1" spans="1:14">
      <c r="A1456" s="7">
        <v>1455</v>
      </c>
      <c r="B1456" s="18" t="s">
        <v>6085</v>
      </c>
      <c r="C1456" s="18" t="s">
        <v>6939</v>
      </c>
      <c r="D1456" s="19" t="s">
        <v>6973</v>
      </c>
      <c r="E1456" s="20" t="s">
        <v>6812</v>
      </c>
      <c r="F1456" s="20" t="s">
        <v>6970</v>
      </c>
      <c r="G1456" s="22">
        <v>56</v>
      </c>
      <c r="H1456" s="23">
        <v>42430</v>
      </c>
      <c r="I1456" s="30"/>
      <c r="J1456" s="31"/>
      <c r="K1456" s="11" t="s">
        <v>6769</v>
      </c>
      <c r="L1456" s="8" t="s">
        <v>6974</v>
      </c>
      <c r="M1456" s="8" t="s">
        <v>6975</v>
      </c>
      <c r="N1456" s="21" t="s">
        <v>5813</v>
      </c>
    </row>
    <row r="1457" customHeight="1" spans="1:14">
      <c r="A1457" s="7">
        <v>1456</v>
      </c>
      <c r="B1457" s="18" t="s">
        <v>6085</v>
      </c>
      <c r="C1457" s="18" t="s">
        <v>6939</v>
      </c>
      <c r="D1457" s="19" t="s">
        <v>6976</v>
      </c>
      <c r="E1457" s="20" t="s">
        <v>6977</v>
      </c>
      <c r="F1457" s="20" t="s">
        <v>6978</v>
      </c>
      <c r="G1457" s="22">
        <v>48</v>
      </c>
      <c r="H1457" s="23">
        <v>42614</v>
      </c>
      <c r="I1457" s="30"/>
      <c r="J1457" s="31"/>
      <c r="K1457" s="11" t="s">
        <v>5810</v>
      </c>
      <c r="L1457" s="8" t="s">
        <v>6979</v>
      </c>
      <c r="M1457" s="8" t="s">
        <v>6980</v>
      </c>
      <c r="N1457" s="21" t="s">
        <v>5813</v>
      </c>
    </row>
    <row r="1458" customHeight="1" spans="1:14">
      <c r="A1458" s="7">
        <v>1457</v>
      </c>
      <c r="B1458" s="18" t="s">
        <v>6085</v>
      </c>
      <c r="C1458" s="18" t="s">
        <v>6939</v>
      </c>
      <c r="D1458" s="19" t="s">
        <v>6981</v>
      </c>
      <c r="E1458" s="20" t="s">
        <v>6836</v>
      </c>
      <c r="F1458" s="20" t="s">
        <v>6982</v>
      </c>
      <c r="G1458" s="22">
        <v>79</v>
      </c>
      <c r="H1458" s="23">
        <v>39569</v>
      </c>
      <c r="I1458" s="30" t="s">
        <v>19</v>
      </c>
      <c r="J1458" s="31" t="s">
        <v>28</v>
      </c>
      <c r="K1458" s="11" t="s">
        <v>5810</v>
      </c>
      <c r="L1458" s="8" t="s">
        <v>6983</v>
      </c>
      <c r="M1458" s="8" t="s">
        <v>6984</v>
      </c>
      <c r="N1458" s="21" t="s">
        <v>5813</v>
      </c>
    </row>
    <row r="1459" customHeight="1" spans="1:14">
      <c r="A1459" s="7">
        <v>1458</v>
      </c>
      <c r="B1459" s="18" t="s">
        <v>6085</v>
      </c>
      <c r="C1459" s="18" t="s">
        <v>6939</v>
      </c>
      <c r="D1459" s="19" t="s">
        <v>6985</v>
      </c>
      <c r="E1459" s="20" t="s">
        <v>6986</v>
      </c>
      <c r="F1459" s="20" t="s">
        <v>6987</v>
      </c>
      <c r="G1459" s="22">
        <v>59</v>
      </c>
      <c r="H1459" s="23">
        <v>40118</v>
      </c>
      <c r="I1459" s="30"/>
      <c r="J1459" s="31"/>
      <c r="K1459" s="11" t="s">
        <v>5810</v>
      </c>
      <c r="L1459" s="8" t="s">
        <v>6988</v>
      </c>
      <c r="M1459" s="8" t="s">
        <v>6989</v>
      </c>
      <c r="N1459" s="21" t="s">
        <v>5813</v>
      </c>
    </row>
    <row r="1460" customHeight="1" spans="1:14">
      <c r="A1460" s="7">
        <v>1459</v>
      </c>
      <c r="B1460" s="18" t="s">
        <v>6085</v>
      </c>
      <c r="C1460" s="18" t="s">
        <v>6939</v>
      </c>
      <c r="D1460" s="19" t="s">
        <v>6990</v>
      </c>
      <c r="E1460" s="20" t="s">
        <v>6479</v>
      </c>
      <c r="F1460" s="20" t="s">
        <v>6991</v>
      </c>
      <c r="G1460" s="22">
        <v>58</v>
      </c>
      <c r="H1460" s="23">
        <v>43983</v>
      </c>
      <c r="I1460" s="30"/>
      <c r="J1460" s="31"/>
      <c r="K1460" s="11" t="s">
        <v>5810</v>
      </c>
      <c r="L1460" s="8" t="s">
        <v>6992</v>
      </c>
      <c r="M1460" s="8" t="s">
        <v>6993</v>
      </c>
      <c r="N1460" s="21" t="s">
        <v>5813</v>
      </c>
    </row>
    <row r="1461" customHeight="1" spans="1:14">
      <c r="A1461" s="7">
        <v>1460</v>
      </c>
      <c r="B1461" s="18" t="s">
        <v>6085</v>
      </c>
      <c r="C1461" s="18" t="s">
        <v>6939</v>
      </c>
      <c r="D1461" s="19" t="s">
        <v>6994</v>
      </c>
      <c r="E1461" s="20" t="s">
        <v>6504</v>
      </c>
      <c r="F1461" s="20" t="s">
        <v>6995</v>
      </c>
      <c r="G1461" s="22">
        <v>79</v>
      </c>
      <c r="H1461" s="23">
        <v>45231</v>
      </c>
      <c r="I1461" s="30"/>
      <c r="J1461" s="31" t="s">
        <v>6996</v>
      </c>
      <c r="K1461" s="11" t="s">
        <v>5810</v>
      </c>
      <c r="L1461" s="8" t="s">
        <v>6997</v>
      </c>
      <c r="N1461" s="21" t="s">
        <v>5813</v>
      </c>
    </row>
    <row r="1462" customHeight="1" spans="1:14">
      <c r="A1462" s="7">
        <v>1461</v>
      </c>
      <c r="B1462" s="18" t="s">
        <v>6085</v>
      </c>
      <c r="C1462" s="18" t="s">
        <v>6939</v>
      </c>
      <c r="D1462" s="19" t="s">
        <v>6998</v>
      </c>
      <c r="E1462" s="20" t="s">
        <v>6508</v>
      </c>
      <c r="F1462" s="20" t="s">
        <v>6999</v>
      </c>
      <c r="G1462" s="22">
        <v>45</v>
      </c>
      <c r="H1462" s="23">
        <v>42856</v>
      </c>
      <c r="I1462" s="30"/>
      <c r="J1462" s="31"/>
      <c r="K1462" s="11" t="s">
        <v>5810</v>
      </c>
      <c r="L1462" s="8" t="s">
        <v>7000</v>
      </c>
      <c r="M1462" s="8" t="s">
        <v>7001</v>
      </c>
      <c r="N1462" s="21" t="s">
        <v>5813</v>
      </c>
    </row>
    <row r="1463" customHeight="1" spans="1:14">
      <c r="A1463" s="7">
        <v>1462</v>
      </c>
      <c r="B1463" s="18" t="s">
        <v>6085</v>
      </c>
      <c r="C1463" s="18" t="s">
        <v>6939</v>
      </c>
      <c r="D1463" s="19" t="s">
        <v>7002</v>
      </c>
      <c r="E1463" s="20" t="s">
        <v>6490</v>
      </c>
      <c r="F1463" s="20" t="s">
        <v>7003</v>
      </c>
      <c r="G1463" s="22">
        <v>49</v>
      </c>
      <c r="H1463" s="23">
        <v>39569</v>
      </c>
      <c r="I1463" s="30"/>
      <c r="J1463" s="31"/>
      <c r="K1463" s="11" t="s">
        <v>6390</v>
      </c>
      <c r="L1463" s="8" t="s">
        <v>7004</v>
      </c>
      <c r="M1463" s="8" t="s">
        <v>7005</v>
      </c>
      <c r="N1463" s="21" t="s">
        <v>5813</v>
      </c>
    </row>
    <row r="1464" customHeight="1" spans="1:14">
      <c r="A1464" s="7">
        <v>1463</v>
      </c>
      <c r="B1464" s="18" t="s">
        <v>6085</v>
      </c>
      <c r="C1464" s="18" t="s">
        <v>6939</v>
      </c>
      <c r="D1464" s="19" t="s">
        <v>7006</v>
      </c>
      <c r="E1464" s="20" t="s">
        <v>6921</v>
      </c>
      <c r="F1464" s="20" t="s">
        <v>7003</v>
      </c>
      <c r="G1464" s="22">
        <v>49</v>
      </c>
      <c r="H1464" s="23">
        <v>39600</v>
      </c>
      <c r="I1464" s="30"/>
      <c r="J1464" s="31"/>
      <c r="K1464" s="11" t="s">
        <v>6090</v>
      </c>
      <c r="L1464" s="8" t="s">
        <v>7007</v>
      </c>
      <c r="M1464" s="8" t="s">
        <v>7008</v>
      </c>
      <c r="N1464" s="21" t="s">
        <v>5813</v>
      </c>
    </row>
    <row r="1465" customHeight="1" spans="1:14">
      <c r="A1465" s="7">
        <v>1464</v>
      </c>
      <c r="B1465" s="18" t="s">
        <v>6085</v>
      </c>
      <c r="C1465" s="18" t="s">
        <v>6939</v>
      </c>
      <c r="D1465" s="19" t="s">
        <v>7009</v>
      </c>
      <c r="E1465" s="20" t="s">
        <v>7010</v>
      </c>
      <c r="F1465" s="20" t="s">
        <v>7011</v>
      </c>
      <c r="G1465" s="22">
        <v>69</v>
      </c>
      <c r="H1465" s="23">
        <v>43678</v>
      </c>
      <c r="I1465" s="30"/>
      <c r="J1465" s="31"/>
      <c r="K1465" s="11" t="s">
        <v>5810</v>
      </c>
      <c r="L1465" s="8" t="s">
        <v>7012</v>
      </c>
      <c r="M1465" s="8" t="s">
        <v>7013</v>
      </c>
      <c r="N1465" s="21" t="s">
        <v>5813</v>
      </c>
    </row>
    <row r="1466" customHeight="1" spans="1:14">
      <c r="A1466" s="7">
        <v>1465</v>
      </c>
      <c r="B1466" s="18" t="s">
        <v>6085</v>
      </c>
      <c r="C1466" s="18" t="s">
        <v>6939</v>
      </c>
      <c r="D1466" s="19" t="s">
        <v>7014</v>
      </c>
      <c r="E1466" s="20" t="s">
        <v>6977</v>
      </c>
      <c r="F1466" s="20" t="s">
        <v>7015</v>
      </c>
      <c r="G1466" s="22">
        <v>69</v>
      </c>
      <c r="H1466" s="23">
        <v>43678</v>
      </c>
      <c r="I1466" s="30"/>
      <c r="J1466" s="31"/>
      <c r="K1466" s="11" t="s">
        <v>5810</v>
      </c>
      <c r="L1466" s="8" t="s">
        <v>7016</v>
      </c>
      <c r="M1466" s="8" t="s">
        <v>7017</v>
      </c>
      <c r="N1466" s="21" t="s">
        <v>5813</v>
      </c>
    </row>
    <row r="1467" customHeight="1" spans="1:14">
      <c r="A1467" s="7">
        <v>1466</v>
      </c>
      <c r="B1467" s="18" t="s">
        <v>6085</v>
      </c>
      <c r="C1467" s="18" t="s">
        <v>6939</v>
      </c>
      <c r="D1467" s="19" t="s">
        <v>7018</v>
      </c>
      <c r="E1467" s="20" t="s">
        <v>7019</v>
      </c>
      <c r="F1467" s="20" t="s">
        <v>7020</v>
      </c>
      <c r="G1467" s="22">
        <v>59</v>
      </c>
      <c r="H1467" s="23">
        <v>43678</v>
      </c>
      <c r="I1467" s="30"/>
      <c r="J1467" s="31"/>
      <c r="K1467" s="11" t="s">
        <v>5810</v>
      </c>
      <c r="L1467" s="8" t="s">
        <v>7021</v>
      </c>
      <c r="M1467" s="8" t="s">
        <v>7022</v>
      </c>
      <c r="N1467" s="21" t="s">
        <v>5813</v>
      </c>
    </row>
    <row r="1468" customHeight="1" spans="1:14">
      <c r="A1468" s="7">
        <v>1467</v>
      </c>
      <c r="B1468" s="18" t="s">
        <v>6085</v>
      </c>
      <c r="C1468" s="18" t="s">
        <v>6939</v>
      </c>
      <c r="D1468" s="19" t="s">
        <v>7023</v>
      </c>
      <c r="E1468" s="20" t="s">
        <v>7024</v>
      </c>
      <c r="F1468" s="20" t="s">
        <v>7025</v>
      </c>
      <c r="G1468" s="22">
        <v>35</v>
      </c>
      <c r="H1468" s="23">
        <v>41518</v>
      </c>
      <c r="I1468" s="30"/>
      <c r="J1468" s="31"/>
      <c r="K1468" s="11" t="s">
        <v>6200</v>
      </c>
      <c r="L1468" s="8" t="s">
        <v>7026</v>
      </c>
      <c r="M1468" s="8" t="s">
        <v>7027</v>
      </c>
      <c r="N1468" s="21" t="s">
        <v>5813</v>
      </c>
    </row>
    <row r="1469" customHeight="1" spans="1:14">
      <c r="A1469" s="7">
        <v>1468</v>
      </c>
      <c r="B1469" s="18" t="s">
        <v>6085</v>
      </c>
      <c r="C1469" s="18" t="s">
        <v>6939</v>
      </c>
      <c r="D1469" s="19" t="s">
        <v>7028</v>
      </c>
      <c r="E1469" s="20" t="s">
        <v>7029</v>
      </c>
      <c r="F1469" s="20" t="s">
        <v>7030</v>
      </c>
      <c r="G1469" s="22">
        <v>39</v>
      </c>
      <c r="H1469" s="23">
        <v>41671</v>
      </c>
      <c r="I1469" s="30"/>
      <c r="J1469" s="31"/>
      <c r="K1469" s="11" t="s">
        <v>6200</v>
      </c>
      <c r="L1469" s="8" t="s">
        <v>7031</v>
      </c>
      <c r="M1469" s="8" t="s">
        <v>7032</v>
      </c>
      <c r="N1469" s="21" t="s">
        <v>5813</v>
      </c>
    </row>
    <row r="1470" customHeight="1" spans="1:14">
      <c r="A1470" s="7">
        <v>1469</v>
      </c>
      <c r="B1470" s="18" t="s">
        <v>6085</v>
      </c>
      <c r="C1470" s="18" t="s">
        <v>6939</v>
      </c>
      <c r="D1470" s="19" t="s">
        <v>7033</v>
      </c>
      <c r="E1470" s="20" t="s">
        <v>7034</v>
      </c>
      <c r="F1470" s="20" t="s">
        <v>7035</v>
      </c>
      <c r="G1470" s="22">
        <v>39</v>
      </c>
      <c r="H1470" s="23">
        <v>41518</v>
      </c>
      <c r="I1470" s="30"/>
      <c r="J1470" s="31"/>
      <c r="K1470" s="11" t="s">
        <v>6090</v>
      </c>
      <c r="L1470" s="8" t="s">
        <v>7036</v>
      </c>
      <c r="M1470" s="8" t="s">
        <v>7037</v>
      </c>
      <c r="N1470" s="21" t="s">
        <v>5813</v>
      </c>
    </row>
    <row r="1471" customHeight="1" spans="1:14">
      <c r="A1471" s="7">
        <v>1470</v>
      </c>
      <c r="B1471" s="18" t="s">
        <v>6085</v>
      </c>
      <c r="C1471" s="18" t="s">
        <v>6939</v>
      </c>
      <c r="D1471" s="19" t="s">
        <v>7038</v>
      </c>
      <c r="E1471" s="20" t="s">
        <v>7039</v>
      </c>
      <c r="F1471" s="20" t="s">
        <v>7035</v>
      </c>
      <c r="G1471" s="22">
        <v>36</v>
      </c>
      <c r="H1471" s="23">
        <v>41671</v>
      </c>
      <c r="I1471" s="30"/>
      <c r="J1471" s="31"/>
      <c r="K1471" s="11" t="s">
        <v>6200</v>
      </c>
      <c r="L1471" s="8" t="s">
        <v>7040</v>
      </c>
      <c r="M1471" s="8" t="s">
        <v>7041</v>
      </c>
      <c r="N1471" s="21" t="s">
        <v>5813</v>
      </c>
    </row>
    <row r="1472" customHeight="1" spans="1:14">
      <c r="A1472" s="7">
        <v>1471</v>
      </c>
      <c r="B1472" s="18" t="s">
        <v>6085</v>
      </c>
      <c r="C1472" s="18" t="s">
        <v>6939</v>
      </c>
      <c r="D1472" s="19" t="s">
        <v>7042</v>
      </c>
      <c r="E1472" s="20" t="s">
        <v>7043</v>
      </c>
      <c r="F1472" s="20" t="s">
        <v>7035</v>
      </c>
      <c r="G1472" s="22">
        <v>32</v>
      </c>
      <c r="H1472" s="23">
        <v>41640</v>
      </c>
      <c r="I1472" s="30"/>
      <c r="J1472" s="31"/>
      <c r="K1472" s="11" t="s">
        <v>6090</v>
      </c>
      <c r="L1472" s="8" t="s">
        <v>7044</v>
      </c>
      <c r="M1472" s="8" t="s">
        <v>7045</v>
      </c>
      <c r="N1472" s="21" t="s">
        <v>5813</v>
      </c>
    </row>
    <row r="1473" customHeight="1" spans="1:14">
      <c r="A1473" s="7">
        <v>1472</v>
      </c>
      <c r="B1473" s="18" t="s">
        <v>6085</v>
      </c>
      <c r="C1473" s="18" t="s">
        <v>6939</v>
      </c>
      <c r="D1473" s="19" t="s">
        <v>7046</v>
      </c>
      <c r="E1473" s="20" t="s">
        <v>7047</v>
      </c>
      <c r="F1473" s="20" t="s">
        <v>7035</v>
      </c>
      <c r="G1473" s="22">
        <v>34</v>
      </c>
      <c r="H1473" s="23">
        <v>41671</v>
      </c>
      <c r="I1473" s="30"/>
      <c r="J1473" s="31"/>
      <c r="K1473" s="11" t="s">
        <v>6200</v>
      </c>
      <c r="L1473" s="8" t="s">
        <v>7048</v>
      </c>
      <c r="M1473" s="8" t="s">
        <v>7049</v>
      </c>
      <c r="N1473" s="21" t="s">
        <v>5813</v>
      </c>
    </row>
    <row r="1474" customHeight="1" spans="1:14">
      <c r="A1474" s="7">
        <v>1473</v>
      </c>
      <c r="B1474" s="18" t="s">
        <v>6085</v>
      </c>
      <c r="C1474" s="18" t="s">
        <v>6939</v>
      </c>
      <c r="D1474" s="19" t="s">
        <v>7050</v>
      </c>
      <c r="E1474" s="20" t="s">
        <v>6793</v>
      </c>
      <c r="F1474" s="20" t="s">
        <v>7051</v>
      </c>
      <c r="G1474" s="22">
        <v>39</v>
      </c>
      <c r="H1474" s="23">
        <v>43556</v>
      </c>
      <c r="I1474" s="30"/>
      <c r="J1474" s="31"/>
      <c r="K1474" s="11" t="s">
        <v>5810</v>
      </c>
      <c r="L1474" s="8" t="s">
        <v>7052</v>
      </c>
      <c r="M1474" s="8" t="s">
        <v>7053</v>
      </c>
      <c r="N1474" s="21" t="s">
        <v>5813</v>
      </c>
    </row>
    <row r="1475" customHeight="1" spans="1:14">
      <c r="A1475" s="7">
        <v>1474</v>
      </c>
      <c r="B1475" s="18" t="s">
        <v>6085</v>
      </c>
      <c r="C1475" s="18" t="s">
        <v>6939</v>
      </c>
      <c r="D1475" s="19" t="s">
        <v>7054</v>
      </c>
      <c r="E1475" s="20" t="s">
        <v>6664</v>
      </c>
      <c r="F1475" s="20" t="s">
        <v>7055</v>
      </c>
      <c r="G1475" s="22">
        <v>49</v>
      </c>
      <c r="H1475" s="23">
        <v>43556</v>
      </c>
      <c r="I1475" s="30"/>
      <c r="J1475" s="31"/>
      <c r="K1475" s="11" t="s">
        <v>5810</v>
      </c>
      <c r="L1475" s="8" t="s">
        <v>7056</v>
      </c>
      <c r="M1475" s="8" t="s">
        <v>7057</v>
      </c>
      <c r="N1475" s="21" t="s">
        <v>5813</v>
      </c>
    </row>
    <row r="1476" customHeight="1" spans="1:14">
      <c r="A1476" s="7">
        <v>1475</v>
      </c>
      <c r="B1476" s="18" t="s">
        <v>6085</v>
      </c>
      <c r="C1476" s="18" t="s">
        <v>6939</v>
      </c>
      <c r="D1476" s="19" t="s">
        <v>7058</v>
      </c>
      <c r="E1476" s="20" t="s">
        <v>6635</v>
      </c>
      <c r="F1476" s="20" t="s">
        <v>7059</v>
      </c>
      <c r="G1476" s="22">
        <v>45</v>
      </c>
      <c r="H1476" s="23">
        <v>43556</v>
      </c>
      <c r="I1476" s="30"/>
      <c r="J1476" s="31"/>
      <c r="K1476" s="11" t="s">
        <v>5810</v>
      </c>
      <c r="L1476" s="8" t="s">
        <v>7060</v>
      </c>
      <c r="M1476" s="8" t="s">
        <v>7061</v>
      </c>
      <c r="N1476" s="21" t="s">
        <v>5813</v>
      </c>
    </row>
    <row r="1477" customHeight="1" spans="1:14">
      <c r="A1477" s="7">
        <v>1476</v>
      </c>
      <c r="B1477" s="18" t="s">
        <v>6085</v>
      </c>
      <c r="C1477" s="18" t="s">
        <v>6939</v>
      </c>
      <c r="D1477" s="19" t="s">
        <v>7062</v>
      </c>
      <c r="E1477" s="20" t="s">
        <v>6921</v>
      </c>
      <c r="F1477" s="20" t="s">
        <v>7063</v>
      </c>
      <c r="G1477" s="22">
        <v>39</v>
      </c>
      <c r="H1477" s="23">
        <v>43556</v>
      </c>
      <c r="I1477" s="30"/>
      <c r="J1477" s="31"/>
      <c r="K1477" s="11" t="s">
        <v>5810</v>
      </c>
      <c r="L1477" s="8" t="s">
        <v>7064</v>
      </c>
      <c r="M1477" s="8" t="s">
        <v>7065</v>
      </c>
      <c r="N1477" s="21" t="s">
        <v>5813</v>
      </c>
    </row>
    <row r="1478" customHeight="1" spans="1:14">
      <c r="A1478" s="7">
        <v>1477</v>
      </c>
      <c r="B1478" s="18" t="s">
        <v>6085</v>
      </c>
      <c r="C1478" s="18" t="s">
        <v>6939</v>
      </c>
      <c r="D1478" s="19" t="s">
        <v>7066</v>
      </c>
      <c r="E1478" s="20" t="s">
        <v>6664</v>
      </c>
      <c r="F1478" s="20" t="s">
        <v>7067</v>
      </c>
      <c r="G1478" s="22">
        <v>39</v>
      </c>
      <c r="H1478" s="23">
        <v>42248</v>
      </c>
      <c r="I1478" s="30"/>
      <c r="J1478" s="31"/>
      <c r="K1478" s="11" t="s">
        <v>6090</v>
      </c>
      <c r="L1478" s="8" t="s">
        <v>7068</v>
      </c>
      <c r="M1478" s="8" t="s">
        <v>7069</v>
      </c>
      <c r="N1478" s="21" t="s">
        <v>5813</v>
      </c>
    </row>
    <row r="1479" s="3" customFormat="1" customHeight="1" spans="1:14">
      <c r="A1479" s="7">
        <v>1478</v>
      </c>
      <c r="B1479" s="18" t="s">
        <v>6085</v>
      </c>
      <c r="C1479" s="18" t="s">
        <v>6939</v>
      </c>
      <c r="D1479" s="84" t="s">
        <v>7070</v>
      </c>
      <c r="E1479" s="59" t="s">
        <v>7071</v>
      </c>
      <c r="F1479" s="59" t="s">
        <v>7072</v>
      </c>
      <c r="G1479" s="60">
        <v>29</v>
      </c>
      <c r="H1479" s="61">
        <v>42430</v>
      </c>
      <c r="I1479" s="30"/>
      <c r="J1479" s="31"/>
      <c r="K1479" s="11" t="s">
        <v>6769</v>
      </c>
      <c r="L1479" s="8" t="s">
        <v>7073</v>
      </c>
      <c r="M1479" s="8" t="s">
        <v>7074</v>
      </c>
      <c r="N1479" s="21" t="s">
        <v>5813</v>
      </c>
    </row>
    <row r="1480" customHeight="1" spans="1:14">
      <c r="A1480" s="7">
        <v>1479</v>
      </c>
      <c r="B1480" s="18" t="s">
        <v>6085</v>
      </c>
      <c r="C1480" s="18" t="s">
        <v>6939</v>
      </c>
      <c r="D1480" s="19" t="s">
        <v>7075</v>
      </c>
      <c r="E1480" s="20" t="s">
        <v>6921</v>
      </c>
      <c r="F1480" s="20" t="s">
        <v>7076</v>
      </c>
      <c r="G1480" s="22">
        <v>39</v>
      </c>
      <c r="H1480" s="23">
        <v>45078</v>
      </c>
      <c r="I1480" s="30"/>
      <c r="J1480" s="31" t="s">
        <v>7077</v>
      </c>
      <c r="K1480" s="11" t="s">
        <v>5810</v>
      </c>
      <c r="L1480" s="8" t="s">
        <v>7078</v>
      </c>
      <c r="M1480" s="8" t="s">
        <v>7079</v>
      </c>
      <c r="N1480" s="21" t="s">
        <v>5813</v>
      </c>
    </row>
    <row r="1481" customHeight="1" spans="1:14">
      <c r="A1481" s="7">
        <v>1480</v>
      </c>
      <c r="B1481" s="18" t="s">
        <v>6085</v>
      </c>
      <c r="C1481" s="18" t="s">
        <v>6939</v>
      </c>
      <c r="D1481" s="19" t="s">
        <v>7080</v>
      </c>
      <c r="E1481" s="20" t="s">
        <v>6508</v>
      </c>
      <c r="F1481" s="20" t="s">
        <v>7081</v>
      </c>
      <c r="G1481" s="22">
        <v>45</v>
      </c>
      <c r="H1481" s="23">
        <v>42401</v>
      </c>
      <c r="I1481" s="30"/>
      <c r="J1481" s="31"/>
      <c r="K1481" s="11" t="s">
        <v>6769</v>
      </c>
      <c r="L1481" s="8" t="s">
        <v>7082</v>
      </c>
      <c r="N1481" s="21" t="s">
        <v>5813</v>
      </c>
    </row>
    <row r="1482" customHeight="1" spans="1:14">
      <c r="A1482" s="7">
        <v>1481</v>
      </c>
      <c r="B1482" s="18" t="s">
        <v>6085</v>
      </c>
      <c r="C1482" s="18" t="s">
        <v>6939</v>
      </c>
      <c r="D1482" s="19" t="s">
        <v>7083</v>
      </c>
      <c r="E1482" s="20" t="s">
        <v>6713</v>
      </c>
      <c r="F1482" s="20" t="s">
        <v>7084</v>
      </c>
      <c r="G1482" s="22">
        <v>39</v>
      </c>
      <c r="H1482" s="23">
        <v>42795</v>
      </c>
      <c r="I1482" s="30"/>
      <c r="J1482" s="31"/>
      <c r="K1482" s="11" t="s">
        <v>5810</v>
      </c>
      <c r="L1482" s="8" t="s">
        <v>7085</v>
      </c>
      <c r="N1482" s="21" t="s">
        <v>5813</v>
      </c>
    </row>
    <row r="1483" customHeight="1" spans="1:14">
      <c r="A1483" s="7">
        <v>1482</v>
      </c>
      <c r="B1483" s="18" t="s">
        <v>6085</v>
      </c>
      <c r="C1483" s="18" t="s">
        <v>6939</v>
      </c>
      <c r="D1483" s="19" t="s">
        <v>7086</v>
      </c>
      <c r="E1483" s="20" t="s">
        <v>7087</v>
      </c>
      <c r="F1483" s="20" t="s">
        <v>7088</v>
      </c>
      <c r="G1483" s="22">
        <v>68</v>
      </c>
      <c r="H1483" s="23">
        <v>40756</v>
      </c>
      <c r="I1483" s="30"/>
      <c r="J1483" s="31"/>
      <c r="K1483" s="11" t="s">
        <v>5810</v>
      </c>
      <c r="L1483" s="8" t="s">
        <v>7089</v>
      </c>
      <c r="M1483" s="8" t="s">
        <v>7090</v>
      </c>
      <c r="N1483" s="21" t="s">
        <v>5813</v>
      </c>
    </row>
    <row r="1484" customHeight="1" spans="1:14">
      <c r="A1484" s="7">
        <v>1483</v>
      </c>
      <c r="B1484" s="18" t="s">
        <v>6085</v>
      </c>
      <c r="C1484" s="18" t="s">
        <v>6939</v>
      </c>
      <c r="D1484" s="19" t="s">
        <v>7091</v>
      </c>
      <c r="E1484" s="20" t="s">
        <v>7092</v>
      </c>
      <c r="F1484" s="20" t="s">
        <v>7093</v>
      </c>
      <c r="G1484" s="22">
        <v>29</v>
      </c>
      <c r="H1484" s="23">
        <v>43983</v>
      </c>
      <c r="I1484" s="30"/>
      <c r="J1484" s="31"/>
      <c r="K1484" s="11" t="s">
        <v>5810</v>
      </c>
      <c r="L1484" s="8" t="s">
        <v>7094</v>
      </c>
      <c r="M1484" s="8" t="s">
        <v>7095</v>
      </c>
      <c r="N1484" s="21" t="s">
        <v>5813</v>
      </c>
    </row>
    <row r="1485" customHeight="1" spans="1:14">
      <c r="A1485" s="7">
        <v>1484</v>
      </c>
      <c r="B1485" s="18" t="s">
        <v>6085</v>
      </c>
      <c r="C1485" s="18" t="s">
        <v>6939</v>
      </c>
      <c r="D1485" s="19" t="s">
        <v>7096</v>
      </c>
      <c r="E1485" s="20" t="s">
        <v>7097</v>
      </c>
      <c r="F1485" s="20" t="s">
        <v>7098</v>
      </c>
      <c r="G1485" s="22">
        <v>79</v>
      </c>
      <c r="H1485" s="23">
        <v>44774</v>
      </c>
      <c r="I1485" s="30"/>
      <c r="J1485" s="31"/>
      <c r="K1485" s="11" t="s">
        <v>5810</v>
      </c>
      <c r="L1485" s="8" t="s">
        <v>7099</v>
      </c>
      <c r="M1485" s="8" t="s">
        <v>7100</v>
      </c>
      <c r="N1485" s="21" t="s">
        <v>5813</v>
      </c>
    </row>
    <row r="1486" customHeight="1" spans="1:14">
      <c r="A1486" s="7">
        <v>1485</v>
      </c>
      <c r="B1486" s="18" t="s">
        <v>6085</v>
      </c>
      <c r="C1486" s="18" t="s">
        <v>6939</v>
      </c>
      <c r="D1486" s="19" t="s">
        <v>7101</v>
      </c>
      <c r="E1486" s="20" t="s">
        <v>7102</v>
      </c>
      <c r="F1486" s="20" t="s">
        <v>7103</v>
      </c>
      <c r="G1486" s="22">
        <v>39</v>
      </c>
      <c r="H1486" s="23">
        <v>42948</v>
      </c>
      <c r="I1486" s="30"/>
      <c r="J1486" s="31"/>
      <c r="K1486" s="11" t="s">
        <v>5810</v>
      </c>
      <c r="L1486" s="8" t="s">
        <v>7104</v>
      </c>
      <c r="M1486" s="8" t="s">
        <v>7105</v>
      </c>
      <c r="N1486" s="21" t="s">
        <v>5813</v>
      </c>
    </row>
    <row r="1487" customHeight="1" spans="1:14">
      <c r="A1487" s="7">
        <v>1486</v>
      </c>
      <c r="B1487" s="18" t="s">
        <v>6085</v>
      </c>
      <c r="C1487" s="18" t="s">
        <v>6939</v>
      </c>
      <c r="D1487" s="19" t="s">
        <v>7106</v>
      </c>
      <c r="E1487" s="20" t="s">
        <v>7107</v>
      </c>
      <c r="F1487" s="20" t="s">
        <v>7108</v>
      </c>
      <c r="G1487" s="22">
        <v>48</v>
      </c>
      <c r="H1487" s="23">
        <v>42064</v>
      </c>
      <c r="I1487" s="30" t="s">
        <v>7109</v>
      </c>
      <c r="J1487" s="31"/>
      <c r="K1487" s="11" t="s">
        <v>5810</v>
      </c>
      <c r="L1487" s="8" t="s">
        <v>7110</v>
      </c>
      <c r="M1487" s="8" t="s">
        <v>7111</v>
      </c>
      <c r="N1487" s="21" t="s">
        <v>5813</v>
      </c>
    </row>
    <row r="1488" customHeight="1" spans="1:14">
      <c r="A1488" s="7">
        <v>1487</v>
      </c>
      <c r="B1488" s="18" t="s">
        <v>6085</v>
      </c>
      <c r="C1488" s="18" t="s">
        <v>6939</v>
      </c>
      <c r="D1488" s="19" t="s">
        <v>7112</v>
      </c>
      <c r="E1488" s="20" t="s">
        <v>7113</v>
      </c>
      <c r="F1488" s="20" t="s">
        <v>7108</v>
      </c>
      <c r="G1488" s="22">
        <v>59</v>
      </c>
      <c r="H1488" s="23">
        <v>41821</v>
      </c>
      <c r="I1488" s="30" t="s">
        <v>19</v>
      </c>
      <c r="J1488" s="31"/>
      <c r="K1488" s="11" t="s">
        <v>5810</v>
      </c>
      <c r="L1488" s="8" t="s">
        <v>7114</v>
      </c>
      <c r="M1488" s="8" t="s">
        <v>7115</v>
      </c>
      <c r="N1488" s="21" t="s">
        <v>5813</v>
      </c>
    </row>
    <row r="1489" customHeight="1" spans="1:14">
      <c r="A1489" s="7">
        <v>1488</v>
      </c>
      <c r="B1489" s="18" t="s">
        <v>6085</v>
      </c>
      <c r="C1489" s="18" t="s">
        <v>6939</v>
      </c>
      <c r="D1489" s="19" t="s">
        <v>7116</v>
      </c>
      <c r="E1489" s="20" t="s">
        <v>7117</v>
      </c>
      <c r="F1489" s="20" t="s">
        <v>7118</v>
      </c>
      <c r="G1489" s="22">
        <v>69</v>
      </c>
      <c r="H1489" s="23">
        <v>42064</v>
      </c>
      <c r="I1489" s="30" t="s">
        <v>19</v>
      </c>
      <c r="J1489" s="31"/>
      <c r="K1489" s="11" t="s">
        <v>5810</v>
      </c>
      <c r="L1489" s="8" t="s">
        <v>7119</v>
      </c>
      <c r="M1489" s="8" t="s">
        <v>7120</v>
      </c>
      <c r="N1489" s="21" t="s">
        <v>5813</v>
      </c>
    </row>
    <row r="1490" customHeight="1" spans="1:14">
      <c r="A1490" s="7">
        <v>1489</v>
      </c>
      <c r="B1490" s="18" t="s">
        <v>6085</v>
      </c>
      <c r="C1490" s="18" t="s">
        <v>6939</v>
      </c>
      <c r="D1490" s="19" t="s">
        <v>7121</v>
      </c>
      <c r="E1490" s="20" t="s">
        <v>7122</v>
      </c>
      <c r="F1490" s="20" t="s">
        <v>7123</v>
      </c>
      <c r="G1490" s="22">
        <v>69</v>
      </c>
      <c r="H1490" s="23">
        <v>41640</v>
      </c>
      <c r="I1490" s="30"/>
      <c r="J1490" s="31"/>
      <c r="K1490" s="11" t="s">
        <v>5810</v>
      </c>
      <c r="L1490" s="8" t="s">
        <v>7124</v>
      </c>
      <c r="M1490" s="8" t="s">
        <v>7125</v>
      </c>
      <c r="N1490" s="21" t="s">
        <v>7126</v>
      </c>
    </row>
    <row r="1491" customHeight="1" spans="1:14">
      <c r="A1491" s="7">
        <v>1490</v>
      </c>
      <c r="B1491" s="18" t="s">
        <v>6085</v>
      </c>
      <c r="C1491" s="18" t="s">
        <v>6939</v>
      </c>
      <c r="D1491" s="19" t="s">
        <v>7127</v>
      </c>
      <c r="E1491" s="20" t="s">
        <v>7128</v>
      </c>
      <c r="F1491" s="20" t="s">
        <v>7129</v>
      </c>
      <c r="G1491" s="22">
        <v>48</v>
      </c>
      <c r="H1491" s="23">
        <v>39203</v>
      </c>
      <c r="I1491" s="30"/>
      <c r="J1491" s="31" t="s">
        <v>28</v>
      </c>
      <c r="K1491" s="11" t="s">
        <v>7130</v>
      </c>
      <c r="L1491" s="8" t="s">
        <v>7131</v>
      </c>
      <c r="M1491" s="8" t="s">
        <v>7132</v>
      </c>
      <c r="N1491" s="21" t="s">
        <v>5813</v>
      </c>
    </row>
    <row r="1492" customHeight="1" spans="1:14">
      <c r="A1492" s="7">
        <v>1491</v>
      </c>
      <c r="B1492" s="18" t="s">
        <v>6085</v>
      </c>
      <c r="C1492" s="18" t="s">
        <v>6939</v>
      </c>
      <c r="D1492" s="19" t="s">
        <v>7133</v>
      </c>
      <c r="E1492" s="20" t="s">
        <v>7134</v>
      </c>
      <c r="F1492" s="20" t="s">
        <v>7135</v>
      </c>
      <c r="G1492" s="22">
        <v>48</v>
      </c>
      <c r="H1492" s="23">
        <v>40756</v>
      </c>
      <c r="I1492" s="30"/>
      <c r="J1492" s="31"/>
      <c r="K1492" s="11" t="s">
        <v>5810</v>
      </c>
      <c r="L1492" s="8" t="s">
        <v>7136</v>
      </c>
      <c r="N1492" s="21" t="s">
        <v>5813</v>
      </c>
    </row>
    <row r="1493" customHeight="1" spans="1:14">
      <c r="A1493" s="7">
        <v>1492</v>
      </c>
      <c r="B1493" s="18" t="s">
        <v>6085</v>
      </c>
      <c r="C1493" s="18" t="s">
        <v>6939</v>
      </c>
      <c r="D1493" s="19" t="s">
        <v>7137</v>
      </c>
      <c r="E1493" s="20" t="s">
        <v>7138</v>
      </c>
      <c r="F1493" s="20" t="s">
        <v>7139</v>
      </c>
      <c r="G1493" s="22">
        <v>55</v>
      </c>
      <c r="H1493" s="23">
        <v>41791</v>
      </c>
      <c r="I1493" s="30"/>
      <c r="J1493" s="31"/>
      <c r="K1493" s="11" t="s">
        <v>7140</v>
      </c>
      <c r="L1493" s="8" t="s">
        <v>7141</v>
      </c>
      <c r="N1493" s="21" t="s">
        <v>5813</v>
      </c>
    </row>
    <row r="1494" customHeight="1" spans="1:14">
      <c r="A1494" s="7">
        <v>1493</v>
      </c>
      <c r="B1494" s="18" t="s">
        <v>6085</v>
      </c>
      <c r="C1494" s="18" t="s">
        <v>6939</v>
      </c>
      <c r="D1494" s="19" t="s">
        <v>7142</v>
      </c>
      <c r="E1494" s="20" t="s">
        <v>7143</v>
      </c>
      <c r="F1494" s="20" t="s">
        <v>7139</v>
      </c>
      <c r="G1494" s="22">
        <v>36</v>
      </c>
      <c r="H1494" s="23">
        <v>40330</v>
      </c>
      <c r="I1494" s="30"/>
      <c r="J1494" s="31"/>
      <c r="K1494" s="11" t="s">
        <v>5810</v>
      </c>
      <c r="M1494" s="8" t="s">
        <v>7144</v>
      </c>
      <c r="N1494" s="21" t="s">
        <v>5813</v>
      </c>
    </row>
    <row r="1495" customHeight="1" spans="1:14">
      <c r="A1495" s="7">
        <v>1494</v>
      </c>
      <c r="B1495" s="18" t="s">
        <v>6085</v>
      </c>
      <c r="C1495" s="18" t="s">
        <v>6939</v>
      </c>
      <c r="D1495" s="19" t="s">
        <v>7145</v>
      </c>
      <c r="E1495" s="20" t="s">
        <v>7146</v>
      </c>
      <c r="F1495" s="20" t="s">
        <v>7139</v>
      </c>
      <c r="G1495" s="22">
        <v>58</v>
      </c>
      <c r="H1495" s="23">
        <v>42979</v>
      </c>
      <c r="I1495" s="30"/>
      <c r="J1495" s="31"/>
      <c r="K1495" s="11" t="s">
        <v>5810</v>
      </c>
      <c r="L1495" s="8" t="s">
        <v>7147</v>
      </c>
      <c r="M1495" s="8" t="s">
        <v>7148</v>
      </c>
      <c r="N1495" s="21" t="s">
        <v>5813</v>
      </c>
    </row>
    <row r="1496" customHeight="1" spans="1:14">
      <c r="A1496" s="7">
        <v>1495</v>
      </c>
      <c r="B1496" s="18" t="s">
        <v>6085</v>
      </c>
      <c r="C1496" s="18" t="s">
        <v>6939</v>
      </c>
      <c r="D1496" s="19" t="s">
        <v>7149</v>
      </c>
      <c r="E1496" s="20" t="s">
        <v>7150</v>
      </c>
      <c r="F1496" s="20" t="s">
        <v>7139</v>
      </c>
      <c r="G1496" s="22">
        <v>59</v>
      </c>
      <c r="H1496" s="23">
        <v>43101</v>
      </c>
      <c r="I1496" s="30"/>
      <c r="J1496" s="31"/>
      <c r="K1496" s="11" t="s">
        <v>5810</v>
      </c>
      <c r="L1496" s="8" t="s">
        <v>7151</v>
      </c>
      <c r="M1496" s="8" t="s">
        <v>7152</v>
      </c>
      <c r="N1496" s="21" t="s">
        <v>5813</v>
      </c>
    </row>
    <row r="1497" customHeight="1" spans="1:14">
      <c r="A1497" s="7">
        <v>1496</v>
      </c>
      <c r="B1497" s="18" t="s">
        <v>6085</v>
      </c>
      <c r="C1497" s="18" t="s">
        <v>6939</v>
      </c>
      <c r="D1497" s="19" t="s">
        <v>7153</v>
      </c>
      <c r="E1497" s="20" t="s">
        <v>7154</v>
      </c>
      <c r="F1497" s="20" t="s">
        <v>7139</v>
      </c>
      <c r="G1497" s="22">
        <v>49</v>
      </c>
      <c r="H1497" s="23">
        <v>39814</v>
      </c>
      <c r="I1497" s="30"/>
      <c r="J1497" s="31"/>
      <c r="K1497" s="11" t="s">
        <v>7155</v>
      </c>
      <c r="L1497" s="8" t="s">
        <v>7156</v>
      </c>
      <c r="M1497" s="8" t="s">
        <v>7157</v>
      </c>
      <c r="N1497" s="21" t="s">
        <v>5813</v>
      </c>
    </row>
    <row r="1498" customHeight="1" spans="1:14">
      <c r="A1498" s="7">
        <v>1497</v>
      </c>
      <c r="B1498" s="18" t="s">
        <v>6085</v>
      </c>
      <c r="C1498" s="18" t="s">
        <v>6939</v>
      </c>
      <c r="D1498" s="19" t="s">
        <v>7158</v>
      </c>
      <c r="E1498" s="20" t="s">
        <v>7159</v>
      </c>
      <c r="F1498" s="20" t="s">
        <v>7160</v>
      </c>
      <c r="G1498" s="22">
        <v>59</v>
      </c>
      <c r="H1498" s="23">
        <v>41334</v>
      </c>
      <c r="I1498" s="30"/>
      <c r="J1498" s="31"/>
      <c r="K1498" s="11" t="s">
        <v>5810</v>
      </c>
      <c r="L1498" s="8" t="s">
        <v>7161</v>
      </c>
      <c r="M1498" s="8" t="s">
        <v>7162</v>
      </c>
      <c r="N1498" s="21" t="s">
        <v>5813</v>
      </c>
    </row>
    <row r="1499" customHeight="1" spans="1:16">
      <c r="A1499" s="7">
        <v>1498</v>
      </c>
      <c r="B1499" s="18" t="s">
        <v>6085</v>
      </c>
      <c r="C1499" s="18" t="s">
        <v>6939</v>
      </c>
      <c r="D1499" s="19" t="s">
        <v>7163</v>
      </c>
      <c r="E1499" s="20" t="s">
        <v>7164</v>
      </c>
      <c r="F1499" s="20" t="s">
        <v>7165</v>
      </c>
      <c r="G1499" s="22">
        <v>59</v>
      </c>
      <c r="H1499" s="23">
        <v>41699</v>
      </c>
      <c r="I1499" s="30"/>
      <c r="J1499" s="31"/>
      <c r="K1499" s="11" t="s">
        <v>5810</v>
      </c>
      <c r="L1499" s="8" t="s">
        <v>7166</v>
      </c>
      <c r="M1499" s="8" t="s">
        <v>7167</v>
      </c>
      <c r="N1499" s="21" t="s">
        <v>5813</v>
      </c>
      <c r="O1499" s="6"/>
      <c r="P1499" s="6"/>
    </row>
    <row r="1500" customHeight="1" spans="1:14">
      <c r="A1500" s="7">
        <v>1499</v>
      </c>
      <c r="B1500" s="18" t="s">
        <v>6085</v>
      </c>
      <c r="C1500" s="18" t="s">
        <v>6939</v>
      </c>
      <c r="D1500" s="19" t="s">
        <v>7168</v>
      </c>
      <c r="E1500" s="20" t="s">
        <v>7169</v>
      </c>
      <c r="F1500" s="20" t="s">
        <v>7170</v>
      </c>
      <c r="G1500" s="22">
        <v>48</v>
      </c>
      <c r="H1500" s="23">
        <v>41791</v>
      </c>
      <c r="I1500" s="30"/>
      <c r="J1500" s="31"/>
      <c r="K1500" s="11" t="s">
        <v>5810</v>
      </c>
      <c r="L1500" s="8" t="s">
        <v>7171</v>
      </c>
      <c r="M1500" s="8" t="s">
        <v>7172</v>
      </c>
      <c r="N1500" s="21" t="s">
        <v>5813</v>
      </c>
    </row>
    <row r="1501" customHeight="1" spans="1:14">
      <c r="A1501" s="7">
        <v>1500</v>
      </c>
      <c r="B1501" s="18" t="s">
        <v>6085</v>
      </c>
      <c r="C1501" s="18" t="s">
        <v>6939</v>
      </c>
      <c r="D1501" s="19" t="s">
        <v>7173</v>
      </c>
      <c r="E1501" s="20" t="s">
        <v>7174</v>
      </c>
      <c r="F1501" s="20" t="s">
        <v>7170</v>
      </c>
      <c r="G1501" s="22">
        <v>59</v>
      </c>
      <c r="H1501" s="23">
        <v>42887</v>
      </c>
      <c r="I1501" s="30"/>
      <c r="J1501" s="31"/>
      <c r="K1501" s="11" t="s">
        <v>5810</v>
      </c>
      <c r="L1501" s="8" t="s">
        <v>7175</v>
      </c>
      <c r="M1501" s="8" t="s">
        <v>7176</v>
      </c>
      <c r="N1501" s="21" t="s">
        <v>5813</v>
      </c>
    </row>
    <row r="1502" customHeight="1" spans="1:16">
      <c r="A1502" s="7">
        <v>1501</v>
      </c>
      <c r="B1502" s="18" t="s">
        <v>6085</v>
      </c>
      <c r="C1502" s="18" t="s">
        <v>6939</v>
      </c>
      <c r="D1502" s="19" t="s">
        <v>7177</v>
      </c>
      <c r="E1502" s="20" t="s">
        <v>7178</v>
      </c>
      <c r="F1502" s="20" t="s">
        <v>7170</v>
      </c>
      <c r="G1502" s="22">
        <v>49</v>
      </c>
      <c r="H1502" s="23">
        <v>43800</v>
      </c>
      <c r="I1502" s="30"/>
      <c r="J1502" s="31"/>
      <c r="K1502" s="11" t="s">
        <v>5810</v>
      </c>
      <c r="L1502" s="8" t="s">
        <v>7179</v>
      </c>
      <c r="M1502" s="8" t="s">
        <v>7180</v>
      </c>
      <c r="N1502" s="21" t="s">
        <v>5813</v>
      </c>
      <c r="O1502" s="6"/>
      <c r="P1502" s="6"/>
    </row>
    <row r="1503" customHeight="1" spans="1:14">
      <c r="A1503" s="7">
        <v>1502</v>
      </c>
      <c r="B1503" s="18" t="s">
        <v>6085</v>
      </c>
      <c r="C1503" s="18" t="s">
        <v>6939</v>
      </c>
      <c r="D1503" s="19" t="s">
        <v>7181</v>
      </c>
      <c r="E1503" s="20" t="s">
        <v>7182</v>
      </c>
      <c r="F1503" s="20" t="s">
        <v>7183</v>
      </c>
      <c r="G1503" s="22">
        <v>59</v>
      </c>
      <c r="H1503" s="23">
        <v>42036</v>
      </c>
      <c r="I1503" s="30"/>
      <c r="J1503" s="31"/>
      <c r="K1503" s="11" t="s">
        <v>5810</v>
      </c>
      <c r="L1503" s="8" t="s">
        <v>7184</v>
      </c>
      <c r="M1503" s="8" t="s">
        <v>7185</v>
      </c>
      <c r="N1503" s="21" t="s">
        <v>5813</v>
      </c>
    </row>
    <row r="1504" customHeight="1" spans="1:14">
      <c r="A1504" s="7">
        <v>1503</v>
      </c>
      <c r="B1504" s="18" t="s">
        <v>6085</v>
      </c>
      <c r="C1504" s="18" t="s">
        <v>6939</v>
      </c>
      <c r="D1504" s="19" t="s">
        <v>7186</v>
      </c>
      <c r="E1504" s="20" t="s">
        <v>7187</v>
      </c>
      <c r="F1504" s="20" t="s">
        <v>7183</v>
      </c>
      <c r="G1504" s="22">
        <v>59</v>
      </c>
      <c r="H1504" s="23">
        <v>43313</v>
      </c>
      <c r="I1504" s="30"/>
      <c r="J1504" s="31"/>
      <c r="K1504" s="11" t="s">
        <v>5810</v>
      </c>
      <c r="L1504" s="8" t="s">
        <v>7188</v>
      </c>
      <c r="M1504" s="8" t="s">
        <v>7189</v>
      </c>
      <c r="N1504" s="21" t="s">
        <v>5813</v>
      </c>
    </row>
    <row r="1505" customHeight="1" spans="1:14">
      <c r="A1505" s="7">
        <v>1504</v>
      </c>
      <c r="B1505" s="18" t="s">
        <v>6085</v>
      </c>
      <c r="C1505" s="18" t="s">
        <v>6939</v>
      </c>
      <c r="D1505" s="19" t="s">
        <v>7190</v>
      </c>
      <c r="E1505" s="20" t="s">
        <v>7191</v>
      </c>
      <c r="F1505" s="20" t="s">
        <v>7192</v>
      </c>
      <c r="G1505" s="22">
        <v>79</v>
      </c>
      <c r="H1505" s="23">
        <v>41913</v>
      </c>
      <c r="I1505" s="30"/>
      <c r="J1505" s="31"/>
      <c r="K1505" s="11" t="s">
        <v>5810</v>
      </c>
      <c r="L1505" s="8" t="s">
        <v>7193</v>
      </c>
      <c r="M1505" s="8" t="s">
        <v>7194</v>
      </c>
      <c r="N1505" s="21" t="s">
        <v>5813</v>
      </c>
    </row>
    <row r="1506" customHeight="1" spans="1:14">
      <c r="A1506" s="7">
        <v>1505</v>
      </c>
      <c r="B1506" s="18" t="s">
        <v>6085</v>
      </c>
      <c r="C1506" s="18" t="s">
        <v>6939</v>
      </c>
      <c r="D1506" s="19" t="s">
        <v>7195</v>
      </c>
      <c r="E1506" s="20" t="s">
        <v>7196</v>
      </c>
      <c r="F1506" s="20" t="s">
        <v>7197</v>
      </c>
      <c r="G1506" s="22">
        <v>59</v>
      </c>
      <c r="H1506" s="23">
        <v>43922</v>
      </c>
      <c r="I1506" s="30"/>
      <c r="J1506" s="31"/>
      <c r="K1506" s="11" t="s">
        <v>5810</v>
      </c>
      <c r="L1506" s="8" t="s">
        <v>7198</v>
      </c>
      <c r="M1506" s="8" t="s">
        <v>7199</v>
      </c>
      <c r="N1506" s="21" t="s">
        <v>5813</v>
      </c>
    </row>
    <row r="1507" customHeight="1" spans="1:14">
      <c r="A1507" s="7">
        <v>1506</v>
      </c>
      <c r="B1507" s="18" t="s">
        <v>6085</v>
      </c>
      <c r="C1507" s="18" t="s">
        <v>6939</v>
      </c>
      <c r="D1507" s="19" t="s">
        <v>7200</v>
      </c>
      <c r="E1507" s="20" t="s">
        <v>7201</v>
      </c>
      <c r="F1507" s="20" t="s">
        <v>7202</v>
      </c>
      <c r="G1507" s="22">
        <v>49</v>
      </c>
      <c r="H1507" s="23">
        <v>44044</v>
      </c>
      <c r="I1507" s="30" t="s">
        <v>1903</v>
      </c>
      <c r="J1507" s="31" t="s">
        <v>28</v>
      </c>
      <c r="K1507" s="11" t="s">
        <v>5810</v>
      </c>
      <c r="L1507" s="8" t="s">
        <v>7203</v>
      </c>
      <c r="M1507" s="8" t="s">
        <v>7204</v>
      </c>
      <c r="N1507" s="21" t="s">
        <v>5813</v>
      </c>
    </row>
    <row r="1508" customHeight="1" spans="1:14">
      <c r="A1508" s="7">
        <v>1507</v>
      </c>
      <c r="B1508" s="18" t="s">
        <v>6085</v>
      </c>
      <c r="C1508" s="18" t="s">
        <v>6939</v>
      </c>
      <c r="D1508" s="19" t="s">
        <v>7205</v>
      </c>
      <c r="E1508" s="20" t="s">
        <v>7206</v>
      </c>
      <c r="F1508" s="20" t="s">
        <v>7207</v>
      </c>
      <c r="G1508" s="22">
        <v>49</v>
      </c>
      <c r="H1508" s="23">
        <v>45261</v>
      </c>
      <c r="I1508" s="30"/>
      <c r="J1508" s="31" t="s">
        <v>7208</v>
      </c>
      <c r="K1508" s="11" t="s">
        <v>5810</v>
      </c>
      <c r="L1508" s="8" t="s">
        <v>7209</v>
      </c>
      <c r="N1508" s="21" t="s">
        <v>5813</v>
      </c>
    </row>
    <row r="1509" customHeight="1" spans="1:14">
      <c r="A1509" s="7">
        <v>1508</v>
      </c>
      <c r="B1509" s="18" t="s">
        <v>6085</v>
      </c>
      <c r="C1509" s="18" t="s">
        <v>6939</v>
      </c>
      <c r="D1509" s="19" t="s">
        <v>7210</v>
      </c>
      <c r="E1509" s="20" t="s">
        <v>7211</v>
      </c>
      <c r="F1509" s="20" t="s">
        <v>7212</v>
      </c>
      <c r="G1509" s="22">
        <v>59</v>
      </c>
      <c r="H1509" s="23">
        <v>42705</v>
      </c>
      <c r="I1509" s="30"/>
      <c r="J1509" s="31"/>
      <c r="K1509" s="11" t="s">
        <v>5810</v>
      </c>
      <c r="L1509" s="8" t="s">
        <v>7213</v>
      </c>
      <c r="M1509" s="8" t="s">
        <v>7214</v>
      </c>
      <c r="N1509" s="21" t="s">
        <v>5813</v>
      </c>
    </row>
    <row r="1510" customHeight="1" spans="1:14">
      <c r="A1510" s="7">
        <v>1509</v>
      </c>
      <c r="B1510" s="18" t="s">
        <v>6085</v>
      </c>
      <c r="C1510" s="18" t="s">
        <v>6939</v>
      </c>
      <c r="D1510" s="19" t="s">
        <v>7215</v>
      </c>
      <c r="E1510" s="20" t="s">
        <v>7191</v>
      </c>
      <c r="F1510" s="20" t="s">
        <v>7216</v>
      </c>
      <c r="G1510" s="22">
        <v>69</v>
      </c>
      <c r="H1510" s="23">
        <v>41334</v>
      </c>
      <c r="I1510" s="30"/>
      <c r="J1510" s="31"/>
      <c r="K1510" s="11" t="s">
        <v>527</v>
      </c>
      <c r="L1510" s="8" t="s">
        <v>7217</v>
      </c>
      <c r="M1510" s="8" t="s">
        <v>7218</v>
      </c>
      <c r="N1510" s="21" t="s">
        <v>498</v>
      </c>
    </row>
    <row r="1511" customHeight="1" spans="1:14">
      <c r="A1511" s="7">
        <v>1510</v>
      </c>
      <c r="B1511" s="18" t="s">
        <v>6085</v>
      </c>
      <c r="C1511" s="18" t="s">
        <v>6939</v>
      </c>
      <c r="D1511" s="19" t="s">
        <v>7219</v>
      </c>
      <c r="E1511" s="20" t="s">
        <v>7220</v>
      </c>
      <c r="F1511" s="20" t="s">
        <v>7216</v>
      </c>
      <c r="G1511" s="22">
        <v>65</v>
      </c>
      <c r="H1511" s="23">
        <v>41852</v>
      </c>
      <c r="I1511" s="30"/>
      <c r="J1511" s="31"/>
      <c r="K1511" s="11" t="s">
        <v>527</v>
      </c>
      <c r="L1511" s="8" t="s">
        <v>7221</v>
      </c>
      <c r="M1511" s="8" t="s">
        <v>7222</v>
      </c>
      <c r="N1511" s="21" t="s">
        <v>498</v>
      </c>
    </row>
    <row r="1512" customHeight="1" spans="1:14">
      <c r="A1512" s="7">
        <v>1511</v>
      </c>
      <c r="B1512" s="18" t="s">
        <v>6085</v>
      </c>
      <c r="C1512" s="18" t="s">
        <v>6939</v>
      </c>
      <c r="D1512" s="19" t="s">
        <v>7223</v>
      </c>
      <c r="E1512" s="20" t="s">
        <v>7224</v>
      </c>
      <c r="F1512" s="20" t="s">
        <v>7225</v>
      </c>
      <c r="G1512" s="22">
        <v>68</v>
      </c>
      <c r="H1512" s="23">
        <v>41883</v>
      </c>
      <c r="I1512" s="30"/>
      <c r="J1512" s="31"/>
      <c r="K1512" s="11" t="s">
        <v>527</v>
      </c>
      <c r="L1512" s="8" t="s">
        <v>7226</v>
      </c>
      <c r="M1512" s="8" t="s">
        <v>7227</v>
      </c>
      <c r="N1512" s="21" t="s">
        <v>498</v>
      </c>
    </row>
    <row r="1513" customHeight="1" spans="1:19">
      <c r="A1513" s="7">
        <v>1512</v>
      </c>
      <c r="B1513" s="18" t="s">
        <v>6085</v>
      </c>
      <c r="C1513" s="18" t="s">
        <v>6939</v>
      </c>
      <c r="D1513" s="19" t="s">
        <v>7228</v>
      </c>
      <c r="E1513" s="20" t="s">
        <v>7229</v>
      </c>
      <c r="F1513" s="20" t="s">
        <v>7230</v>
      </c>
      <c r="G1513" s="22">
        <v>26</v>
      </c>
      <c r="H1513" s="23">
        <v>42064</v>
      </c>
      <c r="I1513" s="30"/>
      <c r="J1513" s="31"/>
      <c r="K1513" s="11" t="s">
        <v>527</v>
      </c>
      <c r="L1513" s="8" t="s">
        <v>7231</v>
      </c>
      <c r="M1513" s="8" t="s">
        <v>7232</v>
      </c>
      <c r="N1513" s="21" t="s">
        <v>498</v>
      </c>
      <c r="S1513" s="5"/>
    </row>
    <row r="1514" customHeight="1" spans="1:14">
      <c r="A1514" s="7">
        <v>1513</v>
      </c>
      <c r="B1514" s="18" t="s">
        <v>6085</v>
      </c>
      <c r="C1514" s="18" t="s">
        <v>7233</v>
      </c>
      <c r="D1514" s="19" t="s">
        <v>7234</v>
      </c>
      <c r="E1514" s="20" t="s">
        <v>7235</v>
      </c>
      <c r="F1514" s="20" t="s">
        <v>7236</v>
      </c>
      <c r="G1514" s="22">
        <v>59</v>
      </c>
      <c r="H1514" s="23">
        <v>43466</v>
      </c>
      <c r="I1514" s="30" t="s">
        <v>7237</v>
      </c>
      <c r="J1514" s="31"/>
      <c r="K1514" s="11" t="s">
        <v>5810</v>
      </c>
      <c r="L1514" s="8" t="s">
        <v>7238</v>
      </c>
      <c r="M1514" s="8" t="s">
        <v>7239</v>
      </c>
      <c r="N1514" s="21" t="s">
        <v>5813</v>
      </c>
    </row>
    <row r="1515" customHeight="1" spans="1:14">
      <c r="A1515" s="7">
        <v>1514</v>
      </c>
      <c r="B1515" s="18" t="s">
        <v>6085</v>
      </c>
      <c r="C1515" s="18" t="s">
        <v>7233</v>
      </c>
      <c r="D1515" s="19" t="s">
        <v>7240</v>
      </c>
      <c r="E1515" s="20" t="s">
        <v>7241</v>
      </c>
      <c r="F1515" s="20" t="s">
        <v>7242</v>
      </c>
      <c r="G1515" s="22">
        <v>59</v>
      </c>
      <c r="H1515" s="23">
        <v>44044</v>
      </c>
      <c r="I1515" s="30"/>
      <c r="J1515" s="31" t="s">
        <v>7243</v>
      </c>
      <c r="K1515" s="11" t="s">
        <v>5810</v>
      </c>
      <c r="L1515" s="8" t="s">
        <v>7244</v>
      </c>
      <c r="M1515" s="8" t="s">
        <v>7245</v>
      </c>
      <c r="N1515" s="21" t="s">
        <v>5813</v>
      </c>
    </row>
    <row r="1516" customHeight="1" spans="1:14">
      <c r="A1516" s="7">
        <v>1515</v>
      </c>
      <c r="B1516" s="18" t="s">
        <v>6085</v>
      </c>
      <c r="C1516" s="18" t="s">
        <v>7233</v>
      </c>
      <c r="D1516" s="19" t="s">
        <v>7246</v>
      </c>
      <c r="E1516" s="20" t="s">
        <v>7247</v>
      </c>
      <c r="F1516" s="20" t="s">
        <v>7248</v>
      </c>
      <c r="G1516" s="22">
        <v>79</v>
      </c>
      <c r="H1516" s="23">
        <v>45261</v>
      </c>
      <c r="I1516" s="30" t="s">
        <v>7249</v>
      </c>
      <c r="J1516" s="31" t="s">
        <v>7250</v>
      </c>
      <c r="K1516" s="11" t="s">
        <v>5810</v>
      </c>
      <c r="L1516" s="8" t="s">
        <v>7251</v>
      </c>
      <c r="N1516" s="21" t="s">
        <v>5813</v>
      </c>
    </row>
    <row r="1517" customHeight="1" spans="1:14">
      <c r="A1517" s="7">
        <v>1516</v>
      </c>
      <c r="B1517" s="18" t="s">
        <v>6085</v>
      </c>
      <c r="C1517" s="18" t="s">
        <v>7233</v>
      </c>
      <c r="D1517" s="19" t="s">
        <v>7252</v>
      </c>
      <c r="E1517" s="20" t="s">
        <v>7253</v>
      </c>
      <c r="F1517" s="20" t="s">
        <v>7254</v>
      </c>
      <c r="G1517" s="22">
        <v>78</v>
      </c>
      <c r="H1517" s="23">
        <v>44378</v>
      </c>
      <c r="I1517" s="30" t="s">
        <v>5482</v>
      </c>
      <c r="J1517" s="31" t="s">
        <v>7255</v>
      </c>
      <c r="K1517" s="11" t="s">
        <v>6200</v>
      </c>
      <c r="L1517" s="8" t="s">
        <v>7256</v>
      </c>
      <c r="M1517" s="8" t="s">
        <v>7257</v>
      </c>
      <c r="N1517" s="21" t="s">
        <v>5813</v>
      </c>
    </row>
    <row r="1518" customHeight="1" spans="1:14">
      <c r="A1518" s="7">
        <v>1517</v>
      </c>
      <c r="B1518" s="18" t="s">
        <v>6085</v>
      </c>
      <c r="C1518" s="18" t="s">
        <v>7233</v>
      </c>
      <c r="D1518" s="85" t="s">
        <v>7258</v>
      </c>
      <c r="E1518" s="86" t="s">
        <v>7259</v>
      </c>
      <c r="F1518" s="86" t="s">
        <v>7260</v>
      </c>
      <c r="G1518" s="87">
        <v>59</v>
      </c>
      <c r="H1518" s="88">
        <v>39264</v>
      </c>
      <c r="I1518" s="30"/>
      <c r="J1518" s="31" t="s">
        <v>28</v>
      </c>
      <c r="K1518" s="11" t="s">
        <v>7261</v>
      </c>
      <c r="L1518" s="8" t="s">
        <v>7262</v>
      </c>
      <c r="M1518" s="8" t="s">
        <v>7263</v>
      </c>
      <c r="N1518" s="21" t="s">
        <v>5813</v>
      </c>
    </row>
    <row r="1519" customHeight="1" spans="1:14">
      <c r="A1519" s="7">
        <v>1518</v>
      </c>
      <c r="B1519" s="18" t="s">
        <v>6085</v>
      </c>
      <c r="C1519" s="18" t="s">
        <v>7233</v>
      </c>
      <c r="D1519" s="19" t="s">
        <v>7264</v>
      </c>
      <c r="E1519" s="20" t="s">
        <v>7265</v>
      </c>
      <c r="F1519" s="20" t="s">
        <v>7266</v>
      </c>
      <c r="G1519" s="22">
        <v>89</v>
      </c>
      <c r="H1519" s="23">
        <v>44409</v>
      </c>
      <c r="I1519" s="30" t="s">
        <v>1152</v>
      </c>
      <c r="J1519" s="31" t="s">
        <v>7267</v>
      </c>
      <c r="K1519" s="11" t="s">
        <v>5810</v>
      </c>
      <c r="L1519" s="8" t="s">
        <v>7268</v>
      </c>
      <c r="M1519" s="8" t="s">
        <v>7269</v>
      </c>
      <c r="N1519" s="21" t="s">
        <v>5813</v>
      </c>
    </row>
    <row r="1520" customHeight="1" spans="1:14">
      <c r="A1520" s="7">
        <v>1519</v>
      </c>
      <c r="B1520" s="18" t="s">
        <v>6085</v>
      </c>
      <c r="C1520" s="18" t="s">
        <v>7233</v>
      </c>
      <c r="D1520" s="19" t="s">
        <v>7270</v>
      </c>
      <c r="E1520" s="20" t="s">
        <v>7271</v>
      </c>
      <c r="F1520" s="20" t="s">
        <v>7266</v>
      </c>
      <c r="G1520" s="22">
        <v>59</v>
      </c>
      <c r="H1520" s="23">
        <v>44652</v>
      </c>
      <c r="I1520" s="30" t="s">
        <v>1163</v>
      </c>
      <c r="J1520" s="31"/>
      <c r="K1520" s="11" t="s">
        <v>5810</v>
      </c>
      <c r="L1520" s="8" t="s">
        <v>7272</v>
      </c>
      <c r="M1520" s="8" t="s">
        <v>7273</v>
      </c>
      <c r="N1520" s="21" t="s">
        <v>5813</v>
      </c>
    </row>
    <row r="1521" customHeight="1" spans="1:14">
      <c r="A1521" s="7">
        <v>1520</v>
      </c>
      <c r="B1521" s="18" t="s">
        <v>6085</v>
      </c>
      <c r="C1521" s="18" t="s">
        <v>7233</v>
      </c>
      <c r="D1521" s="19" t="s">
        <v>7274</v>
      </c>
      <c r="E1521" s="20" t="s">
        <v>7275</v>
      </c>
      <c r="F1521" s="20" t="s">
        <v>7276</v>
      </c>
      <c r="G1521" s="22">
        <v>49</v>
      </c>
      <c r="H1521" s="23">
        <v>44287</v>
      </c>
      <c r="I1521" s="30"/>
      <c r="J1521" s="31"/>
      <c r="K1521" s="11" t="s">
        <v>5810</v>
      </c>
      <c r="L1521" s="8" t="s">
        <v>7277</v>
      </c>
      <c r="M1521" s="8" t="s">
        <v>7278</v>
      </c>
      <c r="N1521" s="21" t="s">
        <v>5813</v>
      </c>
    </row>
    <row r="1522" customHeight="1" spans="1:14">
      <c r="A1522" s="7">
        <v>1521</v>
      </c>
      <c r="B1522" s="18" t="s">
        <v>6085</v>
      </c>
      <c r="C1522" s="18" t="s">
        <v>7233</v>
      </c>
      <c r="D1522" s="19" t="s">
        <v>7279</v>
      </c>
      <c r="E1522" s="20" t="s">
        <v>7280</v>
      </c>
      <c r="F1522" s="20" t="s">
        <v>7281</v>
      </c>
      <c r="G1522" s="22">
        <v>48</v>
      </c>
      <c r="H1522" s="23">
        <v>37226</v>
      </c>
      <c r="I1522" s="30"/>
      <c r="J1522" s="31"/>
      <c r="K1522" s="11" t="s">
        <v>5810</v>
      </c>
      <c r="L1522" s="8" t="s">
        <v>7282</v>
      </c>
      <c r="M1522" s="8" t="s">
        <v>7283</v>
      </c>
      <c r="N1522" s="21" t="s">
        <v>5813</v>
      </c>
    </row>
    <row r="1523" customHeight="1" spans="1:14">
      <c r="A1523" s="7">
        <v>1522</v>
      </c>
      <c r="B1523" s="18" t="s">
        <v>6085</v>
      </c>
      <c r="C1523" s="18" t="s">
        <v>7233</v>
      </c>
      <c r="D1523" s="19" t="s">
        <v>7284</v>
      </c>
      <c r="E1523" s="20" t="s">
        <v>7285</v>
      </c>
      <c r="F1523" s="20" t="s">
        <v>7286</v>
      </c>
      <c r="G1523" s="22">
        <v>49</v>
      </c>
      <c r="H1523" s="23">
        <v>40940</v>
      </c>
      <c r="I1523" s="30" t="s">
        <v>7287</v>
      </c>
      <c r="J1523" s="31"/>
      <c r="K1523" s="11" t="s">
        <v>6090</v>
      </c>
      <c r="L1523" s="8" t="s">
        <v>7288</v>
      </c>
      <c r="M1523" s="8" t="s">
        <v>7289</v>
      </c>
      <c r="N1523" s="21" t="s">
        <v>5813</v>
      </c>
    </row>
    <row r="1524" customHeight="1" spans="1:14">
      <c r="A1524" s="7">
        <v>1523</v>
      </c>
      <c r="B1524" s="18" t="s">
        <v>6085</v>
      </c>
      <c r="C1524" s="18" t="s">
        <v>7233</v>
      </c>
      <c r="D1524" s="19" t="s">
        <v>7290</v>
      </c>
      <c r="E1524" s="20" t="s">
        <v>7291</v>
      </c>
      <c r="F1524" s="20" t="s">
        <v>7292</v>
      </c>
      <c r="G1524" s="22">
        <v>49</v>
      </c>
      <c r="H1524" s="23">
        <v>40695</v>
      </c>
      <c r="I1524" s="30"/>
      <c r="J1524" s="31" t="s">
        <v>28</v>
      </c>
      <c r="K1524" s="11" t="s">
        <v>6090</v>
      </c>
      <c r="L1524" s="8" t="s">
        <v>7293</v>
      </c>
      <c r="M1524" s="8" t="s">
        <v>7294</v>
      </c>
      <c r="N1524" s="21" t="s">
        <v>5813</v>
      </c>
    </row>
    <row r="1525" customHeight="1" spans="1:14">
      <c r="A1525" s="7">
        <v>1524</v>
      </c>
      <c r="B1525" s="18" t="s">
        <v>6085</v>
      </c>
      <c r="C1525" s="18" t="s">
        <v>7233</v>
      </c>
      <c r="D1525" s="19" t="s">
        <v>7295</v>
      </c>
      <c r="E1525" s="20" t="s">
        <v>7296</v>
      </c>
      <c r="F1525" s="20" t="s">
        <v>7297</v>
      </c>
      <c r="G1525" s="22">
        <v>69</v>
      </c>
      <c r="H1525" s="23">
        <v>42309</v>
      </c>
      <c r="I1525" s="30"/>
      <c r="J1525" s="31"/>
      <c r="K1525" s="11" t="s">
        <v>5810</v>
      </c>
      <c r="L1525" s="8" t="s">
        <v>7298</v>
      </c>
      <c r="M1525" s="8" t="s">
        <v>7299</v>
      </c>
      <c r="N1525" s="21" t="s">
        <v>5813</v>
      </c>
    </row>
    <row r="1526" customHeight="1" spans="1:14">
      <c r="A1526" s="7">
        <v>1525</v>
      </c>
      <c r="B1526" s="18" t="s">
        <v>6085</v>
      </c>
      <c r="C1526" s="18" t="s">
        <v>7233</v>
      </c>
      <c r="D1526" s="19" t="s">
        <v>7300</v>
      </c>
      <c r="E1526" s="56" t="s">
        <v>7301</v>
      </c>
      <c r="F1526" s="56" t="s">
        <v>7302</v>
      </c>
      <c r="G1526" s="22">
        <v>79</v>
      </c>
      <c r="H1526" s="23">
        <v>42644</v>
      </c>
      <c r="I1526" s="30"/>
      <c r="J1526" s="31"/>
      <c r="K1526" s="11" t="s">
        <v>5810</v>
      </c>
      <c r="L1526" s="8" t="s">
        <v>7303</v>
      </c>
      <c r="M1526" s="8" t="s">
        <v>7304</v>
      </c>
      <c r="N1526" s="21" t="s">
        <v>5813</v>
      </c>
    </row>
    <row r="1527" customHeight="1" spans="1:14">
      <c r="A1527" s="7">
        <v>1526</v>
      </c>
      <c r="B1527" s="18" t="s">
        <v>6085</v>
      </c>
      <c r="C1527" s="18" t="s">
        <v>7233</v>
      </c>
      <c r="D1527" s="19" t="s">
        <v>7305</v>
      </c>
      <c r="E1527" s="56" t="s">
        <v>7306</v>
      </c>
      <c r="F1527" s="56" t="s">
        <v>7307</v>
      </c>
      <c r="G1527" s="22">
        <v>98</v>
      </c>
      <c r="H1527" s="23">
        <v>41183</v>
      </c>
      <c r="I1527" s="30"/>
      <c r="J1527" s="31"/>
      <c r="K1527" s="11" t="s">
        <v>6390</v>
      </c>
      <c r="L1527" s="8" t="s">
        <v>7308</v>
      </c>
      <c r="M1527" s="8" t="s">
        <v>7309</v>
      </c>
      <c r="N1527" s="21" t="s">
        <v>5813</v>
      </c>
    </row>
    <row r="1528" customHeight="1" spans="1:14">
      <c r="A1528" s="7">
        <v>1527</v>
      </c>
      <c r="B1528" s="18" t="s">
        <v>6085</v>
      </c>
      <c r="C1528" s="18" t="s">
        <v>7233</v>
      </c>
      <c r="D1528" s="19" t="s">
        <v>7310</v>
      </c>
      <c r="E1528" s="56" t="s">
        <v>7311</v>
      </c>
      <c r="F1528" s="56" t="s">
        <v>7312</v>
      </c>
      <c r="G1528" s="22">
        <v>59</v>
      </c>
      <c r="H1528" s="23">
        <v>40179</v>
      </c>
      <c r="I1528" s="30"/>
      <c r="J1528" s="31"/>
      <c r="K1528" s="11" t="s">
        <v>6390</v>
      </c>
      <c r="L1528" s="8" t="s">
        <v>7313</v>
      </c>
      <c r="M1528" s="8" t="s">
        <v>7314</v>
      </c>
      <c r="N1528" s="21" t="s">
        <v>5813</v>
      </c>
    </row>
    <row r="1529" customHeight="1" spans="1:14">
      <c r="A1529" s="7">
        <v>1528</v>
      </c>
      <c r="B1529" s="18" t="s">
        <v>6085</v>
      </c>
      <c r="C1529" s="18" t="s">
        <v>7233</v>
      </c>
      <c r="D1529" s="19" t="s">
        <v>7315</v>
      </c>
      <c r="E1529" s="20" t="s">
        <v>7316</v>
      </c>
      <c r="F1529" s="20" t="s">
        <v>7317</v>
      </c>
      <c r="G1529" s="22">
        <v>32</v>
      </c>
      <c r="H1529" s="23">
        <v>40360</v>
      </c>
      <c r="I1529" s="30"/>
      <c r="J1529" s="31"/>
      <c r="K1529" s="11" t="s">
        <v>6390</v>
      </c>
      <c r="L1529" s="8" t="s">
        <v>7318</v>
      </c>
      <c r="M1529" s="8" t="s">
        <v>7319</v>
      </c>
      <c r="N1529" s="21" t="s">
        <v>5813</v>
      </c>
    </row>
    <row r="1530" customHeight="1" spans="1:14">
      <c r="A1530" s="7">
        <v>1529</v>
      </c>
      <c r="B1530" s="18" t="s">
        <v>6085</v>
      </c>
      <c r="C1530" s="18" t="s">
        <v>7233</v>
      </c>
      <c r="D1530" s="19" t="s">
        <v>7320</v>
      </c>
      <c r="E1530" s="20" t="s">
        <v>7321</v>
      </c>
      <c r="F1530" s="20" t="s">
        <v>7322</v>
      </c>
      <c r="G1530" s="22">
        <v>59</v>
      </c>
      <c r="H1530" s="23">
        <v>40969</v>
      </c>
      <c r="I1530" s="30"/>
      <c r="J1530" s="31" t="s">
        <v>28</v>
      </c>
      <c r="K1530" s="11" t="s">
        <v>6090</v>
      </c>
      <c r="L1530" s="8" t="s">
        <v>7323</v>
      </c>
      <c r="M1530" s="8" t="s">
        <v>7324</v>
      </c>
      <c r="N1530" s="21" t="s">
        <v>5813</v>
      </c>
    </row>
    <row r="1531" customHeight="1" spans="1:14">
      <c r="A1531" s="7">
        <v>1530</v>
      </c>
      <c r="B1531" s="18" t="s">
        <v>6085</v>
      </c>
      <c r="C1531" s="18" t="s">
        <v>7233</v>
      </c>
      <c r="D1531" s="19" t="s">
        <v>7325</v>
      </c>
      <c r="E1531" s="20" t="s">
        <v>7326</v>
      </c>
      <c r="F1531" s="20" t="s">
        <v>7327</v>
      </c>
      <c r="G1531" s="22">
        <v>89</v>
      </c>
      <c r="H1531" s="23">
        <v>45139</v>
      </c>
      <c r="I1531" s="30"/>
      <c r="J1531" s="31"/>
      <c r="K1531" s="11" t="s">
        <v>6170</v>
      </c>
      <c r="L1531" s="8" t="s">
        <v>7328</v>
      </c>
      <c r="M1531" s="8" t="s">
        <v>7329</v>
      </c>
      <c r="N1531" s="21" t="s">
        <v>5813</v>
      </c>
    </row>
    <row r="1532" customHeight="1" spans="1:14">
      <c r="A1532" s="7">
        <v>1531</v>
      </c>
      <c r="B1532" s="18" t="s">
        <v>6085</v>
      </c>
      <c r="C1532" s="18" t="s">
        <v>7233</v>
      </c>
      <c r="D1532" s="19" t="s">
        <v>7330</v>
      </c>
      <c r="E1532" s="20" t="s">
        <v>7331</v>
      </c>
      <c r="F1532" s="20" t="s">
        <v>7332</v>
      </c>
      <c r="G1532" s="22">
        <v>59</v>
      </c>
      <c r="H1532" s="23">
        <v>41365</v>
      </c>
      <c r="I1532" s="30"/>
      <c r="J1532" s="31"/>
      <c r="K1532" s="11" t="s">
        <v>5810</v>
      </c>
      <c r="L1532" s="8" t="s">
        <v>7333</v>
      </c>
      <c r="M1532" s="8" t="s">
        <v>7334</v>
      </c>
      <c r="N1532" s="21" t="s">
        <v>5813</v>
      </c>
    </row>
    <row r="1533" customHeight="1" spans="1:14">
      <c r="A1533" s="7">
        <v>1532</v>
      </c>
      <c r="B1533" s="18" t="s">
        <v>6085</v>
      </c>
      <c r="C1533" s="18" t="s">
        <v>7233</v>
      </c>
      <c r="D1533" s="19" t="s">
        <v>7335</v>
      </c>
      <c r="E1533" s="20" t="s">
        <v>7336</v>
      </c>
      <c r="F1533" s="20" t="s">
        <v>7337</v>
      </c>
      <c r="G1533" s="22">
        <v>49</v>
      </c>
      <c r="H1533" s="23">
        <v>39203</v>
      </c>
      <c r="I1533" s="30"/>
      <c r="J1533" s="31" t="s">
        <v>28</v>
      </c>
      <c r="K1533" s="11" t="s">
        <v>7338</v>
      </c>
      <c r="L1533" s="8" t="s">
        <v>7339</v>
      </c>
      <c r="M1533" s="8" t="s">
        <v>7340</v>
      </c>
      <c r="N1533" s="21" t="s">
        <v>5813</v>
      </c>
    </row>
    <row r="1534" customHeight="1" spans="1:14">
      <c r="A1534" s="7">
        <v>1533</v>
      </c>
      <c r="B1534" s="18" t="s">
        <v>6085</v>
      </c>
      <c r="C1534" s="18" t="s">
        <v>7233</v>
      </c>
      <c r="D1534" s="19" t="s">
        <v>7341</v>
      </c>
      <c r="E1534" s="20" t="s">
        <v>7342</v>
      </c>
      <c r="F1534" s="20" t="s">
        <v>7343</v>
      </c>
      <c r="G1534" s="22">
        <v>45</v>
      </c>
      <c r="H1534" s="23">
        <v>42186</v>
      </c>
      <c r="I1534" s="30"/>
      <c r="J1534" s="31" t="s">
        <v>28</v>
      </c>
      <c r="K1534" s="11" t="s">
        <v>6390</v>
      </c>
      <c r="L1534" s="8" t="s">
        <v>7344</v>
      </c>
      <c r="M1534" s="8" t="s">
        <v>7345</v>
      </c>
      <c r="N1534" s="21" t="s">
        <v>5813</v>
      </c>
    </row>
    <row r="1535" customHeight="1" spans="1:14">
      <c r="A1535" s="7">
        <v>1534</v>
      </c>
      <c r="B1535" s="18" t="s">
        <v>6085</v>
      </c>
      <c r="C1535" s="18" t="s">
        <v>7233</v>
      </c>
      <c r="D1535" s="19" t="s">
        <v>7346</v>
      </c>
      <c r="E1535" s="20" t="s">
        <v>7347</v>
      </c>
      <c r="F1535" s="20" t="s">
        <v>7348</v>
      </c>
      <c r="G1535" s="22">
        <v>89</v>
      </c>
      <c r="H1535" s="23">
        <v>44866</v>
      </c>
      <c r="I1535" s="30"/>
      <c r="J1535" s="31"/>
      <c r="K1535" s="11" t="s">
        <v>7349</v>
      </c>
      <c r="L1535" s="8" t="s">
        <v>7350</v>
      </c>
      <c r="M1535" s="8" t="s">
        <v>7351</v>
      </c>
      <c r="N1535" s="21" t="s">
        <v>3831</v>
      </c>
    </row>
    <row r="1536" customHeight="1" spans="1:14">
      <c r="A1536" s="7">
        <v>1535</v>
      </c>
      <c r="B1536" s="18" t="s">
        <v>6085</v>
      </c>
      <c r="C1536" s="18" t="s">
        <v>7233</v>
      </c>
      <c r="D1536" s="19" t="s">
        <v>7352</v>
      </c>
      <c r="E1536" s="20" t="s">
        <v>7353</v>
      </c>
      <c r="F1536" s="20" t="s">
        <v>7354</v>
      </c>
      <c r="G1536" s="22">
        <v>98</v>
      </c>
      <c r="H1536" s="23">
        <v>44013</v>
      </c>
      <c r="I1536" s="30"/>
      <c r="J1536" s="31"/>
      <c r="K1536" s="11" t="s">
        <v>7355</v>
      </c>
      <c r="L1536" s="8" t="s">
        <v>7356</v>
      </c>
      <c r="M1536" s="8" t="s">
        <v>7357</v>
      </c>
      <c r="N1536" s="21" t="s">
        <v>3831</v>
      </c>
    </row>
    <row r="1537" customHeight="1" spans="1:14">
      <c r="A1537" s="7">
        <v>1536</v>
      </c>
      <c r="B1537" s="18" t="s">
        <v>6085</v>
      </c>
      <c r="C1537" s="18" t="s">
        <v>7233</v>
      </c>
      <c r="D1537" s="19" t="s">
        <v>7358</v>
      </c>
      <c r="E1537" s="20" t="s">
        <v>7359</v>
      </c>
      <c r="F1537" s="20" t="s">
        <v>7360</v>
      </c>
      <c r="G1537" s="22">
        <v>68</v>
      </c>
      <c r="H1537" s="23">
        <v>44713</v>
      </c>
      <c r="I1537" s="30"/>
      <c r="J1537" s="31"/>
      <c r="K1537" s="11" t="s">
        <v>7361</v>
      </c>
      <c r="L1537" s="8" t="s">
        <v>7362</v>
      </c>
      <c r="M1537" s="8" t="s">
        <v>7363</v>
      </c>
      <c r="N1537" s="21" t="s">
        <v>3831</v>
      </c>
    </row>
    <row r="1538" customHeight="1" spans="1:14">
      <c r="A1538" s="7">
        <v>1537</v>
      </c>
      <c r="B1538" s="18" t="s">
        <v>6085</v>
      </c>
      <c r="C1538" s="18" t="s">
        <v>7233</v>
      </c>
      <c r="D1538" s="19" t="s">
        <v>7364</v>
      </c>
      <c r="E1538" s="20" t="s">
        <v>7365</v>
      </c>
      <c r="F1538" s="20" t="s">
        <v>7366</v>
      </c>
      <c r="G1538" s="22">
        <v>99</v>
      </c>
      <c r="H1538" s="23">
        <v>44013</v>
      </c>
      <c r="I1538" s="30"/>
      <c r="J1538" s="31"/>
      <c r="K1538" s="11" t="s">
        <v>7367</v>
      </c>
      <c r="L1538" s="8" t="s">
        <v>7368</v>
      </c>
      <c r="M1538" s="8" t="s">
        <v>7369</v>
      </c>
      <c r="N1538" s="21" t="s">
        <v>928</v>
      </c>
    </row>
    <row r="1539" customHeight="1" spans="1:14">
      <c r="A1539" s="7">
        <v>1538</v>
      </c>
      <c r="B1539" s="18" t="s">
        <v>6085</v>
      </c>
      <c r="C1539" s="18" t="s">
        <v>7233</v>
      </c>
      <c r="D1539" s="19" t="s">
        <v>7370</v>
      </c>
      <c r="E1539" s="20" t="s">
        <v>7371</v>
      </c>
      <c r="F1539" s="20" t="s">
        <v>7372</v>
      </c>
      <c r="G1539" s="22">
        <v>36</v>
      </c>
      <c r="H1539" s="23">
        <v>41122</v>
      </c>
      <c r="I1539" s="30" t="s">
        <v>7373</v>
      </c>
      <c r="J1539" s="31"/>
      <c r="K1539" s="11" t="s">
        <v>7374</v>
      </c>
      <c r="L1539" s="8" t="s">
        <v>7375</v>
      </c>
      <c r="M1539" s="8" t="s">
        <v>7376</v>
      </c>
      <c r="N1539" s="21" t="s">
        <v>928</v>
      </c>
    </row>
    <row r="1540" customHeight="1" spans="1:14">
      <c r="A1540" s="7">
        <v>1539</v>
      </c>
      <c r="B1540" s="18" t="s">
        <v>6085</v>
      </c>
      <c r="C1540" s="18" t="s">
        <v>7233</v>
      </c>
      <c r="D1540" s="19" t="s">
        <v>7377</v>
      </c>
      <c r="E1540" s="20" t="s">
        <v>7378</v>
      </c>
      <c r="F1540" s="20" t="s">
        <v>7379</v>
      </c>
      <c r="G1540" s="22">
        <v>69</v>
      </c>
      <c r="H1540" s="23">
        <v>41671</v>
      </c>
      <c r="I1540" s="30"/>
      <c r="J1540" s="31"/>
      <c r="K1540" s="11" t="s">
        <v>7380</v>
      </c>
      <c r="L1540" s="8" t="s">
        <v>7381</v>
      </c>
      <c r="M1540" s="8" t="s">
        <v>7382</v>
      </c>
      <c r="N1540" s="21" t="s">
        <v>928</v>
      </c>
    </row>
    <row r="1541" customHeight="1" spans="1:14">
      <c r="A1541" s="7">
        <v>1540</v>
      </c>
      <c r="B1541" s="18" t="s">
        <v>6085</v>
      </c>
      <c r="C1541" s="18" t="s">
        <v>7233</v>
      </c>
      <c r="D1541" s="19" t="s">
        <v>7383</v>
      </c>
      <c r="E1541" s="20" t="s">
        <v>6965</v>
      </c>
      <c r="F1541" s="20" t="s">
        <v>7384</v>
      </c>
      <c r="G1541" s="22">
        <v>39</v>
      </c>
      <c r="H1541" s="23">
        <v>42339</v>
      </c>
      <c r="I1541" s="30"/>
      <c r="J1541" s="31"/>
      <c r="K1541" s="11" t="s">
        <v>1673</v>
      </c>
      <c r="L1541" s="8" t="s">
        <v>7385</v>
      </c>
      <c r="M1541" s="8" t="s">
        <v>7386</v>
      </c>
      <c r="N1541" s="21" t="s">
        <v>928</v>
      </c>
    </row>
    <row r="1542" customHeight="1" spans="1:14">
      <c r="A1542" s="7">
        <v>1541</v>
      </c>
      <c r="B1542" s="18" t="s">
        <v>6085</v>
      </c>
      <c r="C1542" s="18" t="s">
        <v>7233</v>
      </c>
      <c r="D1542" s="19" t="s">
        <v>7387</v>
      </c>
      <c r="E1542" s="20" t="s">
        <v>7388</v>
      </c>
      <c r="F1542" s="20" t="s">
        <v>7389</v>
      </c>
      <c r="G1542" s="22">
        <v>99</v>
      </c>
      <c r="H1542" s="23">
        <v>45139</v>
      </c>
      <c r="I1542" s="30" t="s">
        <v>1903</v>
      </c>
      <c r="J1542" s="31" t="s">
        <v>7390</v>
      </c>
      <c r="K1542" s="11" t="s">
        <v>926</v>
      </c>
      <c r="L1542" s="8" t="s">
        <v>7391</v>
      </c>
      <c r="M1542" s="8" t="s">
        <v>7392</v>
      </c>
      <c r="N1542" s="21" t="s">
        <v>928</v>
      </c>
    </row>
    <row r="1543" customHeight="1" spans="1:14">
      <c r="A1543" s="7">
        <v>1542</v>
      </c>
      <c r="B1543" s="18" t="s">
        <v>6085</v>
      </c>
      <c r="C1543" s="18" t="s">
        <v>7393</v>
      </c>
      <c r="D1543" s="19" t="s">
        <v>7394</v>
      </c>
      <c r="E1543" s="20" t="s">
        <v>7395</v>
      </c>
      <c r="F1543" s="20" t="s">
        <v>7396</v>
      </c>
      <c r="G1543" s="22">
        <v>45</v>
      </c>
      <c r="H1543" s="23">
        <v>42217</v>
      </c>
      <c r="I1543" s="30" t="s">
        <v>7397</v>
      </c>
      <c r="J1543" s="31" t="s">
        <v>6183</v>
      </c>
      <c r="K1543" s="11" t="s">
        <v>6170</v>
      </c>
      <c r="L1543" s="8" t="s">
        <v>7398</v>
      </c>
      <c r="M1543" s="8" t="s">
        <v>7399</v>
      </c>
      <c r="N1543" s="21" t="s">
        <v>5813</v>
      </c>
    </row>
    <row r="1544" customHeight="1" spans="1:14">
      <c r="A1544" s="7">
        <v>1543</v>
      </c>
      <c r="B1544" s="18" t="s">
        <v>6085</v>
      </c>
      <c r="C1544" s="18" t="s">
        <v>7393</v>
      </c>
      <c r="D1544" s="19" t="s">
        <v>7400</v>
      </c>
      <c r="E1544" s="20" t="s">
        <v>7401</v>
      </c>
      <c r="F1544" s="20" t="s">
        <v>7402</v>
      </c>
      <c r="G1544" s="22">
        <v>39</v>
      </c>
      <c r="H1544" s="23">
        <v>42278</v>
      </c>
      <c r="I1544" s="30" t="s">
        <v>7403</v>
      </c>
      <c r="J1544" s="31"/>
      <c r="K1544" s="11" t="s">
        <v>6170</v>
      </c>
      <c r="L1544" s="8" t="s">
        <v>7404</v>
      </c>
      <c r="M1544" s="8" t="s">
        <v>7405</v>
      </c>
      <c r="N1544" s="21" t="s">
        <v>5813</v>
      </c>
    </row>
    <row r="1545" customHeight="1" spans="1:14">
      <c r="A1545" s="7">
        <v>1544</v>
      </c>
      <c r="B1545" s="18" t="s">
        <v>6085</v>
      </c>
      <c r="C1545" s="18" t="s">
        <v>7393</v>
      </c>
      <c r="D1545" s="19" t="s">
        <v>7406</v>
      </c>
      <c r="E1545" s="20" t="s">
        <v>7395</v>
      </c>
      <c r="F1545" s="20" t="s">
        <v>7407</v>
      </c>
      <c r="G1545" s="22">
        <v>59</v>
      </c>
      <c r="H1545" s="23">
        <v>41365</v>
      </c>
      <c r="I1545" s="30" t="s">
        <v>7408</v>
      </c>
      <c r="J1545" s="31" t="s">
        <v>6183</v>
      </c>
      <c r="K1545" s="11" t="s">
        <v>6170</v>
      </c>
      <c r="L1545" s="8" t="s">
        <v>7409</v>
      </c>
      <c r="M1545" s="8" t="s">
        <v>7410</v>
      </c>
      <c r="N1545" s="21" t="s">
        <v>5813</v>
      </c>
    </row>
    <row r="1546" customHeight="1" spans="1:14">
      <c r="A1546" s="7">
        <v>1545</v>
      </c>
      <c r="B1546" s="18" t="s">
        <v>6085</v>
      </c>
      <c r="C1546" s="18" t="s">
        <v>7393</v>
      </c>
      <c r="D1546" s="19" t="s">
        <v>7411</v>
      </c>
      <c r="E1546" s="20" t="s">
        <v>7401</v>
      </c>
      <c r="F1546" s="20" t="s">
        <v>7412</v>
      </c>
      <c r="G1546" s="22">
        <v>55</v>
      </c>
      <c r="H1546" s="23">
        <v>41913</v>
      </c>
      <c r="I1546" s="30"/>
      <c r="J1546" s="31"/>
      <c r="K1546" s="11" t="s">
        <v>7413</v>
      </c>
      <c r="L1546" s="8" t="s">
        <v>7414</v>
      </c>
      <c r="M1546" s="8" t="s">
        <v>7415</v>
      </c>
      <c r="N1546" s="21" t="s">
        <v>5813</v>
      </c>
    </row>
    <row r="1547" customHeight="1" spans="1:14">
      <c r="A1547" s="7">
        <v>1546</v>
      </c>
      <c r="B1547" s="18" t="s">
        <v>6085</v>
      </c>
      <c r="C1547" s="18" t="s">
        <v>7393</v>
      </c>
      <c r="D1547" s="19" t="s">
        <v>7416</v>
      </c>
      <c r="E1547" s="20" t="s">
        <v>7417</v>
      </c>
      <c r="F1547" s="20" t="s">
        <v>7418</v>
      </c>
      <c r="G1547" s="22">
        <v>58</v>
      </c>
      <c r="H1547" s="23">
        <v>42736</v>
      </c>
      <c r="I1547" s="30"/>
      <c r="J1547" s="31"/>
      <c r="K1547" s="11" t="s">
        <v>6170</v>
      </c>
      <c r="L1547" s="8" t="s">
        <v>7419</v>
      </c>
      <c r="M1547" s="8" t="s">
        <v>7420</v>
      </c>
      <c r="N1547" s="21" t="s">
        <v>5813</v>
      </c>
    </row>
    <row r="1548" customHeight="1" spans="1:14">
      <c r="A1548" s="7">
        <v>1547</v>
      </c>
      <c r="B1548" s="18" t="s">
        <v>6085</v>
      </c>
      <c r="C1548" s="18" t="s">
        <v>7393</v>
      </c>
      <c r="D1548" s="19" t="s">
        <v>7421</v>
      </c>
      <c r="E1548" s="20" t="s">
        <v>7422</v>
      </c>
      <c r="F1548" s="20" t="s">
        <v>7423</v>
      </c>
      <c r="G1548" s="22">
        <v>98</v>
      </c>
      <c r="H1548" s="23">
        <v>45261</v>
      </c>
      <c r="I1548" s="30" t="s">
        <v>7424</v>
      </c>
      <c r="J1548" s="31" t="s">
        <v>7425</v>
      </c>
      <c r="K1548" s="11" t="s">
        <v>6170</v>
      </c>
      <c r="L1548" s="8" t="s">
        <v>7426</v>
      </c>
      <c r="N1548" s="21" t="s">
        <v>5813</v>
      </c>
    </row>
    <row r="1549" customHeight="1" spans="1:14">
      <c r="A1549" s="7">
        <v>1548</v>
      </c>
      <c r="B1549" s="18" t="s">
        <v>6085</v>
      </c>
      <c r="C1549" s="18" t="s">
        <v>7393</v>
      </c>
      <c r="D1549" s="19" t="s">
        <v>7427</v>
      </c>
      <c r="E1549" s="20" t="s">
        <v>6812</v>
      </c>
      <c r="F1549" s="20" t="s">
        <v>7428</v>
      </c>
      <c r="G1549" s="22">
        <v>79</v>
      </c>
      <c r="H1549" s="23">
        <v>45261</v>
      </c>
      <c r="I1549" s="30"/>
      <c r="J1549" s="31"/>
      <c r="K1549" s="11" t="e">
        <v>#N/A</v>
      </c>
      <c r="L1549" s="8" t="e">
        <v>#N/A</v>
      </c>
      <c r="N1549" s="21"/>
    </row>
    <row r="1550" customHeight="1" spans="1:14">
      <c r="A1550" s="7">
        <v>1549</v>
      </c>
      <c r="B1550" s="18" t="s">
        <v>6085</v>
      </c>
      <c r="C1550" s="18" t="s">
        <v>7393</v>
      </c>
      <c r="D1550" s="19" t="s">
        <v>7429</v>
      </c>
      <c r="E1550" s="20" t="s">
        <v>6425</v>
      </c>
      <c r="F1550" s="20" t="s">
        <v>7430</v>
      </c>
      <c r="G1550" s="22">
        <v>49</v>
      </c>
      <c r="H1550" s="23">
        <v>40210</v>
      </c>
      <c r="I1550" s="30"/>
      <c r="J1550" s="31" t="s">
        <v>28</v>
      </c>
      <c r="K1550" s="11" t="s">
        <v>6200</v>
      </c>
      <c r="L1550" s="8" t="s">
        <v>7431</v>
      </c>
      <c r="M1550" s="8" t="s">
        <v>7432</v>
      </c>
      <c r="N1550" s="21" t="s">
        <v>5813</v>
      </c>
    </row>
    <row r="1551" customHeight="1" spans="1:14">
      <c r="A1551" s="7">
        <v>1550</v>
      </c>
      <c r="B1551" s="18" t="s">
        <v>6085</v>
      </c>
      <c r="C1551" s="18" t="s">
        <v>7393</v>
      </c>
      <c r="D1551" s="19" t="s">
        <v>7433</v>
      </c>
      <c r="E1551" s="20" t="s">
        <v>7434</v>
      </c>
      <c r="F1551" s="20" t="s">
        <v>7435</v>
      </c>
      <c r="G1551" s="22">
        <v>39</v>
      </c>
      <c r="H1551" s="23">
        <v>42156</v>
      </c>
      <c r="I1551" s="30" t="s">
        <v>7424</v>
      </c>
      <c r="J1551" s="31" t="s">
        <v>28</v>
      </c>
      <c r="K1551" s="11" t="s">
        <v>6170</v>
      </c>
      <c r="L1551" s="8" t="s">
        <v>7436</v>
      </c>
      <c r="M1551" s="8" t="s">
        <v>7437</v>
      </c>
      <c r="N1551" s="21" t="s">
        <v>5813</v>
      </c>
    </row>
    <row r="1552" customHeight="1" spans="1:14">
      <c r="A1552" s="7">
        <v>1551</v>
      </c>
      <c r="B1552" s="18" t="s">
        <v>6085</v>
      </c>
      <c r="C1552" s="18" t="s">
        <v>7393</v>
      </c>
      <c r="D1552" s="19" t="s">
        <v>7438</v>
      </c>
      <c r="E1552" s="20" t="s">
        <v>7439</v>
      </c>
      <c r="F1552" s="20" t="s">
        <v>7435</v>
      </c>
      <c r="G1552" s="22">
        <v>69</v>
      </c>
      <c r="H1552" s="23">
        <v>42217</v>
      </c>
      <c r="I1552" s="30" t="s">
        <v>7424</v>
      </c>
      <c r="J1552" s="31" t="s">
        <v>28</v>
      </c>
      <c r="K1552" s="11" t="s">
        <v>6170</v>
      </c>
      <c r="L1552" s="8" t="s">
        <v>7440</v>
      </c>
      <c r="M1552" s="8" t="s">
        <v>7441</v>
      </c>
      <c r="N1552" s="21" t="s">
        <v>5813</v>
      </c>
    </row>
    <row r="1553" customHeight="1" spans="1:14">
      <c r="A1553" s="7">
        <v>1552</v>
      </c>
      <c r="B1553" s="18" t="s">
        <v>6085</v>
      </c>
      <c r="C1553" s="18" t="s">
        <v>7393</v>
      </c>
      <c r="D1553" s="19" t="s">
        <v>7442</v>
      </c>
      <c r="E1553" s="20" t="s">
        <v>7443</v>
      </c>
      <c r="F1553" s="20" t="s">
        <v>7435</v>
      </c>
      <c r="G1553" s="22">
        <v>49</v>
      </c>
      <c r="H1553" s="23">
        <v>41091</v>
      </c>
      <c r="I1553" s="30" t="s">
        <v>1152</v>
      </c>
      <c r="J1553" s="31" t="s">
        <v>7444</v>
      </c>
      <c r="K1553" s="11" t="s">
        <v>6170</v>
      </c>
      <c r="L1553" s="8" t="s">
        <v>7445</v>
      </c>
      <c r="M1553" s="8" t="s">
        <v>7446</v>
      </c>
      <c r="N1553" s="21" t="s">
        <v>5813</v>
      </c>
    </row>
    <row r="1554" customHeight="1" spans="1:14">
      <c r="A1554" s="7">
        <v>1553</v>
      </c>
      <c r="B1554" s="18" t="s">
        <v>6085</v>
      </c>
      <c r="C1554" s="18" t="s">
        <v>7393</v>
      </c>
      <c r="D1554" s="19" t="s">
        <v>7447</v>
      </c>
      <c r="E1554" s="20" t="s">
        <v>7448</v>
      </c>
      <c r="F1554" s="20" t="s">
        <v>7435</v>
      </c>
      <c r="G1554" s="22">
        <v>78</v>
      </c>
      <c r="H1554" s="23">
        <v>41821</v>
      </c>
      <c r="I1554" s="30" t="s">
        <v>1163</v>
      </c>
      <c r="J1554" s="31"/>
      <c r="K1554" s="11" t="s">
        <v>6170</v>
      </c>
      <c r="L1554" s="8" t="s">
        <v>7449</v>
      </c>
      <c r="M1554" s="8" t="s">
        <v>7450</v>
      </c>
      <c r="N1554" s="21" t="s">
        <v>5813</v>
      </c>
    </row>
    <row r="1555" customHeight="1" spans="1:14">
      <c r="A1555" s="7">
        <v>1554</v>
      </c>
      <c r="B1555" s="18" t="s">
        <v>6085</v>
      </c>
      <c r="C1555" s="18" t="s">
        <v>7393</v>
      </c>
      <c r="D1555" s="19" t="s">
        <v>7451</v>
      </c>
      <c r="E1555" s="20" t="s">
        <v>7452</v>
      </c>
      <c r="F1555" s="20" t="s">
        <v>7453</v>
      </c>
      <c r="G1555" s="22">
        <v>59</v>
      </c>
      <c r="H1555" s="23">
        <v>41791</v>
      </c>
      <c r="I1555" s="30" t="s">
        <v>19</v>
      </c>
      <c r="J1555" s="31"/>
      <c r="K1555" s="11" t="s">
        <v>6170</v>
      </c>
      <c r="L1555" s="8" t="s">
        <v>7454</v>
      </c>
      <c r="M1555" s="8" t="s">
        <v>7455</v>
      </c>
      <c r="N1555" s="21" t="s">
        <v>5813</v>
      </c>
    </row>
    <row r="1556" customHeight="1" spans="1:14">
      <c r="A1556" s="7">
        <v>1555</v>
      </c>
      <c r="B1556" s="18" t="s">
        <v>6085</v>
      </c>
      <c r="C1556" s="18" t="s">
        <v>7393</v>
      </c>
      <c r="D1556" s="19" t="s">
        <v>7456</v>
      </c>
      <c r="E1556" s="20" t="s">
        <v>7457</v>
      </c>
      <c r="F1556" s="20" t="s">
        <v>7458</v>
      </c>
      <c r="G1556" s="22">
        <v>69</v>
      </c>
      <c r="H1556" s="23">
        <v>42430</v>
      </c>
      <c r="I1556" s="30"/>
      <c r="J1556" s="31" t="s">
        <v>28</v>
      </c>
      <c r="K1556" s="11" t="s">
        <v>6170</v>
      </c>
      <c r="L1556" s="8" t="s">
        <v>7459</v>
      </c>
      <c r="M1556" s="8" t="s">
        <v>7460</v>
      </c>
      <c r="N1556" s="21" t="s">
        <v>5813</v>
      </c>
    </row>
    <row r="1557" customHeight="1" spans="1:14">
      <c r="A1557" s="7">
        <v>1556</v>
      </c>
      <c r="B1557" s="18" t="s">
        <v>6085</v>
      </c>
      <c r="C1557" s="18" t="s">
        <v>7393</v>
      </c>
      <c r="D1557" s="19" t="s">
        <v>7461</v>
      </c>
      <c r="E1557" s="20" t="s">
        <v>7462</v>
      </c>
      <c r="F1557" s="20" t="s">
        <v>7458</v>
      </c>
      <c r="G1557" s="22">
        <v>98</v>
      </c>
      <c r="H1557" s="23">
        <v>43160</v>
      </c>
      <c r="I1557" s="30"/>
      <c r="J1557" s="31"/>
      <c r="K1557" s="11" t="s">
        <v>6170</v>
      </c>
      <c r="L1557" s="8" t="s">
        <v>7463</v>
      </c>
      <c r="M1557" s="8" t="s">
        <v>7464</v>
      </c>
      <c r="N1557" s="21" t="s">
        <v>5813</v>
      </c>
    </row>
    <row r="1558" customHeight="1" spans="1:14">
      <c r="A1558" s="7">
        <v>1557</v>
      </c>
      <c r="B1558" s="18" t="s">
        <v>6085</v>
      </c>
      <c r="C1558" s="18" t="s">
        <v>7393</v>
      </c>
      <c r="D1558" s="19" t="s">
        <v>7465</v>
      </c>
      <c r="E1558" s="20" t="s">
        <v>7466</v>
      </c>
      <c r="F1558" s="20" t="s">
        <v>7458</v>
      </c>
      <c r="G1558" s="22">
        <v>148</v>
      </c>
      <c r="H1558" s="23">
        <v>45078</v>
      </c>
      <c r="I1558" s="30"/>
      <c r="J1558" s="31"/>
      <c r="K1558" s="11" t="s">
        <v>6170</v>
      </c>
      <c r="L1558" s="8" t="s">
        <v>7467</v>
      </c>
      <c r="M1558" s="8" t="s">
        <v>7468</v>
      </c>
      <c r="N1558" s="21" t="s">
        <v>5813</v>
      </c>
    </row>
    <row r="1559" customHeight="1" spans="1:14">
      <c r="A1559" s="7">
        <v>1558</v>
      </c>
      <c r="B1559" s="18" t="s">
        <v>6085</v>
      </c>
      <c r="C1559" s="18" t="s">
        <v>7393</v>
      </c>
      <c r="D1559" s="19" t="s">
        <v>7469</v>
      </c>
      <c r="E1559" s="20" t="s">
        <v>7470</v>
      </c>
      <c r="F1559" s="20" t="s">
        <v>7471</v>
      </c>
      <c r="G1559" s="22">
        <v>45</v>
      </c>
      <c r="H1559" s="23">
        <v>39873</v>
      </c>
      <c r="I1559" s="30"/>
      <c r="J1559" s="31" t="s">
        <v>28</v>
      </c>
      <c r="K1559" s="11" t="s">
        <v>6170</v>
      </c>
      <c r="L1559" s="8" t="s">
        <v>7472</v>
      </c>
      <c r="M1559" s="8" t="s">
        <v>7473</v>
      </c>
      <c r="N1559" s="21" t="s">
        <v>5813</v>
      </c>
    </row>
    <row r="1560" customHeight="1" spans="1:14">
      <c r="A1560" s="7">
        <v>1559</v>
      </c>
      <c r="B1560" s="18" t="s">
        <v>6085</v>
      </c>
      <c r="C1560" s="18" t="s">
        <v>7393</v>
      </c>
      <c r="D1560" s="19" t="s">
        <v>7474</v>
      </c>
      <c r="E1560" s="20" t="s">
        <v>7475</v>
      </c>
      <c r="F1560" s="20" t="s">
        <v>7476</v>
      </c>
      <c r="G1560" s="22">
        <v>49</v>
      </c>
      <c r="H1560" s="23">
        <v>44713</v>
      </c>
      <c r="I1560" s="30"/>
      <c r="J1560" s="31"/>
      <c r="K1560" s="11" t="s">
        <v>6170</v>
      </c>
      <c r="L1560" s="8" t="s">
        <v>7477</v>
      </c>
      <c r="M1560" s="8" t="s">
        <v>7478</v>
      </c>
      <c r="N1560" s="21" t="s">
        <v>5813</v>
      </c>
    </row>
    <row r="1561" customHeight="1" spans="1:14">
      <c r="A1561" s="7">
        <v>1560</v>
      </c>
      <c r="B1561" s="18" t="s">
        <v>6085</v>
      </c>
      <c r="C1561" s="18" t="s">
        <v>7393</v>
      </c>
      <c r="D1561" s="19" t="s">
        <v>7479</v>
      </c>
      <c r="E1561" s="20" t="s">
        <v>7480</v>
      </c>
      <c r="F1561" s="20" t="s">
        <v>7481</v>
      </c>
      <c r="G1561" s="22">
        <v>39</v>
      </c>
      <c r="H1561" s="23">
        <v>44743</v>
      </c>
      <c r="I1561" s="30"/>
      <c r="J1561" s="31"/>
      <c r="K1561" s="11" t="s">
        <v>6170</v>
      </c>
      <c r="L1561" s="8" t="s">
        <v>7482</v>
      </c>
      <c r="M1561" s="8" t="s">
        <v>7483</v>
      </c>
      <c r="N1561" s="21" t="s">
        <v>5813</v>
      </c>
    </row>
    <row r="1562" customHeight="1" spans="1:14">
      <c r="A1562" s="7">
        <v>1561</v>
      </c>
      <c r="B1562" s="18" t="s">
        <v>6085</v>
      </c>
      <c r="C1562" s="18" t="s">
        <v>7393</v>
      </c>
      <c r="D1562" s="19" t="s">
        <v>7484</v>
      </c>
      <c r="E1562" s="20" t="s">
        <v>7485</v>
      </c>
      <c r="F1562" s="20" t="s">
        <v>7486</v>
      </c>
      <c r="G1562" s="22">
        <v>69</v>
      </c>
      <c r="H1562" s="23">
        <v>42552</v>
      </c>
      <c r="I1562" s="30"/>
      <c r="J1562" s="31"/>
      <c r="K1562" s="11" t="s">
        <v>6170</v>
      </c>
      <c r="L1562" s="8" t="s">
        <v>7487</v>
      </c>
      <c r="M1562" s="8" t="s">
        <v>7488</v>
      </c>
      <c r="N1562" s="21" t="s">
        <v>5813</v>
      </c>
    </row>
    <row r="1563" customHeight="1" spans="1:14">
      <c r="A1563" s="7">
        <v>1562</v>
      </c>
      <c r="B1563" s="18" t="s">
        <v>6085</v>
      </c>
      <c r="C1563" s="18" t="s">
        <v>7393</v>
      </c>
      <c r="D1563" s="19" t="s">
        <v>7489</v>
      </c>
      <c r="E1563" s="20" t="s">
        <v>7490</v>
      </c>
      <c r="F1563" s="20" t="s">
        <v>7491</v>
      </c>
      <c r="G1563" s="22">
        <v>29</v>
      </c>
      <c r="H1563" s="23">
        <v>42948</v>
      </c>
      <c r="I1563" s="30"/>
      <c r="J1563" s="31"/>
      <c r="K1563" s="11" t="s">
        <v>5810</v>
      </c>
      <c r="L1563" s="8" t="s">
        <v>7492</v>
      </c>
      <c r="M1563" s="8" t="s">
        <v>7493</v>
      </c>
      <c r="N1563" s="21" t="s">
        <v>5813</v>
      </c>
    </row>
    <row r="1564" customHeight="1" spans="1:14">
      <c r="A1564" s="7">
        <v>1563</v>
      </c>
      <c r="B1564" s="18" t="s">
        <v>6085</v>
      </c>
      <c r="C1564" s="18" t="s">
        <v>7393</v>
      </c>
      <c r="D1564" s="19" t="s">
        <v>7494</v>
      </c>
      <c r="E1564" s="20" t="s">
        <v>7490</v>
      </c>
      <c r="F1564" s="20" t="s">
        <v>7495</v>
      </c>
      <c r="G1564" s="22">
        <v>49</v>
      </c>
      <c r="H1564" s="23">
        <v>43497</v>
      </c>
      <c r="I1564" s="30"/>
      <c r="J1564" s="31"/>
      <c r="K1564" s="11" t="s">
        <v>6170</v>
      </c>
      <c r="L1564" s="8" t="s">
        <v>7496</v>
      </c>
      <c r="M1564" s="8" t="s">
        <v>7497</v>
      </c>
      <c r="N1564" s="21" t="s">
        <v>5813</v>
      </c>
    </row>
    <row r="1565" customHeight="1" spans="1:14">
      <c r="A1565" s="7">
        <v>1564</v>
      </c>
      <c r="B1565" s="18" t="s">
        <v>6085</v>
      </c>
      <c r="C1565" s="18" t="s">
        <v>7393</v>
      </c>
      <c r="D1565" s="19" t="s">
        <v>7498</v>
      </c>
      <c r="E1565" s="20" t="s">
        <v>7499</v>
      </c>
      <c r="F1565" s="20" t="s">
        <v>7500</v>
      </c>
      <c r="G1565" s="22">
        <v>89</v>
      </c>
      <c r="H1565" s="23">
        <v>44378</v>
      </c>
      <c r="I1565" s="30"/>
      <c r="J1565" s="31"/>
      <c r="K1565" s="11" t="s">
        <v>6170</v>
      </c>
      <c r="L1565" s="8" t="s">
        <v>7501</v>
      </c>
      <c r="M1565" s="8" t="s">
        <v>7502</v>
      </c>
      <c r="N1565" s="21" t="s">
        <v>5813</v>
      </c>
    </row>
    <row r="1566" customHeight="1" spans="1:14">
      <c r="A1566" s="7">
        <v>1565</v>
      </c>
      <c r="B1566" s="18" t="s">
        <v>6085</v>
      </c>
      <c r="C1566" s="18" t="s">
        <v>7393</v>
      </c>
      <c r="D1566" s="19" t="s">
        <v>7503</v>
      </c>
      <c r="E1566" s="20" t="s">
        <v>6369</v>
      </c>
      <c r="F1566" s="20" t="s">
        <v>7504</v>
      </c>
      <c r="G1566" s="22">
        <v>55</v>
      </c>
      <c r="H1566" s="23">
        <v>41183</v>
      </c>
      <c r="I1566" s="30"/>
      <c r="J1566" s="31"/>
      <c r="K1566" s="11" t="s">
        <v>2037</v>
      </c>
      <c r="M1566" s="8" t="s">
        <v>7505</v>
      </c>
      <c r="N1566" s="21" t="s">
        <v>2037</v>
      </c>
    </row>
    <row r="1567" customHeight="1" spans="1:14">
      <c r="A1567" s="7">
        <v>1566</v>
      </c>
      <c r="B1567" s="18" t="s">
        <v>6085</v>
      </c>
      <c r="C1567" s="18" t="s">
        <v>7393</v>
      </c>
      <c r="D1567" s="19" t="s">
        <v>7506</v>
      </c>
      <c r="E1567" s="20" t="s">
        <v>7507</v>
      </c>
      <c r="F1567" s="20" t="s">
        <v>7508</v>
      </c>
      <c r="G1567" s="22">
        <v>37</v>
      </c>
      <c r="H1567" s="23">
        <v>40787</v>
      </c>
      <c r="I1567" s="30"/>
      <c r="J1567" s="31"/>
      <c r="K1567" s="11" t="s">
        <v>2037</v>
      </c>
      <c r="M1567" s="8" t="s">
        <v>7509</v>
      </c>
      <c r="N1567" s="21" t="s">
        <v>2037</v>
      </c>
    </row>
    <row r="1568" customHeight="1" spans="1:14">
      <c r="A1568" s="7">
        <v>1567</v>
      </c>
      <c r="B1568" s="18" t="s">
        <v>6085</v>
      </c>
      <c r="C1568" s="18" t="s">
        <v>7393</v>
      </c>
      <c r="D1568" s="19" t="s">
        <v>7510</v>
      </c>
      <c r="E1568" s="20" t="s">
        <v>6463</v>
      </c>
      <c r="F1568" s="20" t="s">
        <v>7511</v>
      </c>
      <c r="G1568" s="22">
        <v>65</v>
      </c>
      <c r="H1568" s="23">
        <v>40787</v>
      </c>
      <c r="I1568" s="30"/>
      <c r="J1568" s="31"/>
      <c r="K1568" s="11" t="s">
        <v>2037</v>
      </c>
      <c r="L1568" s="8" t="s">
        <v>7512</v>
      </c>
      <c r="M1568" s="8" t="s">
        <v>7513</v>
      </c>
      <c r="N1568" s="21" t="s">
        <v>2037</v>
      </c>
    </row>
    <row r="1569" customHeight="1" spans="1:14">
      <c r="A1569" s="7">
        <v>1568</v>
      </c>
      <c r="B1569" s="18" t="s">
        <v>6085</v>
      </c>
      <c r="C1569" s="18" t="s">
        <v>7514</v>
      </c>
      <c r="D1569" s="19" t="s">
        <v>7515</v>
      </c>
      <c r="E1569" s="20" t="s">
        <v>7516</v>
      </c>
      <c r="F1569" s="20" t="s">
        <v>7517</v>
      </c>
      <c r="G1569" s="22">
        <v>59</v>
      </c>
      <c r="H1569" s="23">
        <v>43800</v>
      </c>
      <c r="I1569" s="30" t="s">
        <v>7518</v>
      </c>
      <c r="J1569" s="31" t="s">
        <v>7519</v>
      </c>
      <c r="K1569" s="11" t="s">
        <v>6170</v>
      </c>
      <c r="L1569" s="8" t="s">
        <v>7520</v>
      </c>
      <c r="M1569" s="8" t="s">
        <v>7521</v>
      </c>
      <c r="N1569" s="21" t="s">
        <v>5813</v>
      </c>
    </row>
    <row r="1570" customHeight="1" spans="1:14">
      <c r="A1570" s="7">
        <v>1569</v>
      </c>
      <c r="B1570" s="18" t="s">
        <v>6085</v>
      </c>
      <c r="C1570" s="18" t="s">
        <v>7514</v>
      </c>
      <c r="D1570" s="19" t="s">
        <v>7522</v>
      </c>
      <c r="E1570" s="20" t="s">
        <v>6879</v>
      </c>
      <c r="F1570" s="20" t="s">
        <v>7523</v>
      </c>
      <c r="G1570" s="22">
        <v>49</v>
      </c>
      <c r="H1570" s="23">
        <v>42917</v>
      </c>
      <c r="I1570" s="30"/>
      <c r="J1570" s="31"/>
      <c r="K1570" s="11" t="s">
        <v>6170</v>
      </c>
      <c r="L1570" s="8" t="s">
        <v>7524</v>
      </c>
      <c r="M1570" s="8" t="s">
        <v>7525</v>
      </c>
      <c r="N1570" s="21" t="s">
        <v>5813</v>
      </c>
    </row>
    <row r="1571" customHeight="1" spans="1:14">
      <c r="A1571" s="7">
        <v>1570</v>
      </c>
      <c r="B1571" s="18" t="s">
        <v>6085</v>
      </c>
      <c r="C1571" s="18" t="s">
        <v>7514</v>
      </c>
      <c r="D1571" s="19" t="s">
        <v>7526</v>
      </c>
      <c r="E1571" s="20" t="s">
        <v>6761</v>
      </c>
      <c r="F1571" s="20" t="s">
        <v>7527</v>
      </c>
      <c r="G1571" s="22">
        <v>45</v>
      </c>
      <c r="H1571" s="23">
        <v>43800</v>
      </c>
      <c r="I1571" s="30"/>
      <c r="J1571" s="31" t="s">
        <v>7528</v>
      </c>
      <c r="K1571" s="11" t="s">
        <v>6170</v>
      </c>
      <c r="L1571" s="8" t="s">
        <v>7529</v>
      </c>
      <c r="M1571" s="8" t="s">
        <v>7530</v>
      </c>
      <c r="N1571" s="21" t="s">
        <v>5813</v>
      </c>
    </row>
    <row r="1572" customHeight="1" spans="1:14">
      <c r="A1572" s="7">
        <v>1571</v>
      </c>
      <c r="B1572" s="18" t="s">
        <v>6085</v>
      </c>
      <c r="C1572" s="18" t="s">
        <v>7514</v>
      </c>
      <c r="D1572" s="19" t="s">
        <v>7531</v>
      </c>
      <c r="E1572" s="62" t="s">
        <v>7532</v>
      </c>
      <c r="F1572" s="20" t="s">
        <v>7533</v>
      </c>
      <c r="G1572" s="22">
        <v>59</v>
      </c>
      <c r="H1572" s="23">
        <v>43435</v>
      </c>
      <c r="I1572" s="30" t="s">
        <v>7534</v>
      </c>
      <c r="J1572" s="31" t="s">
        <v>7535</v>
      </c>
      <c r="K1572" s="11" t="s">
        <v>6170</v>
      </c>
      <c r="L1572" s="8" t="s">
        <v>7536</v>
      </c>
      <c r="M1572" s="8" t="s">
        <v>7537</v>
      </c>
      <c r="N1572" s="21" t="s">
        <v>5813</v>
      </c>
    </row>
    <row r="1573" s="1" customFormat="1" customHeight="1" spans="1:14">
      <c r="A1573" s="7">
        <v>1572</v>
      </c>
      <c r="B1573" s="18" t="s">
        <v>6085</v>
      </c>
      <c r="C1573" s="18" t="s">
        <v>7514</v>
      </c>
      <c r="D1573" s="24" t="s">
        <v>7538</v>
      </c>
      <c r="E1573" s="25" t="s">
        <v>7539</v>
      </c>
      <c r="F1573" s="25" t="s">
        <v>7540</v>
      </c>
      <c r="G1573" s="27">
        <v>39</v>
      </c>
      <c r="H1573" s="28">
        <v>43435</v>
      </c>
      <c r="I1573" s="30"/>
      <c r="J1573" s="31" t="s">
        <v>7541</v>
      </c>
      <c r="K1573" s="32" t="s">
        <v>6170</v>
      </c>
      <c r="L1573" s="1" t="s">
        <v>7542</v>
      </c>
      <c r="M1573" s="1" t="s">
        <v>7543</v>
      </c>
      <c r="N1573" s="26" t="s">
        <v>5813</v>
      </c>
    </row>
    <row r="1574" customHeight="1" spans="1:14">
      <c r="A1574" s="7">
        <v>1573</v>
      </c>
      <c r="B1574" s="18" t="s">
        <v>6085</v>
      </c>
      <c r="C1574" s="18" t="s">
        <v>7514</v>
      </c>
      <c r="D1574" s="19" t="s">
        <v>7544</v>
      </c>
      <c r="E1574" s="20" t="s">
        <v>7545</v>
      </c>
      <c r="F1574" s="20" t="s">
        <v>7546</v>
      </c>
      <c r="G1574" s="22">
        <v>69</v>
      </c>
      <c r="H1574" s="23">
        <v>44562</v>
      </c>
      <c r="I1574" s="30" t="s">
        <v>7408</v>
      </c>
      <c r="J1574" s="31" t="s">
        <v>28</v>
      </c>
      <c r="K1574" s="11" t="s">
        <v>6170</v>
      </c>
      <c r="L1574" s="8" t="s">
        <v>7547</v>
      </c>
      <c r="M1574" s="8" t="s">
        <v>7548</v>
      </c>
      <c r="N1574" s="21" t="s">
        <v>5813</v>
      </c>
    </row>
    <row r="1575" customHeight="1" spans="1:14">
      <c r="A1575" s="7">
        <v>1574</v>
      </c>
      <c r="B1575" s="18" t="s">
        <v>6085</v>
      </c>
      <c r="C1575" s="18" t="s">
        <v>7514</v>
      </c>
      <c r="D1575" s="19" t="s">
        <v>7549</v>
      </c>
      <c r="E1575" s="20" t="s">
        <v>6718</v>
      </c>
      <c r="F1575" s="20" t="s">
        <v>7550</v>
      </c>
      <c r="G1575" s="22">
        <v>39</v>
      </c>
      <c r="H1575" s="23">
        <v>42826</v>
      </c>
      <c r="I1575" s="30"/>
      <c r="J1575" s="31"/>
      <c r="K1575" s="11" t="s">
        <v>6170</v>
      </c>
      <c r="L1575" s="8" t="s">
        <v>7551</v>
      </c>
      <c r="M1575" s="8" t="s">
        <v>7552</v>
      </c>
      <c r="N1575" s="21" t="s">
        <v>5813</v>
      </c>
    </row>
    <row r="1576" customHeight="1" spans="1:14">
      <c r="A1576" s="7">
        <v>1575</v>
      </c>
      <c r="B1576" s="18" t="s">
        <v>6085</v>
      </c>
      <c r="C1576" s="18" t="s">
        <v>7514</v>
      </c>
      <c r="D1576" s="19" t="s">
        <v>7553</v>
      </c>
      <c r="E1576" s="20" t="s">
        <v>7554</v>
      </c>
      <c r="F1576" s="20" t="s">
        <v>7555</v>
      </c>
      <c r="G1576" s="22">
        <v>79</v>
      </c>
      <c r="H1576" s="23">
        <v>44562</v>
      </c>
      <c r="I1576" s="30"/>
      <c r="J1576" s="31" t="s">
        <v>28</v>
      </c>
      <c r="K1576" s="11" t="s">
        <v>6170</v>
      </c>
      <c r="L1576" s="8" t="s">
        <v>7556</v>
      </c>
      <c r="M1576" s="8" t="s">
        <v>7557</v>
      </c>
      <c r="N1576" s="21" t="s">
        <v>5813</v>
      </c>
    </row>
    <row r="1577" customHeight="1" spans="1:14">
      <c r="A1577" s="7">
        <v>1576</v>
      </c>
      <c r="B1577" s="18" t="s">
        <v>6085</v>
      </c>
      <c r="C1577" s="18" t="s">
        <v>7514</v>
      </c>
      <c r="D1577" s="19" t="s">
        <v>7558</v>
      </c>
      <c r="E1577" s="20" t="s">
        <v>7559</v>
      </c>
      <c r="F1577" s="20" t="s">
        <v>7560</v>
      </c>
      <c r="G1577" s="22">
        <v>59</v>
      </c>
      <c r="H1577" s="23">
        <v>44317</v>
      </c>
      <c r="I1577" s="30" t="s">
        <v>5661</v>
      </c>
      <c r="J1577" s="31" t="s">
        <v>28</v>
      </c>
      <c r="K1577" s="11" t="s">
        <v>6170</v>
      </c>
      <c r="L1577" s="8" t="s">
        <v>7561</v>
      </c>
      <c r="M1577" s="8" t="s">
        <v>7562</v>
      </c>
      <c r="N1577" s="21" t="s">
        <v>5813</v>
      </c>
    </row>
    <row r="1578" customHeight="1" spans="1:14">
      <c r="A1578" s="7">
        <v>1577</v>
      </c>
      <c r="B1578" s="18" t="s">
        <v>6085</v>
      </c>
      <c r="C1578" s="18" t="s">
        <v>7514</v>
      </c>
      <c r="D1578" s="19" t="s">
        <v>7563</v>
      </c>
      <c r="E1578" s="20" t="s">
        <v>7564</v>
      </c>
      <c r="F1578" s="20" t="s">
        <v>7560</v>
      </c>
      <c r="G1578" s="22">
        <v>39</v>
      </c>
      <c r="H1578" s="23">
        <v>39783</v>
      </c>
      <c r="I1578" s="30" t="s">
        <v>19</v>
      </c>
      <c r="J1578" s="31"/>
      <c r="K1578" s="11" t="s">
        <v>6170</v>
      </c>
      <c r="L1578" s="8" t="s">
        <v>7565</v>
      </c>
      <c r="M1578" s="8" t="s">
        <v>7566</v>
      </c>
      <c r="N1578" s="21" t="s">
        <v>5813</v>
      </c>
    </row>
    <row r="1579" customHeight="1" spans="1:14">
      <c r="A1579" s="7">
        <v>1578</v>
      </c>
      <c r="B1579" s="18" t="s">
        <v>6085</v>
      </c>
      <c r="C1579" s="18" t="s">
        <v>7514</v>
      </c>
      <c r="D1579" s="19" t="s">
        <v>7567</v>
      </c>
      <c r="E1579" s="20" t="s">
        <v>7568</v>
      </c>
      <c r="F1579" s="20" t="s">
        <v>7569</v>
      </c>
      <c r="G1579" s="22">
        <v>59</v>
      </c>
      <c r="H1579" s="23">
        <v>43344</v>
      </c>
      <c r="I1579" s="30" t="s">
        <v>19</v>
      </c>
      <c r="J1579" s="31"/>
      <c r="K1579" s="11" t="s">
        <v>6170</v>
      </c>
      <c r="L1579" s="8" t="s">
        <v>7570</v>
      </c>
      <c r="M1579" s="8" t="s">
        <v>7571</v>
      </c>
      <c r="N1579" s="21" t="s">
        <v>5813</v>
      </c>
    </row>
    <row r="1580" customHeight="1" spans="1:14">
      <c r="A1580" s="7">
        <v>1579</v>
      </c>
      <c r="B1580" s="18" t="s">
        <v>6085</v>
      </c>
      <c r="C1580" s="18" t="s">
        <v>7514</v>
      </c>
      <c r="D1580" s="19" t="s">
        <v>7572</v>
      </c>
      <c r="E1580" s="20" t="s">
        <v>7573</v>
      </c>
      <c r="F1580" s="20" t="s">
        <v>7569</v>
      </c>
      <c r="G1580" s="22">
        <v>25</v>
      </c>
      <c r="H1580" s="23">
        <v>41883</v>
      </c>
      <c r="I1580" s="30"/>
      <c r="J1580" s="31"/>
      <c r="K1580" s="11" t="s">
        <v>6170</v>
      </c>
      <c r="L1580" s="8" t="s">
        <v>7574</v>
      </c>
      <c r="M1580" s="8" t="s">
        <v>7575</v>
      </c>
      <c r="N1580" s="21" t="s">
        <v>5813</v>
      </c>
    </row>
    <row r="1581" customHeight="1" spans="1:14">
      <c r="A1581" s="7">
        <v>1580</v>
      </c>
      <c r="B1581" s="18" t="s">
        <v>6085</v>
      </c>
      <c r="C1581" s="18" t="s">
        <v>7514</v>
      </c>
      <c r="D1581" s="19" t="s">
        <v>7576</v>
      </c>
      <c r="E1581" s="20" t="s">
        <v>6921</v>
      </c>
      <c r="F1581" s="20" t="s">
        <v>7569</v>
      </c>
      <c r="G1581" s="22">
        <v>25</v>
      </c>
      <c r="H1581" s="23">
        <v>42430</v>
      </c>
      <c r="I1581" s="30"/>
      <c r="J1581" s="31"/>
      <c r="K1581" s="11" t="s">
        <v>6170</v>
      </c>
      <c r="L1581" s="8" t="s">
        <v>7577</v>
      </c>
      <c r="M1581" s="8" t="s">
        <v>7578</v>
      </c>
      <c r="N1581" s="21" t="s">
        <v>5813</v>
      </c>
    </row>
    <row r="1582" customHeight="1" spans="1:14">
      <c r="A1582" s="7">
        <v>1581</v>
      </c>
      <c r="B1582" s="18" t="s">
        <v>6085</v>
      </c>
      <c r="C1582" s="18" t="s">
        <v>7514</v>
      </c>
      <c r="D1582" s="19" t="s">
        <v>7579</v>
      </c>
      <c r="E1582" s="20" t="s">
        <v>6291</v>
      </c>
      <c r="F1582" s="20" t="s">
        <v>7580</v>
      </c>
      <c r="G1582" s="22">
        <v>45</v>
      </c>
      <c r="H1582" s="23">
        <v>42522</v>
      </c>
      <c r="I1582" s="30"/>
      <c r="J1582" s="31" t="s">
        <v>6314</v>
      </c>
      <c r="K1582" s="11" t="s">
        <v>6170</v>
      </c>
      <c r="L1582" s="8" t="s">
        <v>7581</v>
      </c>
      <c r="M1582" s="8" t="s">
        <v>7582</v>
      </c>
      <c r="N1582" s="21" t="s">
        <v>5813</v>
      </c>
    </row>
    <row r="1583" customHeight="1" spans="1:16">
      <c r="A1583" s="7">
        <v>1582</v>
      </c>
      <c r="B1583" s="18" t="s">
        <v>6085</v>
      </c>
      <c r="C1583" s="18" t="s">
        <v>7514</v>
      </c>
      <c r="D1583" s="19" t="s">
        <v>7583</v>
      </c>
      <c r="E1583" s="20" t="s">
        <v>7584</v>
      </c>
      <c r="F1583" s="20" t="s">
        <v>7580</v>
      </c>
      <c r="G1583" s="22">
        <v>25</v>
      </c>
      <c r="H1583" s="23">
        <v>42522</v>
      </c>
      <c r="I1583" s="30"/>
      <c r="J1583" s="31"/>
      <c r="K1583" s="11" t="s">
        <v>6170</v>
      </c>
      <c r="L1583" s="8" t="s">
        <v>7585</v>
      </c>
      <c r="M1583" s="8" t="s">
        <v>7586</v>
      </c>
      <c r="N1583" s="21" t="s">
        <v>5813</v>
      </c>
      <c r="O1583" s="6"/>
      <c r="P1583" s="6"/>
    </row>
    <row r="1584" customHeight="1" spans="1:14">
      <c r="A1584" s="7">
        <v>1583</v>
      </c>
      <c r="B1584" s="18" t="s">
        <v>6085</v>
      </c>
      <c r="C1584" s="18" t="s">
        <v>7514</v>
      </c>
      <c r="D1584" s="19" t="s">
        <v>7587</v>
      </c>
      <c r="E1584" s="20" t="s">
        <v>6383</v>
      </c>
      <c r="F1584" s="20" t="s">
        <v>7588</v>
      </c>
      <c r="G1584" s="22">
        <v>45</v>
      </c>
      <c r="H1584" s="23">
        <v>44228</v>
      </c>
      <c r="I1584" s="30"/>
      <c r="J1584" s="31" t="s">
        <v>28</v>
      </c>
      <c r="K1584" s="11" t="s">
        <v>6170</v>
      </c>
      <c r="L1584" s="8" t="s">
        <v>7589</v>
      </c>
      <c r="M1584" s="8" t="s">
        <v>7590</v>
      </c>
      <c r="N1584" s="21" t="s">
        <v>5813</v>
      </c>
    </row>
    <row r="1585" customHeight="1" spans="1:14">
      <c r="A1585" s="7">
        <v>1584</v>
      </c>
      <c r="B1585" s="18" t="s">
        <v>6085</v>
      </c>
      <c r="C1585" s="18" t="s">
        <v>7514</v>
      </c>
      <c r="D1585" s="19" t="s">
        <v>7591</v>
      </c>
      <c r="E1585" s="20" t="s">
        <v>7532</v>
      </c>
      <c r="F1585" s="20" t="s">
        <v>7592</v>
      </c>
      <c r="G1585" s="22">
        <v>58</v>
      </c>
      <c r="H1585" s="23">
        <v>42736</v>
      </c>
      <c r="I1585" s="30" t="s">
        <v>1152</v>
      </c>
      <c r="J1585" s="31" t="s">
        <v>28</v>
      </c>
      <c r="K1585" s="11" t="s">
        <v>6170</v>
      </c>
      <c r="L1585" s="8" t="s">
        <v>7593</v>
      </c>
      <c r="M1585" s="8" t="s">
        <v>7594</v>
      </c>
      <c r="N1585" s="21" t="s">
        <v>5813</v>
      </c>
    </row>
    <row r="1586" customHeight="1" spans="1:14">
      <c r="A1586" s="7">
        <v>1585</v>
      </c>
      <c r="B1586" s="18" t="s">
        <v>6085</v>
      </c>
      <c r="C1586" s="18" t="s">
        <v>7514</v>
      </c>
      <c r="D1586" s="19" t="s">
        <v>7595</v>
      </c>
      <c r="E1586" s="56" t="s">
        <v>7596</v>
      </c>
      <c r="F1586" s="56" t="s">
        <v>7592</v>
      </c>
      <c r="G1586" s="22">
        <v>29</v>
      </c>
      <c r="H1586" s="23">
        <v>42736</v>
      </c>
      <c r="I1586" s="30" t="s">
        <v>1152</v>
      </c>
      <c r="J1586" s="31"/>
      <c r="K1586" s="11" t="s">
        <v>6170</v>
      </c>
      <c r="L1586" s="8" t="s">
        <v>7597</v>
      </c>
      <c r="M1586" s="8" t="s">
        <v>7598</v>
      </c>
      <c r="N1586" s="21" t="s">
        <v>5813</v>
      </c>
    </row>
    <row r="1587" customHeight="1" spans="1:14">
      <c r="A1587" s="7">
        <v>1586</v>
      </c>
      <c r="B1587" s="18" t="s">
        <v>6085</v>
      </c>
      <c r="C1587" s="18" t="s">
        <v>7514</v>
      </c>
      <c r="D1587" s="19" t="s">
        <v>7599</v>
      </c>
      <c r="E1587" s="20" t="s">
        <v>7600</v>
      </c>
      <c r="F1587" s="20" t="s">
        <v>6608</v>
      </c>
      <c r="G1587" s="22">
        <v>58</v>
      </c>
      <c r="H1587" s="23">
        <v>42064</v>
      </c>
      <c r="I1587" s="30" t="s">
        <v>685</v>
      </c>
      <c r="J1587" s="31" t="s">
        <v>28</v>
      </c>
      <c r="K1587" s="11" t="s">
        <v>6170</v>
      </c>
      <c r="L1587" s="8" t="s">
        <v>7601</v>
      </c>
      <c r="M1587" s="8" t="s">
        <v>7602</v>
      </c>
      <c r="N1587" s="21" t="s">
        <v>5813</v>
      </c>
    </row>
    <row r="1588" customHeight="1" spans="1:14">
      <c r="A1588" s="7">
        <v>1587</v>
      </c>
      <c r="B1588" s="18" t="s">
        <v>6085</v>
      </c>
      <c r="C1588" s="18" t="s">
        <v>7514</v>
      </c>
      <c r="D1588" s="19" t="s">
        <v>7603</v>
      </c>
      <c r="E1588" s="20" t="s">
        <v>6394</v>
      </c>
      <c r="F1588" s="20" t="s">
        <v>7604</v>
      </c>
      <c r="G1588" s="22">
        <v>59</v>
      </c>
      <c r="H1588" s="23">
        <v>44927</v>
      </c>
      <c r="I1588" s="30"/>
      <c r="J1588" s="31"/>
      <c r="K1588" s="11" t="s">
        <v>5810</v>
      </c>
      <c r="L1588" s="8" t="s">
        <v>7605</v>
      </c>
      <c r="M1588" s="8" t="s">
        <v>7606</v>
      </c>
      <c r="N1588" s="21" t="s">
        <v>5813</v>
      </c>
    </row>
    <row r="1589" customHeight="1" spans="1:14">
      <c r="A1589" s="7">
        <v>1588</v>
      </c>
      <c r="B1589" s="18" t="s">
        <v>6085</v>
      </c>
      <c r="C1589" s="18" t="s">
        <v>7514</v>
      </c>
      <c r="D1589" s="19" t="s">
        <v>7607</v>
      </c>
      <c r="E1589" s="20" t="s">
        <v>6425</v>
      </c>
      <c r="F1589" s="20" t="s">
        <v>7608</v>
      </c>
      <c r="G1589" s="22">
        <v>79</v>
      </c>
      <c r="H1589" s="23">
        <v>39845</v>
      </c>
      <c r="I1589" s="30"/>
      <c r="J1589" s="31"/>
      <c r="K1589" s="11" t="s">
        <v>5810</v>
      </c>
      <c r="L1589" s="8" t="s">
        <v>7609</v>
      </c>
      <c r="M1589" s="8" t="s">
        <v>7610</v>
      </c>
      <c r="N1589" s="21" t="s">
        <v>5813</v>
      </c>
    </row>
    <row r="1590" customHeight="1" spans="1:14">
      <c r="A1590" s="7">
        <v>1589</v>
      </c>
      <c r="B1590" s="18" t="s">
        <v>6085</v>
      </c>
      <c r="C1590" s="18" t="s">
        <v>7514</v>
      </c>
      <c r="D1590" s="19" t="s">
        <v>7611</v>
      </c>
      <c r="E1590" s="20" t="s">
        <v>6425</v>
      </c>
      <c r="F1590" s="20" t="s">
        <v>7612</v>
      </c>
      <c r="G1590" s="22">
        <v>48</v>
      </c>
      <c r="H1590" s="23">
        <v>40909</v>
      </c>
      <c r="I1590" s="30"/>
      <c r="J1590" s="31" t="s">
        <v>28</v>
      </c>
      <c r="K1590" s="11" t="s">
        <v>5810</v>
      </c>
      <c r="L1590" s="8" t="s">
        <v>7613</v>
      </c>
      <c r="M1590" s="8" t="s">
        <v>7614</v>
      </c>
      <c r="N1590" s="21" t="s">
        <v>5813</v>
      </c>
    </row>
    <row r="1591" customHeight="1" spans="1:14">
      <c r="A1591" s="7">
        <v>1590</v>
      </c>
      <c r="B1591" s="18" t="s">
        <v>6085</v>
      </c>
      <c r="C1591" s="18" t="s">
        <v>7514</v>
      </c>
      <c r="D1591" s="19" t="s">
        <v>7615</v>
      </c>
      <c r="E1591" s="20" t="s">
        <v>6394</v>
      </c>
      <c r="F1591" s="20" t="s">
        <v>7616</v>
      </c>
      <c r="G1591" s="22">
        <v>69</v>
      </c>
      <c r="H1591" s="23">
        <v>43983</v>
      </c>
      <c r="I1591" s="30"/>
      <c r="J1591" s="31" t="s">
        <v>28</v>
      </c>
      <c r="K1591" s="11" t="s">
        <v>6170</v>
      </c>
      <c r="L1591" s="8" t="s">
        <v>7617</v>
      </c>
      <c r="M1591" s="8" t="s">
        <v>7618</v>
      </c>
      <c r="N1591" s="21" t="s">
        <v>5813</v>
      </c>
    </row>
    <row r="1592" customHeight="1" spans="1:14">
      <c r="A1592" s="7">
        <v>1591</v>
      </c>
      <c r="B1592" s="18" t="s">
        <v>6085</v>
      </c>
      <c r="C1592" s="18" t="s">
        <v>7514</v>
      </c>
      <c r="D1592" s="19" t="s">
        <v>7619</v>
      </c>
      <c r="E1592" s="20" t="s">
        <v>6664</v>
      </c>
      <c r="F1592" s="20" t="s">
        <v>7616</v>
      </c>
      <c r="G1592" s="22">
        <v>49</v>
      </c>
      <c r="H1592" s="23">
        <v>41456</v>
      </c>
      <c r="I1592" s="30"/>
      <c r="J1592" s="31"/>
      <c r="K1592" s="11" t="s">
        <v>6170</v>
      </c>
      <c r="L1592" s="8" t="s">
        <v>7620</v>
      </c>
      <c r="N1592" s="21" t="s">
        <v>5813</v>
      </c>
    </row>
    <row r="1593" customHeight="1" spans="1:14">
      <c r="A1593" s="7">
        <v>1592</v>
      </c>
      <c r="B1593" s="18" t="s">
        <v>6085</v>
      </c>
      <c r="C1593" s="18" t="s">
        <v>7514</v>
      </c>
      <c r="D1593" s="19" t="s">
        <v>7621</v>
      </c>
      <c r="E1593" s="20" t="s">
        <v>7622</v>
      </c>
      <c r="F1593" s="20" t="s">
        <v>7623</v>
      </c>
      <c r="G1593" s="22">
        <v>59</v>
      </c>
      <c r="H1593" s="23">
        <v>43678</v>
      </c>
      <c r="I1593" s="30"/>
      <c r="J1593" s="31"/>
      <c r="K1593" s="11" t="s">
        <v>5810</v>
      </c>
      <c r="L1593" s="8" t="s">
        <v>7624</v>
      </c>
      <c r="M1593" s="8" t="s">
        <v>7625</v>
      </c>
      <c r="N1593" s="21" t="s">
        <v>5813</v>
      </c>
    </row>
    <row r="1594" customHeight="1" spans="1:14">
      <c r="A1594" s="7">
        <v>1593</v>
      </c>
      <c r="B1594" s="18" t="s">
        <v>6085</v>
      </c>
      <c r="C1594" s="18" t="s">
        <v>7514</v>
      </c>
      <c r="D1594" s="19" t="s">
        <v>7626</v>
      </c>
      <c r="E1594" s="20" t="s">
        <v>6490</v>
      </c>
      <c r="F1594" s="20" t="s">
        <v>7627</v>
      </c>
      <c r="G1594" s="22">
        <v>35</v>
      </c>
      <c r="H1594" s="23">
        <v>41640</v>
      </c>
      <c r="I1594" s="30"/>
      <c r="J1594" s="31"/>
      <c r="K1594" s="11" t="s">
        <v>6170</v>
      </c>
      <c r="L1594" s="8" t="s">
        <v>7628</v>
      </c>
      <c r="N1594" s="21" t="s">
        <v>5813</v>
      </c>
    </row>
    <row r="1595" customHeight="1" spans="1:19">
      <c r="A1595" s="7">
        <v>1594</v>
      </c>
      <c r="B1595" s="18" t="s">
        <v>6085</v>
      </c>
      <c r="C1595" s="18" t="s">
        <v>7514</v>
      </c>
      <c r="D1595" s="19" t="s">
        <v>7629</v>
      </c>
      <c r="E1595" s="20" t="s">
        <v>6598</v>
      </c>
      <c r="F1595" s="20" t="s">
        <v>7630</v>
      </c>
      <c r="G1595" s="22">
        <v>49</v>
      </c>
      <c r="H1595" s="23">
        <v>43952</v>
      </c>
      <c r="I1595" s="30"/>
      <c r="J1595" s="31"/>
      <c r="K1595" s="11" t="s">
        <v>6170</v>
      </c>
      <c r="L1595" s="8" t="s">
        <v>7631</v>
      </c>
      <c r="M1595" s="8" t="s">
        <v>7632</v>
      </c>
      <c r="N1595" s="21" t="s">
        <v>5813</v>
      </c>
      <c r="S1595" s="5"/>
    </row>
    <row r="1596" customHeight="1" spans="1:14">
      <c r="A1596" s="7">
        <v>1595</v>
      </c>
      <c r="B1596" s="18" t="s">
        <v>6085</v>
      </c>
      <c r="C1596" s="18" t="s">
        <v>7514</v>
      </c>
      <c r="D1596" s="19" t="s">
        <v>7633</v>
      </c>
      <c r="E1596" s="20" t="s">
        <v>6598</v>
      </c>
      <c r="F1596" s="20" t="s">
        <v>7634</v>
      </c>
      <c r="G1596" s="22">
        <v>39</v>
      </c>
      <c r="H1596" s="23">
        <v>40026</v>
      </c>
      <c r="I1596" s="30"/>
      <c r="J1596" s="31" t="s">
        <v>28</v>
      </c>
      <c r="K1596" s="11" t="s">
        <v>6170</v>
      </c>
      <c r="L1596" s="8" t="s">
        <v>7635</v>
      </c>
      <c r="M1596" s="8" t="s">
        <v>7636</v>
      </c>
      <c r="N1596" s="21" t="s">
        <v>5813</v>
      </c>
    </row>
    <row r="1597" customHeight="1" spans="1:14">
      <c r="A1597" s="7">
        <v>1596</v>
      </c>
      <c r="B1597" s="18" t="s">
        <v>6085</v>
      </c>
      <c r="C1597" s="18" t="s">
        <v>7637</v>
      </c>
      <c r="D1597" s="19" t="s">
        <v>7638</v>
      </c>
      <c r="E1597" s="56" t="s">
        <v>7639</v>
      </c>
      <c r="F1597" s="56" t="s">
        <v>7640</v>
      </c>
      <c r="G1597" s="22">
        <v>56</v>
      </c>
      <c r="H1597" s="23">
        <v>42979</v>
      </c>
      <c r="I1597" s="30" t="s">
        <v>19</v>
      </c>
      <c r="J1597" s="31" t="s">
        <v>7641</v>
      </c>
      <c r="K1597" s="11" t="s">
        <v>6090</v>
      </c>
      <c r="L1597" s="8" t="s">
        <v>7642</v>
      </c>
      <c r="M1597" s="8" t="s">
        <v>7643</v>
      </c>
      <c r="N1597" s="21" t="s">
        <v>5813</v>
      </c>
    </row>
    <row r="1598" customHeight="1" spans="1:14">
      <c r="A1598" s="7">
        <v>1597</v>
      </c>
      <c r="B1598" s="18" t="s">
        <v>6085</v>
      </c>
      <c r="C1598" s="18" t="s">
        <v>7637</v>
      </c>
      <c r="D1598" s="19" t="s">
        <v>7644</v>
      </c>
      <c r="E1598" s="62" t="s">
        <v>7645</v>
      </c>
      <c r="F1598" s="20" t="s">
        <v>7640</v>
      </c>
      <c r="G1598" s="22">
        <v>49</v>
      </c>
      <c r="H1598" s="23">
        <v>42979</v>
      </c>
      <c r="I1598" s="30" t="s">
        <v>19</v>
      </c>
      <c r="J1598" s="31" t="s">
        <v>7641</v>
      </c>
      <c r="K1598" s="11" t="s">
        <v>6090</v>
      </c>
      <c r="L1598" s="8" t="s">
        <v>7646</v>
      </c>
      <c r="M1598" s="8" t="s">
        <v>7647</v>
      </c>
      <c r="N1598" s="21" t="s">
        <v>5813</v>
      </c>
    </row>
    <row r="1599" customHeight="1" spans="1:14">
      <c r="A1599" s="7">
        <v>1598</v>
      </c>
      <c r="B1599" s="18" t="s">
        <v>6085</v>
      </c>
      <c r="C1599" s="18" t="s">
        <v>7637</v>
      </c>
      <c r="D1599" s="19" t="s">
        <v>7648</v>
      </c>
      <c r="E1599" s="20" t="s">
        <v>7649</v>
      </c>
      <c r="F1599" s="20" t="s">
        <v>7650</v>
      </c>
      <c r="G1599" s="22">
        <v>69</v>
      </c>
      <c r="H1599" s="23">
        <v>43466</v>
      </c>
      <c r="I1599" s="30"/>
      <c r="J1599" s="31"/>
      <c r="K1599" s="11" t="s">
        <v>5810</v>
      </c>
      <c r="L1599" s="8" t="s">
        <v>7651</v>
      </c>
      <c r="M1599" s="8" t="s">
        <v>7652</v>
      </c>
      <c r="N1599" s="21" t="s">
        <v>5813</v>
      </c>
    </row>
    <row r="1600" customHeight="1" spans="1:14">
      <c r="A1600" s="7">
        <v>1599</v>
      </c>
      <c r="B1600" s="18" t="s">
        <v>6085</v>
      </c>
      <c r="C1600" s="18" t="s">
        <v>7637</v>
      </c>
      <c r="D1600" s="19" t="s">
        <v>7653</v>
      </c>
      <c r="E1600" s="20" t="s">
        <v>7097</v>
      </c>
      <c r="F1600" s="20" t="s">
        <v>7654</v>
      </c>
      <c r="G1600" s="22">
        <v>58</v>
      </c>
      <c r="H1600" s="23">
        <v>41365</v>
      </c>
      <c r="I1600" s="30"/>
      <c r="J1600" s="31"/>
      <c r="K1600" s="11" t="s">
        <v>6200</v>
      </c>
      <c r="L1600" s="8" t="s">
        <v>7655</v>
      </c>
      <c r="M1600" s="8" t="s">
        <v>7656</v>
      </c>
      <c r="N1600" s="21" t="s">
        <v>5813</v>
      </c>
    </row>
    <row r="1601" customHeight="1" spans="1:14">
      <c r="A1601" s="7">
        <v>1600</v>
      </c>
      <c r="B1601" s="18" t="s">
        <v>6085</v>
      </c>
      <c r="C1601" s="18" t="s">
        <v>7637</v>
      </c>
      <c r="D1601" s="19" t="s">
        <v>7657</v>
      </c>
      <c r="E1601" s="20" t="s">
        <v>7658</v>
      </c>
      <c r="F1601" s="20" t="s">
        <v>7659</v>
      </c>
      <c r="G1601" s="22">
        <v>69</v>
      </c>
      <c r="H1601" s="23">
        <v>38930</v>
      </c>
      <c r="I1601" s="30"/>
      <c r="J1601" s="31"/>
      <c r="K1601" s="11" t="s">
        <v>5810</v>
      </c>
      <c r="M1601" s="8" t="s">
        <v>7660</v>
      </c>
      <c r="N1601" s="21" t="s">
        <v>5813</v>
      </c>
    </row>
    <row r="1602" customHeight="1" spans="1:16">
      <c r="A1602" s="7">
        <v>1601</v>
      </c>
      <c r="B1602" s="18" t="s">
        <v>6085</v>
      </c>
      <c r="C1602" s="18" t="s">
        <v>7637</v>
      </c>
      <c r="D1602" s="19" t="s">
        <v>7661</v>
      </c>
      <c r="E1602" s="20" t="s">
        <v>7662</v>
      </c>
      <c r="F1602" s="20" t="s">
        <v>7663</v>
      </c>
      <c r="G1602" s="22">
        <v>58</v>
      </c>
      <c r="H1602" s="23">
        <v>38930</v>
      </c>
      <c r="I1602" s="30"/>
      <c r="J1602" s="31"/>
      <c r="K1602" s="11" t="s">
        <v>7664</v>
      </c>
      <c r="L1602" s="8" t="s">
        <v>7665</v>
      </c>
      <c r="M1602" s="8" t="s">
        <v>7666</v>
      </c>
      <c r="N1602" s="21" t="s">
        <v>5813</v>
      </c>
      <c r="O1602" s="6"/>
      <c r="P1602" s="6"/>
    </row>
    <row r="1603" customHeight="1" spans="1:14">
      <c r="A1603" s="7">
        <v>1602</v>
      </c>
      <c r="B1603" s="18" t="s">
        <v>6085</v>
      </c>
      <c r="C1603" s="18" t="s">
        <v>7637</v>
      </c>
      <c r="D1603" s="19" t="s">
        <v>7667</v>
      </c>
      <c r="E1603" s="20" t="s">
        <v>7668</v>
      </c>
      <c r="F1603" s="20" t="s">
        <v>7669</v>
      </c>
      <c r="G1603" s="22">
        <v>59</v>
      </c>
      <c r="H1603" s="23">
        <v>43497</v>
      </c>
      <c r="I1603" s="30" t="s">
        <v>7670</v>
      </c>
      <c r="J1603" s="31" t="s">
        <v>7671</v>
      </c>
      <c r="K1603" s="11" t="s">
        <v>6090</v>
      </c>
      <c r="L1603" s="8" t="s">
        <v>7672</v>
      </c>
      <c r="M1603" s="8" t="s">
        <v>7673</v>
      </c>
      <c r="N1603" s="21" t="s">
        <v>5813</v>
      </c>
    </row>
    <row r="1604" customHeight="1" spans="1:14">
      <c r="A1604" s="7">
        <v>1603</v>
      </c>
      <c r="B1604" s="18" t="s">
        <v>6085</v>
      </c>
      <c r="C1604" s="18" t="s">
        <v>7637</v>
      </c>
      <c r="D1604" s="19" t="s">
        <v>7674</v>
      </c>
      <c r="E1604" s="20" t="s">
        <v>7675</v>
      </c>
      <c r="F1604" s="20" t="s">
        <v>7676</v>
      </c>
      <c r="G1604" s="22">
        <v>69</v>
      </c>
      <c r="H1604" s="23">
        <v>42552</v>
      </c>
      <c r="I1604" s="30"/>
      <c r="J1604" s="31"/>
      <c r="K1604" s="11" t="s">
        <v>6090</v>
      </c>
      <c r="L1604" s="8" t="s">
        <v>7677</v>
      </c>
      <c r="M1604" s="8" t="s">
        <v>7678</v>
      </c>
      <c r="N1604" s="21" t="s">
        <v>5813</v>
      </c>
    </row>
    <row r="1605" customHeight="1" spans="1:14">
      <c r="A1605" s="7">
        <v>1604</v>
      </c>
      <c r="B1605" s="18" t="s">
        <v>6085</v>
      </c>
      <c r="C1605" s="18" t="s">
        <v>7637</v>
      </c>
      <c r="D1605" s="19" t="s">
        <v>7679</v>
      </c>
      <c r="E1605" s="20" t="s">
        <v>7680</v>
      </c>
      <c r="F1605" s="20" t="s">
        <v>7676</v>
      </c>
      <c r="G1605" s="22">
        <v>39</v>
      </c>
      <c r="H1605" s="23">
        <v>42948</v>
      </c>
      <c r="I1605" s="30"/>
      <c r="J1605" s="31"/>
      <c r="K1605" s="11" t="s">
        <v>6200</v>
      </c>
      <c r="L1605" s="8" t="s">
        <v>7681</v>
      </c>
      <c r="M1605" s="8" t="s">
        <v>7682</v>
      </c>
      <c r="N1605" s="21" t="s">
        <v>5813</v>
      </c>
    </row>
    <row r="1606" s="1" customFormat="1" customHeight="1" spans="1:14">
      <c r="A1606" s="7">
        <v>1605</v>
      </c>
      <c r="B1606" s="18" t="s">
        <v>6085</v>
      </c>
      <c r="C1606" s="18" t="s">
        <v>7637</v>
      </c>
      <c r="D1606" s="24" t="s">
        <v>7683</v>
      </c>
      <c r="E1606" s="25" t="s">
        <v>7684</v>
      </c>
      <c r="F1606" s="25" t="s">
        <v>7685</v>
      </c>
      <c r="G1606" s="27">
        <v>48</v>
      </c>
      <c r="H1606" s="28">
        <v>42064</v>
      </c>
      <c r="I1606" s="30"/>
      <c r="J1606" s="31"/>
      <c r="K1606" s="32" t="s">
        <v>6090</v>
      </c>
      <c r="L1606" s="1" t="s">
        <v>7686</v>
      </c>
      <c r="M1606" s="1" t="s">
        <v>7687</v>
      </c>
      <c r="N1606" s="26" t="s">
        <v>5813</v>
      </c>
    </row>
    <row r="1607" customHeight="1" spans="1:14">
      <c r="A1607" s="7">
        <v>1606</v>
      </c>
      <c r="B1607" s="18" t="s">
        <v>6085</v>
      </c>
      <c r="C1607" s="18" t="s">
        <v>7637</v>
      </c>
      <c r="D1607" s="19" t="s">
        <v>7688</v>
      </c>
      <c r="E1607" s="56" t="s">
        <v>7689</v>
      </c>
      <c r="F1607" s="56" t="s">
        <v>7690</v>
      </c>
      <c r="G1607" s="22">
        <v>69</v>
      </c>
      <c r="H1607" s="23">
        <v>41306</v>
      </c>
      <c r="I1607" s="30"/>
      <c r="J1607" s="31" t="s">
        <v>28</v>
      </c>
      <c r="K1607" s="11" t="s">
        <v>6090</v>
      </c>
      <c r="L1607" s="8" t="s">
        <v>7691</v>
      </c>
      <c r="M1607" s="8" t="s">
        <v>7692</v>
      </c>
      <c r="N1607" s="21" t="s">
        <v>5813</v>
      </c>
    </row>
    <row r="1608" customHeight="1" spans="1:14">
      <c r="A1608" s="7">
        <v>1607</v>
      </c>
      <c r="B1608" s="18" t="s">
        <v>6085</v>
      </c>
      <c r="C1608" s="18" t="s">
        <v>7637</v>
      </c>
      <c r="D1608" s="19" t="s">
        <v>7693</v>
      </c>
      <c r="E1608" s="20" t="s">
        <v>7694</v>
      </c>
      <c r="F1608" s="20" t="s">
        <v>7695</v>
      </c>
      <c r="G1608" s="22">
        <v>48</v>
      </c>
      <c r="H1608" s="23">
        <v>40118</v>
      </c>
      <c r="I1608" s="30"/>
      <c r="J1608" s="31"/>
      <c r="K1608" s="11" t="s">
        <v>6090</v>
      </c>
      <c r="L1608" s="8" t="s">
        <v>7696</v>
      </c>
      <c r="M1608" s="8" t="s">
        <v>7697</v>
      </c>
      <c r="N1608" s="21" t="s">
        <v>5813</v>
      </c>
    </row>
    <row r="1609" customHeight="1" spans="1:14">
      <c r="A1609" s="7">
        <v>1608</v>
      </c>
      <c r="B1609" s="18" t="s">
        <v>6085</v>
      </c>
      <c r="C1609" s="18" t="s">
        <v>7637</v>
      </c>
      <c r="D1609" s="19" t="s">
        <v>7698</v>
      </c>
      <c r="E1609" s="20" t="s">
        <v>7699</v>
      </c>
      <c r="F1609" s="20" t="s">
        <v>7700</v>
      </c>
      <c r="G1609" s="22">
        <v>59</v>
      </c>
      <c r="H1609" s="23">
        <v>43952</v>
      </c>
      <c r="I1609" s="30"/>
      <c r="J1609" s="31" t="s">
        <v>28</v>
      </c>
      <c r="K1609" s="11" t="s">
        <v>6200</v>
      </c>
      <c r="L1609" s="8" t="s">
        <v>7701</v>
      </c>
      <c r="M1609" s="8" t="s">
        <v>7702</v>
      </c>
      <c r="N1609" s="21" t="s">
        <v>5813</v>
      </c>
    </row>
    <row r="1610" customHeight="1" spans="1:14">
      <c r="A1610" s="7">
        <v>1609</v>
      </c>
      <c r="B1610" s="18" t="s">
        <v>6085</v>
      </c>
      <c r="C1610" s="18" t="s">
        <v>7637</v>
      </c>
      <c r="D1610" s="19" t="s">
        <v>7703</v>
      </c>
      <c r="E1610" s="20" t="s">
        <v>7704</v>
      </c>
      <c r="F1610" s="20" t="s">
        <v>7705</v>
      </c>
      <c r="G1610" s="22">
        <v>69</v>
      </c>
      <c r="H1610" s="23">
        <v>45200</v>
      </c>
      <c r="I1610" s="30"/>
      <c r="J1610" s="31" t="s">
        <v>28</v>
      </c>
      <c r="K1610" s="11" t="s">
        <v>6090</v>
      </c>
      <c r="L1610" s="8" t="s">
        <v>7706</v>
      </c>
      <c r="N1610" s="21" t="s">
        <v>5813</v>
      </c>
    </row>
    <row r="1611" customHeight="1" spans="1:14">
      <c r="A1611" s="7">
        <v>1610</v>
      </c>
      <c r="B1611" s="18" t="s">
        <v>6085</v>
      </c>
      <c r="C1611" s="18" t="s">
        <v>7637</v>
      </c>
      <c r="D1611" s="19" t="s">
        <v>7707</v>
      </c>
      <c r="E1611" s="20" t="s">
        <v>7708</v>
      </c>
      <c r="F1611" s="20" t="s">
        <v>7709</v>
      </c>
      <c r="G1611" s="22">
        <v>69</v>
      </c>
      <c r="H1611" s="23">
        <v>43525</v>
      </c>
      <c r="I1611" s="30"/>
      <c r="J1611" s="31"/>
      <c r="K1611" s="11" t="s">
        <v>6090</v>
      </c>
      <c r="L1611" s="8" t="s">
        <v>7710</v>
      </c>
      <c r="M1611" s="8" t="s">
        <v>7711</v>
      </c>
      <c r="N1611" s="21" t="s">
        <v>5813</v>
      </c>
    </row>
    <row r="1612" customHeight="1" spans="1:14">
      <c r="A1612" s="7">
        <v>1611</v>
      </c>
      <c r="B1612" s="18" t="s">
        <v>6085</v>
      </c>
      <c r="C1612" s="18" t="s">
        <v>7637</v>
      </c>
      <c r="D1612" s="19" t="s">
        <v>7712</v>
      </c>
      <c r="E1612" s="20" t="s">
        <v>7713</v>
      </c>
      <c r="F1612" s="20" t="s">
        <v>7714</v>
      </c>
      <c r="G1612" s="22">
        <v>59</v>
      </c>
      <c r="H1612" s="23">
        <v>43831</v>
      </c>
      <c r="I1612" s="30"/>
      <c r="J1612" s="31" t="s">
        <v>28</v>
      </c>
      <c r="K1612" s="11" t="s">
        <v>6090</v>
      </c>
      <c r="L1612" s="8" t="s">
        <v>7715</v>
      </c>
      <c r="M1612" s="8" t="s">
        <v>7716</v>
      </c>
      <c r="N1612" s="21" t="s">
        <v>5813</v>
      </c>
    </row>
    <row r="1613" s="3" customFormat="1" customHeight="1" spans="1:14">
      <c r="A1613" s="7">
        <v>1612</v>
      </c>
      <c r="B1613" s="18" t="s">
        <v>6085</v>
      </c>
      <c r="C1613" s="18" t="s">
        <v>7637</v>
      </c>
      <c r="D1613" s="89" t="s">
        <v>7717</v>
      </c>
      <c r="E1613" s="90" t="s">
        <v>7718</v>
      </c>
      <c r="F1613" s="90" t="s">
        <v>7719</v>
      </c>
      <c r="G1613" s="91">
        <v>59</v>
      </c>
      <c r="H1613" s="92">
        <v>43313</v>
      </c>
      <c r="I1613" s="30" t="s">
        <v>7720</v>
      </c>
      <c r="J1613" s="31"/>
      <c r="K1613" s="11" t="s">
        <v>6090</v>
      </c>
      <c r="L1613" s="8" t="s">
        <v>7721</v>
      </c>
      <c r="M1613" s="8" t="s">
        <v>7722</v>
      </c>
      <c r="N1613" s="21" t="s">
        <v>5813</v>
      </c>
    </row>
    <row r="1614" customHeight="1" spans="1:14">
      <c r="A1614" s="7">
        <v>1613</v>
      </c>
      <c r="B1614" s="18" t="s">
        <v>6085</v>
      </c>
      <c r="C1614" s="18" t="s">
        <v>7637</v>
      </c>
      <c r="D1614" s="19" t="s">
        <v>7723</v>
      </c>
      <c r="E1614" s="20" t="s">
        <v>7724</v>
      </c>
      <c r="F1614" s="20" t="s">
        <v>7725</v>
      </c>
      <c r="G1614" s="22">
        <v>79</v>
      </c>
      <c r="H1614" s="23">
        <v>43647</v>
      </c>
      <c r="I1614" s="30" t="s">
        <v>7726</v>
      </c>
      <c r="J1614" s="31" t="s">
        <v>28</v>
      </c>
      <c r="K1614" s="11" t="s">
        <v>6090</v>
      </c>
      <c r="L1614" s="8" t="s">
        <v>7727</v>
      </c>
      <c r="M1614" s="8" t="s">
        <v>7728</v>
      </c>
      <c r="N1614" s="21" t="s">
        <v>5813</v>
      </c>
    </row>
    <row r="1615" customHeight="1" spans="1:14">
      <c r="A1615" s="7">
        <v>1614</v>
      </c>
      <c r="B1615" s="18" t="s">
        <v>6085</v>
      </c>
      <c r="C1615" s="18" t="s">
        <v>7637</v>
      </c>
      <c r="D1615" s="19" t="s">
        <v>7729</v>
      </c>
      <c r="E1615" s="20" t="s">
        <v>7730</v>
      </c>
      <c r="F1615" s="20" t="s">
        <v>7731</v>
      </c>
      <c r="G1615" s="22">
        <v>89</v>
      </c>
      <c r="H1615" s="23">
        <v>45139</v>
      </c>
      <c r="I1615" s="30"/>
      <c r="J1615" s="31" t="s">
        <v>28</v>
      </c>
      <c r="K1615" s="11" t="s">
        <v>6090</v>
      </c>
      <c r="L1615" s="8" t="s">
        <v>7732</v>
      </c>
      <c r="M1615" s="8" t="s">
        <v>7733</v>
      </c>
      <c r="N1615" s="21" t="s">
        <v>5813</v>
      </c>
    </row>
    <row r="1616" customHeight="1" spans="1:14">
      <c r="A1616" s="7">
        <v>1615</v>
      </c>
      <c r="B1616" s="18" t="s">
        <v>6085</v>
      </c>
      <c r="C1616" s="18" t="s">
        <v>7637</v>
      </c>
      <c r="D1616" s="19" t="s">
        <v>7734</v>
      </c>
      <c r="E1616" s="20" t="s">
        <v>7735</v>
      </c>
      <c r="F1616" s="20" t="s">
        <v>7736</v>
      </c>
      <c r="G1616" s="22">
        <v>59</v>
      </c>
      <c r="H1616" s="23">
        <v>43678</v>
      </c>
      <c r="I1616" s="30"/>
      <c r="J1616" s="31" t="s">
        <v>28</v>
      </c>
      <c r="K1616" s="11" t="s">
        <v>6090</v>
      </c>
      <c r="L1616" s="8" t="s">
        <v>7737</v>
      </c>
      <c r="M1616" s="8" t="s">
        <v>7738</v>
      </c>
      <c r="N1616" s="21" t="s">
        <v>5813</v>
      </c>
    </row>
    <row r="1617" customHeight="1" spans="1:14">
      <c r="A1617" s="7">
        <v>1616</v>
      </c>
      <c r="B1617" s="18" t="s">
        <v>6085</v>
      </c>
      <c r="C1617" s="18" t="s">
        <v>7637</v>
      </c>
      <c r="D1617" s="19" t="s">
        <v>7739</v>
      </c>
      <c r="E1617" s="20" t="s">
        <v>7740</v>
      </c>
      <c r="F1617" s="20" t="s">
        <v>7741</v>
      </c>
      <c r="G1617" s="22">
        <v>59</v>
      </c>
      <c r="H1617" s="23">
        <v>41699</v>
      </c>
      <c r="I1617" s="30"/>
      <c r="J1617" s="31" t="s">
        <v>28</v>
      </c>
      <c r="K1617" s="11" t="s">
        <v>6090</v>
      </c>
      <c r="L1617" s="8" t="s">
        <v>7742</v>
      </c>
      <c r="M1617" s="8" t="s">
        <v>7743</v>
      </c>
      <c r="N1617" s="21" t="s">
        <v>5813</v>
      </c>
    </row>
    <row r="1618" customHeight="1" spans="1:16">
      <c r="A1618" s="7">
        <v>1617</v>
      </c>
      <c r="B1618" s="18" t="s">
        <v>6085</v>
      </c>
      <c r="C1618" s="18" t="s">
        <v>7637</v>
      </c>
      <c r="D1618" s="19" t="s">
        <v>7744</v>
      </c>
      <c r="E1618" s="20" t="s">
        <v>7745</v>
      </c>
      <c r="F1618" s="20" t="s">
        <v>7746</v>
      </c>
      <c r="G1618" s="22">
        <v>69</v>
      </c>
      <c r="H1618" s="23">
        <v>40695</v>
      </c>
      <c r="I1618" s="30" t="s">
        <v>19</v>
      </c>
      <c r="J1618" s="31"/>
      <c r="K1618" s="11" t="s">
        <v>6090</v>
      </c>
      <c r="L1618" s="8" t="s">
        <v>7747</v>
      </c>
      <c r="M1618" s="8" t="s">
        <v>7748</v>
      </c>
      <c r="N1618" s="21" t="s">
        <v>5813</v>
      </c>
      <c r="O1618" s="6"/>
      <c r="P1618" s="6"/>
    </row>
    <row r="1619" customHeight="1" spans="1:14">
      <c r="A1619" s="7">
        <v>1618</v>
      </c>
      <c r="B1619" s="18" t="s">
        <v>6085</v>
      </c>
      <c r="C1619" s="18" t="s">
        <v>7637</v>
      </c>
      <c r="D1619" s="19" t="s">
        <v>7749</v>
      </c>
      <c r="E1619" s="20" t="s">
        <v>7750</v>
      </c>
      <c r="F1619" s="20" t="s">
        <v>7751</v>
      </c>
      <c r="G1619" s="22">
        <v>79</v>
      </c>
      <c r="H1619" s="23">
        <v>44013</v>
      </c>
      <c r="I1619" s="30"/>
      <c r="J1619" s="31"/>
      <c r="K1619" s="11" t="s">
        <v>6200</v>
      </c>
      <c r="L1619" s="8" t="s">
        <v>7752</v>
      </c>
      <c r="M1619" s="8" t="s">
        <v>7753</v>
      </c>
      <c r="N1619" s="21" t="s">
        <v>5813</v>
      </c>
    </row>
    <row r="1620" customHeight="1" spans="1:14">
      <c r="A1620" s="7">
        <v>1619</v>
      </c>
      <c r="B1620" s="18" t="s">
        <v>6085</v>
      </c>
      <c r="C1620" s="18" t="s">
        <v>7637</v>
      </c>
      <c r="D1620" s="19" t="s">
        <v>7754</v>
      </c>
      <c r="E1620" s="20" t="s">
        <v>7755</v>
      </c>
      <c r="F1620" s="20" t="s">
        <v>7756</v>
      </c>
      <c r="G1620" s="22">
        <v>39</v>
      </c>
      <c r="H1620" s="23">
        <v>42370</v>
      </c>
      <c r="I1620" s="30"/>
      <c r="J1620" s="31"/>
      <c r="K1620" s="11" t="s">
        <v>6090</v>
      </c>
      <c r="L1620" s="8" t="s">
        <v>7757</v>
      </c>
      <c r="M1620" s="8" t="s">
        <v>7758</v>
      </c>
      <c r="N1620" s="21" t="s">
        <v>5813</v>
      </c>
    </row>
    <row r="1621" customHeight="1" spans="1:14">
      <c r="A1621" s="7">
        <v>1620</v>
      </c>
      <c r="B1621" s="18" t="s">
        <v>6085</v>
      </c>
      <c r="C1621" s="18" t="s">
        <v>7637</v>
      </c>
      <c r="D1621" s="19" t="s">
        <v>7759</v>
      </c>
      <c r="E1621" s="20" t="s">
        <v>7102</v>
      </c>
      <c r="F1621" s="20" t="s">
        <v>7760</v>
      </c>
      <c r="G1621" s="22">
        <v>28</v>
      </c>
      <c r="H1621" s="23">
        <v>44348</v>
      </c>
      <c r="I1621" s="30" t="s">
        <v>7761</v>
      </c>
      <c r="J1621" s="31"/>
      <c r="K1621" s="11" t="s">
        <v>7762</v>
      </c>
      <c r="L1621" s="8" t="s">
        <v>7763</v>
      </c>
      <c r="M1621" s="8" t="s">
        <v>7764</v>
      </c>
      <c r="N1621" s="21" t="s">
        <v>7765</v>
      </c>
    </row>
    <row r="1622" customHeight="1" spans="1:14">
      <c r="A1622" s="7">
        <v>1621</v>
      </c>
      <c r="B1622" s="18" t="s">
        <v>6085</v>
      </c>
      <c r="C1622" s="18" t="s">
        <v>7637</v>
      </c>
      <c r="D1622" s="93" t="s">
        <v>7766</v>
      </c>
      <c r="E1622" s="20" t="s">
        <v>7102</v>
      </c>
      <c r="F1622" s="20" t="s">
        <v>7767</v>
      </c>
      <c r="G1622" s="22">
        <v>45</v>
      </c>
      <c r="H1622" s="23">
        <v>45156</v>
      </c>
      <c r="I1622" s="30"/>
      <c r="J1622" s="31"/>
      <c r="K1622" s="11" t="s">
        <v>6090</v>
      </c>
      <c r="L1622" s="8" t="s">
        <v>7768</v>
      </c>
      <c r="N1622" s="21" t="s">
        <v>5813</v>
      </c>
    </row>
    <row r="1623" customHeight="1" spans="1:14">
      <c r="A1623" s="7">
        <v>1622</v>
      </c>
      <c r="B1623" s="18" t="s">
        <v>6085</v>
      </c>
      <c r="C1623" s="18" t="s">
        <v>7637</v>
      </c>
      <c r="D1623" s="94" t="s">
        <v>7769</v>
      </c>
      <c r="E1623" s="95" t="s">
        <v>7770</v>
      </c>
      <c r="F1623" s="95" t="s">
        <v>7771</v>
      </c>
      <c r="G1623" s="96">
        <v>45</v>
      </c>
      <c r="H1623" s="97">
        <v>45294</v>
      </c>
      <c r="I1623" s="30"/>
      <c r="J1623" s="31"/>
      <c r="K1623" s="99" t="s">
        <v>6200</v>
      </c>
      <c r="L1623" s="100" t="s">
        <v>7772</v>
      </c>
      <c r="N1623" s="101" t="s">
        <v>5813</v>
      </c>
    </row>
    <row r="1624" customHeight="1" spans="1:14">
      <c r="A1624" s="7">
        <v>1623</v>
      </c>
      <c r="B1624" s="18" t="s">
        <v>6085</v>
      </c>
      <c r="C1624" s="18" t="s">
        <v>7637</v>
      </c>
      <c r="D1624" s="19" t="s">
        <v>7773</v>
      </c>
      <c r="E1624" s="20" t="s">
        <v>7774</v>
      </c>
      <c r="F1624" s="98" t="s">
        <v>7775</v>
      </c>
      <c r="G1624" s="22">
        <v>89</v>
      </c>
      <c r="H1624" s="23">
        <v>44713</v>
      </c>
      <c r="I1624" s="30"/>
      <c r="J1624" s="31" t="s">
        <v>7671</v>
      </c>
      <c r="K1624" s="11" t="s">
        <v>6090</v>
      </c>
      <c r="L1624" s="8" t="s">
        <v>7776</v>
      </c>
      <c r="M1624" s="8" t="s">
        <v>7777</v>
      </c>
      <c r="N1624" s="21" t="s">
        <v>5813</v>
      </c>
    </row>
    <row r="1625" customHeight="1" spans="1:14">
      <c r="A1625" s="7">
        <v>1624</v>
      </c>
      <c r="B1625" s="18" t="s">
        <v>6085</v>
      </c>
      <c r="C1625" s="18" t="s">
        <v>7637</v>
      </c>
      <c r="D1625" s="19" t="s">
        <v>7778</v>
      </c>
      <c r="E1625" s="20" t="s">
        <v>7779</v>
      </c>
      <c r="F1625" s="20" t="s">
        <v>7780</v>
      </c>
      <c r="G1625" s="22">
        <v>49</v>
      </c>
      <c r="H1625" s="23">
        <v>44044</v>
      </c>
      <c r="I1625" s="30"/>
      <c r="J1625" s="31" t="s">
        <v>6748</v>
      </c>
      <c r="K1625" s="11" t="s">
        <v>6090</v>
      </c>
      <c r="L1625" s="8" t="s">
        <v>7781</v>
      </c>
      <c r="M1625" s="8" t="s">
        <v>7782</v>
      </c>
      <c r="N1625" s="21" t="s">
        <v>5813</v>
      </c>
    </row>
    <row r="1626" customHeight="1" spans="1:14">
      <c r="A1626" s="7">
        <v>1625</v>
      </c>
      <c r="B1626" s="18" t="s">
        <v>6085</v>
      </c>
      <c r="C1626" s="18" t="s">
        <v>7783</v>
      </c>
      <c r="D1626" s="19" t="s">
        <v>7784</v>
      </c>
      <c r="E1626" s="20" t="s">
        <v>7785</v>
      </c>
      <c r="F1626" s="20" t="s">
        <v>7786</v>
      </c>
      <c r="G1626" s="22">
        <v>89</v>
      </c>
      <c r="H1626" s="23">
        <v>44531</v>
      </c>
      <c r="I1626" s="30" t="s">
        <v>7787</v>
      </c>
      <c r="J1626" s="31" t="s">
        <v>28</v>
      </c>
      <c r="K1626" s="11" t="s">
        <v>5810</v>
      </c>
      <c r="L1626" s="8" t="s">
        <v>7788</v>
      </c>
      <c r="M1626" s="8" t="s">
        <v>7789</v>
      </c>
      <c r="N1626" s="21" t="s">
        <v>5813</v>
      </c>
    </row>
    <row r="1627" customHeight="1" spans="1:14">
      <c r="A1627" s="7">
        <v>1626</v>
      </c>
      <c r="B1627" s="18" t="s">
        <v>6085</v>
      </c>
      <c r="C1627" s="18" t="s">
        <v>7783</v>
      </c>
      <c r="D1627" s="19" t="s">
        <v>7790</v>
      </c>
      <c r="E1627" s="20" t="s">
        <v>7791</v>
      </c>
      <c r="F1627" s="20" t="s">
        <v>7792</v>
      </c>
      <c r="G1627" s="22">
        <v>88</v>
      </c>
      <c r="H1627" s="23">
        <v>44621</v>
      </c>
      <c r="I1627" s="30" t="s">
        <v>7787</v>
      </c>
      <c r="J1627" s="31"/>
      <c r="K1627" s="11" t="s">
        <v>5810</v>
      </c>
      <c r="L1627" s="8" t="s">
        <v>7793</v>
      </c>
      <c r="M1627" s="8" t="s">
        <v>7794</v>
      </c>
      <c r="N1627" s="21" t="s">
        <v>5813</v>
      </c>
    </row>
    <row r="1628" customHeight="1" spans="1:14">
      <c r="A1628" s="7">
        <v>1627</v>
      </c>
      <c r="B1628" s="18" t="s">
        <v>6085</v>
      </c>
      <c r="C1628" s="18" t="s">
        <v>7783</v>
      </c>
      <c r="D1628" s="19" t="s">
        <v>7795</v>
      </c>
      <c r="E1628" s="20" t="s">
        <v>7796</v>
      </c>
      <c r="F1628" s="20" t="s">
        <v>7797</v>
      </c>
      <c r="G1628" s="22">
        <v>79</v>
      </c>
      <c r="H1628" s="23">
        <v>44593</v>
      </c>
      <c r="I1628" s="30" t="s">
        <v>7787</v>
      </c>
      <c r="J1628" s="31"/>
      <c r="K1628" s="11" t="s">
        <v>5810</v>
      </c>
      <c r="L1628" s="8" t="s">
        <v>7798</v>
      </c>
      <c r="M1628" s="8" t="s">
        <v>7799</v>
      </c>
      <c r="N1628" s="21" t="s">
        <v>5813</v>
      </c>
    </row>
    <row r="1629" customHeight="1" spans="1:14">
      <c r="A1629" s="7">
        <v>1628</v>
      </c>
      <c r="B1629" s="18" t="s">
        <v>6085</v>
      </c>
      <c r="C1629" s="18" t="s">
        <v>7783</v>
      </c>
      <c r="D1629" s="19" t="s">
        <v>7800</v>
      </c>
      <c r="E1629" s="20" t="s">
        <v>7801</v>
      </c>
      <c r="F1629" s="20" t="s">
        <v>7802</v>
      </c>
      <c r="G1629" s="22">
        <v>59</v>
      </c>
      <c r="H1629" s="23">
        <v>44805</v>
      </c>
      <c r="I1629" s="30" t="s">
        <v>7787</v>
      </c>
      <c r="J1629" s="31"/>
      <c r="K1629" s="11" t="s">
        <v>5810</v>
      </c>
      <c r="L1629" s="8" t="s">
        <v>7803</v>
      </c>
      <c r="M1629" s="8" t="s">
        <v>7804</v>
      </c>
      <c r="N1629" s="21" t="s">
        <v>5813</v>
      </c>
    </row>
    <row r="1630" customHeight="1" spans="1:14">
      <c r="A1630" s="7">
        <v>1629</v>
      </c>
      <c r="B1630" s="18" t="s">
        <v>6085</v>
      </c>
      <c r="C1630" s="18" t="s">
        <v>7783</v>
      </c>
      <c r="D1630" s="19" t="s">
        <v>7805</v>
      </c>
      <c r="E1630" s="20" t="s">
        <v>7806</v>
      </c>
      <c r="F1630" s="20" t="s">
        <v>7807</v>
      </c>
      <c r="G1630" s="22">
        <v>98</v>
      </c>
      <c r="H1630" s="23">
        <v>45231</v>
      </c>
      <c r="I1630" s="30" t="s">
        <v>7787</v>
      </c>
      <c r="J1630" s="31" t="s">
        <v>7077</v>
      </c>
      <c r="K1630" s="11" t="s">
        <v>5810</v>
      </c>
      <c r="L1630" s="8" t="s">
        <v>7808</v>
      </c>
      <c r="N1630" s="21" t="s">
        <v>5813</v>
      </c>
    </row>
    <row r="1631" customHeight="1" spans="1:14">
      <c r="A1631" s="7">
        <v>1630</v>
      </c>
      <c r="B1631" s="18" t="s">
        <v>6085</v>
      </c>
      <c r="C1631" s="18" t="s">
        <v>7783</v>
      </c>
      <c r="D1631" s="19" t="s">
        <v>7809</v>
      </c>
      <c r="E1631" s="20" t="s">
        <v>7810</v>
      </c>
      <c r="F1631" s="20" t="s">
        <v>7811</v>
      </c>
      <c r="G1631" s="22">
        <v>98</v>
      </c>
      <c r="H1631" s="23">
        <v>44958</v>
      </c>
      <c r="I1631" s="30" t="s">
        <v>7812</v>
      </c>
      <c r="J1631" s="31" t="s">
        <v>28</v>
      </c>
      <c r="K1631" s="11" t="s">
        <v>6090</v>
      </c>
      <c r="L1631" s="8" t="s">
        <v>7813</v>
      </c>
      <c r="M1631" s="8" t="s">
        <v>7814</v>
      </c>
      <c r="N1631" s="21" t="s">
        <v>5813</v>
      </c>
    </row>
    <row r="1632" customHeight="1" spans="1:14">
      <c r="A1632" s="7">
        <v>1631</v>
      </c>
      <c r="B1632" s="18" t="s">
        <v>6085</v>
      </c>
      <c r="C1632" s="18" t="s">
        <v>7783</v>
      </c>
      <c r="D1632" s="19" t="s">
        <v>7815</v>
      </c>
      <c r="E1632" s="20" t="s">
        <v>7816</v>
      </c>
      <c r="F1632" s="20" t="s">
        <v>7817</v>
      </c>
      <c r="G1632" s="22">
        <v>79</v>
      </c>
      <c r="H1632" s="23">
        <v>41456</v>
      </c>
      <c r="I1632" s="30"/>
      <c r="J1632" s="31"/>
      <c r="K1632" s="11" t="s">
        <v>5810</v>
      </c>
      <c r="L1632" s="8" t="s">
        <v>7818</v>
      </c>
      <c r="M1632" s="8" t="s">
        <v>7819</v>
      </c>
      <c r="N1632" s="21" t="s">
        <v>5813</v>
      </c>
    </row>
    <row r="1633" customHeight="1" spans="1:14">
      <c r="A1633" s="7">
        <v>1632</v>
      </c>
      <c r="B1633" s="18" t="s">
        <v>6085</v>
      </c>
      <c r="C1633" s="18" t="s">
        <v>7783</v>
      </c>
      <c r="D1633" s="19" t="s">
        <v>7820</v>
      </c>
      <c r="E1633" s="20" t="s">
        <v>7821</v>
      </c>
      <c r="F1633" s="20" t="s">
        <v>7822</v>
      </c>
      <c r="G1633" s="22">
        <v>89</v>
      </c>
      <c r="H1633" s="23">
        <v>40330</v>
      </c>
      <c r="I1633" s="30" t="s">
        <v>19</v>
      </c>
      <c r="J1633" s="31"/>
      <c r="K1633" s="11" t="s">
        <v>6170</v>
      </c>
      <c r="L1633" s="8" t="s">
        <v>7823</v>
      </c>
      <c r="M1633" s="8" t="s">
        <v>7824</v>
      </c>
      <c r="N1633" s="21" t="s">
        <v>5813</v>
      </c>
    </row>
    <row r="1634" customHeight="1" spans="1:14">
      <c r="A1634" s="7">
        <v>1633</v>
      </c>
      <c r="B1634" s="18" t="s">
        <v>6085</v>
      </c>
      <c r="C1634" s="18" t="s">
        <v>7783</v>
      </c>
      <c r="D1634" s="19" t="s">
        <v>7825</v>
      </c>
      <c r="E1634" s="20" t="s">
        <v>7826</v>
      </c>
      <c r="F1634" s="20" t="s">
        <v>7827</v>
      </c>
      <c r="G1634" s="22">
        <v>59</v>
      </c>
      <c r="H1634" s="23">
        <v>38443</v>
      </c>
      <c r="I1634" s="30"/>
      <c r="J1634" s="31"/>
      <c r="K1634" s="11" t="s">
        <v>7828</v>
      </c>
      <c r="L1634" s="8" t="s">
        <v>7829</v>
      </c>
      <c r="N1634" s="21" t="s">
        <v>5813</v>
      </c>
    </row>
    <row r="1635" customHeight="1" spans="1:14">
      <c r="A1635" s="7">
        <v>1634</v>
      </c>
      <c r="B1635" s="18" t="s">
        <v>6085</v>
      </c>
      <c r="C1635" s="18" t="s">
        <v>7783</v>
      </c>
      <c r="D1635" s="19" t="s">
        <v>7830</v>
      </c>
      <c r="E1635" s="20" t="s">
        <v>7831</v>
      </c>
      <c r="F1635" s="20" t="s">
        <v>7832</v>
      </c>
      <c r="G1635" s="22">
        <v>79</v>
      </c>
      <c r="H1635" s="23">
        <v>45170</v>
      </c>
      <c r="I1635" s="30" t="s">
        <v>7833</v>
      </c>
      <c r="J1635" s="31"/>
      <c r="K1635" s="11" t="s">
        <v>6200</v>
      </c>
      <c r="L1635" s="8" t="s">
        <v>7834</v>
      </c>
      <c r="N1635" s="21" t="s">
        <v>5813</v>
      </c>
    </row>
    <row r="1636" customHeight="1" spans="1:14">
      <c r="A1636" s="7">
        <v>1635</v>
      </c>
      <c r="B1636" s="18" t="s">
        <v>6085</v>
      </c>
      <c r="C1636" s="18" t="s">
        <v>7783</v>
      </c>
      <c r="D1636" s="19" t="s">
        <v>7835</v>
      </c>
      <c r="E1636" s="20" t="s">
        <v>7836</v>
      </c>
      <c r="F1636" s="20" t="s">
        <v>7837</v>
      </c>
      <c r="G1636" s="22">
        <v>69</v>
      </c>
      <c r="H1636" s="23">
        <v>40634</v>
      </c>
      <c r="I1636" s="30" t="s">
        <v>19</v>
      </c>
      <c r="J1636" s="31" t="s">
        <v>28</v>
      </c>
      <c r="K1636" s="11" t="s">
        <v>6170</v>
      </c>
      <c r="L1636" s="8" t="s">
        <v>7838</v>
      </c>
      <c r="M1636" s="8" t="s">
        <v>7839</v>
      </c>
      <c r="N1636" s="21" t="s">
        <v>5813</v>
      </c>
    </row>
    <row r="1637" customHeight="1" spans="1:14">
      <c r="A1637" s="7">
        <v>1636</v>
      </c>
      <c r="B1637" s="18" t="s">
        <v>6085</v>
      </c>
      <c r="C1637" s="18" t="s">
        <v>7783</v>
      </c>
      <c r="D1637" s="19" t="s">
        <v>7840</v>
      </c>
      <c r="E1637" s="20" t="s">
        <v>7841</v>
      </c>
      <c r="F1637" s="20" t="s">
        <v>7842</v>
      </c>
      <c r="G1637" s="22">
        <v>49</v>
      </c>
      <c r="H1637" s="23">
        <v>44044</v>
      </c>
      <c r="I1637" s="30"/>
      <c r="J1637" s="31"/>
      <c r="K1637" s="11" t="s">
        <v>6200</v>
      </c>
      <c r="L1637" s="8" t="s">
        <v>7843</v>
      </c>
      <c r="M1637" s="8" t="s">
        <v>7844</v>
      </c>
      <c r="N1637" s="21" t="s">
        <v>5813</v>
      </c>
    </row>
    <row r="1638" customHeight="1" spans="1:14">
      <c r="A1638" s="7">
        <v>1637</v>
      </c>
      <c r="B1638" s="18" t="s">
        <v>6085</v>
      </c>
      <c r="C1638" s="18" t="s">
        <v>7783</v>
      </c>
      <c r="D1638" s="19" t="s">
        <v>7845</v>
      </c>
      <c r="E1638" s="20" t="s">
        <v>7846</v>
      </c>
      <c r="F1638" s="20" t="s">
        <v>7847</v>
      </c>
      <c r="G1638" s="22">
        <v>99</v>
      </c>
      <c r="H1638" s="23">
        <v>40360</v>
      </c>
      <c r="I1638" s="30" t="s">
        <v>19</v>
      </c>
      <c r="J1638" s="31"/>
      <c r="K1638" s="11" t="s">
        <v>6170</v>
      </c>
      <c r="L1638" s="8" t="s">
        <v>7848</v>
      </c>
      <c r="M1638" s="8" t="s">
        <v>7849</v>
      </c>
      <c r="N1638" s="21" t="s">
        <v>5813</v>
      </c>
    </row>
    <row r="1639" customHeight="1" spans="1:14">
      <c r="A1639" s="7">
        <v>1638</v>
      </c>
      <c r="B1639" s="18" t="s">
        <v>6085</v>
      </c>
      <c r="C1639" s="18" t="s">
        <v>7783</v>
      </c>
      <c r="D1639" s="19" t="s">
        <v>7850</v>
      </c>
      <c r="E1639" s="20" t="s">
        <v>7851</v>
      </c>
      <c r="F1639" s="20" t="s">
        <v>7852</v>
      </c>
      <c r="G1639" s="22">
        <v>68</v>
      </c>
      <c r="H1639" s="23">
        <v>42826</v>
      </c>
      <c r="I1639" s="30" t="s">
        <v>7853</v>
      </c>
      <c r="J1639" s="31"/>
      <c r="K1639" s="11" t="s">
        <v>6170</v>
      </c>
      <c r="L1639" s="8" t="s">
        <v>7854</v>
      </c>
      <c r="M1639" s="8" t="s">
        <v>7855</v>
      </c>
      <c r="N1639" s="21" t="s">
        <v>5813</v>
      </c>
    </row>
    <row r="1640" customHeight="1" spans="1:14">
      <c r="A1640" s="7">
        <v>1639</v>
      </c>
      <c r="B1640" s="18" t="s">
        <v>6085</v>
      </c>
      <c r="C1640" s="18" t="s">
        <v>7783</v>
      </c>
      <c r="D1640" s="19" t="s">
        <v>7856</v>
      </c>
      <c r="E1640" s="20" t="s">
        <v>7857</v>
      </c>
      <c r="F1640" s="20" t="s">
        <v>7858</v>
      </c>
      <c r="G1640" s="22">
        <v>89</v>
      </c>
      <c r="H1640" s="23">
        <v>43525</v>
      </c>
      <c r="I1640" s="30"/>
      <c r="J1640" s="31"/>
      <c r="K1640" s="11" t="s">
        <v>6170</v>
      </c>
      <c r="L1640" s="8" t="s">
        <v>7859</v>
      </c>
      <c r="M1640" s="8" t="s">
        <v>7860</v>
      </c>
      <c r="N1640" s="21" t="s">
        <v>5813</v>
      </c>
    </row>
    <row r="1641" customHeight="1" spans="1:14">
      <c r="A1641" s="7">
        <v>1640</v>
      </c>
      <c r="B1641" s="18" t="s">
        <v>6085</v>
      </c>
      <c r="C1641" s="18" t="s">
        <v>7783</v>
      </c>
      <c r="D1641" s="19" t="s">
        <v>7861</v>
      </c>
      <c r="E1641" s="20" t="s">
        <v>7862</v>
      </c>
      <c r="F1641" s="20" t="s">
        <v>7863</v>
      </c>
      <c r="G1641" s="22">
        <v>58</v>
      </c>
      <c r="H1641" s="23">
        <v>40210</v>
      </c>
      <c r="I1641" s="30"/>
      <c r="J1641" s="31"/>
      <c r="K1641" s="11" t="s">
        <v>7864</v>
      </c>
      <c r="L1641" s="8" t="s">
        <v>7865</v>
      </c>
      <c r="M1641" s="8" t="s">
        <v>7866</v>
      </c>
      <c r="N1641" s="21" t="s">
        <v>5813</v>
      </c>
    </row>
    <row r="1642" customHeight="1" spans="1:14">
      <c r="A1642" s="7">
        <v>1641</v>
      </c>
      <c r="B1642" s="18" t="s">
        <v>6085</v>
      </c>
      <c r="C1642" s="18" t="s">
        <v>7783</v>
      </c>
      <c r="D1642" s="19" t="s">
        <v>7867</v>
      </c>
      <c r="E1642" s="20" t="s">
        <v>7868</v>
      </c>
      <c r="F1642" s="20" t="s">
        <v>7869</v>
      </c>
      <c r="G1642" s="22">
        <v>68</v>
      </c>
      <c r="H1642" s="23">
        <v>44197</v>
      </c>
      <c r="I1642" s="30"/>
      <c r="J1642" s="31"/>
      <c r="K1642" s="11" t="s">
        <v>2074</v>
      </c>
      <c r="L1642" s="8" t="s">
        <v>7870</v>
      </c>
      <c r="M1642" s="8" t="s">
        <v>7871</v>
      </c>
      <c r="N1642" s="21" t="s">
        <v>2074</v>
      </c>
    </row>
    <row r="1643" customHeight="1" spans="1:14">
      <c r="A1643" s="7">
        <v>1642</v>
      </c>
      <c r="B1643" s="18" t="s">
        <v>6085</v>
      </c>
      <c r="C1643" s="18" t="s">
        <v>7783</v>
      </c>
      <c r="D1643" s="19" t="s">
        <v>7872</v>
      </c>
      <c r="E1643" s="20" t="s">
        <v>7873</v>
      </c>
      <c r="F1643" s="20" t="s">
        <v>7874</v>
      </c>
      <c r="G1643" s="22">
        <v>48</v>
      </c>
      <c r="H1643" s="23">
        <v>40544</v>
      </c>
      <c r="I1643" s="30"/>
      <c r="J1643" s="31"/>
      <c r="K1643" s="11" t="s">
        <v>2037</v>
      </c>
      <c r="M1643" s="8" t="s">
        <v>7875</v>
      </c>
      <c r="N1643" s="21" t="s">
        <v>2037</v>
      </c>
    </row>
    <row r="1644" customHeight="1" spans="1:14">
      <c r="A1644" s="7">
        <v>1643</v>
      </c>
      <c r="B1644" s="18" t="s">
        <v>6085</v>
      </c>
      <c r="C1644" s="18" t="s">
        <v>7783</v>
      </c>
      <c r="D1644" s="19" t="s">
        <v>7876</v>
      </c>
      <c r="E1644" s="20" t="s">
        <v>7877</v>
      </c>
      <c r="F1644" s="20" t="s">
        <v>7878</v>
      </c>
      <c r="G1644" s="22">
        <v>69</v>
      </c>
      <c r="H1644" s="23">
        <v>43647</v>
      </c>
      <c r="I1644" s="30" t="s">
        <v>5482</v>
      </c>
      <c r="J1644" s="31" t="s">
        <v>28</v>
      </c>
      <c r="K1644" s="11" t="s">
        <v>6200</v>
      </c>
      <c r="L1644" s="8" t="s">
        <v>7879</v>
      </c>
      <c r="M1644" s="8" t="s">
        <v>7880</v>
      </c>
      <c r="N1644" s="21" t="s">
        <v>5813</v>
      </c>
    </row>
    <row r="1645" customHeight="1" spans="1:14">
      <c r="A1645" s="7">
        <v>1644</v>
      </c>
      <c r="B1645" s="18" t="s">
        <v>6085</v>
      </c>
      <c r="C1645" s="18" t="s">
        <v>7783</v>
      </c>
      <c r="D1645" s="19" t="s">
        <v>7881</v>
      </c>
      <c r="E1645" s="20" t="s">
        <v>7882</v>
      </c>
      <c r="F1645" s="20" t="s">
        <v>7883</v>
      </c>
      <c r="G1645" s="22">
        <v>79</v>
      </c>
      <c r="H1645" s="23">
        <v>44743</v>
      </c>
      <c r="I1645" s="30"/>
      <c r="J1645" s="31" t="s">
        <v>28</v>
      </c>
      <c r="K1645" s="11" t="s">
        <v>6200</v>
      </c>
      <c r="L1645" s="8" t="s">
        <v>7884</v>
      </c>
      <c r="M1645" s="8" t="s">
        <v>7885</v>
      </c>
      <c r="N1645" s="21" t="s">
        <v>5813</v>
      </c>
    </row>
    <row r="1646" customHeight="1" spans="1:14">
      <c r="A1646" s="7">
        <v>1645</v>
      </c>
      <c r="B1646" s="18" t="s">
        <v>6085</v>
      </c>
      <c r="C1646" s="18" t="s">
        <v>7783</v>
      </c>
      <c r="D1646" s="19" t="s">
        <v>7886</v>
      </c>
      <c r="E1646" s="20" t="s">
        <v>7887</v>
      </c>
      <c r="F1646" s="20" t="s">
        <v>7888</v>
      </c>
      <c r="G1646" s="22">
        <v>79</v>
      </c>
      <c r="H1646" s="23">
        <v>41487</v>
      </c>
      <c r="I1646" s="30"/>
      <c r="J1646" s="31"/>
      <c r="K1646" s="11" t="s">
        <v>6200</v>
      </c>
      <c r="L1646" s="8" t="s">
        <v>7889</v>
      </c>
      <c r="M1646" s="8" t="s">
        <v>7890</v>
      </c>
      <c r="N1646" s="21" t="s">
        <v>5813</v>
      </c>
    </row>
    <row r="1647" customHeight="1" spans="1:14">
      <c r="A1647" s="7">
        <v>1646</v>
      </c>
      <c r="B1647" s="18" t="s">
        <v>6085</v>
      </c>
      <c r="C1647" s="18" t="s">
        <v>7783</v>
      </c>
      <c r="D1647" s="19" t="s">
        <v>7891</v>
      </c>
      <c r="E1647" s="20" t="s">
        <v>7892</v>
      </c>
      <c r="F1647" s="20" t="s">
        <v>7893</v>
      </c>
      <c r="G1647" s="22">
        <v>58</v>
      </c>
      <c r="H1647" s="23">
        <v>43466</v>
      </c>
      <c r="I1647" s="30" t="s">
        <v>1163</v>
      </c>
      <c r="J1647" s="31"/>
      <c r="K1647" s="11" t="s">
        <v>6090</v>
      </c>
      <c r="L1647" s="8" t="s">
        <v>7894</v>
      </c>
      <c r="M1647" s="8" t="s">
        <v>7895</v>
      </c>
      <c r="N1647" s="21" t="s">
        <v>5813</v>
      </c>
    </row>
    <row r="1648" customHeight="1" spans="1:14">
      <c r="A1648" s="7">
        <v>1647</v>
      </c>
      <c r="B1648" s="18" t="s">
        <v>6085</v>
      </c>
      <c r="C1648" s="18" t="s">
        <v>7783</v>
      </c>
      <c r="D1648" s="19" t="s">
        <v>7896</v>
      </c>
      <c r="E1648" s="20" t="s">
        <v>7897</v>
      </c>
      <c r="F1648" s="20" t="s">
        <v>7898</v>
      </c>
      <c r="G1648" s="22">
        <v>129</v>
      </c>
      <c r="H1648" s="23">
        <v>44013</v>
      </c>
      <c r="I1648" s="30"/>
      <c r="J1648" s="31"/>
      <c r="K1648" s="11" t="s">
        <v>6141</v>
      </c>
      <c r="L1648" s="8" t="s">
        <v>7899</v>
      </c>
      <c r="M1648" s="8" t="s">
        <v>7900</v>
      </c>
      <c r="N1648" s="21" t="s">
        <v>928</v>
      </c>
    </row>
    <row r="1649" customHeight="1" spans="1:14">
      <c r="A1649" s="7">
        <v>1648</v>
      </c>
      <c r="B1649" s="18" t="s">
        <v>6085</v>
      </c>
      <c r="C1649" s="18" t="s">
        <v>7783</v>
      </c>
      <c r="D1649" s="19" t="s">
        <v>7901</v>
      </c>
      <c r="E1649" s="20" t="s">
        <v>7902</v>
      </c>
      <c r="F1649" s="20" t="s">
        <v>7903</v>
      </c>
      <c r="G1649" s="22">
        <v>89</v>
      </c>
      <c r="H1649" s="23">
        <v>43586</v>
      </c>
      <c r="I1649" s="30"/>
      <c r="J1649" s="31"/>
      <c r="K1649" s="11" t="s">
        <v>6170</v>
      </c>
      <c r="L1649" s="8" t="s">
        <v>7904</v>
      </c>
      <c r="M1649" s="8" t="s">
        <v>7905</v>
      </c>
      <c r="N1649" s="21" t="s">
        <v>5813</v>
      </c>
    </row>
    <row r="1650" customHeight="1" spans="1:14">
      <c r="A1650" s="7">
        <v>1649</v>
      </c>
      <c r="B1650" s="18" t="s">
        <v>6085</v>
      </c>
      <c r="C1650" s="18" t="s">
        <v>7783</v>
      </c>
      <c r="D1650" s="19" t="s">
        <v>7906</v>
      </c>
      <c r="E1650" s="20" t="s">
        <v>7907</v>
      </c>
      <c r="F1650" s="20" t="s">
        <v>7903</v>
      </c>
      <c r="G1650" s="22">
        <v>69</v>
      </c>
      <c r="H1650" s="23">
        <v>43556</v>
      </c>
      <c r="I1650" s="30"/>
      <c r="J1650" s="31"/>
      <c r="K1650" s="11" t="s">
        <v>6170</v>
      </c>
      <c r="L1650" s="8" t="s">
        <v>7908</v>
      </c>
      <c r="M1650" s="8" t="s">
        <v>7909</v>
      </c>
      <c r="N1650" s="21" t="s">
        <v>5813</v>
      </c>
    </row>
    <row r="1651" customHeight="1" spans="1:14">
      <c r="A1651" s="7">
        <v>1650</v>
      </c>
      <c r="B1651" s="18" t="s">
        <v>6085</v>
      </c>
      <c r="C1651" s="18" t="s">
        <v>7783</v>
      </c>
      <c r="D1651" s="19" t="s">
        <v>7910</v>
      </c>
      <c r="E1651" s="20" t="s">
        <v>7911</v>
      </c>
      <c r="F1651" s="62" t="s">
        <v>7912</v>
      </c>
      <c r="G1651" s="22">
        <v>89</v>
      </c>
      <c r="H1651" s="23">
        <v>44348</v>
      </c>
      <c r="I1651" s="30"/>
      <c r="J1651" s="31"/>
      <c r="K1651" s="11" t="s">
        <v>6200</v>
      </c>
      <c r="L1651" s="8" t="s">
        <v>7913</v>
      </c>
      <c r="M1651" s="8" t="s">
        <v>7914</v>
      </c>
      <c r="N1651" s="21" t="s">
        <v>5813</v>
      </c>
    </row>
    <row r="1652" customHeight="1" spans="1:14">
      <c r="A1652" s="7">
        <v>1651</v>
      </c>
      <c r="B1652" s="18" t="s">
        <v>6085</v>
      </c>
      <c r="C1652" s="18" t="s">
        <v>7783</v>
      </c>
      <c r="D1652" s="19" t="s">
        <v>7915</v>
      </c>
      <c r="E1652" s="20" t="s">
        <v>7916</v>
      </c>
      <c r="F1652" s="62" t="s">
        <v>7917</v>
      </c>
      <c r="G1652" s="22">
        <v>79</v>
      </c>
      <c r="H1652" s="23">
        <v>42064</v>
      </c>
      <c r="I1652" s="30"/>
      <c r="J1652" s="31" t="s">
        <v>28</v>
      </c>
      <c r="K1652" s="11" t="s">
        <v>7918</v>
      </c>
      <c r="L1652" s="8" t="s">
        <v>7919</v>
      </c>
      <c r="M1652" s="8" t="s">
        <v>7920</v>
      </c>
      <c r="N1652" s="21" t="s">
        <v>7126</v>
      </c>
    </row>
    <row r="1653" customHeight="1" spans="1:14">
      <c r="A1653" s="7">
        <v>1652</v>
      </c>
      <c r="B1653" s="18" t="s">
        <v>6085</v>
      </c>
      <c r="C1653" s="18" t="s">
        <v>7783</v>
      </c>
      <c r="D1653" s="19" t="s">
        <v>7921</v>
      </c>
      <c r="E1653" s="20" t="s">
        <v>7922</v>
      </c>
      <c r="F1653" s="20" t="s">
        <v>7923</v>
      </c>
      <c r="G1653" s="22">
        <v>98</v>
      </c>
      <c r="H1653" s="23">
        <v>38961</v>
      </c>
      <c r="I1653" s="30" t="s">
        <v>7924</v>
      </c>
      <c r="J1653" s="31"/>
      <c r="K1653" s="11" t="s">
        <v>7664</v>
      </c>
      <c r="L1653" s="8" t="s">
        <v>7925</v>
      </c>
      <c r="N1653" s="21" t="s">
        <v>5813</v>
      </c>
    </row>
    <row r="1654" customHeight="1" spans="1:14">
      <c r="A1654" s="7">
        <v>1653</v>
      </c>
      <c r="B1654" s="18" t="s">
        <v>6085</v>
      </c>
      <c r="C1654" s="18" t="s">
        <v>7783</v>
      </c>
      <c r="D1654" s="19" t="s">
        <v>7926</v>
      </c>
      <c r="E1654" s="20" t="s">
        <v>7927</v>
      </c>
      <c r="F1654" s="20" t="s">
        <v>7560</v>
      </c>
      <c r="G1654" s="22">
        <v>68</v>
      </c>
      <c r="H1654" s="23">
        <v>43160</v>
      </c>
      <c r="I1654" s="30" t="s">
        <v>19</v>
      </c>
      <c r="J1654" s="31" t="s">
        <v>28</v>
      </c>
      <c r="K1654" s="11" t="s">
        <v>6170</v>
      </c>
      <c r="L1654" s="8" t="s">
        <v>7928</v>
      </c>
      <c r="M1654" s="8" t="s">
        <v>7929</v>
      </c>
      <c r="N1654" s="21" t="s">
        <v>5813</v>
      </c>
    </row>
    <row r="1655" customHeight="1" spans="1:14">
      <c r="A1655" s="7">
        <v>1654</v>
      </c>
      <c r="B1655" s="18" t="s">
        <v>6085</v>
      </c>
      <c r="C1655" s="18" t="s">
        <v>7783</v>
      </c>
      <c r="D1655" s="19" t="s">
        <v>7930</v>
      </c>
      <c r="E1655" s="20" t="s">
        <v>7931</v>
      </c>
      <c r="F1655" s="20" t="s">
        <v>7932</v>
      </c>
      <c r="G1655" s="22">
        <v>48</v>
      </c>
      <c r="H1655" s="23">
        <v>41214</v>
      </c>
      <c r="I1655" s="30"/>
      <c r="J1655" s="31"/>
      <c r="K1655" s="11" t="s">
        <v>6170</v>
      </c>
      <c r="L1655" s="8" t="s">
        <v>7933</v>
      </c>
      <c r="M1655" s="8" t="s">
        <v>7934</v>
      </c>
      <c r="N1655" s="21" t="s">
        <v>5813</v>
      </c>
    </row>
    <row r="1656" customHeight="1" spans="1:14">
      <c r="A1656" s="7">
        <v>1655</v>
      </c>
      <c r="B1656" s="18" t="s">
        <v>6085</v>
      </c>
      <c r="C1656" s="18" t="s">
        <v>7783</v>
      </c>
      <c r="D1656" s="19" t="s">
        <v>7935</v>
      </c>
      <c r="E1656" s="20" t="s">
        <v>7936</v>
      </c>
      <c r="F1656" s="20" t="s">
        <v>7937</v>
      </c>
      <c r="G1656" s="22">
        <v>88</v>
      </c>
      <c r="H1656" s="23">
        <v>45261</v>
      </c>
      <c r="I1656" s="30" t="s">
        <v>6594</v>
      </c>
      <c r="J1656" s="31"/>
      <c r="K1656" s="11" t="s">
        <v>6170</v>
      </c>
      <c r="L1656" s="8" t="s">
        <v>7938</v>
      </c>
      <c r="N1656" s="21" t="s">
        <v>5813</v>
      </c>
    </row>
    <row r="1657" customHeight="1" spans="1:14">
      <c r="A1657" s="7">
        <v>1656</v>
      </c>
      <c r="B1657" s="18" t="s">
        <v>6085</v>
      </c>
      <c r="C1657" s="18" t="s">
        <v>7783</v>
      </c>
      <c r="D1657" s="19" t="s">
        <v>7939</v>
      </c>
      <c r="E1657" s="20" t="s">
        <v>7940</v>
      </c>
      <c r="F1657" s="20" t="s">
        <v>7941</v>
      </c>
      <c r="G1657" s="22">
        <v>59</v>
      </c>
      <c r="H1657" s="23">
        <v>42186</v>
      </c>
      <c r="I1657" s="30" t="s">
        <v>6594</v>
      </c>
      <c r="J1657" s="31" t="s">
        <v>28</v>
      </c>
      <c r="K1657" s="11" t="s">
        <v>6170</v>
      </c>
      <c r="L1657" s="8" t="s">
        <v>7942</v>
      </c>
      <c r="M1657" s="8" t="s">
        <v>7943</v>
      </c>
      <c r="N1657" s="21" t="s">
        <v>5813</v>
      </c>
    </row>
    <row r="1658" customHeight="1" spans="1:14">
      <c r="A1658" s="7">
        <v>1657</v>
      </c>
      <c r="B1658" s="18" t="s">
        <v>6085</v>
      </c>
      <c r="C1658" s="18" t="s">
        <v>7783</v>
      </c>
      <c r="D1658" s="19" t="s">
        <v>7944</v>
      </c>
      <c r="E1658" s="20" t="s">
        <v>7945</v>
      </c>
      <c r="F1658" s="62" t="s">
        <v>7946</v>
      </c>
      <c r="G1658" s="22">
        <v>79</v>
      </c>
      <c r="H1658" s="23">
        <v>42705</v>
      </c>
      <c r="I1658" s="30"/>
      <c r="J1658" s="31" t="s">
        <v>28</v>
      </c>
      <c r="K1658" s="11" t="s">
        <v>6170</v>
      </c>
      <c r="L1658" s="8" t="s">
        <v>7947</v>
      </c>
      <c r="M1658" s="8" t="s">
        <v>7948</v>
      </c>
      <c r="N1658" s="21" t="s">
        <v>5813</v>
      </c>
    </row>
    <row r="1659" customHeight="1" spans="1:14">
      <c r="A1659" s="7">
        <v>1658</v>
      </c>
      <c r="B1659" s="18" t="s">
        <v>6085</v>
      </c>
      <c r="C1659" s="18" t="s">
        <v>7783</v>
      </c>
      <c r="D1659" s="19" t="s">
        <v>7949</v>
      </c>
      <c r="E1659" s="20" t="s">
        <v>7950</v>
      </c>
      <c r="F1659" s="20" t="s">
        <v>7946</v>
      </c>
      <c r="G1659" s="22">
        <v>39</v>
      </c>
      <c r="H1659" s="23">
        <v>41487</v>
      </c>
      <c r="I1659" s="30"/>
      <c r="J1659" s="31"/>
      <c r="K1659" s="11" t="s">
        <v>6170</v>
      </c>
      <c r="L1659" s="8" t="s">
        <v>7951</v>
      </c>
      <c r="M1659" s="8" t="s">
        <v>7952</v>
      </c>
      <c r="N1659" s="21" t="s">
        <v>5813</v>
      </c>
    </row>
    <row r="1660" customHeight="1" spans="1:14">
      <c r="A1660" s="7">
        <v>1659</v>
      </c>
      <c r="B1660" s="18" t="s">
        <v>6085</v>
      </c>
      <c r="C1660" s="18" t="s">
        <v>7783</v>
      </c>
      <c r="D1660" s="19" t="s">
        <v>7953</v>
      </c>
      <c r="E1660" s="20" t="s">
        <v>7954</v>
      </c>
      <c r="F1660" s="20" t="s">
        <v>6855</v>
      </c>
      <c r="G1660" s="22">
        <v>58</v>
      </c>
      <c r="H1660" s="23">
        <v>41426</v>
      </c>
      <c r="I1660" s="30"/>
      <c r="J1660" s="31"/>
      <c r="K1660" s="11" t="s">
        <v>5810</v>
      </c>
      <c r="L1660" s="8" t="s">
        <v>7955</v>
      </c>
      <c r="M1660" s="8" t="s">
        <v>7956</v>
      </c>
      <c r="N1660" s="21" t="s">
        <v>5813</v>
      </c>
    </row>
    <row r="1661" customHeight="1" spans="1:14">
      <c r="A1661" s="7">
        <v>1660</v>
      </c>
      <c r="B1661" s="18" t="s">
        <v>6085</v>
      </c>
      <c r="C1661" s="18" t="s">
        <v>7783</v>
      </c>
      <c r="D1661" s="19" t="s">
        <v>7957</v>
      </c>
      <c r="E1661" s="20" t="s">
        <v>7958</v>
      </c>
      <c r="F1661" s="20" t="s">
        <v>7959</v>
      </c>
      <c r="G1661" s="22">
        <v>69</v>
      </c>
      <c r="H1661" s="23">
        <v>43282</v>
      </c>
      <c r="I1661" s="30" t="s">
        <v>1903</v>
      </c>
      <c r="J1661" s="31"/>
      <c r="K1661" s="11" t="s">
        <v>5810</v>
      </c>
      <c r="L1661" s="8" t="s">
        <v>7960</v>
      </c>
      <c r="M1661" s="8" t="s">
        <v>7961</v>
      </c>
      <c r="N1661" s="21" t="s">
        <v>5813</v>
      </c>
    </row>
    <row r="1662" customHeight="1" spans="1:14">
      <c r="A1662" s="7">
        <v>1661</v>
      </c>
      <c r="B1662" s="18" t="s">
        <v>6085</v>
      </c>
      <c r="C1662" s="18" t="s">
        <v>7783</v>
      </c>
      <c r="D1662" s="19" t="s">
        <v>7962</v>
      </c>
      <c r="E1662" s="20" t="s">
        <v>7963</v>
      </c>
      <c r="F1662" s="20" t="s">
        <v>7964</v>
      </c>
      <c r="G1662" s="22">
        <v>79</v>
      </c>
      <c r="H1662" s="23">
        <v>44501</v>
      </c>
      <c r="I1662" s="30" t="s">
        <v>1903</v>
      </c>
      <c r="J1662" s="31"/>
      <c r="K1662" s="11" t="s">
        <v>926</v>
      </c>
      <c r="L1662" s="8" t="s">
        <v>7965</v>
      </c>
      <c r="M1662" s="8" t="s">
        <v>7966</v>
      </c>
      <c r="N1662" s="21" t="s">
        <v>928</v>
      </c>
    </row>
    <row r="1663" customHeight="1" spans="1:14">
      <c r="A1663" s="7">
        <v>1662</v>
      </c>
      <c r="B1663" s="18" t="s">
        <v>6085</v>
      </c>
      <c r="C1663" s="18" t="s">
        <v>7783</v>
      </c>
      <c r="D1663" s="19" t="s">
        <v>7967</v>
      </c>
      <c r="E1663" s="20" t="s">
        <v>7968</v>
      </c>
      <c r="F1663" s="20" t="s">
        <v>7969</v>
      </c>
      <c r="G1663" s="22">
        <v>89</v>
      </c>
      <c r="H1663" s="23">
        <v>44743</v>
      </c>
      <c r="I1663" s="30" t="s">
        <v>1903</v>
      </c>
      <c r="J1663" s="31"/>
      <c r="K1663" s="11" t="s">
        <v>926</v>
      </c>
      <c r="L1663" s="8" t="s">
        <v>7970</v>
      </c>
      <c r="M1663" s="8" t="s">
        <v>7971</v>
      </c>
      <c r="N1663" s="21" t="s">
        <v>928</v>
      </c>
    </row>
    <row r="1664" customHeight="1" spans="1:14">
      <c r="A1664" s="7">
        <v>1663</v>
      </c>
      <c r="B1664" s="18" t="s">
        <v>6085</v>
      </c>
      <c r="C1664" s="18" t="s">
        <v>7783</v>
      </c>
      <c r="D1664" s="19" t="s">
        <v>7972</v>
      </c>
      <c r="E1664" s="20" t="s">
        <v>7973</v>
      </c>
      <c r="F1664" s="20" t="s">
        <v>7974</v>
      </c>
      <c r="G1664" s="22">
        <v>139</v>
      </c>
      <c r="H1664" s="23">
        <v>45231</v>
      </c>
      <c r="I1664" s="30"/>
      <c r="J1664" s="31"/>
      <c r="K1664" s="11" t="s">
        <v>7975</v>
      </c>
      <c r="L1664" s="8" t="s">
        <v>7976</v>
      </c>
      <c r="M1664" s="8" t="s">
        <v>7977</v>
      </c>
      <c r="N1664" s="21" t="s">
        <v>3831</v>
      </c>
    </row>
    <row r="1665" customHeight="1" spans="1:14">
      <c r="A1665" s="7">
        <v>1664</v>
      </c>
      <c r="B1665" s="18" t="s">
        <v>6085</v>
      </c>
      <c r="C1665" s="18" t="s">
        <v>7978</v>
      </c>
      <c r="D1665" s="19" t="s">
        <v>7979</v>
      </c>
      <c r="E1665" s="20" t="s">
        <v>7980</v>
      </c>
      <c r="F1665" s="20" t="s">
        <v>7981</v>
      </c>
      <c r="G1665" s="22">
        <v>89</v>
      </c>
      <c r="H1665" s="23">
        <v>44531</v>
      </c>
      <c r="I1665" s="30" t="s">
        <v>7982</v>
      </c>
      <c r="J1665" s="31"/>
      <c r="K1665" s="11" t="s">
        <v>6170</v>
      </c>
      <c r="L1665" s="8" t="s">
        <v>7983</v>
      </c>
      <c r="M1665" s="8" t="s">
        <v>7984</v>
      </c>
      <c r="N1665" s="21" t="s">
        <v>5813</v>
      </c>
    </row>
    <row r="1666" customHeight="1" spans="1:14">
      <c r="A1666" s="7">
        <v>1665</v>
      </c>
      <c r="B1666" s="18" t="s">
        <v>6085</v>
      </c>
      <c r="C1666" s="18" t="s">
        <v>7978</v>
      </c>
      <c r="D1666" s="19" t="s">
        <v>7985</v>
      </c>
      <c r="E1666" s="20" t="s">
        <v>7986</v>
      </c>
      <c r="F1666" s="20" t="s">
        <v>7987</v>
      </c>
      <c r="G1666" s="22">
        <v>59</v>
      </c>
      <c r="H1666" s="23">
        <v>45078</v>
      </c>
      <c r="I1666" s="30" t="s">
        <v>7988</v>
      </c>
      <c r="J1666" s="31" t="s">
        <v>28</v>
      </c>
      <c r="K1666" s="11" t="s">
        <v>6170</v>
      </c>
      <c r="L1666" s="8" t="s">
        <v>7989</v>
      </c>
      <c r="M1666" s="8" t="s">
        <v>7990</v>
      </c>
      <c r="N1666" s="21" t="s">
        <v>5813</v>
      </c>
    </row>
    <row r="1667" customHeight="1" spans="1:14">
      <c r="A1667" s="7">
        <v>1666</v>
      </c>
      <c r="B1667" s="18" t="s">
        <v>6085</v>
      </c>
      <c r="C1667" s="18" t="s">
        <v>7978</v>
      </c>
      <c r="D1667" s="19" t="s">
        <v>7991</v>
      </c>
      <c r="E1667" s="20" t="s">
        <v>7992</v>
      </c>
      <c r="F1667" s="20" t="s">
        <v>7993</v>
      </c>
      <c r="G1667" s="22">
        <v>89</v>
      </c>
      <c r="H1667" s="23">
        <v>45261</v>
      </c>
      <c r="I1667" s="30" t="s">
        <v>19</v>
      </c>
      <c r="J1667" s="31" t="s">
        <v>28</v>
      </c>
      <c r="K1667" s="11" t="s">
        <v>6170</v>
      </c>
      <c r="L1667" s="8" t="s">
        <v>7994</v>
      </c>
      <c r="N1667" s="21" t="s">
        <v>5813</v>
      </c>
    </row>
    <row r="1668" customHeight="1" spans="1:14">
      <c r="A1668" s="7">
        <v>1667</v>
      </c>
      <c r="B1668" s="18" t="s">
        <v>6085</v>
      </c>
      <c r="C1668" s="18" t="s">
        <v>7978</v>
      </c>
      <c r="D1668" s="19" t="s">
        <v>7995</v>
      </c>
      <c r="E1668" s="20" t="s">
        <v>7996</v>
      </c>
      <c r="F1668" s="20" t="s">
        <v>7997</v>
      </c>
      <c r="G1668" s="22">
        <v>86</v>
      </c>
      <c r="H1668" s="23">
        <v>45261</v>
      </c>
      <c r="I1668" s="30"/>
      <c r="J1668" s="31"/>
      <c r="K1668" s="11" t="s">
        <v>6170</v>
      </c>
      <c r="L1668" s="8" t="s">
        <v>7998</v>
      </c>
      <c r="N1668" s="21" t="s">
        <v>5813</v>
      </c>
    </row>
    <row r="1669" customHeight="1" spans="1:14">
      <c r="A1669" s="7">
        <v>1668</v>
      </c>
      <c r="B1669" s="18" t="s">
        <v>6085</v>
      </c>
      <c r="C1669" s="18" t="s">
        <v>7978</v>
      </c>
      <c r="D1669" s="19" t="s">
        <v>7999</v>
      </c>
      <c r="E1669" s="20" t="s">
        <v>8000</v>
      </c>
      <c r="F1669" s="20" t="s">
        <v>8001</v>
      </c>
      <c r="G1669" s="22">
        <v>69</v>
      </c>
      <c r="H1669" s="23">
        <v>41640</v>
      </c>
      <c r="I1669" s="30" t="s">
        <v>6410</v>
      </c>
      <c r="J1669" s="31" t="s">
        <v>28</v>
      </c>
      <c r="K1669" s="11" t="s">
        <v>8002</v>
      </c>
      <c r="L1669" s="8" t="s">
        <v>8003</v>
      </c>
      <c r="M1669" s="8" t="s">
        <v>8004</v>
      </c>
      <c r="N1669" s="21" t="s">
        <v>7126</v>
      </c>
    </row>
    <row r="1670" customHeight="1" spans="1:14">
      <c r="A1670" s="7">
        <v>1669</v>
      </c>
      <c r="B1670" s="18" t="s">
        <v>6085</v>
      </c>
      <c r="C1670" s="18" t="s">
        <v>7978</v>
      </c>
      <c r="D1670" s="19" t="s">
        <v>8005</v>
      </c>
      <c r="E1670" s="20" t="s">
        <v>8006</v>
      </c>
      <c r="F1670" s="20" t="s">
        <v>8007</v>
      </c>
      <c r="G1670" s="22">
        <v>49</v>
      </c>
      <c r="H1670" s="23">
        <v>42036</v>
      </c>
      <c r="I1670" s="30"/>
      <c r="J1670" s="31" t="s">
        <v>28</v>
      </c>
      <c r="K1670" s="11" t="s">
        <v>6170</v>
      </c>
      <c r="L1670" s="8" t="s">
        <v>8008</v>
      </c>
      <c r="M1670" s="8" t="s">
        <v>8009</v>
      </c>
      <c r="N1670" s="21" t="s">
        <v>5813</v>
      </c>
    </row>
    <row r="1671" customHeight="1" spans="1:14">
      <c r="A1671" s="7">
        <v>1670</v>
      </c>
      <c r="B1671" s="18" t="s">
        <v>6085</v>
      </c>
      <c r="C1671" s="18" t="s">
        <v>7978</v>
      </c>
      <c r="D1671" s="19" t="s">
        <v>8010</v>
      </c>
      <c r="E1671" s="20" t="s">
        <v>8011</v>
      </c>
      <c r="F1671" s="20" t="s">
        <v>8012</v>
      </c>
      <c r="G1671" s="22">
        <v>59</v>
      </c>
      <c r="H1671" s="23">
        <v>43497</v>
      </c>
      <c r="I1671" s="30"/>
      <c r="J1671" s="31" t="s">
        <v>28</v>
      </c>
      <c r="K1671" s="11" t="s">
        <v>6170</v>
      </c>
      <c r="L1671" s="8" t="s">
        <v>8013</v>
      </c>
      <c r="M1671" s="8" t="s">
        <v>8014</v>
      </c>
      <c r="N1671" s="21" t="s">
        <v>5813</v>
      </c>
    </row>
    <row r="1672" customHeight="1" spans="1:14">
      <c r="A1672" s="7">
        <v>1671</v>
      </c>
      <c r="B1672" s="18" t="s">
        <v>6085</v>
      </c>
      <c r="C1672" s="18" t="s">
        <v>7978</v>
      </c>
      <c r="D1672" s="19" t="s">
        <v>8015</v>
      </c>
      <c r="E1672" s="20" t="s">
        <v>8016</v>
      </c>
      <c r="F1672" s="20" t="s">
        <v>8017</v>
      </c>
      <c r="G1672" s="22">
        <v>79</v>
      </c>
      <c r="H1672" s="23">
        <v>37681</v>
      </c>
      <c r="I1672" s="30"/>
      <c r="J1672" s="31"/>
      <c r="K1672" s="11" t="s">
        <v>6170</v>
      </c>
      <c r="L1672" s="8" t="s">
        <v>8018</v>
      </c>
      <c r="M1672" s="8" t="s">
        <v>8019</v>
      </c>
      <c r="N1672" s="21" t="s">
        <v>5813</v>
      </c>
    </row>
    <row r="1673" customHeight="1" spans="1:14">
      <c r="A1673" s="7">
        <v>1672</v>
      </c>
      <c r="B1673" s="18" t="s">
        <v>6085</v>
      </c>
      <c r="C1673" s="18" t="s">
        <v>7978</v>
      </c>
      <c r="D1673" s="19" t="s">
        <v>8020</v>
      </c>
      <c r="E1673" s="20" t="s">
        <v>8021</v>
      </c>
      <c r="F1673" s="20" t="s">
        <v>8022</v>
      </c>
      <c r="G1673" s="22">
        <v>49</v>
      </c>
      <c r="H1673" s="23">
        <v>43952</v>
      </c>
      <c r="I1673" s="30"/>
      <c r="J1673" s="31"/>
      <c r="K1673" s="11" t="s">
        <v>6170</v>
      </c>
      <c r="L1673" s="8" t="s">
        <v>8023</v>
      </c>
      <c r="M1673" s="8" t="s">
        <v>8024</v>
      </c>
      <c r="N1673" s="21" t="s">
        <v>5813</v>
      </c>
    </row>
    <row r="1674" customHeight="1" spans="1:14">
      <c r="A1674" s="7">
        <v>1673</v>
      </c>
      <c r="B1674" s="18" t="s">
        <v>6085</v>
      </c>
      <c r="C1674" s="18" t="s">
        <v>7978</v>
      </c>
      <c r="D1674" s="19" t="s">
        <v>8025</v>
      </c>
      <c r="E1674" s="20" t="s">
        <v>8026</v>
      </c>
      <c r="F1674" s="20" t="s">
        <v>8027</v>
      </c>
      <c r="G1674" s="22">
        <v>59</v>
      </c>
      <c r="H1674" s="23">
        <v>40391</v>
      </c>
      <c r="I1674" s="30"/>
      <c r="J1674" s="31"/>
      <c r="K1674" s="11" t="s">
        <v>6170</v>
      </c>
      <c r="L1674" s="8" t="s">
        <v>8028</v>
      </c>
      <c r="M1674" s="8" t="s">
        <v>8029</v>
      </c>
      <c r="N1674" s="21" t="s">
        <v>7126</v>
      </c>
    </row>
    <row r="1675" customHeight="1" spans="1:14">
      <c r="A1675" s="7">
        <v>1674</v>
      </c>
      <c r="B1675" s="18" t="s">
        <v>6085</v>
      </c>
      <c r="C1675" s="18" t="s">
        <v>7978</v>
      </c>
      <c r="D1675" s="19" t="s">
        <v>8030</v>
      </c>
      <c r="E1675" s="20" t="s">
        <v>8031</v>
      </c>
      <c r="F1675" s="20" t="s">
        <v>8032</v>
      </c>
      <c r="G1675" s="22">
        <v>49</v>
      </c>
      <c r="H1675" s="23">
        <v>43252</v>
      </c>
      <c r="I1675" s="30"/>
      <c r="J1675" s="31"/>
      <c r="K1675" s="11" t="s">
        <v>8033</v>
      </c>
      <c r="L1675" s="8" t="s">
        <v>8034</v>
      </c>
      <c r="M1675" s="8" t="s">
        <v>8035</v>
      </c>
      <c r="N1675" s="21" t="s">
        <v>7126</v>
      </c>
    </row>
    <row r="1676" s="1" customFormat="1" customHeight="1" spans="1:14">
      <c r="A1676" s="7">
        <v>1675</v>
      </c>
      <c r="B1676" s="18" t="s">
        <v>6085</v>
      </c>
      <c r="C1676" s="18" t="s">
        <v>7978</v>
      </c>
      <c r="D1676" s="24" t="s">
        <v>8036</v>
      </c>
      <c r="E1676" s="25" t="s">
        <v>8037</v>
      </c>
      <c r="F1676" s="25" t="s">
        <v>8038</v>
      </c>
      <c r="G1676" s="27">
        <v>79</v>
      </c>
      <c r="H1676" s="28">
        <v>43313</v>
      </c>
      <c r="I1676" s="30" t="s">
        <v>7982</v>
      </c>
      <c r="J1676" s="31" t="s">
        <v>28</v>
      </c>
      <c r="K1676" s="32" t="s">
        <v>6170</v>
      </c>
      <c r="L1676" s="1" t="s">
        <v>8039</v>
      </c>
      <c r="M1676" s="1" t="s">
        <v>8040</v>
      </c>
      <c r="N1676" s="26" t="s">
        <v>5813</v>
      </c>
    </row>
    <row r="1677" s="1" customFormat="1" customHeight="1" spans="1:14">
      <c r="A1677" s="7">
        <v>1676</v>
      </c>
      <c r="B1677" s="18" t="s">
        <v>6085</v>
      </c>
      <c r="C1677" s="18" t="s">
        <v>7978</v>
      </c>
      <c r="D1677" s="24" t="s">
        <v>8041</v>
      </c>
      <c r="E1677" s="25" t="s">
        <v>8042</v>
      </c>
      <c r="F1677" s="25" t="s">
        <v>8043</v>
      </c>
      <c r="G1677" s="27">
        <v>89</v>
      </c>
      <c r="H1677" s="28">
        <v>43739</v>
      </c>
      <c r="I1677" s="30" t="s">
        <v>7982</v>
      </c>
      <c r="J1677" s="31" t="s">
        <v>28</v>
      </c>
      <c r="K1677" s="32" t="s">
        <v>6170</v>
      </c>
      <c r="L1677" s="1" t="s">
        <v>8044</v>
      </c>
      <c r="M1677" s="1" t="s">
        <v>8045</v>
      </c>
      <c r="N1677" s="26" t="s">
        <v>5813</v>
      </c>
    </row>
    <row r="1678" customHeight="1" spans="1:14">
      <c r="A1678" s="7">
        <v>1677</v>
      </c>
      <c r="B1678" s="18" t="s">
        <v>6085</v>
      </c>
      <c r="C1678" s="18" t="s">
        <v>7978</v>
      </c>
      <c r="D1678" s="19" t="s">
        <v>8046</v>
      </c>
      <c r="E1678" s="20" t="s">
        <v>8047</v>
      </c>
      <c r="F1678" s="20" t="s">
        <v>8048</v>
      </c>
      <c r="G1678" s="22">
        <v>49</v>
      </c>
      <c r="H1678" s="23">
        <v>40422</v>
      </c>
      <c r="I1678" s="30"/>
      <c r="J1678" s="31"/>
      <c r="K1678" s="11" t="s">
        <v>6170</v>
      </c>
      <c r="L1678" s="8" t="s">
        <v>8049</v>
      </c>
      <c r="M1678" s="8" t="s">
        <v>8050</v>
      </c>
      <c r="N1678" s="21" t="s">
        <v>5813</v>
      </c>
    </row>
    <row r="1679" customHeight="1" spans="1:14">
      <c r="A1679" s="7">
        <v>1678</v>
      </c>
      <c r="B1679" s="18" t="s">
        <v>6085</v>
      </c>
      <c r="C1679" s="18" t="s">
        <v>7978</v>
      </c>
      <c r="D1679" s="19" t="s">
        <v>8051</v>
      </c>
      <c r="E1679" s="20" t="s">
        <v>8052</v>
      </c>
      <c r="F1679" s="20" t="s">
        <v>8053</v>
      </c>
      <c r="G1679" s="22">
        <v>125</v>
      </c>
      <c r="H1679" s="23">
        <v>44501</v>
      </c>
      <c r="I1679" s="30"/>
      <c r="J1679" s="31" t="s">
        <v>28</v>
      </c>
      <c r="K1679" s="11" t="s">
        <v>6170</v>
      </c>
      <c r="L1679" s="8" t="s">
        <v>8054</v>
      </c>
      <c r="M1679" s="8" t="s">
        <v>8055</v>
      </c>
      <c r="N1679" s="21" t="s">
        <v>5813</v>
      </c>
    </row>
    <row r="1680" customHeight="1" spans="1:14">
      <c r="A1680" s="7">
        <v>1679</v>
      </c>
      <c r="B1680" s="18" t="s">
        <v>6085</v>
      </c>
      <c r="C1680" s="18" t="s">
        <v>7978</v>
      </c>
      <c r="D1680" s="19" t="s">
        <v>8056</v>
      </c>
      <c r="E1680" s="20" t="s">
        <v>8057</v>
      </c>
      <c r="F1680" s="20" t="s">
        <v>8058</v>
      </c>
      <c r="G1680" s="22">
        <v>98</v>
      </c>
      <c r="H1680" s="23">
        <v>44440</v>
      </c>
      <c r="I1680" s="30" t="s">
        <v>7982</v>
      </c>
      <c r="J1680" s="31"/>
      <c r="K1680" s="11" t="s">
        <v>6170</v>
      </c>
      <c r="L1680" s="8" t="s">
        <v>8059</v>
      </c>
      <c r="N1680" s="21" t="s">
        <v>5813</v>
      </c>
    </row>
    <row r="1681" customHeight="1" spans="1:14">
      <c r="A1681" s="7">
        <v>1680</v>
      </c>
      <c r="B1681" s="18" t="s">
        <v>6085</v>
      </c>
      <c r="C1681" s="18" t="s">
        <v>7978</v>
      </c>
      <c r="D1681" s="19" t="s">
        <v>8060</v>
      </c>
      <c r="E1681" s="20" t="s">
        <v>8061</v>
      </c>
      <c r="F1681" s="20" t="s">
        <v>8062</v>
      </c>
      <c r="G1681" s="22">
        <v>98</v>
      </c>
      <c r="H1681" s="23">
        <v>44409</v>
      </c>
      <c r="I1681" s="30"/>
      <c r="J1681" s="31"/>
      <c r="K1681" s="11" t="s">
        <v>6170</v>
      </c>
      <c r="L1681" s="8" t="s">
        <v>8063</v>
      </c>
      <c r="M1681" s="8" t="s">
        <v>8064</v>
      </c>
      <c r="N1681" s="21" t="s">
        <v>5813</v>
      </c>
    </row>
    <row r="1682" customHeight="1" spans="1:14">
      <c r="A1682" s="7">
        <v>1681</v>
      </c>
      <c r="B1682" s="18" t="s">
        <v>6085</v>
      </c>
      <c r="C1682" s="18" t="s">
        <v>7978</v>
      </c>
      <c r="D1682" s="19" t="s">
        <v>8065</v>
      </c>
      <c r="E1682" s="20" t="s">
        <v>8066</v>
      </c>
      <c r="F1682" s="20" t="s">
        <v>8067</v>
      </c>
      <c r="G1682" s="22">
        <v>89</v>
      </c>
      <c r="H1682" s="23">
        <v>44713</v>
      </c>
      <c r="I1682" s="30" t="s">
        <v>7982</v>
      </c>
      <c r="J1682" s="31"/>
      <c r="K1682" s="11" t="s">
        <v>6170</v>
      </c>
      <c r="L1682" s="8" t="s">
        <v>8068</v>
      </c>
      <c r="M1682" s="8" t="s">
        <v>8069</v>
      </c>
      <c r="N1682" s="21" t="s">
        <v>5813</v>
      </c>
    </row>
    <row r="1683" customHeight="1" spans="1:14">
      <c r="A1683" s="7">
        <v>1682</v>
      </c>
      <c r="B1683" s="18" t="s">
        <v>6085</v>
      </c>
      <c r="C1683" s="18" t="s">
        <v>7978</v>
      </c>
      <c r="D1683" s="19" t="s">
        <v>8070</v>
      </c>
      <c r="E1683" s="20" t="s">
        <v>8071</v>
      </c>
      <c r="F1683" s="20" t="s">
        <v>8072</v>
      </c>
      <c r="G1683" s="22">
        <v>69</v>
      </c>
      <c r="H1683" s="23">
        <v>37803</v>
      </c>
      <c r="I1683" s="30"/>
      <c r="J1683" s="31"/>
      <c r="K1683" s="11" t="s">
        <v>8073</v>
      </c>
      <c r="L1683" s="8" t="s">
        <v>8074</v>
      </c>
      <c r="M1683" s="8" t="s">
        <v>8075</v>
      </c>
      <c r="N1683" s="21" t="s">
        <v>5813</v>
      </c>
    </row>
    <row r="1684" customHeight="1" spans="1:14">
      <c r="A1684" s="7">
        <v>1683</v>
      </c>
      <c r="B1684" s="18" t="s">
        <v>6085</v>
      </c>
      <c r="C1684" s="18" t="s">
        <v>7978</v>
      </c>
      <c r="D1684" s="19" t="s">
        <v>8076</v>
      </c>
      <c r="E1684" s="20" t="s">
        <v>8042</v>
      </c>
      <c r="F1684" s="20" t="s">
        <v>8077</v>
      </c>
      <c r="G1684" s="22">
        <v>59</v>
      </c>
      <c r="H1684" s="23">
        <v>42948</v>
      </c>
      <c r="I1684" s="30"/>
      <c r="J1684" s="31"/>
      <c r="K1684" s="11" t="s">
        <v>6170</v>
      </c>
      <c r="L1684" s="8" t="s">
        <v>8078</v>
      </c>
      <c r="M1684" s="8" t="s">
        <v>8079</v>
      </c>
      <c r="N1684" s="21" t="s">
        <v>5813</v>
      </c>
    </row>
    <row r="1685" customHeight="1" spans="1:14">
      <c r="A1685" s="7">
        <v>1684</v>
      </c>
      <c r="B1685" s="18" t="s">
        <v>6085</v>
      </c>
      <c r="C1685" s="18" t="s">
        <v>7978</v>
      </c>
      <c r="D1685" s="19" t="s">
        <v>8080</v>
      </c>
      <c r="E1685" s="20" t="s">
        <v>8081</v>
      </c>
      <c r="F1685" s="20" t="s">
        <v>8082</v>
      </c>
      <c r="G1685" s="22">
        <v>39</v>
      </c>
      <c r="H1685" s="23">
        <v>41913</v>
      </c>
      <c r="I1685" s="30"/>
      <c r="J1685" s="31"/>
      <c r="K1685" s="11" t="s">
        <v>6170</v>
      </c>
      <c r="L1685" s="8" t="s">
        <v>8083</v>
      </c>
      <c r="M1685" s="8" t="s">
        <v>8084</v>
      </c>
      <c r="N1685" s="21" t="s">
        <v>5813</v>
      </c>
    </row>
    <row r="1686" customHeight="1" spans="1:14">
      <c r="A1686" s="7">
        <v>1685</v>
      </c>
      <c r="B1686" s="18" t="s">
        <v>6085</v>
      </c>
      <c r="C1686" s="18" t="s">
        <v>7978</v>
      </c>
      <c r="D1686" s="19" t="s">
        <v>8085</v>
      </c>
      <c r="E1686" s="20" t="s">
        <v>8086</v>
      </c>
      <c r="F1686" s="20" t="s">
        <v>8087</v>
      </c>
      <c r="G1686" s="22">
        <v>59</v>
      </c>
      <c r="H1686" s="23">
        <v>43191</v>
      </c>
      <c r="I1686" s="30" t="s">
        <v>19</v>
      </c>
      <c r="J1686" s="31" t="s">
        <v>28</v>
      </c>
      <c r="K1686" s="11" t="s">
        <v>6170</v>
      </c>
      <c r="L1686" s="8" t="s">
        <v>8088</v>
      </c>
      <c r="M1686" s="8" t="s">
        <v>8089</v>
      </c>
      <c r="N1686" s="21" t="s">
        <v>5813</v>
      </c>
    </row>
    <row r="1687" customHeight="1" spans="1:14">
      <c r="A1687" s="7">
        <v>1686</v>
      </c>
      <c r="B1687" s="18" t="s">
        <v>6085</v>
      </c>
      <c r="C1687" s="18" t="s">
        <v>7978</v>
      </c>
      <c r="D1687" s="19" t="s">
        <v>8090</v>
      </c>
      <c r="E1687" s="20" t="s">
        <v>8091</v>
      </c>
      <c r="F1687" s="20" t="s">
        <v>8092</v>
      </c>
      <c r="G1687" s="22">
        <v>69</v>
      </c>
      <c r="H1687" s="23">
        <v>44835</v>
      </c>
      <c r="I1687" s="30"/>
      <c r="J1687" s="31"/>
      <c r="K1687" s="11" t="s">
        <v>6170</v>
      </c>
      <c r="L1687" s="8" t="s">
        <v>8093</v>
      </c>
      <c r="M1687" s="8" t="s">
        <v>8094</v>
      </c>
      <c r="N1687" s="21" t="s">
        <v>5813</v>
      </c>
    </row>
    <row r="1688" customHeight="1" spans="1:14">
      <c r="A1688" s="7">
        <v>1687</v>
      </c>
      <c r="B1688" s="18" t="s">
        <v>6085</v>
      </c>
      <c r="C1688" s="18" t="s">
        <v>7978</v>
      </c>
      <c r="D1688" s="19" t="s">
        <v>8095</v>
      </c>
      <c r="E1688" s="20" t="s">
        <v>8096</v>
      </c>
      <c r="F1688" s="20" t="s">
        <v>8097</v>
      </c>
      <c r="G1688" s="22">
        <v>32</v>
      </c>
      <c r="H1688" s="23">
        <v>39845</v>
      </c>
      <c r="I1688" s="30"/>
      <c r="J1688" s="31"/>
      <c r="K1688" s="11" t="s">
        <v>6390</v>
      </c>
      <c r="L1688" s="8" t="s">
        <v>8098</v>
      </c>
      <c r="M1688" s="8" t="s">
        <v>8099</v>
      </c>
      <c r="N1688" s="21" t="s">
        <v>7126</v>
      </c>
    </row>
    <row r="1689" customHeight="1" spans="1:14">
      <c r="A1689" s="7">
        <v>1688</v>
      </c>
      <c r="B1689" s="18" t="s">
        <v>6085</v>
      </c>
      <c r="C1689" s="18" t="s">
        <v>7978</v>
      </c>
      <c r="D1689" s="19" t="s">
        <v>8100</v>
      </c>
      <c r="E1689" s="20" t="s">
        <v>8101</v>
      </c>
      <c r="F1689" s="20" t="s">
        <v>8102</v>
      </c>
      <c r="G1689" s="22">
        <v>49</v>
      </c>
      <c r="H1689" s="23">
        <v>40695</v>
      </c>
      <c r="I1689" s="30" t="s">
        <v>19</v>
      </c>
      <c r="J1689" s="31" t="s">
        <v>28</v>
      </c>
      <c r="K1689" s="11" t="s">
        <v>6170</v>
      </c>
      <c r="L1689" s="8" t="s">
        <v>8103</v>
      </c>
      <c r="M1689" s="8" t="s">
        <v>8104</v>
      </c>
      <c r="N1689" s="21" t="s">
        <v>7126</v>
      </c>
    </row>
    <row r="1690" customHeight="1" spans="1:14">
      <c r="A1690" s="7">
        <v>1689</v>
      </c>
      <c r="B1690" s="18" t="s">
        <v>6085</v>
      </c>
      <c r="C1690" s="18" t="s">
        <v>7978</v>
      </c>
      <c r="D1690" s="19" t="s">
        <v>8105</v>
      </c>
      <c r="E1690" s="20" t="s">
        <v>8106</v>
      </c>
      <c r="F1690" s="20" t="s">
        <v>8107</v>
      </c>
      <c r="G1690" s="22">
        <v>58</v>
      </c>
      <c r="H1690" s="23">
        <v>42979</v>
      </c>
      <c r="I1690" s="30" t="s">
        <v>19</v>
      </c>
      <c r="J1690" s="31" t="s">
        <v>28</v>
      </c>
      <c r="K1690" s="11" t="s">
        <v>6170</v>
      </c>
      <c r="L1690" s="8" t="s">
        <v>8108</v>
      </c>
      <c r="M1690" s="8" t="s">
        <v>8109</v>
      </c>
      <c r="N1690" s="21" t="s">
        <v>5813</v>
      </c>
    </row>
    <row r="1691" customHeight="1" spans="1:14">
      <c r="A1691" s="7">
        <v>1690</v>
      </c>
      <c r="B1691" s="18" t="s">
        <v>6085</v>
      </c>
      <c r="C1691" s="18" t="s">
        <v>7978</v>
      </c>
      <c r="D1691" s="19" t="s">
        <v>8110</v>
      </c>
      <c r="E1691" s="20" t="s">
        <v>8111</v>
      </c>
      <c r="F1691" s="20" t="s">
        <v>8112</v>
      </c>
      <c r="G1691" s="22">
        <v>58</v>
      </c>
      <c r="H1691" s="23">
        <v>44805</v>
      </c>
      <c r="I1691" s="30"/>
      <c r="J1691" s="31"/>
      <c r="K1691" s="11" t="s">
        <v>8113</v>
      </c>
      <c r="L1691" s="8" t="s">
        <v>8114</v>
      </c>
      <c r="M1691" s="8" t="s">
        <v>8115</v>
      </c>
      <c r="N1691" s="21" t="s">
        <v>5813</v>
      </c>
    </row>
    <row r="1692" customHeight="1" spans="1:14">
      <c r="A1692" s="7">
        <v>1691</v>
      </c>
      <c r="B1692" s="18" t="s">
        <v>6085</v>
      </c>
      <c r="C1692" s="18" t="s">
        <v>7978</v>
      </c>
      <c r="D1692" s="19" t="s">
        <v>8116</v>
      </c>
      <c r="E1692" s="20" t="s">
        <v>8117</v>
      </c>
      <c r="F1692" s="20" t="s">
        <v>8118</v>
      </c>
      <c r="G1692" s="22">
        <v>65</v>
      </c>
      <c r="H1692" s="23">
        <v>42430</v>
      </c>
      <c r="I1692" s="30"/>
      <c r="J1692" s="31"/>
      <c r="K1692" s="11" t="s">
        <v>6170</v>
      </c>
      <c r="L1692" s="8" t="s">
        <v>8119</v>
      </c>
      <c r="M1692" s="8" t="s">
        <v>8120</v>
      </c>
      <c r="N1692" s="21" t="s">
        <v>5813</v>
      </c>
    </row>
    <row r="1693" customHeight="1" spans="1:14">
      <c r="A1693" s="7">
        <v>1692</v>
      </c>
      <c r="B1693" s="18" t="s">
        <v>6085</v>
      </c>
      <c r="C1693" s="18" t="s">
        <v>7978</v>
      </c>
      <c r="D1693" s="19" t="s">
        <v>8121</v>
      </c>
      <c r="E1693" s="20" t="s">
        <v>8122</v>
      </c>
      <c r="F1693" s="20" t="s">
        <v>8123</v>
      </c>
      <c r="G1693" s="22">
        <v>69</v>
      </c>
      <c r="H1693" s="23">
        <v>42309</v>
      </c>
      <c r="I1693" s="30"/>
      <c r="J1693" s="31"/>
      <c r="K1693" s="11" t="s">
        <v>6170</v>
      </c>
      <c r="L1693" s="8" t="s">
        <v>8124</v>
      </c>
      <c r="M1693" s="8" t="s">
        <v>8125</v>
      </c>
      <c r="N1693" s="21" t="s">
        <v>5813</v>
      </c>
    </row>
    <row r="1694" customHeight="1" spans="1:14">
      <c r="A1694" s="7">
        <v>1693</v>
      </c>
      <c r="B1694" s="18" t="s">
        <v>6085</v>
      </c>
      <c r="C1694" s="18" t="s">
        <v>7978</v>
      </c>
      <c r="D1694" s="19" t="s">
        <v>8126</v>
      </c>
      <c r="E1694" s="20" t="s">
        <v>8127</v>
      </c>
      <c r="F1694" s="20" t="s">
        <v>8128</v>
      </c>
      <c r="G1694" s="22">
        <v>90</v>
      </c>
      <c r="H1694" s="23">
        <v>44501</v>
      </c>
      <c r="I1694" s="30"/>
      <c r="J1694" s="31"/>
      <c r="K1694" s="11" t="s">
        <v>2037</v>
      </c>
      <c r="L1694" s="8" t="s">
        <v>8129</v>
      </c>
      <c r="M1694" s="8" t="s">
        <v>8130</v>
      </c>
      <c r="N1694" s="21" t="s">
        <v>2037</v>
      </c>
    </row>
    <row r="1695" customHeight="1" spans="1:14">
      <c r="A1695" s="7">
        <v>1694</v>
      </c>
      <c r="B1695" s="18" t="s">
        <v>6085</v>
      </c>
      <c r="C1695" s="18" t="s">
        <v>7978</v>
      </c>
      <c r="D1695" s="19" t="s">
        <v>8131</v>
      </c>
      <c r="E1695" s="20" t="s">
        <v>8132</v>
      </c>
      <c r="F1695" s="20" t="s">
        <v>8133</v>
      </c>
      <c r="G1695" s="22">
        <v>89</v>
      </c>
      <c r="H1695" s="23">
        <v>43344</v>
      </c>
      <c r="I1695" s="30"/>
      <c r="J1695" s="31"/>
      <c r="K1695" s="11" t="s">
        <v>2037</v>
      </c>
      <c r="L1695" s="8" t="s">
        <v>8134</v>
      </c>
      <c r="M1695" s="8" t="s">
        <v>8135</v>
      </c>
      <c r="N1695" s="21" t="s">
        <v>2037</v>
      </c>
    </row>
    <row r="1696" customHeight="1" spans="1:14">
      <c r="A1696" s="7">
        <v>1695</v>
      </c>
      <c r="B1696" s="18" t="s">
        <v>6085</v>
      </c>
      <c r="C1696" s="18" t="s">
        <v>7978</v>
      </c>
      <c r="D1696" s="19" t="s">
        <v>8136</v>
      </c>
      <c r="E1696" s="20" t="s">
        <v>8137</v>
      </c>
      <c r="F1696" s="20" t="s">
        <v>8138</v>
      </c>
      <c r="G1696" s="22">
        <v>68</v>
      </c>
      <c r="H1696" s="23">
        <v>40057</v>
      </c>
      <c r="I1696" s="30" t="s">
        <v>19</v>
      </c>
      <c r="J1696" s="31"/>
      <c r="K1696" s="11" t="s">
        <v>2037</v>
      </c>
      <c r="L1696" s="8" t="s">
        <v>8139</v>
      </c>
      <c r="M1696" s="8" t="s">
        <v>8140</v>
      </c>
      <c r="N1696" s="21" t="s">
        <v>2037</v>
      </c>
    </row>
    <row r="1697" customHeight="1" spans="1:14">
      <c r="A1697" s="7">
        <v>1696</v>
      </c>
      <c r="B1697" s="18" t="s">
        <v>6085</v>
      </c>
      <c r="C1697" s="18" t="s">
        <v>7978</v>
      </c>
      <c r="D1697" s="19" t="s">
        <v>8141</v>
      </c>
      <c r="E1697" s="20" t="s">
        <v>8142</v>
      </c>
      <c r="F1697" s="20" t="s">
        <v>8143</v>
      </c>
      <c r="G1697" s="22">
        <v>59</v>
      </c>
      <c r="H1697" s="23">
        <v>40544</v>
      </c>
      <c r="I1697" s="30" t="s">
        <v>19</v>
      </c>
      <c r="J1697" s="31"/>
      <c r="K1697" s="11" t="s">
        <v>6170</v>
      </c>
      <c r="L1697" s="8" t="s">
        <v>8144</v>
      </c>
      <c r="M1697" s="8" t="s">
        <v>8145</v>
      </c>
      <c r="N1697" s="21" t="s">
        <v>7126</v>
      </c>
    </row>
    <row r="1698" customHeight="1" spans="1:14">
      <c r="A1698" s="7">
        <v>1697</v>
      </c>
      <c r="B1698" s="18" t="s">
        <v>6085</v>
      </c>
      <c r="C1698" s="18" t="s">
        <v>7978</v>
      </c>
      <c r="D1698" s="19" t="s">
        <v>8146</v>
      </c>
      <c r="E1698" s="20" t="s">
        <v>8147</v>
      </c>
      <c r="F1698" s="20" t="s">
        <v>8148</v>
      </c>
      <c r="G1698" s="22">
        <v>39</v>
      </c>
      <c r="H1698" s="23">
        <v>42675</v>
      </c>
      <c r="I1698" s="30"/>
      <c r="J1698" s="31"/>
      <c r="K1698" s="11" t="s">
        <v>6170</v>
      </c>
      <c r="L1698" s="8" t="s">
        <v>8149</v>
      </c>
      <c r="M1698" s="8" t="s">
        <v>8150</v>
      </c>
      <c r="N1698" s="21" t="s">
        <v>5813</v>
      </c>
    </row>
    <row r="1699" customHeight="1" spans="1:14">
      <c r="A1699" s="7">
        <v>1698</v>
      </c>
      <c r="B1699" s="18" t="s">
        <v>6085</v>
      </c>
      <c r="C1699" s="18" t="s">
        <v>7978</v>
      </c>
      <c r="D1699" s="19" t="s">
        <v>8151</v>
      </c>
      <c r="E1699" s="20" t="s">
        <v>8152</v>
      </c>
      <c r="F1699" s="20" t="s">
        <v>8153</v>
      </c>
      <c r="G1699" s="22">
        <v>89</v>
      </c>
      <c r="H1699" s="23">
        <v>44013</v>
      </c>
      <c r="I1699" s="30"/>
      <c r="J1699" s="31"/>
      <c r="K1699" s="11" t="s">
        <v>6277</v>
      </c>
      <c r="L1699" s="8" t="s">
        <v>8154</v>
      </c>
      <c r="M1699" s="8" t="s">
        <v>8155</v>
      </c>
      <c r="N1699" s="21" t="s">
        <v>928</v>
      </c>
    </row>
    <row r="1700" customHeight="1" spans="1:14">
      <c r="A1700" s="7">
        <v>1699</v>
      </c>
      <c r="B1700" s="18" t="s">
        <v>6085</v>
      </c>
      <c r="C1700" s="18" t="s">
        <v>7978</v>
      </c>
      <c r="D1700" s="19" t="s">
        <v>8156</v>
      </c>
      <c r="E1700" s="20" t="s">
        <v>8157</v>
      </c>
      <c r="F1700" s="20" t="s">
        <v>8158</v>
      </c>
      <c r="G1700" s="22">
        <v>99</v>
      </c>
      <c r="H1700" s="23">
        <v>44013</v>
      </c>
      <c r="I1700" s="30"/>
      <c r="J1700" s="31"/>
      <c r="K1700" s="11" t="s">
        <v>1942</v>
      </c>
      <c r="L1700" s="8" t="s">
        <v>8159</v>
      </c>
      <c r="M1700" s="8" t="s">
        <v>8160</v>
      </c>
      <c r="N1700" s="21" t="s">
        <v>928</v>
      </c>
    </row>
    <row r="1701" customHeight="1" spans="1:14">
      <c r="A1701" s="7">
        <v>1700</v>
      </c>
      <c r="B1701" s="18" t="s">
        <v>6085</v>
      </c>
      <c r="C1701" s="18" t="s">
        <v>7978</v>
      </c>
      <c r="D1701" s="19" t="s">
        <v>8161</v>
      </c>
      <c r="E1701" s="20" t="s">
        <v>8162</v>
      </c>
      <c r="F1701" s="20" t="s">
        <v>8163</v>
      </c>
      <c r="G1701" s="22">
        <v>68</v>
      </c>
      <c r="H1701" s="23">
        <v>44440</v>
      </c>
      <c r="I1701" s="30"/>
      <c r="J1701" s="31"/>
      <c r="K1701" s="11" t="s">
        <v>6170</v>
      </c>
      <c r="L1701" s="8" t="s">
        <v>8164</v>
      </c>
      <c r="M1701" s="8" t="s">
        <v>8165</v>
      </c>
      <c r="N1701" s="21" t="s">
        <v>5813</v>
      </c>
    </row>
    <row r="1702" customHeight="1" spans="1:14">
      <c r="A1702" s="7">
        <v>1701</v>
      </c>
      <c r="B1702" s="18" t="s">
        <v>6085</v>
      </c>
      <c r="C1702" s="18" t="s">
        <v>7978</v>
      </c>
      <c r="D1702" s="19" t="s">
        <v>8166</v>
      </c>
      <c r="E1702" s="20" t="s">
        <v>8167</v>
      </c>
      <c r="F1702" s="20" t="s">
        <v>8168</v>
      </c>
      <c r="G1702" s="22">
        <v>70</v>
      </c>
      <c r="H1702" s="23">
        <v>43770</v>
      </c>
      <c r="I1702" s="30"/>
      <c r="J1702" s="31"/>
      <c r="K1702" s="11" t="s">
        <v>2037</v>
      </c>
      <c r="L1702" s="8" t="s">
        <v>8169</v>
      </c>
      <c r="M1702" s="8" t="s">
        <v>8170</v>
      </c>
      <c r="N1702" s="21" t="s">
        <v>2037</v>
      </c>
    </row>
    <row r="1703" customHeight="1" spans="1:14">
      <c r="A1703" s="7">
        <v>1702</v>
      </c>
      <c r="B1703" s="18" t="s">
        <v>6085</v>
      </c>
      <c r="C1703" s="18" t="s">
        <v>7978</v>
      </c>
      <c r="D1703" s="19" t="s">
        <v>8171</v>
      </c>
      <c r="E1703" s="20" t="s">
        <v>8172</v>
      </c>
      <c r="F1703" s="20" t="s">
        <v>8173</v>
      </c>
      <c r="G1703" s="22">
        <v>38</v>
      </c>
      <c r="H1703" s="23">
        <v>44166</v>
      </c>
      <c r="I1703" s="30"/>
      <c r="J1703" s="31"/>
      <c r="K1703" s="11" t="s">
        <v>2074</v>
      </c>
      <c r="L1703" s="8" t="s">
        <v>8174</v>
      </c>
      <c r="M1703" s="8" t="s">
        <v>8175</v>
      </c>
      <c r="N1703" s="21" t="s">
        <v>2074</v>
      </c>
    </row>
    <row r="1704" customHeight="1" spans="1:14">
      <c r="A1704" s="7">
        <v>1703</v>
      </c>
      <c r="B1704" s="18" t="s">
        <v>6085</v>
      </c>
      <c r="C1704" s="18" t="s">
        <v>7978</v>
      </c>
      <c r="D1704" s="19" t="s">
        <v>8176</v>
      </c>
      <c r="E1704" s="20" t="s">
        <v>8177</v>
      </c>
      <c r="F1704" s="20" t="s">
        <v>8178</v>
      </c>
      <c r="G1704" s="22">
        <v>60</v>
      </c>
      <c r="H1704" s="23">
        <v>43922</v>
      </c>
      <c r="I1704" s="30"/>
      <c r="J1704" s="31"/>
      <c r="K1704" s="11" t="s">
        <v>8179</v>
      </c>
      <c r="L1704" s="8" t="s">
        <v>8180</v>
      </c>
      <c r="M1704" s="8" t="s">
        <v>8181</v>
      </c>
      <c r="N1704" s="21" t="s">
        <v>2754</v>
      </c>
    </row>
    <row r="1705" customHeight="1" spans="1:14">
      <c r="A1705" s="7">
        <v>1704</v>
      </c>
      <c r="B1705" s="18" t="s">
        <v>6085</v>
      </c>
      <c r="C1705" s="18" t="s">
        <v>7978</v>
      </c>
      <c r="D1705" s="19" t="s">
        <v>8182</v>
      </c>
      <c r="E1705" s="20" t="s">
        <v>8183</v>
      </c>
      <c r="F1705" s="20" t="s">
        <v>8184</v>
      </c>
      <c r="G1705" s="22">
        <v>79</v>
      </c>
      <c r="H1705" s="23">
        <v>44013</v>
      </c>
      <c r="I1705" s="30"/>
      <c r="J1705" s="31"/>
      <c r="K1705" s="11" t="s">
        <v>7975</v>
      </c>
      <c r="L1705" s="8" t="s">
        <v>8185</v>
      </c>
      <c r="M1705" s="8" t="s">
        <v>8186</v>
      </c>
      <c r="N1705" s="21" t="s">
        <v>3831</v>
      </c>
    </row>
    <row r="1706" customHeight="1" spans="1:14">
      <c r="A1706" s="7">
        <v>1705</v>
      </c>
      <c r="B1706" s="18" t="s">
        <v>6085</v>
      </c>
      <c r="C1706" s="18" t="s">
        <v>7978</v>
      </c>
      <c r="D1706" s="19" t="s">
        <v>8187</v>
      </c>
      <c r="E1706" s="56" t="s">
        <v>8188</v>
      </c>
      <c r="F1706" s="56" t="s">
        <v>8189</v>
      </c>
      <c r="G1706" s="22">
        <v>49</v>
      </c>
      <c r="H1706" s="23">
        <v>43132</v>
      </c>
      <c r="I1706" s="30" t="s">
        <v>8190</v>
      </c>
      <c r="J1706" s="31"/>
      <c r="K1706" s="11" t="s">
        <v>6277</v>
      </c>
      <c r="L1706" s="8" t="s">
        <v>8191</v>
      </c>
      <c r="M1706" s="8" t="s">
        <v>8192</v>
      </c>
      <c r="N1706" s="21" t="s">
        <v>928</v>
      </c>
    </row>
    <row r="1707" customHeight="1" spans="1:16">
      <c r="A1707" s="7">
        <v>1706</v>
      </c>
      <c r="B1707" s="18" t="s">
        <v>6085</v>
      </c>
      <c r="C1707" s="18" t="s">
        <v>7978</v>
      </c>
      <c r="D1707" s="19" t="s">
        <v>8193</v>
      </c>
      <c r="E1707" s="20" t="s">
        <v>8194</v>
      </c>
      <c r="F1707" s="20" t="s">
        <v>8195</v>
      </c>
      <c r="G1707" s="22">
        <v>182</v>
      </c>
      <c r="H1707" s="23">
        <v>45231</v>
      </c>
      <c r="I1707" s="30"/>
      <c r="J1707" s="31"/>
      <c r="K1707" s="11" t="s">
        <v>8196</v>
      </c>
      <c r="L1707" s="8" t="s">
        <v>8197</v>
      </c>
      <c r="N1707" s="21" t="s">
        <v>8198</v>
      </c>
      <c r="O1707" s="6"/>
      <c r="P1707" s="6"/>
    </row>
    <row r="1708" customHeight="1" spans="1:14">
      <c r="A1708" s="7">
        <v>1707</v>
      </c>
      <c r="B1708" s="18" t="s">
        <v>6085</v>
      </c>
      <c r="C1708" s="18" t="s">
        <v>7978</v>
      </c>
      <c r="D1708" s="19" t="s">
        <v>8199</v>
      </c>
      <c r="E1708" s="20" t="s">
        <v>8200</v>
      </c>
      <c r="F1708" s="20" t="s">
        <v>8201</v>
      </c>
      <c r="G1708" s="22">
        <v>79</v>
      </c>
      <c r="H1708" s="23">
        <v>45078</v>
      </c>
      <c r="I1708" s="30"/>
      <c r="J1708" s="31" t="s">
        <v>8202</v>
      </c>
      <c r="K1708" s="11" t="s">
        <v>926</v>
      </c>
      <c r="L1708" s="8" t="s">
        <v>8203</v>
      </c>
      <c r="M1708" s="8" t="s">
        <v>8204</v>
      </c>
      <c r="N1708" s="21" t="s">
        <v>928</v>
      </c>
    </row>
    <row r="1709" customHeight="1" spans="1:14">
      <c r="A1709" s="7">
        <v>1708</v>
      </c>
      <c r="B1709" s="18" t="s">
        <v>6085</v>
      </c>
      <c r="C1709" s="18" t="s">
        <v>7978</v>
      </c>
      <c r="D1709" s="19" t="s">
        <v>8205</v>
      </c>
      <c r="E1709" s="20" t="s">
        <v>8206</v>
      </c>
      <c r="F1709" s="20" t="s">
        <v>8207</v>
      </c>
      <c r="G1709" s="22">
        <v>89</v>
      </c>
      <c r="H1709" s="23">
        <v>45292</v>
      </c>
      <c r="I1709" s="30" t="s">
        <v>1644</v>
      </c>
      <c r="J1709" s="31" t="s">
        <v>5354</v>
      </c>
      <c r="K1709" s="11" t="s">
        <v>7165</v>
      </c>
      <c r="L1709" s="8" t="s">
        <v>8208</v>
      </c>
      <c r="N1709" s="21" t="s">
        <v>928</v>
      </c>
    </row>
    <row r="1710" customHeight="1" spans="1:14">
      <c r="A1710" s="7">
        <v>1709</v>
      </c>
      <c r="B1710" s="18" t="s">
        <v>6085</v>
      </c>
      <c r="C1710" s="18" t="s">
        <v>8209</v>
      </c>
      <c r="D1710" s="19" t="s">
        <v>8210</v>
      </c>
      <c r="E1710" s="20" t="s">
        <v>8211</v>
      </c>
      <c r="F1710" s="20" t="s">
        <v>8212</v>
      </c>
      <c r="G1710" s="22">
        <v>98</v>
      </c>
      <c r="H1710" s="23">
        <v>44621</v>
      </c>
      <c r="I1710" s="30" t="s">
        <v>8213</v>
      </c>
      <c r="J1710" s="31"/>
      <c r="K1710" s="11" t="s">
        <v>6170</v>
      </c>
      <c r="L1710" s="8" t="s">
        <v>8214</v>
      </c>
      <c r="M1710" s="8" t="s">
        <v>8215</v>
      </c>
      <c r="N1710" s="21" t="s">
        <v>5813</v>
      </c>
    </row>
    <row r="1711" customHeight="1" spans="1:14">
      <c r="A1711" s="7">
        <v>1710</v>
      </c>
      <c r="B1711" s="18" t="s">
        <v>6085</v>
      </c>
      <c r="C1711" s="18" t="s">
        <v>8209</v>
      </c>
      <c r="D1711" s="19" t="s">
        <v>8216</v>
      </c>
      <c r="E1711" s="20" t="s">
        <v>8217</v>
      </c>
      <c r="F1711" s="20" t="s">
        <v>8218</v>
      </c>
      <c r="G1711" s="22">
        <v>69</v>
      </c>
      <c r="H1711" s="23">
        <v>43101</v>
      </c>
      <c r="I1711" s="30"/>
      <c r="J1711" s="31"/>
      <c r="K1711" s="11" t="s">
        <v>5810</v>
      </c>
      <c r="L1711" s="8" t="s">
        <v>8219</v>
      </c>
      <c r="M1711" s="8" t="s">
        <v>8220</v>
      </c>
      <c r="N1711" s="21" t="s">
        <v>5813</v>
      </c>
    </row>
    <row r="1712" customHeight="1" spans="1:14">
      <c r="A1712" s="7">
        <v>1711</v>
      </c>
      <c r="B1712" s="18" t="s">
        <v>6085</v>
      </c>
      <c r="C1712" s="18" t="s">
        <v>8209</v>
      </c>
      <c r="D1712" s="19" t="s">
        <v>8221</v>
      </c>
      <c r="E1712" s="20" t="s">
        <v>8222</v>
      </c>
      <c r="F1712" s="20" t="s">
        <v>8223</v>
      </c>
      <c r="G1712" s="22">
        <v>48</v>
      </c>
      <c r="H1712" s="23">
        <v>44044</v>
      </c>
      <c r="I1712" s="30"/>
      <c r="J1712" s="31"/>
      <c r="K1712" s="11" t="s">
        <v>5810</v>
      </c>
      <c r="L1712" s="8" t="s">
        <v>8224</v>
      </c>
      <c r="M1712" s="8" t="s">
        <v>8225</v>
      </c>
      <c r="N1712" s="21" t="s">
        <v>5813</v>
      </c>
    </row>
    <row r="1713" customHeight="1" spans="1:14">
      <c r="A1713" s="7">
        <v>1712</v>
      </c>
      <c r="B1713" s="18" t="s">
        <v>6085</v>
      </c>
      <c r="C1713" s="18" t="s">
        <v>8209</v>
      </c>
      <c r="D1713" s="19" t="s">
        <v>8226</v>
      </c>
      <c r="E1713" s="20" t="s">
        <v>8227</v>
      </c>
      <c r="F1713" s="20" t="s">
        <v>6961</v>
      </c>
      <c r="G1713" s="22">
        <v>79</v>
      </c>
      <c r="H1713" s="23">
        <v>43466</v>
      </c>
      <c r="I1713" s="30"/>
      <c r="J1713" s="31"/>
      <c r="K1713" s="11" t="s">
        <v>5810</v>
      </c>
      <c r="L1713" s="8" t="s">
        <v>8228</v>
      </c>
      <c r="M1713" s="8" t="s">
        <v>8229</v>
      </c>
      <c r="N1713" s="21" t="s">
        <v>5813</v>
      </c>
    </row>
    <row r="1714" customHeight="1" spans="1:14">
      <c r="A1714" s="7">
        <v>1713</v>
      </c>
      <c r="B1714" s="18" t="s">
        <v>6085</v>
      </c>
      <c r="C1714" s="18" t="s">
        <v>8209</v>
      </c>
      <c r="D1714" s="19" t="s">
        <v>8230</v>
      </c>
      <c r="E1714" s="20" t="s">
        <v>8231</v>
      </c>
      <c r="F1714" s="20" t="s">
        <v>8232</v>
      </c>
      <c r="G1714" s="22">
        <v>45</v>
      </c>
      <c r="H1714" s="23">
        <v>38353</v>
      </c>
      <c r="I1714" s="30"/>
      <c r="J1714" s="31"/>
      <c r="K1714" s="11" t="s">
        <v>5810</v>
      </c>
      <c r="L1714" s="8" t="s">
        <v>8233</v>
      </c>
      <c r="N1714" s="21" t="s">
        <v>5813</v>
      </c>
    </row>
    <row r="1715" customHeight="1" spans="1:14">
      <c r="A1715" s="7">
        <v>1714</v>
      </c>
      <c r="B1715" s="18" t="s">
        <v>6085</v>
      </c>
      <c r="C1715" s="18" t="s">
        <v>8209</v>
      </c>
      <c r="D1715" s="102" t="s">
        <v>8234</v>
      </c>
      <c r="E1715" s="103" t="s">
        <v>8235</v>
      </c>
      <c r="F1715" s="103" t="s">
        <v>8236</v>
      </c>
      <c r="G1715" s="104">
        <v>35</v>
      </c>
      <c r="H1715" s="23">
        <v>38473</v>
      </c>
      <c r="I1715" s="30"/>
      <c r="J1715" s="31"/>
      <c r="K1715" s="11" t="s">
        <v>5810</v>
      </c>
      <c r="N1715" s="21" t="s">
        <v>5813</v>
      </c>
    </row>
    <row r="1716" customHeight="1" spans="1:14">
      <c r="A1716" s="7">
        <v>1715</v>
      </c>
      <c r="B1716" s="18" t="s">
        <v>6085</v>
      </c>
      <c r="C1716" s="18" t="s">
        <v>8209</v>
      </c>
      <c r="D1716" s="19" t="s">
        <v>8237</v>
      </c>
      <c r="E1716" s="20" t="s">
        <v>8238</v>
      </c>
      <c r="F1716" s="20" t="s">
        <v>8239</v>
      </c>
      <c r="G1716" s="22">
        <v>49</v>
      </c>
      <c r="H1716" s="23">
        <v>39814</v>
      </c>
      <c r="I1716" s="30"/>
      <c r="J1716" s="31"/>
      <c r="K1716" s="11" t="s">
        <v>5810</v>
      </c>
      <c r="L1716" s="8" t="s">
        <v>8240</v>
      </c>
      <c r="M1716" s="8" t="s">
        <v>8241</v>
      </c>
      <c r="N1716" s="21" t="s">
        <v>5813</v>
      </c>
    </row>
    <row r="1717" customHeight="1" spans="1:14">
      <c r="A1717" s="7">
        <v>1716</v>
      </c>
      <c r="B1717" s="18" t="s">
        <v>6085</v>
      </c>
      <c r="C1717" s="18" t="s">
        <v>8209</v>
      </c>
      <c r="D1717" s="19" t="s">
        <v>8242</v>
      </c>
      <c r="E1717" s="20" t="s">
        <v>8243</v>
      </c>
      <c r="F1717" s="20" t="s">
        <v>8239</v>
      </c>
      <c r="G1717" s="22">
        <v>45</v>
      </c>
      <c r="H1717" s="23">
        <v>39814</v>
      </c>
      <c r="I1717" s="30"/>
      <c r="J1717" s="31"/>
      <c r="K1717" s="11" t="s">
        <v>5810</v>
      </c>
      <c r="L1717" s="8" t="s">
        <v>8240</v>
      </c>
      <c r="M1717" s="8" t="s">
        <v>8244</v>
      </c>
      <c r="N1717" s="21" t="s">
        <v>5813</v>
      </c>
    </row>
    <row r="1718" customHeight="1" spans="1:14">
      <c r="A1718" s="7">
        <v>1717</v>
      </c>
      <c r="B1718" s="18" t="s">
        <v>6085</v>
      </c>
      <c r="C1718" s="18" t="s">
        <v>8209</v>
      </c>
      <c r="D1718" s="19" t="s">
        <v>8245</v>
      </c>
      <c r="E1718" s="20" t="s">
        <v>8246</v>
      </c>
      <c r="F1718" s="20" t="s">
        <v>8247</v>
      </c>
      <c r="G1718" s="22">
        <v>48</v>
      </c>
      <c r="H1718" s="23">
        <v>38169</v>
      </c>
      <c r="I1718" s="30"/>
      <c r="J1718" s="31"/>
      <c r="K1718" s="11" t="s">
        <v>5810</v>
      </c>
      <c r="L1718" s="8" t="s">
        <v>8248</v>
      </c>
      <c r="N1718" s="21" t="s">
        <v>5813</v>
      </c>
    </row>
    <row r="1719" customHeight="1" spans="1:14">
      <c r="A1719" s="7">
        <v>1718</v>
      </c>
      <c r="B1719" s="18" t="s">
        <v>6085</v>
      </c>
      <c r="C1719" s="18" t="s">
        <v>8209</v>
      </c>
      <c r="D1719" s="19" t="s">
        <v>8249</v>
      </c>
      <c r="E1719" s="20" t="s">
        <v>8250</v>
      </c>
      <c r="F1719" s="20" t="s">
        <v>8251</v>
      </c>
      <c r="G1719" s="22">
        <v>68</v>
      </c>
      <c r="H1719" s="23">
        <v>38169</v>
      </c>
      <c r="I1719" s="30"/>
      <c r="J1719" s="31"/>
      <c r="K1719" s="11" t="s">
        <v>5810</v>
      </c>
      <c r="L1719" s="8" t="s">
        <v>8252</v>
      </c>
      <c r="N1719" s="21" t="s">
        <v>5813</v>
      </c>
    </row>
    <row r="1720" customHeight="1" spans="1:14">
      <c r="A1720" s="7">
        <v>1719</v>
      </c>
      <c r="B1720" s="18" t="s">
        <v>6085</v>
      </c>
      <c r="C1720" s="18" t="s">
        <v>8209</v>
      </c>
      <c r="D1720" s="19" t="s">
        <v>8253</v>
      </c>
      <c r="E1720" s="20" t="s">
        <v>8254</v>
      </c>
      <c r="F1720" s="20" t="s">
        <v>8255</v>
      </c>
      <c r="G1720" s="22">
        <v>49</v>
      </c>
      <c r="H1720" s="23">
        <v>38047</v>
      </c>
      <c r="I1720" s="30"/>
      <c r="J1720" s="31"/>
      <c r="K1720" s="11" t="s">
        <v>6170</v>
      </c>
      <c r="L1720" s="8" t="s">
        <v>8256</v>
      </c>
      <c r="N1720" s="21" t="s">
        <v>5813</v>
      </c>
    </row>
    <row r="1721" customHeight="1" spans="1:14">
      <c r="A1721" s="7">
        <v>1720</v>
      </c>
      <c r="B1721" s="18" t="s">
        <v>6085</v>
      </c>
      <c r="C1721" s="18" t="s">
        <v>8209</v>
      </c>
      <c r="D1721" s="19" t="s">
        <v>8257</v>
      </c>
      <c r="E1721" s="20" t="s">
        <v>8258</v>
      </c>
      <c r="F1721" s="20" t="s">
        <v>8259</v>
      </c>
      <c r="G1721" s="22">
        <v>59</v>
      </c>
      <c r="H1721" s="23">
        <v>38899</v>
      </c>
      <c r="I1721" s="30"/>
      <c r="J1721" s="31"/>
      <c r="K1721" s="11" t="s">
        <v>5810</v>
      </c>
      <c r="L1721" s="8" t="s">
        <v>8260</v>
      </c>
      <c r="M1721" s="8" t="s">
        <v>8261</v>
      </c>
      <c r="N1721" s="21" t="s">
        <v>5813</v>
      </c>
    </row>
    <row r="1722" customHeight="1" spans="1:14">
      <c r="A1722" s="7">
        <v>1721</v>
      </c>
      <c r="B1722" s="18" t="s">
        <v>6085</v>
      </c>
      <c r="C1722" s="18" t="s">
        <v>8209</v>
      </c>
      <c r="D1722" s="19" t="s">
        <v>8262</v>
      </c>
      <c r="E1722" s="20" t="s">
        <v>8263</v>
      </c>
      <c r="F1722" s="20" t="s">
        <v>7640</v>
      </c>
      <c r="G1722" s="22">
        <v>39</v>
      </c>
      <c r="H1722" s="23">
        <v>42705</v>
      </c>
      <c r="I1722" s="30"/>
      <c r="J1722" s="31"/>
      <c r="K1722" s="11" t="s">
        <v>6170</v>
      </c>
      <c r="L1722" s="8" t="s">
        <v>8264</v>
      </c>
      <c r="M1722" s="8" t="s">
        <v>8265</v>
      </c>
      <c r="N1722" s="21" t="s">
        <v>5813</v>
      </c>
    </row>
    <row r="1723" customHeight="1" spans="1:14">
      <c r="A1723" s="7">
        <v>1722</v>
      </c>
      <c r="B1723" s="18" t="s">
        <v>6085</v>
      </c>
      <c r="C1723" s="18" t="s">
        <v>8209</v>
      </c>
      <c r="D1723" s="19" t="s">
        <v>8266</v>
      </c>
      <c r="E1723" s="20" t="s">
        <v>8267</v>
      </c>
      <c r="F1723" s="20" t="s">
        <v>7640</v>
      </c>
      <c r="G1723" s="22">
        <v>28</v>
      </c>
      <c r="H1723" s="23">
        <v>42705</v>
      </c>
      <c r="I1723" s="30"/>
      <c r="J1723" s="31"/>
      <c r="K1723" s="11" t="s">
        <v>6170</v>
      </c>
      <c r="L1723" s="8" t="s">
        <v>8268</v>
      </c>
      <c r="M1723" s="8" t="s">
        <v>8269</v>
      </c>
      <c r="N1723" s="21" t="s">
        <v>5813</v>
      </c>
    </row>
    <row r="1724" customHeight="1" spans="1:14">
      <c r="A1724" s="7">
        <v>1723</v>
      </c>
      <c r="B1724" s="18" t="s">
        <v>6085</v>
      </c>
      <c r="C1724" s="18" t="s">
        <v>8209</v>
      </c>
      <c r="D1724" s="19" t="s">
        <v>8270</v>
      </c>
      <c r="E1724" s="20" t="s">
        <v>8271</v>
      </c>
      <c r="F1724" s="20" t="s">
        <v>8272</v>
      </c>
      <c r="G1724" s="22">
        <v>20</v>
      </c>
      <c r="H1724" s="23">
        <v>37500</v>
      </c>
      <c r="I1724" s="30"/>
      <c r="J1724" s="31"/>
      <c r="K1724" s="11" t="s">
        <v>5810</v>
      </c>
      <c r="L1724" s="8" t="s">
        <v>8273</v>
      </c>
      <c r="N1724" s="21" t="s">
        <v>5813</v>
      </c>
    </row>
    <row r="1725" customHeight="1" spans="1:14">
      <c r="A1725" s="7">
        <v>1724</v>
      </c>
      <c r="B1725" s="18" t="s">
        <v>6085</v>
      </c>
      <c r="C1725" s="18" t="s">
        <v>8209</v>
      </c>
      <c r="D1725" s="19" t="s">
        <v>8274</v>
      </c>
      <c r="E1725" s="20" t="s">
        <v>8275</v>
      </c>
      <c r="F1725" s="20" t="s">
        <v>8276</v>
      </c>
      <c r="G1725" s="22">
        <v>36</v>
      </c>
      <c r="H1725" s="23">
        <v>37895</v>
      </c>
      <c r="I1725" s="30"/>
      <c r="J1725" s="31"/>
      <c r="K1725" s="11" t="s">
        <v>5810</v>
      </c>
      <c r="L1725" s="8" t="s">
        <v>8277</v>
      </c>
      <c r="N1725" s="21" t="s">
        <v>5813</v>
      </c>
    </row>
    <row r="1726" customHeight="1" spans="1:14">
      <c r="A1726" s="7">
        <v>1725</v>
      </c>
      <c r="B1726" s="18" t="s">
        <v>6085</v>
      </c>
      <c r="C1726" s="18" t="s">
        <v>8209</v>
      </c>
      <c r="D1726" s="19" t="s">
        <v>8278</v>
      </c>
      <c r="E1726" s="20" t="s">
        <v>8279</v>
      </c>
      <c r="F1726" s="20" t="s">
        <v>8280</v>
      </c>
      <c r="G1726" s="22">
        <v>88</v>
      </c>
      <c r="H1726" s="23">
        <v>41426</v>
      </c>
      <c r="I1726" s="30"/>
      <c r="J1726" s="31"/>
      <c r="K1726" s="11" t="s">
        <v>5810</v>
      </c>
      <c r="L1726" s="8" t="s">
        <v>8281</v>
      </c>
      <c r="N1726" s="21" t="s">
        <v>5813</v>
      </c>
    </row>
    <row r="1727" customHeight="1" spans="1:14">
      <c r="A1727" s="7">
        <v>1726</v>
      </c>
      <c r="B1727" s="18" t="s">
        <v>6085</v>
      </c>
      <c r="C1727" s="18" t="s">
        <v>8209</v>
      </c>
      <c r="D1727" s="19" t="s">
        <v>8282</v>
      </c>
      <c r="E1727" s="20" t="s">
        <v>8283</v>
      </c>
      <c r="F1727" s="20" t="s">
        <v>8284</v>
      </c>
      <c r="G1727" s="22">
        <v>65</v>
      </c>
      <c r="H1727" s="23">
        <v>40238</v>
      </c>
      <c r="I1727" s="30"/>
      <c r="J1727" s="31"/>
      <c r="K1727" s="11" t="s">
        <v>8285</v>
      </c>
      <c r="L1727" s="8" t="s">
        <v>8286</v>
      </c>
      <c r="M1727" s="8" t="s">
        <v>8287</v>
      </c>
      <c r="N1727" s="21" t="s">
        <v>5813</v>
      </c>
    </row>
    <row r="1728" customHeight="1" spans="1:14">
      <c r="A1728" s="7">
        <v>1727</v>
      </c>
      <c r="B1728" s="18" t="s">
        <v>6085</v>
      </c>
      <c r="C1728" s="18" t="s">
        <v>8209</v>
      </c>
      <c r="D1728" s="19" t="s">
        <v>8288</v>
      </c>
      <c r="E1728" s="20" t="s">
        <v>8289</v>
      </c>
      <c r="F1728" s="20" t="s">
        <v>8290</v>
      </c>
      <c r="G1728" s="22">
        <v>59</v>
      </c>
      <c r="H1728" s="105">
        <v>41730</v>
      </c>
      <c r="I1728" s="30"/>
      <c r="J1728" s="31"/>
      <c r="K1728" s="11" t="s">
        <v>6170</v>
      </c>
      <c r="L1728" s="8" t="s">
        <v>8291</v>
      </c>
      <c r="M1728" s="8" t="s">
        <v>8292</v>
      </c>
      <c r="N1728" s="21" t="s">
        <v>5813</v>
      </c>
    </row>
    <row r="1729" customHeight="1" spans="1:14">
      <c r="A1729" s="7">
        <v>1728</v>
      </c>
      <c r="B1729" s="18" t="s">
        <v>6085</v>
      </c>
      <c r="C1729" s="18" t="s">
        <v>8209</v>
      </c>
      <c r="D1729" s="19" t="s">
        <v>8293</v>
      </c>
      <c r="E1729" s="20" t="s">
        <v>8294</v>
      </c>
      <c r="F1729" s="20" t="s">
        <v>8295</v>
      </c>
      <c r="G1729" s="22">
        <v>68</v>
      </c>
      <c r="H1729" s="23">
        <v>41640</v>
      </c>
      <c r="I1729" s="30"/>
      <c r="J1729" s="31"/>
      <c r="K1729" s="11" t="s">
        <v>5810</v>
      </c>
      <c r="L1729" s="8" t="s">
        <v>8296</v>
      </c>
      <c r="M1729" s="8" t="s">
        <v>8297</v>
      </c>
      <c r="N1729" s="21" t="s">
        <v>5813</v>
      </c>
    </row>
    <row r="1730" customHeight="1" spans="1:14">
      <c r="A1730" s="7">
        <v>1729</v>
      </c>
      <c r="B1730" s="18" t="s">
        <v>6085</v>
      </c>
      <c r="C1730" s="18" t="s">
        <v>8298</v>
      </c>
      <c r="D1730" s="19" t="s">
        <v>8299</v>
      </c>
      <c r="E1730" s="56" t="s">
        <v>8300</v>
      </c>
      <c r="F1730" s="56" t="s">
        <v>8301</v>
      </c>
      <c r="G1730" s="22">
        <v>98</v>
      </c>
      <c r="H1730" s="23">
        <v>39356</v>
      </c>
      <c r="I1730" s="30"/>
      <c r="J1730" s="31"/>
      <c r="K1730" s="11" t="s">
        <v>5810</v>
      </c>
      <c r="L1730" s="8" t="s">
        <v>8302</v>
      </c>
      <c r="M1730" s="8" t="s">
        <v>8303</v>
      </c>
      <c r="N1730" s="21" t="s">
        <v>5813</v>
      </c>
    </row>
    <row r="1731" customHeight="1" spans="1:14">
      <c r="A1731" s="7">
        <v>1730</v>
      </c>
      <c r="B1731" s="18" t="s">
        <v>6085</v>
      </c>
      <c r="C1731" s="18" t="s">
        <v>8298</v>
      </c>
      <c r="D1731" s="19" t="s">
        <v>8304</v>
      </c>
      <c r="E1731" s="20" t="s">
        <v>8305</v>
      </c>
      <c r="F1731" s="20" t="s">
        <v>8301</v>
      </c>
      <c r="G1731" s="22">
        <v>118</v>
      </c>
      <c r="H1731" s="23">
        <v>39995</v>
      </c>
      <c r="I1731" s="30"/>
      <c r="J1731" s="31"/>
      <c r="K1731" s="11" t="s">
        <v>5810</v>
      </c>
      <c r="L1731" s="8" t="s">
        <v>8306</v>
      </c>
      <c r="M1731" s="8" t="s">
        <v>8307</v>
      </c>
      <c r="N1731" s="21" t="s">
        <v>5813</v>
      </c>
    </row>
    <row r="1732" customHeight="1" spans="1:14">
      <c r="A1732" s="7">
        <v>1731</v>
      </c>
      <c r="B1732" s="18" t="s">
        <v>6085</v>
      </c>
      <c r="C1732" s="18" t="s">
        <v>8298</v>
      </c>
      <c r="D1732" s="19" t="s">
        <v>8308</v>
      </c>
      <c r="E1732" s="20" t="s">
        <v>8309</v>
      </c>
      <c r="F1732" s="20" t="s">
        <v>8310</v>
      </c>
      <c r="G1732" s="22">
        <v>118</v>
      </c>
      <c r="H1732" s="23">
        <v>39539</v>
      </c>
      <c r="I1732" s="30"/>
      <c r="J1732" s="31"/>
      <c r="K1732" s="11" t="s">
        <v>5810</v>
      </c>
      <c r="L1732" s="8" t="s">
        <v>8311</v>
      </c>
      <c r="M1732" s="8" t="s">
        <v>8312</v>
      </c>
      <c r="N1732" s="21" t="s">
        <v>5813</v>
      </c>
    </row>
    <row r="1733" customHeight="1" spans="1:14">
      <c r="A1733" s="7">
        <v>1732</v>
      </c>
      <c r="B1733" s="18" t="s">
        <v>6085</v>
      </c>
      <c r="C1733" s="18" t="s">
        <v>8298</v>
      </c>
      <c r="D1733" s="19" t="s">
        <v>8313</v>
      </c>
      <c r="E1733" s="20" t="s">
        <v>8314</v>
      </c>
      <c r="F1733" s="20" t="s">
        <v>8315</v>
      </c>
      <c r="G1733" s="22">
        <v>79</v>
      </c>
      <c r="H1733" s="23">
        <v>43132</v>
      </c>
      <c r="I1733" s="30"/>
      <c r="J1733" s="31"/>
      <c r="K1733" s="11" t="s">
        <v>5810</v>
      </c>
      <c r="L1733" s="8" t="s">
        <v>8316</v>
      </c>
      <c r="M1733" s="8" t="s">
        <v>8317</v>
      </c>
      <c r="N1733" s="21" t="s">
        <v>5813</v>
      </c>
    </row>
    <row r="1734" customHeight="1" spans="1:14">
      <c r="A1734" s="7">
        <v>1733</v>
      </c>
      <c r="B1734" s="18" t="s">
        <v>6085</v>
      </c>
      <c r="C1734" s="18" t="s">
        <v>8298</v>
      </c>
      <c r="D1734" s="19" t="s">
        <v>8318</v>
      </c>
      <c r="E1734" s="20" t="s">
        <v>8319</v>
      </c>
      <c r="F1734" s="20" t="s">
        <v>8320</v>
      </c>
      <c r="G1734" s="22">
        <v>198</v>
      </c>
      <c r="H1734" s="23">
        <v>44075</v>
      </c>
      <c r="I1734" s="30"/>
      <c r="J1734" s="31"/>
      <c r="K1734" s="11" t="s">
        <v>6170</v>
      </c>
      <c r="L1734" s="8" t="s">
        <v>8321</v>
      </c>
      <c r="M1734" s="8" t="s">
        <v>8322</v>
      </c>
      <c r="N1734" s="21" t="s">
        <v>5813</v>
      </c>
    </row>
    <row r="1735" customHeight="1" spans="1:14">
      <c r="A1735" s="7">
        <v>1734</v>
      </c>
      <c r="B1735" s="18" t="s">
        <v>6085</v>
      </c>
      <c r="C1735" s="18" t="s">
        <v>8298</v>
      </c>
      <c r="D1735" s="19" t="s">
        <v>8323</v>
      </c>
      <c r="E1735" s="20" t="s">
        <v>8324</v>
      </c>
      <c r="F1735" s="20" t="s">
        <v>8325</v>
      </c>
      <c r="G1735" s="22">
        <v>98</v>
      </c>
      <c r="H1735" s="23">
        <v>42217</v>
      </c>
      <c r="I1735" s="30" t="s">
        <v>8326</v>
      </c>
      <c r="J1735" s="31"/>
      <c r="K1735" s="11" t="s">
        <v>7664</v>
      </c>
      <c r="L1735" s="8" t="s">
        <v>8327</v>
      </c>
      <c r="M1735" s="8" t="s">
        <v>8328</v>
      </c>
      <c r="N1735" s="21" t="s">
        <v>5813</v>
      </c>
    </row>
    <row r="1736" customHeight="1" spans="1:14">
      <c r="A1736" s="7">
        <v>1735</v>
      </c>
      <c r="B1736" s="18" t="s">
        <v>6085</v>
      </c>
      <c r="C1736" s="18" t="s">
        <v>8298</v>
      </c>
      <c r="D1736" s="19" t="s">
        <v>8329</v>
      </c>
      <c r="E1736" s="20" t="s">
        <v>8330</v>
      </c>
      <c r="F1736" s="20" t="s">
        <v>8331</v>
      </c>
      <c r="G1736" s="22">
        <v>228</v>
      </c>
      <c r="H1736" s="23">
        <v>43101</v>
      </c>
      <c r="I1736" s="30"/>
      <c r="J1736" s="31"/>
      <c r="K1736" s="11" t="s">
        <v>6390</v>
      </c>
      <c r="L1736" s="8" t="s">
        <v>8332</v>
      </c>
      <c r="M1736" s="8" t="s">
        <v>8333</v>
      </c>
      <c r="N1736" s="21" t="s">
        <v>5813</v>
      </c>
    </row>
    <row r="1737" customHeight="1" spans="1:14">
      <c r="A1737" s="7">
        <v>1736</v>
      </c>
      <c r="B1737" s="18" t="s">
        <v>6085</v>
      </c>
      <c r="C1737" s="18" t="s">
        <v>8298</v>
      </c>
      <c r="D1737" s="19" t="s">
        <v>8334</v>
      </c>
      <c r="E1737" s="20" t="s">
        <v>8335</v>
      </c>
      <c r="F1737" s="20" t="s">
        <v>8336</v>
      </c>
      <c r="G1737" s="22">
        <v>118</v>
      </c>
      <c r="H1737" s="23">
        <v>43221</v>
      </c>
      <c r="I1737" s="30" t="s">
        <v>8337</v>
      </c>
      <c r="J1737" s="31"/>
      <c r="K1737" s="11" t="s">
        <v>5810</v>
      </c>
      <c r="L1737" s="8" t="s">
        <v>8338</v>
      </c>
      <c r="M1737" s="8" t="s">
        <v>8339</v>
      </c>
      <c r="N1737" s="21" t="s">
        <v>5813</v>
      </c>
    </row>
    <row r="1738" customHeight="1" spans="1:14">
      <c r="A1738" s="7">
        <v>1737</v>
      </c>
      <c r="B1738" s="18" t="s">
        <v>6085</v>
      </c>
      <c r="C1738" s="18" t="s">
        <v>8298</v>
      </c>
      <c r="D1738" s="19" t="s">
        <v>8340</v>
      </c>
      <c r="E1738" s="20" t="s">
        <v>8341</v>
      </c>
      <c r="F1738" s="20" t="s">
        <v>8336</v>
      </c>
      <c r="G1738" s="22">
        <v>99</v>
      </c>
      <c r="H1738" s="23">
        <v>40299</v>
      </c>
      <c r="I1738" s="30"/>
      <c r="J1738" s="31"/>
      <c r="K1738" s="11" t="s">
        <v>5810</v>
      </c>
      <c r="L1738" s="8" t="s">
        <v>8342</v>
      </c>
      <c r="M1738" s="8" t="s">
        <v>8343</v>
      </c>
      <c r="N1738" s="21" t="s">
        <v>5813</v>
      </c>
    </row>
    <row r="1739" customHeight="1" spans="1:14">
      <c r="A1739" s="7">
        <v>1738</v>
      </c>
      <c r="B1739" s="18" t="s">
        <v>6085</v>
      </c>
      <c r="C1739" s="18" t="s">
        <v>8298</v>
      </c>
      <c r="D1739" s="19" t="s">
        <v>8344</v>
      </c>
      <c r="E1739" s="20" t="s">
        <v>8345</v>
      </c>
      <c r="F1739" s="20" t="s">
        <v>8346</v>
      </c>
      <c r="G1739" s="22">
        <v>128</v>
      </c>
      <c r="H1739" s="23">
        <v>40148</v>
      </c>
      <c r="I1739" s="30"/>
      <c r="J1739" s="31"/>
      <c r="K1739" s="11" t="s">
        <v>5810</v>
      </c>
      <c r="L1739" s="8" t="s">
        <v>8347</v>
      </c>
      <c r="M1739" s="8" t="s">
        <v>8348</v>
      </c>
      <c r="N1739" s="21" t="s">
        <v>5813</v>
      </c>
    </row>
    <row r="1740" customHeight="1" spans="1:14">
      <c r="A1740" s="7">
        <v>1739</v>
      </c>
      <c r="B1740" s="18" t="s">
        <v>6085</v>
      </c>
      <c r="C1740" s="18" t="s">
        <v>8298</v>
      </c>
      <c r="D1740" s="19" t="s">
        <v>8349</v>
      </c>
      <c r="E1740" s="20" t="s">
        <v>8350</v>
      </c>
      <c r="F1740" s="20" t="s">
        <v>8346</v>
      </c>
      <c r="G1740" s="22">
        <v>30</v>
      </c>
      <c r="H1740" s="23">
        <v>40118</v>
      </c>
      <c r="I1740" s="30"/>
      <c r="J1740" s="31"/>
      <c r="K1740" s="11" t="s">
        <v>5810</v>
      </c>
      <c r="L1740" s="8" t="s">
        <v>8351</v>
      </c>
      <c r="M1740" s="8" t="s">
        <v>8352</v>
      </c>
      <c r="N1740" s="21" t="s">
        <v>5813</v>
      </c>
    </row>
    <row r="1741" customHeight="1" spans="1:14">
      <c r="A1741" s="7">
        <v>1740</v>
      </c>
      <c r="B1741" s="18" t="s">
        <v>6085</v>
      </c>
      <c r="C1741" s="18" t="s">
        <v>8298</v>
      </c>
      <c r="D1741" s="19" t="s">
        <v>8353</v>
      </c>
      <c r="E1741" s="20" t="s">
        <v>8354</v>
      </c>
      <c r="F1741" s="20" t="s">
        <v>8355</v>
      </c>
      <c r="G1741" s="22">
        <v>168</v>
      </c>
      <c r="H1741" s="23">
        <v>44866</v>
      </c>
      <c r="I1741" s="30"/>
      <c r="J1741" s="31"/>
      <c r="K1741" s="11" t="s">
        <v>5810</v>
      </c>
      <c r="L1741" s="8" t="s">
        <v>8356</v>
      </c>
      <c r="M1741" s="8" t="s">
        <v>8357</v>
      </c>
      <c r="N1741" s="21" t="s">
        <v>5813</v>
      </c>
    </row>
    <row r="1742" customHeight="1" spans="1:14">
      <c r="A1742" s="7">
        <v>1741</v>
      </c>
      <c r="B1742" s="18" t="s">
        <v>6085</v>
      </c>
      <c r="C1742" s="18" t="s">
        <v>8298</v>
      </c>
      <c r="D1742" s="19" t="s">
        <v>8358</v>
      </c>
      <c r="E1742" s="20" t="s">
        <v>8359</v>
      </c>
      <c r="F1742" s="20" t="s">
        <v>8360</v>
      </c>
      <c r="G1742" s="22">
        <v>168</v>
      </c>
      <c r="H1742" s="23">
        <v>45170</v>
      </c>
      <c r="I1742" s="30"/>
      <c r="J1742" s="31"/>
      <c r="K1742" s="11" t="s">
        <v>5810</v>
      </c>
      <c r="L1742" s="8" t="s">
        <v>8361</v>
      </c>
      <c r="N1742" s="21" t="s">
        <v>5813</v>
      </c>
    </row>
    <row r="1743" customHeight="1" spans="1:14">
      <c r="A1743" s="7">
        <v>1742</v>
      </c>
      <c r="B1743" s="18" t="s">
        <v>6085</v>
      </c>
      <c r="C1743" s="18" t="s">
        <v>8298</v>
      </c>
      <c r="D1743" s="19" t="s">
        <v>8362</v>
      </c>
      <c r="E1743" s="20" t="s">
        <v>8363</v>
      </c>
      <c r="F1743" s="20" t="s">
        <v>8364</v>
      </c>
      <c r="G1743" s="22">
        <v>79</v>
      </c>
      <c r="H1743" s="23">
        <v>37681</v>
      </c>
      <c r="I1743" s="30"/>
      <c r="J1743" s="31"/>
      <c r="K1743" s="11" t="s">
        <v>5810</v>
      </c>
      <c r="L1743" s="8" t="s">
        <v>8365</v>
      </c>
      <c r="M1743" s="8" t="s">
        <v>8366</v>
      </c>
      <c r="N1743" s="21" t="s">
        <v>5813</v>
      </c>
    </row>
    <row r="1744" customHeight="1" spans="1:14">
      <c r="A1744" s="7">
        <v>1743</v>
      </c>
      <c r="B1744" s="18" t="s">
        <v>6085</v>
      </c>
      <c r="C1744" s="18" t="s">
        <v>8298</v>
      </c>
      <c r="D1744" s="106" t="s">
        <v>8367</v>
      </c>
      <c r="E1744" s="107" t="s">
        <v>8368</v>
      </c>
      <c r="F1744" s="75" t="s">
        <v>6500</v>
      </c>
      <c r="G1744" s="76">
        <v>79</v>
      </c>
      <c r="H1744" s="23">
        <v>44228</v>
      </c>
      <c r="I1744" s="30"/>
      <c r="J1744" s="31"/>
      <c r="K1744" s="11" t="s">
        <v>5810</v>
      </c>
      <c r="L1744" s="8" t="s">
        <v>8369</v>
      </c>
      <c r="M1744" s="8" t="s">
        <v>8370</v>
      </c>
      <c r="N1744" s="21" t="s">
        <v>5813</v>
      </c>
    </row>
    <row r="1745" customHeight="1" spans="1:14">
      <c r="A1745" s="7">
        <v>1744</v>
      </c>
      <c r="B1745" s="18" t="s">
        <v>6085</v>
      </c>
      <c r="C1745" s="18" t="s">
        <v>8298</v>
      </c>
      <c r="D1745" s="19" t="s">
        <v>8371</v>
      </c>
      <c r="E1745" s="20" t="s">
        <v>8372</v>
      </c>
      <c r="F1745" s="20" t="s">
        <v>8373</v>
      </c>
      <c r="G1745" s="22">
        <v>68</v>
      </c>
      <c r="H1745" s="23">
        <v>38749</v>
      </c>
      <c r="I1745" s="30"/>
      <c r="J1745" s="31"/>
      <c r="K1745" s="11" t="s">
        <v>7261</v>
      </c>
      <c r="L1745" s="8" t="s">
        <v>8374</v>
      </c>
      <c r="M1745" s="8" t="s">
        <v>8375</v>
      </c>
      <c r="N1745" s="21" t="s">
        <v>5813</v>
      </c>
    </row>
    <row r="1746" customHeight="1" spans="1:14">
      <c r="A1746" s="7">
        <v>1745</v>
      </c>
      <c r="B1746" s="18" t="s">
        <v>6085</v>
      </c>
      <c r="C1746" s="18" t="s">
        <v>8298</v>
      </c>
      <c r="D1746" s="19" t="s">
        <v>8376</v>
      </c>
      <c r="E1746" s="20" t="s">
        <v>8377</v>
      </c>
      <c r="F1746" s="20" t="s">
        <v>8378</v>
      </c>
      <c r="G1746" s="22">
        <v>149</v>
      </c>
      <c r="H1746" s="23">
        <v>42186</v>
      </c>
      <c r="I1746" s="30"/>
      <c r="J1746" s="31"/>
      <c r="K1746" s="11" t="s">
        <v>6170</v>
      </c>
      <c r="L1746" s="8" t="s">
        <v>8379</v>
      </c>
      <c r="M1746" s="8" t="s">
        <v>8380</v>
      </c>
      <c r="N1746" s="21" t="s">
        <v>5813</v>
      </c>
    </row>
    <row r="1747" customHeight="1" spans="1:14">
      <c r="A1747" s="7">
        <v>1746</v>
      </c>
      <c r="B1747" s="18" t="s">
        <v>6085</v>
      </c>
      <c r="C1747" s="18" t="s">
        <v>8298</v>
      </c>
      <c r="D1747" s="19" t="s">
        <v>8381</v>
      </c>
      <c r="E1747" s="20" t="s">
        <v>8382</v>
      </c>
      <c r="F1747" s="20" t="s">
        <v>6491</v>
      </c>
      <c r="G1747" s="22">
        <v>58</v>
      </c>
      <c r="H1747" s="23">
        <v>45139</v>
      </c>
      <c r="I1747" s="30"/>
      <c r="J1747" s="31"/>
      <c r="K1747" s="11" t="s">
        <v>6170</v>
      </c>
      <c r="L1747" s="8" t="s">
        <v>8383</v>
      </c>
      <c r="N1747" s="21" t="s">
        <v>5813</v>
      </c>
    </row>
    <row r="1748" customHeight="1" spans="1:14">
      <c r="A1748" s="7">
        <v>1747</v>
      </c>
      <c r="B1748" s="18" t="s">
        <v>6085</v>
      </c>
      <c r="C1748" s="18" t="s">
        <v>8298</v>
      </c>
      <c r="D1748" s="19" t="s">
        <v>8384</v>
      </c>
      <c r="E1748" s="20" t="s">
        <v>8385</v>
      </c>
      <c r="F1748" s="20" t="s">
        <v>7435</v>
      </c>
      <c r="G1748" s="22">
        <v>35</v>
      </c>
      <c r="H1748" s="23">
        <v>38930</v>
      </c>
      <c r="I1748" s="30"/>
      <c r="J1748" s="31"/>
      <c r="K1748" s="11" t="s">
        <v>5810</v>
      </c>
      <c r="N1748" s="21" t="s">
        <v>5813</v>
      </c>
    </row>
    <row r="1749" customHeight="1" spans="1:14">
      <c r="A1749" s="7">
        <v>1748</v>
      </c>
      <c r="B1749" s="18" t="s">
        <v>6085</v>
      </c>
      <c r="C1749" s="18" t="s">
        <v>8298</v>
      </c>
      <c r="D1749" s="19" t="s">
        <v>8386</v>
      </c>
      <c r="E1749" s="20" t="s">
        <v>8387</v>
      </c>
      <c r="F1749" s="20" t="s">
        <v>8388</v>
      </c>
      <c r="G1749" s="22">
        <v>89</v>
      </c>
      <c r="H1749" s="23">
        <v>44013</v>
      </c>
      <c r="I1749" s="30"/>
      <c r="J1749" s="31"/>
      <c r="K1749" s="11" t="s">
        <v>6200</v>
      </c>
      <c r="L1749" s="8" t="s">
        <v>8389</v>
      </c>
      <c r="M1749" s="8" t="s">
        <v>8390</v>
      </c>
      <c r="N1749" s="21" t="s">
        <v>5813</v>
      </c>
    </row>
    <row r="1750" customHeight="1" spans="1:14">
      <c r="A1750" s="7">
        <v>1749</v>
      </c>
      <c r="B1750" s="18" t="s">
        <v>6085</v>
      </c>
      <c r="C1750" s="18" t="s">
        <v>8298</v>
      </c>
      <c r="D1750" s="19" t="s">
        <v>8391</v>
      </c>
      <c r="E1750" s="20" t="s">
        <v>8392</v>
      </c>
      <c r="F1750" s="20" t="s">
        <v>8393</v>
      </c>
      <c r="G1750" s="22">
        <v>98</v>
      </c>
      <c r="H1750" s="23">
        <v>38718</v>
      </c>
      <c r="I1750" s="30"/>
      <c r="J1750" s="31"/>
      <c r="K1750" s="11" t="s">
        <v>5810</v>
      </c>
      <c r="L1750" s="8" t="s">
        <v>8394</v>
      </c>
      <c r="M1750" s="8" t="s">
        <v>8395</v>
      </c>
      <c r="N1750" s="21" t="s">
        <v>5813</v>
      </c>
    </row>
    <row r="1751" customHeight="1" spans="1:14">
      <c r="A1751" s="7">
        <v>1750</v>
      </c>
      <c r="B1751" s="18" t="s">
        <v>6085</v>
      </c>
      <c r="C1751" s="18" t="s">
        <v>8298</v>
      </c>
      <c r="D1751" s="19" t="s">
        <v>8396</v>
      </c>
      <c r="E1751" s="20" t="s">
        <v>8397</v>
      </c>
      <c r="F1751" s="20" t="s">
        <v>8398</v>
      </c>
      <c r="G1751" s="22">
        <v>49</v>
      </c>
      <c r="H1751" s="23">
        <v>37591</v>
      </c>
      <c r="I1751" s="30"/>
      <c r="J1751" s="31"/>
      <c r="K1751" s="11" t="s">
        <v>5810</v>
      </c>
      <c r="L1751" s="8" t="s">
        <v>8399</v>
      </c>
      <c r="M1751" s="8" t="s">
        <v>8400</v>
      </c>
      <c r="N1751" s="21" t="s">
        <v>5813</v>
      </c>
    </row>
    <row r="1752" customHeight="1" spans="1:14">
      <c r="A1752" s="7">
        <v>1751</v>
      </c>
      <c r="B1752" s="18" t="s">
        <v>6085</v>
      </c>
      <c r="C1752" s="18" t="s">
        <v>8298</v>
      </c>
      <c r="D1752" s="19" t="s">
        <v>8401</v>
      </c>
      <c r="E1752" s="20" t="s">
        <v>8402</v>
      </c>
      <c r="F1752" s="20" t="s">
        <v>8403</v>
      </c>
      <c r="G1752" s="22">
        <v>119</v>
      </c>
      <c r="H1752" s="23">
        <v>41030</v>
      </c>
      <c r="I1752" s="30"/>
      <c r="J1752" s="31"/>
      <c r="K1752" s="11" t="s">
        <v>6390</v>
      </c>
      <c r="L1752" s="8" t="s">
        <v>8404</v>
      </c>
      <c r="M1752" s="8" t="s">
        <v>8405</v>
      </c>
      <c r="N1752" s="21" t="s">
        <v>5813</v>
      </c>
    </row>
    <row r="1753" customHeight="1" spans="1:14">
      <c r="A1753" s="7">
        <v>1752</v>
      </c>
      <c r="B1753" s="18" t="s">
        <v>6085</v>
      </c>
      <c r="C1753" s="18" t="s">
        <v>8298</v>
      </c>
      <c r="D1753" s="19" t="s">
        <v>8406</v>
      </c>
      <c r="E1753" s="20" t="s">
        <v>8407</v>
      </c>
      <c r="F1753" s="20" t="s">
        <v>8403</v>
      </c>
      <c r="G1753" s="22">
        <v>149</v>
      </c>
      <c r="H1753" s="23">
        <v>41365</v>
      </c>
      <c r="I1753" s="30"/>
      <c r="J1753" s="31"/>
      <c r="K1753" s="11" t="s">
        <v>5810</v>
      </c>
      <c r="L1753" s="8" t="s">
        <v>8408</v>
      </c>
      <c r="M1753" s="8" t="s">
        <v>8409</v>
      </c>
      <c r="N1753" s="21" t="s">
        <v>5813</v>
      </c>
    </row>
    <row r="1754" customHeight="1" spans="1:14">
      <c r="A1754" s="7">
        <v>1753</v>
      </c>
      <c r="B1754" s="18" t="s">
        <v>6085</v>
      </c>
      <c r="C1754" s="18" t="s">
        <v>8298</v>
      </c>
      <c r="D1754" s="19" t="s">
        <v>8410</v>
      </c>
      <c r="E1754" s="20" t="s">
        <v>8411</v>
      </c>
      <c r="F1754" s="20" t="s">
        <v>8412</v>
      </c>
      <c r="G1754" s="22">
        <v>68</v>
      </c>
      <c r="H1754" s="23">
        <v>39295</v>
      </c>
      <c r="I1754" s="30"/>
      <c r="J1754" s="31"/>
      <c r="K1754" s="11" t="s">
        <v>5810</v>
      </c>
      <c r="L1754" s="8" t="s">
        <v>8413</v>
      </c>
      <c r="M1754" s="8" t="s">
        <v>8414</v>
      </c>
      <c r="N1754" s="21" t="s">
        <v>5813</v>
      </c>
    </row>
    <row r="1755" customHeight="1" spans="1:14">
      <c r="A1755" s="7">
        <v>1754</v>
      </c>
      <c r="B1755" s="18" t="s">
        <v>6085</v>
      </c>
      <c r="C1755" s="18" t="s">
        <v>8298</v>
      </c>
      <c r="D1755" s="19" t="s">
        <v>8415</v>
      </c>
      <c r="E1755" s="20" t="s">
        <v>8416</v>
      </c>
      <c r="F1755" s="20" t="s">
        <v>8417</v>
      </c>
      <c r="G1755" s="22">
        <v>68</v>
      </c>
      <c r="H1755" s="23">
        <v>44013</v>
      </c>
      <c r="I1755" s="30"/>
      <c r="J1755" s="31"/>
      <c r="K1755" s="11" t="s">
        <v>6200</v>
      </c>
      <c r="L1755" s="8" t="s">
        <v>8418</v>
      </c>
      <c r="M1755" s="8" t="s">
        <v>8419</v>
      </c>
      <c r="N1755" s="21" t="s">
        <v>5813</v>
      </c>
    </row>
    <row r="1756" customHeight="1" spans="1:14">
      <c r="A1756" s="7">
        <v>1755</v>
      </c>
      <c r="B1756" s="18" t="s">
        <v>6085</v>
      </c>
      <c r="C1756" s="18" t="s">
        <v>8298</v>
      </c>
      <c r="D1756" s="19" t="s">
        <v>8420</v>
      </c>
      <c r="E1756" s="20" t="s">
        <v>8421</v>
      </c>
      <c r="F1756" s="20" t="s">
        <v>8422</v>
      </c>
      <c r="G1756" s="22">
        <v>139</v>
      </c>
      <c r="H1756" s="23">
        <v>44896</v>
      </c>
      <c r="I1756" s="30"/>
      <c r="J1756" s="31"/>
      <c r="K1756" s="11" t="s">
        <v>6200</v>
      </c>
      <c r="L1756" s="8" t="s">
        <v>8423</v>
      </c>
      <c r="M1756" s="8" t="s">
        <v>8424</v>
      </c>
      <c r="N1756" s="21" t="s">
        <v>5813</v>
      </c>
    </row>
    <row r="1757" customHeight="1" spans="1:14">
      <c r="A1757" s="7">
        <v>1756</v>
      </c>
      <c r="B1757" s="18" t="s">
        <v>6085</v>
      </c>
      <c r="C1757" s="18" t="s">
        <v>8298</v>
      </c>
      <c r="D1757" s="19" t="s">
        <v>8425</v>
      </c>
      <c r="E1757" s="20" t="s">
        <v>8426</v>
      </c>
      <c r="F1757" s="20" t="s">
        <v>8427</v>
      </c>
      <c r="G1757" s="22">
        <v>79</v>
      </c>
      <c r="H1757" s="23">
        <v>44013</v>
      </c>
      <c r="I1757" s="30"/>
      <c r="J1757" s="31"/>
      <c r="K1757" s="11" t="s">
        <v>6090</v>
      </c>
      <c r="L1757" s="8" t="s">
        <v>8428</v>
      </c>
      <c r="M1757" s="8" t="s">
        <v>8429</v>
      </c>
      <c r="N1757" s="21" t="s">
        <v>5813</v>
      </c>
    </row>
    <row r="1758" customHeight="1" spans="1:14">
      <c r="A1758" s="7">
        <v>1757</v>
      </c>
      <c r="B1758" s="18" t="s">
        <v>6085</v>
      </c>
      <c r="C1758" s="18" t="s">
        <v>8298</v>
      </c>
      <c r="D1758" s="19" t="s">
        <v>8430</v>
      </c>
      <c r="E1758" s="20" t="s">
        <v>8431</v>
      </c>
      <c r="F1758" s="20" t="s">
        <v>8432</v>
      </c>
      <c r="G1758" s="22">
        <v>99</v>
      </c>
      <c r="H1758" s="23">
        <v>44075</v>
      </c>
      <c r="I1758" s="30" t="s">
        <v>8433</v>
      </c>
      <c r="J1758" s="31"/>
      <c r="K1758" s="11" t="s">
        <v>6090</v>
      </c>
      <c r="L1758" s="8" t="s">
        <v>8434</v>
      </c>
      <c r="M1758" s="8" t="s">
        <v>8435</v>
      </c>
      <c r="N1758" s="21" t="s">
        <v>5813</v>
      </c>
    </row>
    <row r="1759" customHeight="1" spans="1:14">
      <c r="A1759" s="7">
        <v>1758</v>
      </c>
      <c r="B1759" s="18" t="s">
        <v>6085</v>
      </c>
      <c r="C1759" s="18" t="s">
        <v>8298</v>
      </c>
      <c r="D1759" s="19" t="s">
        <v>8436</v>
      </c>
      <c r="E1759" s="20" t="s">
        <v>8437</v>
      </c>
      <c r="F1759" s="20" t="s">
        <v>8438</v>
      </c>
      <c r="G1759" s="22">
        <v>98</v>
      </c>
      <c r="H1759" s="23">
        <v>44470</v>
      </c>
      <c r="I1759" s="30" t="s">
        <v>8433</v>
      </c>
      <c r="J1759" s="31"/>
      <c r="K1759" s="11" t="s">
        <v>6090</v>
      </c>
      <c r="L1759" s="8" t="s">
        <v>8439</v>
      </c>
      <c r="M1759" s="8" t="s">
        <v>8440</v>
      </c>
      <c r="N1759" s="21" t="s">
        <v>5813</v>
      </c>
    </row>
    <row r="1760" customHeight="1" spans="1:14">
      <c r="A1760" s="7">
        <v>1759</v>
      </c>
      <c r="B1760" s="18" t="s">
        <v>6085</v>
      </c>
      <c r="C1760" s="18" t="s">
        <v>8298</v>
      </c>
      <c r="D1760" s="19" t="s">
        <v>8441</v>
      </c>
      <c r="E1760" s="20" t="s">
        <v>8442</v>
      </c>
      <c r="F1760" s="20" t="s">
        <v>8443</v>
      </c>
      <c r="G1760" s="22">
        <v>139</v>
      </c>
      <c r="H1760" s="23">
        <v>44470</v>
      </c>
      <c r="I1760" s="30" t="s">
        <v>8433</v>
      </c>
      <c r="J1760" s="31"/>
      <c r="K1760" s="11" t="s">
        <v>6090</v>
      </c>
      <c r="L1760" s="8" t="s">
        <v>8444</v>
      </c>
      <c r="M1760" s="8" t="s">
        <v>8445</v>
      </c>
      <c r="N1760" s="21" t="s">
        <v>5813</v>
      </c>
    </row>
    <row r="1761" customHeight="1" spans="1:14">
      <c r="A1761" s="7">
        <v>1760</v>
      </c>
      <c r="B1761" s="18" t="s">
        <v>6085</v>
      </c>
      <c r="C1761" s="18" t="s">
        <v>8298</v>
      </c>
      <c r="D1761" s="19" t="s">
        <v>8446</v>
      </c>
      <c r="E1761" s="20" t="s">
        <v>8447</v>
      </c>
      <c r="F1761" s="20" t="s">
        <v>8448</v>
      </c>
      <c r="G1761" s="22">
        <v>98</v>
      </c>
      <c r="H1761" s="23">
        <v>44713</v>
      </c>
      <c r="I1761" s="30" t="s">
        <v>8433</v>
      </c>
      <c r="J1761" s="31"/>
      <c r="K1761" s="11" t="s">
        <v>6090</v>
      </c>
      <c r="L1761" s="8" t="s">
        <v>8449</v>
      </c>
      <c r="M1761" s="8" t="s">
        <v>8450</v>
      </c>
      <c r="N1761" s="21" t="s">
        <v>5813</v>
      </c>
    </row>
    <row r="1762" customHeight="1" spans="1:14">
      <c r="A1762" s="7">
        <v>1761</v>
      </c>
      <c r="B1762" s="18" t="s">
        <v>6085</v>
      </c>
      <c r="C1762" s="18" t="s">
        <v>8298</v>
      </c>
      <c r="D1762" s="19" t="s">
        <v>8451</v>
      </c>
      <c r="E1762" s="20" t="s">
        <v>8452</v>
      </c>
      <c r="F1762" s="20" t="s">
        <v>8453</v>
      </c>
      <c r="G1762" s="22">
        <v>98</v>
      </c>
      <c r="H1762" s="23">
        <v>44774</v>
      </c>
      <c r="I1762" s="30" t="s">
        <v>8433</v>
      </c>
      <c r="J1762" s="31"/>
      <c r="K1762" s="11" t="s">
        <v>6090</v>
      </c>
      <c r="L1762" s="8" t="s">
        <v>8454</v>
      </c>
      <c r="M1762" s="8" t="s">
        <v>8455</v>
      </c>
      <c r="N1762" s="21" t="s">
        <v>5813</v>
      </c>
    </row>
    <row r="1763" customHeight="1" spans="1:14">
      <c r="A1763" s="7">
        <v>1762</v>
      </c>
      <c r="B1763" s="18" t="s">
        <v>6085</v>
      </c>
      <c r="C1763" s="18" t="s">
        <v>8298</v>
      </c>
      <c r="D1763" s="19" t="s">
        <v>8456</v>
      </c>
      <c r="E1763" s="20" t="s">
        <v>8457</v>
      </c>
      <c r="F1763" s="20" t="s">
        <v>8458</v>
      </c>
      <c r="G1763" s="22">
        <v>149</v>
      </c>
      <c r="H1763" s="23">
        <v>44774</v>
      </c>
      <c r="I1763" s="30" t="s">
        <v>8433</v>
      </c>
      <c r="J1763" s="31"/>
      <c r="K1763" s="11" t="s">
        <v>6090</v>
      </c>
      <c r="L1763" s="8" t="s">
        <v>8459</v>
      </c>
      <c r="M1763" s="8" t="s">
        <v>8460</v>
      </c>
      <c r="N1763" s="21" t="s">
        <v>5813</v>
      </c>
    </row>
    <row r="1764" customHeight="1" spans="1:14">
      <c r="A1764" s="7">
        <v>1763</v>
      </c>
      <c r="B1764" s="18" t="s">
        <v>6085</v>
      </c>
      <c r="C1764" s="18" t="s">
        <v>8298</v>
      </c>
      <c r="D1764" s="19" t="s">
        <v>8461</v>
      </c>
      <c r="E1764" s="20" t="s">
        <v>8462</v>
      </c>
      <c r="F1764" s="20" t="s">
        <v>8463</v>
      </c>
      <c r="G1764" s="22">
        <v>89</v>
      </c>
      <c r="H1764" s="23">
        <v>44682</v>
      </c>
      <c r="I1764" s="30" t="s">
        <v>8433</v>
      </c>
      <c r="J1764" s="31"/>
      <c r="K1764" s="11" t="s">
        <v>6090</v>
      </c>
      <c r="L1764" s="8" t="s">
        <v>8464</v>
      </c>
      <c r="M1764" s="8" t="s">
        <v>8465</v>
      </c>
      <c r="N1764" s="21" t="s">
        <v>5813</v>
      </c>
    </row>
    <row r="1765" customHeight="1" spans="1:14">
      <c r="A1765" s="7">
        <v>1764</v>
      </c>
      <c r="B1765" s="18" t="s">
        <v>6085</v>
      </c>
      <c r="C1765" s="18" t="s">
        <v>8298</v>
      </c>
      <c r="D1765" s="19" t="s">
        <v>8466</v>
      </c>
      <c r="E1765" s="20" t="s">
        <v>8467</v>
      </c>
      <c r="F1765" s="20" t="s">
        <v>8468</v>
      </c>
      <c r="G1765" s="22">
        <v>98</v>
      </c>
      <c r="H1765" s="23">
        <v>44986</v>
      </c>
      <c r="I1765" s="30" t="s">
        <v>8433</v>
      </c>
      <c r="J1765" s="31"/>
      <c r="K1765" s="11" t="s">
        <v>6090</v>
      </c>
      <c r="L1765" s="8" t="s">
        <v>8469</v>
      </c>
      <c r="M1765" s="8" t="s">
        <v>8470</v>
      </c>
      <c r="N1765" s="21" t="s">
        <v>5813</v>
      </c>
    </row>
    <row r="1766" customHeight="1" spans="1:14">
      <c r="A1766" s="7">
        <v>1765</v>
      </c>
      <c r="B1766" s="18" t="s">
        <v>6085</v>
      </c>
      <c r="C1766" s="18" t="s">
        <v>8298</v>
      </c>
      <c r="D1766" s="19" t="s">
        <v>8471</v>
      </c>
      <c r="E1766" s="20" t="s">
        <v>8472</v>
      </c>
      <c r="F1766" s="20" t="s">
        <v>8473</v>
      </c>
      <c r="G1766" s="22">
        <v>69</v>
      </c>
      <c r="H1766" s="23">
        <v>43374</v>
      </c>
      <c r="I1766" s="30"/>
      <c r="J1766" s="31"/>
      <c r="K1766" s="11" t="s">
        <v>6170</v>
      </c>
      <c r="L1766" s="8" t="s">
        <v>8474</v>
      </c>
      <c r="M1766" s="8" t="s">
        <v>8475</v>
      </c>
      <c r="N1766" s="21" t="s">
        <v>5813</v>
      </c>
    </row>
    <row r="1767" customHeight="1" spans="1:14">
      <c r="A1767" s="7">
        <v>1766</v>
      </c>
      <c r="B1767" s="18" t="s">
        <v>6085</v>
      </c>
      <c r="C1767" s="18" t="s">
        <v>8298</v>
      </c>
      <c r="D1767" s="19" t="s">
        <v>8476</v>
      </c>
      <c r="E1767" s="20" t="s">
        <v>8477</v>
      </c>
      <c r="F1767" s="20" t="s">
        <v>8478</v>
      </c>
      <c r="G1767" s="22">
        <v>58</v>
      </c>
      <c r="H1767" s="23">
        <v>43040</v>
      </c>
      <c r="I1767" s="30" t="s">
        <v>8479</v>
      </c>
      <c r="J1767" s="31"/>
      <c r="K1767" s="11" t="s">
        <v>8480</v>
      </c>
      <c r="L1767" s="8" t="s">
        <v>8481</v>
      </c>
      <c r="M1767" s="8" t="s">
        <v>8482</v>
      </c>
      <c r="N1767" s="21" t="s">
        <v>7765</v>
      </c>
    </row>
    <row r="1768" customHeight="1" spans="1:14">
      <c r="A1768" s="7">
        <v>1767</v>
      </c>
      <c r="B1768" s="18" t="s">
        <v>6085</v>
      </c>
      <c r="C1768" s="18" t="s">
        <v>8298</v>
      </c>
      <c r="D1768" s="19" t="s">
        <v>8483</v>
      </c>
      <c r="E1768" s="20" t="s">
        <v>8484</v>
      </c>
      <c r="F1768" s="20" t="s">
        <v>8485</v>
      </c>
      <c r="G1768" s="22">
        <v>168</v>
      </c>
      <c r="H1768" s="23">
        <v>44013</v>
      </c>
      <c r="I1768" s="30"/>
      <c r="J1768" s="31"/>
      <c r="K1768" s="11" t="s">
        <v>8486</v>
      </c>
      <c r="L1768" s="8" t="s">
        <v>8487</v>
      </c>
      <c r="M1768" s="8" t="s">
        <v>8488</v>
      </c>
      <c r="N1768" s="21" t="s">
        <v>8198</v>
      </c>
    </row>
    <row r="1769" customHeight="1" spans="1:14">
      <c r="A1769" s="7">
        <v>1768</v>
      </c>
      <c r="B1769" s="18" t="s">
        <v>8489</v>
      </c>
      <c r="C1769" s="18" t="s">
        <v>8490</v>
      </c>
      <c r="D1769" s="19" t="s">
        <v>8491</v>
      </c>
      <c r="E1769" s="20" t="s">
        <v>8492</v>
      </c>
      <c r="F1769" s="20" t="s">
        <v>8493</v>
      </c>
      <c r="G1769" s="22">
        <v>69</v>
      </c>
      <c r="H1769" s="23">
        <v>44013</v>
      </c>
      <c r="I1769" s="30" t="s">
        <v>8494</v>
      </c>
      <c r="J1769" s="31" t="s">
        <v>149</v>
      </c>
      <c r="K1769" s="11" t="s">
        <v>8495</v>
      </c>
      <c r="L1769" s="8" t="s">
        <v>8496</v>
      </c>
      <c r="M1769" s="8" t="s">
        <v>8497</v>
      </c>
      <c r="N1769" s="21" t="s">
        <v>7126</v>
      </c>
    </row>
    <row r="1770" customHeight="1" spans="1:14">
      <c r="A1770" s="7">
        <v>1769</v>
      </c>
      <c r="B1770" s="18" t="s">
        <v>8489</v>
      </c>
      <c r="C1770" s="18" t="s">
        <v>8490</v>
      </c>
      <c r="D1770" s="19" t="s">
        <v>8498</v>
      </c>
      <c r="E1770" s="20" t="s">
        <v>8499</v>
      </c>
      <c r="F1770" s="20" t="s">
        <v>8500</v>
      </c>
      <c r="G1770" s="22">
        <v>59</v>
      </c>
      <c r="H1770" s="23">
        <v>44593</v>
      </c>
      <c r="I1770" s="30" t="s">
        <v>8501</v>
      </c>
      <c r="J1770" s="31" t="s">
        <v>149</v>
      </c>
      <c r="K1770" s="11" t="s">
        <v>8495</v>
      </c>
      <c r="L1770" s="8" t="s">
        <v>8502</v>
      </c>
      <c r="N1770" s="21" t="s">
        <v>7126</v>
      </c>
    </row>
    <row r="1771" customHeight="1" spans="1:14">
      <c r="A1771" s="7">
        <v>1770</v>
      </c>
      <c r="B1771" s="18" t="s">
        <v>8489</v>
      </c>
      <c r="C1771" s="18" t="s">
        <v>8490</v>
      </c>
      <c r="D1771" s="19" t="s">
        <v>8503</v>
      </c>
      <c r="E1771" s="20" t="s">
        <v>8504</v>
      </c>
      <c r="F1771" s="20" t="s">
        <v>8505</v>
      </c>
      <c r="G1771" s="22">
        <v>69</v>
      </c>
      <c r="H1771" s="23">
        <v>45505</v>
      </c>
      <c r="I1771" s="30" t="s">
        <v>19</v>
      </c>
      <c r="J1771" s="31" t="s">
        <v>149</v>
      </c>
      <c r="K1771" s="11" t="s">
        <v>8495</v>
      </c>
      <c r="N1771" s="21" t="s">
        <v>7126</v>
      </c>
    </row>
    <row r="1772" customHeight="1" spans="1:14">
      <c r="A1772" s="7">
        <v>1771</v>
      </c>
      <c r="B1772" s="18" t="s">
        <v>8489</v>
      </c>
      <c r="C1772" s="18" t="s">
        <v>8490</v>
      </c>
      <c r="D1772" s="19" t="s">
        <v>8506</v>
      </c>
      <c r="E1772" s="20" t="s">
        <v>8507</v>
      </c>
      <c r="F1772" s="20" t="s">
        <v>8508</v>
      </c>
      <c r="G1772" s="22">
        <v>79</v>
      </c>
      <c r="H1772" s="23">
        <v>37165</v>
      </c>
      <c r="I1772" s="30"/>
      <c r="J1772" s="31" t="s">
        <v>149</v>
      </c>
      <c r="K1772" s="11" t="s">
        <v>8495</v>
      </c>
      <c r="L1772" s="8" t="s">
        <v>8509</v>
      </c>
      <c r="M1772" s="8" t="s">
        <v>8510</v>
      </c>
      <c r="N1772" s="21" t="s">
        <v>7126</v>
      </c>
    </row>
    <row r="1773" customHeight="1" spans="1:14">
      <c r="A1773" s="7">
        <v>1772</v>
      </c>
      <c r="B1773" s="18" t="s">
        <v>8489</v>
      </c>
      <c r="C1773" s="18" t="s">
        <v>8490</v>
      </c>
      <c r="D1773" s="19" t="s">
        <v>8511</v>
      </c>
      <c r="E1773" s="20" t="s">
        <v>8512</v>
      </c>
      <c r="F1773" s="20" t="s">
        <v>8513</v>
      </c>
      <c r="G1773" s="22">
        <v>59</v>
      </c>
      <c r="H1773" s="23">
        <v>44105</v>
      </c>
      <c r="I1773" s="30" t="s">
        <v>1163</v>
      </c>
      <c r="J1773" s="31" t="s">
        <v>149</v>
      </c>
      <c r="K1773" s="11" t="s">
        <v>8495</v>
      </c>
      <c r="L1773" s="8" t="s">
        <v>8514</v>
      </c>
      <c r="M1773" s="8" t="s">
        <v>8515</v>
      </c>
      <c r="N1773" s="21" t="s">
        <v>7126</v>
      </c>
    </row>
    <row r="1774" customHeight="1" spans="1:14">
      <c r="A1774" s="7">
        <v>1773</v>
      </c>
      <c r="B1774" s="18" t="s">
        <v>8489</v>
      </c>
      <c r="C1774" s="18" t="s">
        <v>8490</v>
      </c>
      <c r="D1774" s="19" t="s">
        <v>8516</v>
      </c>
      <c r="E1774" s="20" t="s">
        <v>8517</v>
      </c>
      <c r="F1774" s="20" t="s">
        <v>8518</v>
      </c>
      <c r="G1774" s="22">
        <v>58</v>
      </c>
      <c r="H1774" s="23">
        <v>42156</v>
      </c>
      <c r="I1774" s="30"/>
      <c r="J1774" s="31" t="s">
        <v>149</v>
      </c>
      <c r="K1774" s="11" t="s">
        <v>8495</v>
      </c>
      <c r="L1774" s="8" t="s">
        <v>8519</v>
      </c>
      <c r="M1774" s="8" t="s">
        <v>8520</v>
      </c>
      <c r="N1774" s="21" t="s">
        <v>7126</v>
      </c>
    </row>
    <row r="1775" customHeight="1" spans="1:14">
      <c r="A1775" s="7">
        <v>1774</v>
      </c>
      <c r="B1775" s="18" t="s">
        <v>8489</v>
      </c>
      <c r="C1775" s="18" t="s">
        <v>8490</v>
      </c>
      <c r="D1775" s="19" t="s">
        <v>8521</v>
      </c>
      <c r="E1775" s="20" t="s">
        <v>8522</v>
      </c>
      <c r="F1775" s="20" t="s">
        <v>8523</v>
      </c>
      <c r="G1775" s="22">
        <v>39</v>
      </c>
      <c r="H1775" s="23">
        <v>43160</v>
      </c>
      <c r="I1775" s="30" t="s">
        <v>3934</v>
      </c>
      <c r="J1775" s="31"/>
      <c r="K1775" s="11" t="s">
        <v>8495</v>
      </c>
      <c r="L1775" s="8" t="s">
        <v>8524</v>
      </c>
      <c r="M1775" s="8" t="s">
        <v>8525</v>
      </c>
      <c r="N1775" s="21" t="s">
        <v>7126</v>
      </c>
    </row>
    <row r="1776" customHeight="1" spans="1:14">
      <c r="A1776" s="7">
        <v>1775</v>
      </c>
      <c r="B1776" s="18" t="s">
        <v>8489</v>
      </c>
      <c r="C1776" s="18" t="s">
        <v>8490</v>
      </c>
      <c r="D1776" s="19" t="s">
        <v>8526</v>
      </c>
      <c r="E1776" s="20" t="s">
        <v>8527</v>
      </c>
      <c r="F1776" s="20" t="s">
        <v>8528</v>
      </c>
      <c r="G1776" s="22">
        <v>69</v>
      </c>
      <c r="H1776" s="23">
        <v>42795</v>
      </c>
      <c r="I1776" s="30" t="s">
        <v>8529</v>
      </c>
      <c r="J1776" s="31" t="s">
        <v>8530</v>
      </c>
      <c r="K1776" s="11" t="s">
        <v>8495</v>
      </c>
      <c r="L1776" s="8" t="s">
        <v>8531</v>
      </c>
      <c r="M1776" s="8" t="s">
        <v>8532</v>
      </c>
      <c r="N1776" s="21" t="s">
        <v>7126</v>
      </c>
    </row>
    <row r="1777" customHeight="1" spans="1:14">
      <c r="A1777" s="7">
        <v>1776</v>
      </c>
      <c r="B1777" s="18" t="s">
        <v>8489</v>
      </c>
      <c r="C1777" s="18" t="s">
        <v>8490</v>
      </c>
      <c r="D1777" s="19" t="s">
        <v>8533</v>
      </c>
      <c r="E1777" s="20" t="s">
        <v>8534</v>
      </c>
      <c r="F1777" s="20" t="s">
        <v>8535</v>
      </c>
      <c r="G1777" s="22">
        <v>79</v>
      </c>
      <c r="H1777" s="23">
        <v>45231</v>
      </c>
      <c r="I1777" s="30" t="s">
        <v>8536</v>
      </c>
      <c r="J1777" s="31" t="s">
        <v>8537</v>
      </c>
      <c r="K1777" s="11" t="s">
        <v>8495</v>
      </c>
      <c r="L1777" s="8" t="s">
        <v>8538</v>
      </c>
      <c r="M1777" s="8" t="s">
        <v>8539</v>
      </c>
      <c r="N1777" s="21" t="s">
        <v>7126</v>
      </c>
    </row>
    <row r="1778" customHeight="1" spans="1:14">
      <c r="A1778" s="7">
        <v>1777</v>
      </c>
      <c r="B1778" s="18" t="s">
        <v>8489</v>
      </c>
      <c r="C1778" s="18" t="s">
        <v>8490</v>
      </c>
      <c r="D1778" s="19" t="s">
        <v>8540</v>
      </c>
      <c r="E1778" s="20" t="s">
        <v>8541</v>
      </c>
      <c r="F1778" s="20" t="s">
        <v>8542</v>
      </c>
      <c r="G1778" s="22">
        <v>79</v>
      </c>
      <c r="H1778" s="23">
        <v>45108</v>
      </c>
      <c r="I1778" s="30" t="s">
        <v>8543</v>
      </c>
      <c r="J1778" s="31" t="s">
        <v>8544</v>
      </c>
      <c r="K1778" s="11" t="s">
        <v>8495</v>
      </c>
      <c r="L1778" s="8" t="s">
        <v>8545</v>
      </c>
      <c r="M1778" s="8" t="s">
        <v>8546</v>
      </c>
      <c r="N1778" s="21" t="s">
        <v>7126</v>
      </c>
    </row>
    <row r="1779" customHeight="1" spans="1:14">
      <c r="A1779" s="7">
        <v>1778</v>
      </c>
      <c r="B1779" s="18" t="s">
        <v>8489</v>
      </c>
      <c r="C1779" s="18" t="s">
        <v>8490</v>
      </c>
      <c r="D1779" s="19" t="s">
        <v>8547</v>
      </c>
      <c r="E1779" s="20" t="s">
        <v>8548</v>
      </c>
      <c r="F1779" s="20" t="s">
        <v>8549</v>
      </c>
      <c r="G1779" s="22">
        <v>68</v>
      </c>
      <c r="H1779" s="23">
        <v>44531</v>
      </c>
      <c r="I1779" s="30" t="s">
        <v>8501</v>
      </c>
      <c r="J1779" s="31" t="s">
        <v>526</v>
      </c>
      <c r="K1779" s="11" t="s">
        <v>8495</v>
      </c>
      <c r="L1779" s="8" t="s">
        <v>8550</v>
      </c>
      <c r="N1779" s="21" t="s">
        <v>7126</v>
      </c>
    </row>
    <row r="1780" customHeight="1" spans="1:14">
      <c r="A1780" s="7">
        <v>1779</v>
      </c>
      <c r="B1780" s="18" t="s">
        <v>8489</v>
      </c>
      <c r="C1780" s="18" t="s">
        <v>8490</v>
      </c>
      <c r="D1780" s="19" t="s">
        <v>8551</v>
      </c>
      <c r="E1780" s="20" t="s">
        <v>8552</v>
      </c>
      <c r="F1780" s="20" t="s">
        <v>8553</v>
      </c>
      <c r="G1780" s="22">
        <v>59</v>
      </c>
      <c r="H1780" s="23">
        <v>44986</v>
      </c>
      <c r="I1780" s="30" t="s">
        <v>8554</v>
      </c>
      <c r="J1780" s="31" t="s">
        <v>149</v>
      </c>
      <c r="K1780" s="11" t="s">
        <v>8495</v>
      </c>
      <c r="L1780" s="8" t="s">
        <v>8555</v>
      </c>
      <c r="M1780" s="8" t="s">
        <v>8556</v>
      </c>
      <c r="N1780" s="21" t="s">
        <v>7126</v>
      </c>
    </row>
    <row r="1781" customHeight="1" spans="1:14">
      <c r="A1781" s="7">
        <v>1780</v>
      </c>
      <c r="B1781" s="18" t="s">
        <v>8489</v>
      </c>
      <c r="C1781" s="18" t="s">
        <v>8490</v>
      </c>
      <c r="D1781" s="19" t="s">
        <v>8557</v>
      </c>
      <c r="E1781" s="20" t="s">
        <v>8558</v>
      </c>
      <c r="F1781" s="20" t="s">
        <v>8559</v>
      </c>
      <c r="G1781" s="22">
        <v>39</v>
      </c>
      <c r="H1781" s="23">
        <v>39661</v>
      </c>
      <c r="I1781" s="30" t="s">
        <v>19</v>
      </c>
      <c r="J1781" s="31" t="s">
        <v>28</v>
      </c>
      <c r="K1781" s="11" t="s">
        <v>8495</v>
      </c>
      <c r="L1781" s="8" t="s">
        <v>8560</v>
      </c>
      <c r="M1781" s="8" t="s">
        <v>8561</v>
      </c>
      <c r="N1781" s="21" t="s">
        <v>7126</v>
      </c>
    </row>
    <row r="1782" customHeight="1" spans="1:14">
      <c r="A1782" s="7">
        <v>1781</v>
      </c>
      <c r="B1782" s="18" t="s">
        <v>8489</v>
      </c>
      <c r="C1782" s="18" t="s">
        <v>8490</v>
      </c>
      <c r="D1782" s="19" t="s">
        <v>8562</v>
      </c>
      <c r="E1782" s="20" t="s">
        <v>8563</v>
      </c>
      <c r="F1782" s="20" t="s">
        <v>8564</v>
      </c>
      <c r="G1782" s="22">
        <v>58</v>
      </c>
      <c r="H1782" s="23">
        <v>43586</v>
      </c>
      <c r="I1782" s="30" t="s">
        <v>7397</v>
      </c>
      <c r="J1782" s="31" t="s">
        <v>8565</v>
      </c>
      <c r="K1782" s="11" t="s">
        <v>8495</v>
      </c>
      <c r="L1782" s="8" t="s">
        <v>8566</v>
      </c>
      <c r="M1782" s="8" t="s">
        <v>8567</v>
      </c>
      <c r="N1782" s="21" t="s">
        <v>7126</v>
      </c>
    </row>
    <row r="1783" customHeight="1" spans="1:14">
      <c r="A1783" s="7">
        <v>1782</v>
      </c>
      <c r="B1783" s="18" t="s">
        <v>8489</v>
      </c>
      <c r="C1783" s="18" t="s">
        <v>8490</v>
      </c>
      <c r="D1783" s="19" t="s">
        <v>8568</v>
      </c>
      <c r="E1783" s="20" t="s">
        <v>8569</v>
      </c>
      <c r="F1783" s="20" t="s">
        <v>8570</v>
      </c>
      <c r="G1783" s="22">
        <v>39</v>
      </c>
      <c r="H1783" s="23">
        <v>43282</v>
      </c>
      <c r="I1783" s="30" t="s">
        <v>2331</v>
      </c>
      <c r="J1783" s="31"/>
      <c r="K1783" s="11" t="s">
        <v>8495</v>
      </c>
      <c r="L1783" s="8" t="s">
        <v>8571</v>
      </c>
      <c r="M1783" s="8" t="s">
        <v>8572</v>
      </c>
      <c r="N1783" s="21" t="s">
        <v>7126</v>
      </c>
    </row>
    <row r="1784" customHeight="1" spans="1:14">
      <c r="A1784" s="7">
        <v>1783</v>
      </c>
      <c r="B1784" s="18" t="s">
        <v>8489</v>
      </c>
      <c r="C1784" s="18" t="s">
        <v>8490</v>
      </c>
      <c r="D1784" s="19" t="s">
        <v>8573</v>
      </c>
      <c r="E1784" s="20" t="s">
        <v>8574</v>
      </c>
      <c r="F1784" s="20" t="s">
        <v>8575</v>
      </c>
      <c r="G1784" s="22">
        <v>49</v>
      </c>
      <c r="H1784" s="23">
        <v>39661</v>
      </c>
      <c r="I1784" s="30" t="s">
        <v>8576</v>
      </c>
      <c r="J1784" s="31" t="s">
        <v>149</v>
      </c>
      <c r="K1784" s="11" t="s">
        <v>8495</v>
      </c>
      <c r="L1784" s="8" t="s">
        <v>8577</v>
      </c>
      <c r="M1784" s="8" t="s">
        <v>8578</v>
      </c>
      <c r="N1784" s="21" t="s">
        <v>7126</v>
      </c>
    </row>
    <row r="1785" customHeight="1" spans="1:14">
      <c r="A1785" s="7">
        <v>1784</v>
      </c>
      <c r="B1785" s="18" t="s">
        <v>8489</v>
      </c>
      <c r="C1785" s="18" t="s">
        <v>8490</v>
      </c>
      <c r="D1785" s="19" t="s">
        <v>8579</v>
      </c>
      <c r="E1785" s="20" t="s">
        <v>8580</v>
      </c>
      <c r="F1785" s="20" t="s">
        <v>8581</v>
      </c>
      <c r="G1785" s="22">
        <v>69</v>
      </c>
      <c r="H1785" s="23">
        <v>44652</v>
      </c>
      <c r="I1785" s="30"/>
      <c r="J1785" s="31" t="s">
        <v>149</v>
      </c>
      <c r="K1785" s="11" t="s">
        <v>8495</v>
      </c>
      <c r="L1785" s="8" t="s">
        <v>8582</v>
      </c>
      <c r="M1785" s="8" t="s">
        <v>8583</v>
      </c>
      <c r="N1785" s="21" t="s">
        <v>7126</v>
      </c>
    </row>
    <row r="1786" customHeight="1" spans="1:14">
      <c r="A1786" s="7">
        <v>1785</v>
      </c>
      <c r="B1786" s="18" t="s">
        <v>8489</v>
      </c>
      <c r="C1786" s="18" t="s">
        <v>8490</v>
      </c>
      <c r="D1786" s="19" t="s">
        <v>8584</v>
      </c>
      <c r="E1786" s="20" t="s">
        <v>8585</v>
      </c>
      <c r="F1786" s="20" t="s">
        <v>8581</v>
      </c>
      <c r="G1786" s="22">
        <v>59</v>
      </c>
      <c r="H1786" s="23">
        <v>44136</v>
      </c>
      <c r="I1786" s="30"/>
      <c r="J1786" s="31" t="s">
        <v>149</v>
      </c>
      <c r="K1786" s="11" t="s">
        <v>8495</v>
      </c>
      <c r="L1786" s="8" t="s">
        <v>8586</v>
      </c>
      <c r="M1786" s="8" t="s">
        <v>8587</v>
      </c>
      <c r="N1786" s="21" t="s">
        <v>7126</v>
      </c>
    </row>
    <row r="1787" customHeight="1" spans="1:14">
      <c r="A1787" s="7">
        <v>1786</v>
      </c>
      <c r="B1787" s="18" t="s">
        <v>8489</v>
      </c>
      <c r="C1787" s="18" t="s">
        <v>8490</v>
      </c>
      <c r="D1787" s="19" t="s">
        <v>8588</v>
      </c>
      <c r="E1787" s="20" t="s">
        <v>8589</v>
      </c>
      <c r="F1787" s="20" t="s">
        <v>8590</v>
      </c>
      <c r="G1787" s="22">
        <v>59</v>
      </c>
      <c r="H1787" s="23">
        <v>42917</v>
      </c>
      <c r="I1787" s="30" t="s">
        <v>19</v>
      </c>
      <c r="J1787" s="31" t="s">
        <v>149</v>
      </c>
      <c r="K1787" s="11" t="s">
        <v>8495</v>
      </c>
      <c r="L1787" s="8" t="s">
        <v>8591</v>
      </c>
      <c r="M1787" s="8" t="s">
        <v>8592</v>
      </c>
      <c r="N1787" s="21" t="s">
        <v>7126</v>
      </c>
    </row>
    <row r="1788" customHeight="1" spans="1:14">
      <c r="A1788" s="7">
        <v>1787</v>
      </c>
      <c r="B1788" s="18" t="s">
        <v>8489</v>
      </c>
      <c r="C1788" s="18" t="s">
        <v>8490</v>
      </c>
      <c r="D1788" s="19" t="s">
        <v>8593</v>
      </c>
      <c r="E1788" s="20" t="s">
        <v>8594</v>
      </c>
      <c r="F1788" s="20" t="s">
        <v>8595</v>
      </c>
      <c r="G1788" s="22">
        <v>56</v>
      </c>
      <c r="H1788" s="23">
        <v>43891</v>
      </c>
      <c r="I1788" s="30" t="s">
        <v>8596</v>
      </c>
      <c r="J1788" s="31" t="s">
        <v>149</v>
      </c>
      <c r="K1788" s="11" t="s">
        <v>8495</v>
      </c>
      <c r="L1788" s="8" t="s">
        <v>8597</v>
      </c>
      <c r="M1788" s="8" t="s">
        <v>8598</v>
      </c>
      <c r="N1788" s="21" t="s">
        <v>7126</v>
      </c>
    </row>
    <row r="1789" customHeight="1" spans="1:14">
      <c r="A1789" s="7">
        <v>1788</v>
      </c>
      <c r="B1789" s="18" t="s">
        <v>8489</v>
      </c>
      <c r="C1789" s="18" t="s">
        <v>8490</v>
      </c>
      <c r="D1789" s="19" t="s">
        <v>8599</v>
      </c>
      <c r="E1789" s="20" t="s">
        <v>8600</v>
      </c>
      <c r="F1789" s="20" t="s">
        <v>8595</v>
      </c>
      <c r="G1789" s="22">
        <v>39</v>
      </c>
      <c r="H1789" s="23">
        <v>42644</v>
      </c>
      <c r="I1789" s="30"/>
      <c r="J1789" s="31"/>
      <c r="K1789" s="11" t="s">
        <v>8495</v>
      </c>
      <c r="L1789" s="8" t="s">
        <v>8601</v>
      </c>
      <c r="M1789" s="8" t="s">
        <v>8602</v>
      </c>
      <c r="N1789" s="21" t="s">
        <v>7126</v>
      </c>
    </row>
    <row r="1790" customHeight="1" spans="1:14">
      <c r="A1790" s="7">
        <v>1789</v>
      </c>
      <c r="B1790" s="18" t="s">
        <v>8489</v>
      </c>
      <c r="C1790" s="18" t="s">
        <v>8490</v>
      </c>
      <c r="D1790" s="19" t="s">
        <v>8603</v>
      </c>
      <c r="E1790" s="20" t="s">
        <v>8604</v>
      </c>
      <c r="F1790" s="20" t="s">
        <v>8605</v>
      </c>
      <c r="G1790" s="22">
        <v>49</v>
      </c>
      <c r="H1790" s="23">
        <v>42064</v>
      </c>
      <c r="I1790" s="30"/>
      <c r="J1790" s="31"/>
      <c r="K1790" s="11" t="s">
        <v>8495</v>
      </c>
      <c r="L1790" s="8" t="s">
        <v>8606</v>
      </c>
      <c r="M1790" s="8" t="s">
        <v>8607</v>
      </c>
      <c r="N1790" s="21" t="s">
        <v>7126</v>
      </c>
    </row>
    <row r="1791" customHeight="1" spans="1:14">
      <c r="A1791" s="7">
        <v>1790</v>
      </c>
      <c r="B1791" s="18" t="s">
        <v>8489</v>
      </c>
      <c r="C1791" s="18" t="s">
        <v>8490</v>
      </c>
      <c r="D1791" s="19" t="s">
        <v>8608</v>
      </c>
      <c r="E1791" s="20" t="s">
        <v>8609</v>
      </c>
      <c r="F1791" s="20" t="s">
        <v>8610</v>
      </c>
      <c r="G1791" s="22">
        <v>69</v>
      </c>
      <c r="H1791" s="23">
        <v>41699</v>
      </c>
      <c r="I1791" s="30"/>
      <c r="J1791" s="31"/>
      <c r="K1791" s="11" t="s">
        <v>8495</v>
      </c>
      <c r="L1791" s="8" t="s">
        <v>8611</v>
      </c>
      <c r="M1791" s="8" t="s">
        <v>8612</v>
      </c>
      <c r="N1791" s="21" t="s">
        <v>7126</v>
      </c>
    </row>
    <row r="1792" customHeight="1" spans="1:14">
      <c r="A1792" s="7">
        <v>1791</v>
      </c>
      <c r="B1792" s="18" t="s">
        <v>8489</v>
      </c>
      <c r="C1792" s="18" t="s">
        <v>8490</v>
      </c>
      <c r="D1792" s="19" t="s">
        <v>8613</v>
      </c>
      <c r="E1792" s="20" t="s">
        <v>8614</v>
      </c>
      <c r="F1792" s="20" t="s">
        <v>8615</v>
      </c>
      <c r="G1792" s="22">
        <v>79</v>
      </c>
      <c r="H1792" s="23">
        <v>41365</v>
      </c>
      <c r="I1792" s="30"/>
      <c r="J1792" s="31"/>
      <c r="K1792" s="11" t="s">
        <v>8495</v>
      </c>
      <c r="L1792" s="8" t="s">
        <v>8616</v>
      </c>
      <c r="M1792" s="8" t="s">
        <v>8617</v>
      </c>
      <c r="N1792" s="21" t="s">
        <v>7126</v>
      </c>
    </row>
    <row r="1793" customHeight="1" spans="1:14">
      <c r="A1793" s="7">
        <v>1792</v>
      </c>
      <c r="B1793" s="18" t="s">
        <v>8489</v>
      </c>
      <c r="C1793" s="18" t="s">
        <v>8490</v>
      </c>
      <c r="D1793" s="19"/>
      <c r="E1793" s="20" t="s">
        <v>8618</v>
      </c>
      <c r="F1793" s="20" t="s">
        <v>8619</v>
      </c>
      <c r="G1793" s="22">
        <v>69</v>
      </c>
      <c r="H1793" s="23">
        <v>45536</v>
      </c>
      <c r="I1793" s="30"/>
      <c r="J1793" s="31"/>
      <c r="N1793" s="21" t="s">
        <v>7126</v>
      </c>
    </row>
    <row r="1794" customHeight="1" spans="1:14">
      <c r="A1794" s="7">
        <v>1793</v>
      </c>
      <c r="B1794" s="18" t="s">
        <v>8489</v>
      </c>
      <c r="C1794" s="18" t="s">
        <v>8490</v>
      </c>
      <c r="D1794" s="19" t="s">
        <v>8620</v>
      </c>
      <c r="E1794" s="20" t="s">
        <v>8621</v>
      </c>
      <c r="F1794" s="20" t="s">
        <v>8622</v>
      </c>
      <c r="G1794" s="22">
        <v>45</v>
      </c>
      <c r="H1794" s="23">
        <v>42795</v>
      </c>
      <c r="I1794" s="30" t="s">
        <v>19</v>
      </c>
      <c r="J1794" s="31" t="s">
        <v>149</v>
      </c>
      <c r="K1794" s="11" t="s">
        <v>8495</v>
      </c>
      <c r="L1794" s="8" t="s">
        <v>8623</v>
      </c>
      <c r="M1794" s="8" t="s">
        <v>8624</v>
      </c>
      <c r="N1794" s="21" t="s">
        <v>7126</v>
      </c>
    </row>
    <row r="1795" customHeight="1" spans="1:14">
      <c r="A1795" s="7">
        <v>1794</v>
      </c>
      <c r="B1795" s="18" t="s">
        <v>8489</v>
      </c>
      <c r="C1795" s="18" t="s">
        <v>8490</v>
      </c>
      <c r="D1795" s="19" t="s">
        <v>8625</v>
      </c>
      <c r="E1795" s="20" t="s">
        <v>8626</v>
      </c>
      <c r="F1795" s="20" t="s">
        <v>8627</v>
      </c>
      <c r="G1795" s="22">
        <v>58</v>
      </c>
      <c r="H1795" s="23">
        <v>44986</v>
      </c>
      <c r="I1795" s="30" t="s">
        <v>8628</v>
      </c>
      <c r="J1795" s="31" t="s">
        <v>149</v>
      </c>
      <c r="K1795" s="11" t="s">
        <v>8495</v>
      </c>
      <c r="L1795" s="8" t="s">
        <v>8629</v>
      </c>
      <c r="M1795" s="8" t="s">
        <v>8630</v>
      </c>
      <c r="N1795" s="21" t="s">
        <v>7126</v>
      </c>
    </row>
    <row r="1796" customHeight="1" spans="1:14">
      <c r="A1796" s="7">
        <v>1795</v>
      </c>
      <c r="B1796" s="18" t="s">
        <v>8489</v>
      </c>
      <c r="C1796" s="18" t="s">
        <v>8490</v>
      </c>
      <c r="D1796" s="19" t="s">
        <v>8631</v>
      </c>
      <c r="E1796" s="20" t="s">
        <v>8632</v>
      </c>
      <c r="F1796" s="20" t="s">
        <v>8633</v>
      </c>
      <c r="G1796" s="22">
        <v>59</v>
      </c>
      <c r="H1796" s="23">
        <v>40238</v>
      </c>
      <c r="I1796" s="30" t="s">
        <v>19</v>
      </c>
      <c r="J1796" s="31"/>
      <c r="K1796" s="11" t="s">
        <v>8495</v>
      </c>
      <c r="L1796" s="8" t="s">
        <v>8634</v>
      </c>
      <c r="M1796" s="8" t="s">
        <v>8635</v>
      </c>
      <c r="N1796" s="21" t="s">
        <v>7126</v>
      </c>
    </row>
    <row r="1797" customHeight="1" spans="1:14">
      <c r="A1797" s="7">
        <v>1796</v>
      </c>
      <c r="B1797" s="18" t="s">
        <v>8489</v>
      </c>
      <c r="C1797" s="18" t="s">
        <v>8490</v>
      </c>
      <c r="D1797" s="19" t="s">
        <v>8636</v>
      </c>
      <c r="E1797" s="20" t="s">
        <v>8637</v>
      </c>
      <c r="F1797" s="20" t="s">
        <v>8638</v>
      </c>
      <c r="G1797" s="22">
        <v>49</v>
      </c>
      <c r="H1797" s="23">
        <v>42430</v>
      </c>
      <c r="I1797" s="30" t="s">
        <v>8639</v>
      </c>
      <c r="J1797" s="31" t="s">
        <v>149</v>
      </c>
      <c r="K1797" s="11" t="s">
        <v>8495</v>
      </c>
      <c r="L1797" s="8" t="s">
        <v>8640</v>
      </c>
      <c r="M1797" s="8" t="s">
        <v>8641</v>
      </c>
      <c r="N1797" s="21" t="s">
        <v>7126</v>
      </c>
    </row>
    <row r="1798" customHeight="1" spans="1:14">
      <c r="A1798" s="7">
        <v>1797</v>
      </c>
      <c r="B1798" s="18" t="s">
        <v>8489</v>
      </c>
      <c r="C1798" s="18" t="s">
        <v>8490</v>
      </c>
      <c r="D1798" s="19" t="s">
        <v>8642</v>
      </c>
      <c r="E1798" s="20" t="s">
        <v>8643</v>
      </c>
      <c r="F1798" s="20" t="s">
        <v>8644</v>
      </c>
      <c r="G1798" s="22">
        <v>59</v>
      </c>
      <c r="H1798" s="23">
        <v>43160</v>
      </c>
      <c r="I1798" s="30"/>
      <c r="J1798" s="31" t="s">
        <v>149</v>
      </c>
      <c r="K1798" s="11" t="s">
        <v>8495</v>
      </c>
      <c r="L1798" s="8" t="s">
        <v>8645</v>
      </c>
      <c r="M1798" s="8" t="s">
        <v>8646</v>
      </c>
      <c r="N1798" s="21" t="s">
        <v>7126</v>
      </c>
    </row>
    <row r="1799" customHeight="1" spans="1:14">
      <c r="A1799" s="7">
        <v>1798</v>
      </c>
      <c r="B1799" s="18" t="s">
        <v>8489</v>
      </c>
      <c r="C1799" s="18" t="s">
        <v>8490</v>
      </c>
      <c r="D1799" s="19" t="s">
        <v>8647</v>
      </c>
      <c r="E1799" s="20" t="s">
        <v>8648</v>
      </c>
      <c r="F1799" s="20" t="s">
        <v>8644</v>
      </c>
      <c r="G1799" s="22">
        <v>39</v>
      </c>
      <c r="H1799" s="23">
        <v>43160</v>
      </c>
      <c r="I1799" s="30"/>
      <c r="J1799" s="31" t="s">
        <v>149</v>
      </c>
      <c r="K1799" s="11" t="s">
        <v>8495</v>
      </c>
      <c r="L1799" s="8" t="s">
        <v>8649</v>
      </c>
      <c r="M1799" s="8" t="s">
        <v>8650</v>
      </c>
      <c r="N1799" s="21" t="s">
        <v>7126</v>
      </c>
    </row>
    <row r="1800" customHeight="1" spans="1:14">
      <c r="A1800" s="7">
        <v>1799</v>
      </c>
      <c r="B1800" s="18" t="s">
        <v>8489</v>
      </c>
      <c r="C1800" s="18" t="s">
        <v>8490</v>
      </c>
      <c r="D1800" s="19"/>
      <c r="E1800" s="20" t="s">
        <v>8651</v>
      </c>
      <c r="F1800" s="20" t="s">
        <v>8652</v>
      </c>
      <c r="G1800" s="22">
        <v>59</v>
      </c>
      <c r="H1800" s="23">
        <v>45505</v>
      </c>
      <c r="I1800" s="30"/>
      <c r="J1800" s="31"/>
      <c r="N1800" s="21" t="s">
        <v>7126</v>
      </c>
    </row>
    <row r="1801" customHeight="1" spans="1:14">
      <c r="A1801" s="7">
        <v>1800</v>
      </c>
      <c r="B1801" s="18" t="s">
        <v>8489</v>
      </c>
      <c r="C1801" s="18" t="s">
        <v>8490</v>
      </c>
      <c r="D1801" s="19" t="s">
        <v>8653</v>
      </c>
      <c r="E1801" s="20" t="s">
        <v>8654</v>
      </c>
      <c r="F1801" s="20" t="s">
        <v>8644</v>
      </c>
      <c r="G1801" s="22">
        <v>39</v>
      </c>
      <c r="H1801" s="23">
        <v>43344</v>
      </c>
      <c r="I1801" s="30"/>
      <c r="J1801" s="31" t="s">
        <v>149</v>
      </c>
      <c r="K1801" s="11" t="s">
        <v>8495</v>
      </c>
      <c r="L1801" s="8" t="s">
        <v>8655</v>
      </c>
      <c r="M1801" s="8" t="s">
        <v>8656</v>
      </c>
      <c r="N1801" s="21" t="s">
        <v>7126</v>
      </c>
    </row>
    <row r="1802" customHeight="1" spans="1:14">
      <c r="A1802" s="7">
        <v>1801</v>
      </c>
      <c r="B1802" s="18" t="s">
        <v>8489</v>
      </c>
      <c r="C1802" s="18" t="s">
        <v>8490</v>
      </c>
      <c r="D1802" s="19" t="s">
        <v>8657</v>
      </c>
      <c r="E1802" s="20" t="s">
        <v>8658</v>
      </c>
      <c r="F1802" s="20" t="s">
        <v>8659</v>
      </c>
      <c r="G1802" s="22">
        <v>69</v>
      </c>
      <c r="H1802" s="23">
        <v>42491</v>
      </c>
      <c r="I1802" s="30" t="s">
        <v>8660</v>
      </c>
      <c r="J1802" s="31" t="s">
        <v>149</v>
      </c>
      <c r="K1802" s="11" t="s">
        <v>8495</v>
      </c>
      <c r="L1802" s="8" t="s">
        <v>8661</v>
      </c>
      <c r="M1802" s="8" t="s">
        <v>8662</v>
      </c>
      <c r="N1802" s="21" t="s">
        <v>7126</v>
      </c>
    </row>
    <row r="1803" customHeight="1" spans="1:14">
      <c r="A1803" s="7">
        <v>1802</v>
      </c>
      <c r="B1803" s="18" t="s">
        <v>8489</v>
      </c>
      <c r="C1803" s="18" t="s">
        <v>8490</v>
      </c>
      <c r="D1803" s="19" t="s">
        <v>8663</v>
      </c>
      <c r="E1803" s="20" t="s">
        <v>8664</v>
      </c>
      <c r="F1803" s="20" t="s">
        <v>8659</v>
      </c>
      <c r="G1803" s="22">
        <v>89</v>
      </c>
      <c r="H1803" s="23">
        <v>42705</v>
      </c>
      <c r="I1803" s="30" t="s">
        <v>8660</v>
      </c>
      <c r="J1803" s="31" t="s">
        <v>149</v>
      </c>
      <c r="K1803" s="11" t="s">
        <v>8495</v>
      </c>
      <c r="L1803" s="8" t="s">
        <v>8665</v>
      </c>
      <c r="M1803" s="8" t="s">
        <v>8666</v>
      </c>
      <c r="N1803" s="21" t="s">
        <v>7126</v>
      </c>
    </row>
    <row r="1804" customHeight="1" spans="1:14">
      <c r="A1804" s="7">
        <v>1803</v>
      </c>
      <c r="B1804" s="18" t="s">
        <v>8489</v>
      </c>
      <c r="C1804" s="18" t="s">
        <v>8490</v>
      </c>
      <c r="D1804" s="19" t="s">
        <v>8667</v>
      </c>
      <c r="E1804" s="20" t="s">
        <v>8668</v>
      </c>
      <c r="F1804" s="20" t="s">
        <v>8659</v>
      </c>
      <c r="G1804" s="22">
        <v>69</v>
      </c>
      <c r="H1804" s="23">
        <v>42767</v>
      </c>
      <c r="I1804" s="30" t="s">
        <v>8660</v>
      </c>
      <c r="J1804" s="31"/>
      <c r="K1804" s="11" t="s">
        <v>8495</v>
      </c>
      <c r="L1804" s="8" t="s">
        <v>8669</v>
      </c>
      <c r="M1804" s="8" t="s">
        <v>8670</v>
      </c>
      <c r="N1804" s="21" t="s">
        <v>7126</v>
      </c>
    </row>
    <row r="1805" customHeight="1" spans="1:14">
      <c r="A1805" s="7">
        <v>1804</v>
      </c>
      <c r="B1805" s="18" t="s">
        <v>8489</v>
      </c>
      <c r="C1805" s="18" t="s">
        <v>8490</v>
      </c>
      <c r="D1805" s="19" t="s">
        <v>8671</v>
      </c>
      <c r="E1805" s="20" t="s">
        <v>8672</v>
      </c>
      <c r="F1805" s="20" t="s">
        <v>8659</v>
      </c>
      <c r="G1805" s="22">
        <v>69</v>
      </c>
      <c r="H1805" s="23">
        <v>42979</v>
      </c>
      <c r="I1805" s="30" t="s">
        <v>8660</v>
      </c>
      <c r="J1805" s="31"/>
      <c r="K1805" s="11" t="s">
        <v>8495</v>
      </c>
      <c r="L1805" s="8" t="s">
        <v>8673</v>
      </c>
      <c r="M1805" s="8" t="s">
        <v>8674</v>
      </c>
      <c r="N1805" s="21" t="s">
        <v>7126</v>
      </c>
    </row>
    <row r="1806" customHeight="1" spans="1:14">
      <c r="A1806" s="7">
        <v>1805</v>
      </c>
      <c r="B1806" s="18" t="s">
        <v>8489</v>
      </c>
      <c r="C1806" s="18" t="s">
        <v>8490</v>
      </c>
      <c r="D1806" s="19" t="s">
        <v>8675</v>
      </c>
      <c r="E1806" s="20" t="s">
        <v>8676</v>
      </c>
      <c r="F1806" s="20" t="s">
        <v>8659</v>
      </c>
      <c r="G1806" s="22">
        <v>69</v>
      </c>
      <c r="H1806" s="23">
        <v>43313</v>
      </c>
      <c r="I1806" s="30" t="s">
        <v>8660</v>
      </c>
      <c r="J1806" s="31"/>
      <c r="K1806" s="11" t="s">
        <v>8495</v>
      </c>
      <c r="L1806" s="8" t="s">
        <v>8677</v>
      </c>
      <c r="M1806" s="8" t="s">
        <v>8678</v>
      </c>
      <c r="N1806" s="21" t="s">
        <v>7126</v>
      </c>
    </row>
    <row r="1807" customHeight="1" spans="1:14">
      <c r="A1807" s="7">
        <v>1806</v>
      </c>
      <c r="B1807" s="18" t="s">
        <v>8489</v>
      </c>
      <c r="C1807" s="18" t="s">
        <v>8490</v>
      </c>
      <c r="D1807" s="19" t="s">
        <v>8679</v>
      </c>
      <c r="E1807" s="20" t="s">
        <v>8680</v>
      </c>
      <c r="F1807" s="20" t="s">
        <v>8681</v>
      </c>
      <c r="G1807" s="22">
        <v>89</v>
      </c>
      <c r="H1807" s="23">
        <v>43344</v>
      </c>
      <c r="I1807" s="30" t="s">
        <v>8660</v>
      </c>
      <c r="J1807" s="31" t="s">
        <v>149</v>
      </c>
      <c r="K1807" s="11" t="s">
        <v>8495</v>
      </c>
      <c r="L1807" s="8" t="s">
        <v>8682</v>
      </c>
      <c r="M1807" s="8" t="s">
        <v>8683</v>
      </c>
      <c r="N1807" s="21" t="s">
        <v>7126</v>
      </c>
    </row>
    <row r="1808" customHeight="1" spans="1:14">
      <c r="A1808" s="7">
        <v>1807</v>
      </c>
      <c r="B1808" s="18" t="s">
        <v>8489</v>
      </c>
      <c r="C1808" s="18" t="s">
        <v>8490</v>
      </c>
      <c r="D1808" s="19" t="s">
        <v>8684</v>
      </c>
      <c r="E1808" s="20" t="s">
        <v>8685</v>
      </c>
      <c r="F1808" s="20" t="s">
        <v>8659</v>
      </c>
      <c r="G1808" s="22">
        <v>69</v>
      </c>
      <c r="H1808" s="23">
        <v>42309</v>
      </c>
      <c r="I1808" s="30" t="s">
        <v>8660</v>
      </c>
      <c r="J1808" s="31"/>
      <c r="K1808" s="11" t="s">
        <v>8495</v>
      </c>
      <c r="L1808" s="8" t="s">
        <v>8686</v>
      </c>
      <c r="M1808" s="8" t="s">
        <v>8687</v>
      </c>
      <c r="N1808" s="21" t="s">
        <v>7126</v>
      </c>
    </row>
    <row r="1809" customHeight="1" spans="1:14">
      <c r="A1809" s="7">
        <v>1808</v>
      </c>
      <c r="B1809" s="18" t="s">
        <v>8489</v>
      </c>
      <c r="C1809" s="18" t="s">
        <v>8490</v>
      </c>
      <c r="D1809" s="19" t="s">
        <v>8688</v>
      </c>
      <c r="E1809" s="20" t="s">
        <v>8689</v>
      </c>
      <c r="F1809" s="20" t="s">
        <v>8681</v>
      </c>
      <c r="G1809" s="22">
        <v>79</v>
      </c>
      <c r="H1809" s="23">
        <v>43678</v>
      </c>
      <c r="I1809" s="30" t="s">
        <v>8690</v>
      </c>
      <c r="J1809" s="31"/>
      <c r="K1809" s="11" t="s">
        <v>8495</v>
      </c>
      <c r="L1809" s="8" t="s">
        <v>8691</v>
      </c>
      <c r="M1809" s="8" t="s">
        <v>8692</v>
      </c>
      <c r="N1809" s="21" t="s">
        <v>7126</v>
      </c>
    </row>
    <row r="1810" customHeight="1" spans="1:14">
      <c r="A1810" s="7">
        <v>1809</v>
      </c>
      <c r="B1810" s="18" t="s">
        <v>8489</v>
      </c>
      <c r="C1810" s="18" t="s">
        <v>8490</v>
      </c>
      <c r="D1810" s="19" t="s">
        <v>8693</v>
      </c>
      <c r="E1810" s="20" t="s">
        <v>8694</v>
      </c>
      <c r="F1810" s="20" t="s">
        <v>8659</v>
      </c>
      <c r="G1810" s="22">
        <v>79</v>
      </c>
      <c r="H1810" s="23">
        <v>43678</v>
      </c>
      <c r="I1810" s="30" t="s">
        <v>8660</v>
      </c>
      <c r="J1810" s="31"/>
      <c r="K1810" s="11" t="s">
        <v>8495</v>
      </c>
      <c r="L1810" s="8" t="s">
        <v>8695</v>
      </c>
      <c r="M1810" s="8" t="s">
        <v>8696</v>
      </c>
      <c r="N1810" s="21" t="s">
        <v>7126</v>
      </c>
    </row>
    <row r="1811" customHeight="1" spans="1:14">
      <c r="A1811" s="7">
        <v>1810</v>
      </c>
      <c r="B1811" s="18" t="s">
        <v>8489</v>
      </c>
      <c r="C1811" s="18" t="s">
        <v>8490</v>
      </c>
      <c r="D1811" s="19" t="s">
        <v>8697</v>
      </c>
      <c r="E1811" s="20" t="s">
        <v>8492</v>
      </c>
      <c r="F1811" s="108" t="s">
        <v>8681</v>
      </c>
      <c r="G1811" s="22">
        <v>79</v>
      </c>
      <c r="H1811" s="23">
        <v>43374</v>
      </c>
      <c r="I1811" s="30" t="s">
        <v>8660</v>
      </c>
      <c r="J1811" s="31" t="s">
        <v>149</v>
      </c>
      <c r="K1811" s="11" t="s">
        <v>8495</v>
      </c>
      <c r="L1811" s="8" t="s">
        <v>8698</v>
      </c>
      <c r="M1811" s="8" t="s">
        <v>8699</v>
      </c>
      <c r="N1811" s="21" t="s">
        <v>7126</v>
      </c>
    </row>
    <row r="1812" customHeight="1" spans="1:14">
      <c r="A1812" s="7">
        <v>1811</v>
      </c>
      <c r="B1812" s="18" t="s">
        <v>8489</v>
      </c>
      <c r="C1812" s="18" t="s">
        <v>8490</v>
      </c>
      <c r="D1812" s="19" t="s">
        <v>8700</v>
      </c>
      <c r="E1812" s="20" t="s">
        <v>8701</v>
      </c>
      <c r="F1812" s="20" t="s">
        <v>8702</v>
      </c>
      <c r="G1812" s="22">
        <v>59</v>
      </c>
      <c r="H1812" s="23">
        <v>43556</v>
      </c>
      <c r="I1812" s="30" t="s">
        <v>19</v>
      </c>
      <c r="J1812" s="31"/>
      <c r="K1812" s="11" t="s">
        <v>8495</v>
      </c>
      <c r="L1812" s="8" t="s">
        <v>8703</v>
      </c>
      <c r="M1812" s="8" t="s">
        <v>8704</v>
      </c>
      <c r="N1812" s="21" t="s">
        <v>7126</v>
      </c>
    </row>
    <row r="1813" customHeight="1" spans="1:14">
      <c r="A1813" s="7">
        <v>1812</v>
      </c>
      <c r="B1813" s="18" t="s">
        <v>8489</v>
      </c>
      <c r="C1813" s="18" t="s">
        <v>8490</v>
      </c>
      <c r="D1813" s="19" t="s">
        <v>8705</v>
      </c>
      <c r="E1813" s="20" t="s">
        <v>8706</v>
      </c>
      <c r="F1813" s="20" t="s">
        <v>8707</v>
      </c>
      <c r="G1813" s="22">
        <v>59</v>
      </c>
      <c r="H1813" s="23">
        <v>43647</v>
      </c>
      <c r="I1813" s="30"/>
      <c r="J1813" s="31" t="s">
        <v>149</v>
      </c>
      <c r="K1813" s="11" t="s">
        <v>8495</v>
      </c>
      <c r="L1813" s="8" t="s">
        <v>8708</v>
      </c>
      <c r="M1813" s="8" t="s">
        <v>8709</v>
      </c>
      <c r="N1813" s="21" t="s">
        <v>7126</v>
      </c>
    </row>
    <row r="1814" customHeight="1" spans="1:14">
      <c r="A1814" s="7">
        <v>1813</v>
      </c>
      <c r="B1814" s="18" t="s">
        <v>8489</v>
      </c>
      <c r="C1814" s="18" t="s">
        <v>8490</v>
      </c>
      <c r="D1814" s="19" t="s">
        <v>8710</v>
      </c>
      <c r="E1814" s="20" t="s">
        <v>8711</v>
      </c>
      <c r="F1814" s="20" t="s">
        <v>8712</v>
      </c>
      <c r="G1814" s="22">
        <v>69</v>
      </c>
      <c r="H1814" s="23">
        <v>43678</v>
      </c>
      <c r="I1814" s="30"/>
      <c r="J1814" s="31" t="s">
        <v>8544</v>
      </c>
      <c r="K1814" s="11" t="s">
        <v>8495</v>
      </c>
      <c r="L1814" s="8" t="s">
        <v>8713</v>
      </c>
      <c r="M1814" s="8" t="s">
        <v>8714</v>
      </c>
      <c r="N1814" s="21" t="s">
        <v>7126</v>
      </c>
    </row>
    <row r="1815" customHeight="1" spans="1:14">
      <c r="A1815" s="7">
        <v>1814</v>
      </c>
      <c r="B1815" s="18" t="s">
        <v>8489</v>
      </c>
      <c r="C1815" s="18" t="s">
        <v>8490</v>
      </c>
      <c r="D1815" s="19" t="s">
        <v>8715</v>
      </c>
      <c r="E1815" s="20" t="s">
        <v>8716</v>
      </c>
      <c r="F1815" s="20" t="s">
        <v>8707</v>
      </c>
      <c r="G1815" s="22">
        <v>79</v>
      </c>
      <c r="H1815" s="23">
        <v>44044</v>
      </c>
      <c r="I1815" s="30"/>
      <c r="J1815" s="31" t="s">
        <v>149</v>
      </c>
      <c r="K1815" s="11" t="s">
        <v>8495</v>
      </c>
      <c r="L1815" s="8" t="s">
        <v>8717</v>
      </c>
      <c r="M1815" s="8" t="s">
        <v>8718</v>
      </c>
      <c r="N1815" s="21" t="s">
        <v>7126</v>
      </c>
    </row>
    <row r="1816" customHeight="1" spans="1:14">
      <c r="A1816" s="7">
        <v>1815</v>
      </c>
      <c r="B1816" s="18" t="s">
        <v>8489</v>
      </c>
      <c r="C1816" s="18" t="s">
        <v>8490</v>
      </c>
      <c r="D1816" s="19" t="s">
        <v>8719</v>
      </c>
      <c r="E1816" s="20" t="s">
        <v>8720</v>
      </c>
      <c r="F1816" s="20" t="s">
        <v>8721</v>
      </c>
      <c r="G1816" s="22">
        <v>58</v>
      </c>
      <c r="H1816" s="23">
        <v>44866</v>
      </c>
      <c r="I1816" s="30"/>
      <c r="J1816" s="31" t="s">
        <v>526</v>
      </c>
      <c r="K1816" s="11" t="s">
        <v>8495</v>
      </c>
      <c r="L1816" s="8" t="s">
        <v>8722</v>
      </c>
      <c r="M1816" s="8" t="s">
        <v>8723</v>
      </c>
      <c r="N1816" s="21" t="s">
        <v>7126</v>
      </c>
    </row>
    <row r="1817" customHeight="1" spans="1:14">
      <c r="A1817" s="7">
        <v>1816</v>
      </c>
      <c r="B1817" s="18" t="s">
        <v>8489</v>
      </c>
      <c r="C1817" s="18" t="s">
        <v>8490</v>
      </c>
      <c r="D1817" s="19" t="s">
        <v>8724</v>
      </c>
      <c r="E1817" s="20" t="s">
        <v>8725</v>
      </c>
      <c r="F1817" s="20" t="s">
        <v>8726</v>
      </c>
      <c r="G1817" s="22">
        <v>88</v>
      </c>
      <c r="H1817" s="23">
        <v>42430</v>
      </c>
      <c r="I1817" s="30"/>
      <c r="J1817" s="31"/>
      <c r="K1817" s="11" t="s">
        <v>8495</v>
      </c>
      <c r="L1817" s="8" t="s">
        <v>8727</v>
      </c>
      <c r="M1817" s="8" t="s">
        <v>8728</v>
      </c>
      <c r="N1817" s="21" t="s">
        <v>7126</v>
      </c>
    </row>
    <row r="1818" customHeight="1" spans="1:14">
      <c r="A1818" s="7">
        <v>1817</v>
      </c>
      <c r="B1818" s="18" t="s">
        <v>8489</v>
      </c>
      <c r="C1818" s="18" t="s">
        <v>8490</v>
      </c>
      <c r="D1818" s="19" t="s">
        <v>8729</v>
      </c>
      <c r="E1818" s="20" t="s">
        <v>8730</v>
      </c>
      <c r="F1818" s="20" t="s">
        <v>8731</v>
      </c>
      <c r="G1818" s="22">
        <v>79</v>
      </c>
      <c r="H1818" s="23">
        <v>44287</v>
      </c>
      <c r="I1818" s="30"/>
      <c r="J1818" s="31"/>
      <c r="K1818" s="11" t="s">
        <v>8495</v>
      </c>
      <c r="L1818" s="8" t="s">
        <v>8732</v>
      </c>
      <c r="M1818" s="8" t="s">
        <v>8733</v>
      </c>
      <c r="N1818" s="21" t="s">
        <v>7126</v>
      </c>
    </row>
    <row r="1819" s="2" customFormat="1" customHeight="1" spans="1:14">
      <c r="A1819" s="7">
        <v>1818</v>
      </c>
      <c r="B1819" s="18" t="s">
        <v>8489</v>
      </c>
      <c r="C1819" s="18" t="s">
        <v>8490</v>
      </c>
      <c r="D1819" s="41" t="s">
        <v>8734</v>
      </c>
      <c r="E1819" s="42" t="s">
        <v>8735</v>
      </c>
      <c r="F1819" s="20" t="s">
        <v>8736</v>
      </c>
      <c r="G1819" s="44">
        <v>59</v>
      </c>
      <c r="H1819" s="45" t="s">
        <v>1707</v>
      </c>
      <c r="I1819" s="30" t="s">
        <v>1708</v>
      </c>
      <c r="J1819" s="31" t="s">
        <v>149</v>
      </c>
      <c r="K1819" s="46" t="s">
        <v>8495</v>
      </c>
      <c r="M1819" s="47"/>
      <c r="N1819" s="21" t="s">
        <v>7126</v>
      </c>
    </row>
    <row r="1820" customHeight="1" spans="1:14">
      <c r="A1820" s="7">
        <v>1819</v>
      </c>
      <c r="B1820" s="18" t="s">
        <v>8489</v>
      </c>
      <c r="C1820" s="18" t="s">
        <v>8490</v>
      </c>
      <c r="D1820" s="19" t="s">
        <v>8737</v>
      </c>
      <c r="E1820" s="20" t="s">
        <v>8738</v>
      </c>
      <c r="F1820" s="20" t="s">
        <v>8739</v>
      </c>
      <c r="G1820" s="22">
        <v>59</v>
      </c>
      <c r="H1820" s="23">
        <v>44805</v>
      </c>
      <c r="I1820" s="30"/>
      <c r="J1820" s="31" t="s">
        <v>149</v>
      </c>
      <c r="K1820" s="11" t="s">
        <v>8495</v>
      </c>
      <c r="L1820" s="8" t="s">
        <v>8740</v>
      </c>
      <c r="M1820" s="8" t="s">
        <v>8741</v>
      </c>
      <c r="N1820" s="21" t="s">
        <v>7126</v>
      </c>
    </row>
    <row r="1821" customHeight="1" spans="1:14">
      <c r="A1821" s="7">
        <v>1820</v>
      </c>
      <c r="B1821" s="18" t="s">
        <v>8489</v>
      </c>
      <c r="C1821" s="18" t="s">
        <v>8490</v>
      </c>
      <c r="D1821" s="19" t="s">
        <v>8742</v>
      </c>
      <c r="E1821" s="20" t="s">
        <v>8743</v>
      </c>
      <c r="F1821" s="20" t="s">
        <v>8553</v>
      </c>
      <c r="G1821" s="22">
        <v>59</v>
      </c>
      <c r="H1821" s="23">
        <v>44317</v>
      </c>
      <c r="I1821" s="30" t="s">
        <v>19</v>
      </c>
      <c r="J1821" s="31" t="s">
        <v>526</v>
      </c>
      <c r="K1821" s="11" t="s">
        <v>8495</v>
      </c>
      <c r="L1821" s="8" t="s">
        <v>8744</v>
      </c>
      <c r="M1821" s="8" t="s">
        <v>8745</v>
      </c>
      <c r="N1821" s="21" t="s">
        <v>7126</v>
      </c>
    </row>
    <row r="1822" customHeight="1" spans="1:14">
      <c r="A1822" s="7">
        <v>1821</v>
      </c>
      <c r="B1822" s="18" t="s">
        <v>8489</v>
      </c>
      <c r="C1822" s="18" t="s">
        <v>8490</v>
      </c>
      <c r="D1822" s="19" t="s">
        <v>8746</v>
      </c>
      <c r="E1822" s="20" t="s">
        <v>8747</v>
      </c>
      <c r="F1822" s="20" t="s">
        <v>8748</v>
      </c>
      <c r="G1822" s="22">
        <v>49</v>
      </c>
      <c r="H1822" s="23">
        <v>43160</v>
      </c>
      <c r="I1822" s="30"/>
      <c r="J1822" s="31"/>
      <c r="K1822" s="11" t="s">
        <v>8495</v>
      </c>
      <c r="L1822" s="8" t="s">
        <v>8749</v>
      </c>
      <c r="M1822" s="8" t="s">
        <v>8750</v>
      </c>
      <c r="N1822" s="21" t="s">
        <v>7126</v>
      </c>
    </row>
    <row r="1823" s="2" customFormat="1" customHeight="1" spans="1:14">
      <c r="A1823" s="7">
        <v>1822</v>
      </c>
      <c r="B1823" s="18" t="s">
        <v>8489</v>
      </c>
      <c r="C1823" s="18" t="s">
        <v>8490</v>
      </c>
      <c r="D1823" s="41" t="s">
        <v>8751</v>
      </c>
      <c r="E1823" s="42" t="s">
        <v>8752</v>
      </c>
      <c r="F1823" s="43" t="s">
        <v>8753</v>
      </c>
      <c r="G1823" s="44">
        <v>79</v>
      </c>
      <c r="H1823" s="45" t="s">
        <v>8754</v>
      </c>
      <c r="I1823" s="30" t="s">
        <v>1708</v>
      </c>
      <c r="J1823" s="31"/>
      <c r="K1823" s="46" t="s">
        <v>8033</v>
      </c>
      <c r="M1823" s="47"/>
      <c r="N1823" s="42" t="s">
        <v>8755</v>
      </c>
    </row>
    <row r="1824" s="2" customFormat="1" customHeight="1" spans="1:14">
      <c r="A1824" s="7">
        <v>1823</v>
      </c>
      <c r="B1824" s="18" t="s">
        <v>8489</v>
      </c>
      <c r="C1824" s="18" t="s">
        <v>8490</v>
      </c>
      <c r="D1824" s="41" t="s">
        <v>8756</v>
      </c>
      <c r="E1824" s="42" t="s">
        <v>8757</v>
      </c>
      <c r="F1824" s="43" t="s">
        <v>8758</v>
      </c>
      <c r="G1824" s="44">
        <v>89</v>
      </c>
      <c r="H1824" s="45" t="s">
        <v>1707</v>
      </c>
      <c r="I1824" s="30" t="s">
        <v>1644</v>
      </c>
      <c r="J1824" s="31"/>
      <c r="K1824" s="46" t="s">
        <v>8495</v>
      </c>
      <c r="M1824" s="47"/>
      <c r="N1824" s="42" t="s">
        <v>8755</v>
      </c>
    </row>
    <row r="1825" customHeight="1" spans="1:14">
      <c r="A1825" s="7">
        <v>1824</v>
      </c>
      <c r="B1825" s="18" t="s">
        <v>8489</v>
      </c>
      <c r="C1825" s="18" t="s">
        <v>8490</v>
      </c>
      <c r="D1825" s="19"/>
      <c r="E1825" s="20" t="s">
        <v>8759</v>
      </c>
      <c r="F1825" s="20" t="s">
        <v>8758</v>
      </c>
      <c r="G1825" s="22">
        <v>79</v>
      </c>
      <c r="H1825" s="45" t="s">
        <v>8760</v>
      </c>
      <c r="I1825" s="30"/>
      <c r="J1825" s="31"/>
      <c r="N1825" s="42" t="s">
        <v>8755</v>
      </c>
    </row>
    <row r="1826" customHeight="1" spans="1:14">
      <c r="A1826" s="7">
        <v>1825</v>
      </c>
      <c r="B1826" s="18" t="s">
        <v>8489</v>
      </c>
      <c r="C1826" s="18" t="s">
        <v>8490</v>
      </c>
      <c r="D1826" s="19" t="s">
        <v>8761</v>
      </c>
      <c r="E1826" s="20" t="s">
        <v>8762</v>
      </c>
      <c r="F1826" s="20" t="s">
        <v>8763</v>
      </c>
      <c r="G1826" s="22">
        <v>42</v>
      </c>
      <c r="H1826" s="23">
        <v>44166</v>
      </c>
      <c r="I1826" s="30"/>
      <c r="J1826" s="31"/>
      <c r="K1826" s="11" t="s">
        <v>2074</v>
      </c>
      <c r="L1826" s="8" t="s">
        <v>8764</v>
      </c>
      <c r="M1826" s="8" t="s">
        <v>8765</v>
      </c>
      <c r="N1826" s="21" t="s">
        <v>2074</v>
      </c>
    </row>
    <row r="1827" customHeight="1" spans="1:14">
      <c r="A1827" s="7">
        <v>1826</v>
      </c>
      <c r="B1827" s="18" t="s">
        <v>8489</v>
      </c>
      <c r="C1827" s="18" t="s">
        <v>8490</v>
      </c>
      <c r="D1827" s="19" t="s">
        <v>8766</v>
      </c>
      <c r="E1827" s="20" t="s">
        <v>8767</v>
      </c>
      <c r="F1827" s="20" t="s">
        <v>8768</v>
      </c>
      <c r="G1827" s="22">
        <v>89</v>
      </c>
      <c r="H1827" s="23">
        <v>41334</v>
      </c>
      <c r="I1827" s="30"/>
      <c r="J1827" s="31"/>
      <c r="K1827" s="11" t="s">
        <v>8495</v>
      </c>
      <c r="L1827" s="8" t="s">
        <v>8769</v>
      </c>
      <c r="M1827" s="8" t="s">
        <v>8770</v>
      </c>
      <c r="N1827" s="21" t="s">
        <v>7126</v>
      </c>
    </row>
    <row r="1828" customHeight="1" spans="1:14">
      <c r="A1828" s="7">
        <v>1827</v>
      </c>
      <c r="B1828" s="18" t="s">
        <v>8489</v>
      </c>
      <c r="C1828" s="18" t="s">
        <v>8490</v>
      </c>
      <c r="D1828" s="19" t="s">
        <v>8771</v>
      </c>
      <c r="E1828" s="20" t="s">
        <v>8772</v>
      </c>
      <c r="F1828" s="20" t="s">
        <v>8773</v>
      </c>
      <c r="G1828" s="22">
        <v>59</v>
      </c>
      <c r="H1828" s="23">
        <v>43497</v>
      </c>
      <c r="I1828" s="30"/>
      <c r="J1828" s="31"/>
      <c r="K1828" s="11" t="s">
        <v>8495</v>
      </c>
      <c r="L1828" s="8" t="s">
        <v>8774</v>
      </c>
      <c r="M1828" s="8" t="s">
        <v>8775</v>
      </c>
      <c r="N1828" s="21" t="s">
        <v>7126</v>
      </c>
    </row>
    <row r="1829" customHeight="1" spans="1:14">
      <c r="A1829" s="7">
        <v>1828</v>
      </c>
      <c r="B1829" s="18" t="s">
        <v>8489</v>
      </c>
      <c r="C1829" s="18" t="s">
        <v>8490</v>
      </c>
      <c r="D1829" s="19" t="s">
        <v>8776</v>
      </c>
      <c r="E1829" s="20" t="s">
        <v>8777</v>
      </c>
      <c r="F1829" s="20" t="s">
        <v>8778</v>
      </c>
      <c r="G1829" s="22">
        <v>49</v>
      </c>
      <c r="H1829" s="23">
        <v>43525</v>
      </c>
      <c r="I1829" s="30"/>
      <c r="J1829" s="31" t="s">
        <v>149</v>
      </c>
      <c r="K1829" s="11" t="s">
        <v>8495</v>
      </c>
      <c r="L1829" s="8" t="s">
        <v>8779</v>
      </c>
      <c r="M1829" s="8" t="s">
        <v>8780</v>
      </c>
      <c r="N1829" s="21" t="s">
        <v>7126</v>
      </c>
    </row>
    <row r="1830" customHeight="1" spans="1:14">
      <c r="A1830" s="7">
        <v>1829</v>
      </c>
      <c r="B1830" s="18" t="s">
        <v>8489</v>
      </c>
      <c r="C1830" s="18" t="s">
        <v>8490</v>
      </c>
      <c r="D1830" s="19" t="s">
        <v>8781</v>
      </c>
      <c r="E1830" s="20" t="s">
        <v>8782</v>
      </c>
      <c r="F1830" s="20" t="s">
        <v>8783</v>
      </c>
      <c r="G1830" s="22">
        <v>59</v>
      </c>
      <c r="H1830" s="23">
        <v>43252</v>
      </c>
      <c r="I1830" s="30" t="s">
        <v>8501</v>
      </c>
      <c r="J1830" s="31" t="s">
        <v>149</v>
      </c>
      <c r="K1830" s="11" t="s">
        <v>8495</v>
      </c>
      <c r="L1830" s="8" t="s">
        <v>8784</v>
      </c>
      <c r="M1830" s="8" t="s">
        <v>8785</v>
      </c>
      <c r="N1830" s="21" t="s">
        <v>7126</v>
      </c>
    </row>
    <row r="1831" customHeight="1" spans="1:14">
      <c r="A1831" s="7">
        <v>1830</v>
      </c>
      <c r="B1831" s="18" t="s">
        <v>8489</v>
      </c>
      <c r="C1831" s="18" t="s">
        <v>8490</v>
      </c>
      <c r="D1831" s="19" t="s">
        <v>8786</v>
      </c>
      <c r="E1831" s="20" t="s">
        <v>8787</v>
      </c>
      <c r="F1831" s="20" t="s">
        <v>8788</v>
      </c>
      <c r="G1831" s="22">
        <v>79</v>
      </c>
      <c r="H1831" s="23">
        <v>44197</v>
      </c>
      <c r="I1831" s="30" t="s">
        <v>8501</v>
      </c>
      <c r="J1831" s="31" t="s">
        <v>149</v>
      </c>
      <c r="K1831" s="11" t="s">
        <v>8495</v>
      </c>
      <c r="L1831" s="8" t="s">
        <v>8789</v>
      </c>
      <c r="M1831" s="8" t="s">
        <v>8790</v>
      </c>
      <c r="N1831" s="21" t="s">
        <v>7126</v>
      </c>
    </row>
    <row r="1832" customHeight="1" spans="1:14">
      <c r="A1832" s="7">
        <v>1831</v>
      </c>
      <c r="B1832" s="18" t="s">
        <v>8489</v>
      </c>
      <c r="C1832" s="18" t="s">
        <v>8490</v>
      </c>
      <c r="D1832" s="19" t="s">
        <v>8791</v>
      </c>
      <c r="E1832" s="20" t="s">
        <v>8792</v>
      </c>
      <c r="F1832" s="20" t="s">
        <v>8793</v>
      </c>
      <c r="G1832" s="22">
        <v>89</v>
      </c>
      <c r="H1832" s="23">
        <v>42767</v>
      </c>
      <c r="I1832" s="30"/>
      <c r="J1832" s="31"/>
      <c r="K1832" s="11" t="s">
        <v>8794</v>
      </c>
      <c r="L1832" s="8" t="s">
        <v>8795</v>
      </c>
      <c r="M1832" s="8" t="s">
        <v>8796</v>
      </c>
      <c r="N1832" s="21" t="s">
        <v>7126</v>
      </c>
    </row>
    <row r="1833" customHeight="1" spans="1:14">
      <c r="A1833" s="7">
        <v>1832</v>
      </c>
      <c r="B1833" s="18" t="s">
        <v>8489</v>
      </c>
      <c r="C1833" s="18" t="s">
        <v>8490</v>
      </c>
      <c r="D1833" s="19" t="s">
        <v>8797</v>
      </c>
      <c r="E1833" s="20" t="s">
        <v>8798</v>
      </c>
      <c r="F1833" s="20" t="s">
        <v>8799</v>
      </c>
      <c r="G1833" s="22">
        <v>39</v>
      </c>
      <c r="H1833" s="23">
        <v>41426</v>
      </c>
      <c r="I1833" s="30"/>
      <c r="J1833" s="31" t="s">
        <v>28</v>
      </c>
      <c r="K1833" s="11" t="s">
        <v>8495</v>
      </c>
      <c r="L1833" s="8" t="s">
        <v>8800</v>
      </c>
      <c r="M1833" s="8" t="s">
        <v>8801</v>
      </c>
      <c r="N1833" s="21" t="s">
        <v>7126</v>
      </c>
    </row>
    <row r="1834" customHeight="1" spans="1:14">
      <c r="A1834" s="7">
        <v>1833</v>
      </c>
      <c r="B1834" s="18" t="s">
        <v>8489</v>
      </c>
      <c r="C1834" s="18" t="s">
        <v>8490</v>
      </c>
      <c r="D1834" s="19" t="s">
        <v>8802</v>
      </c>
      <c r="E1834" s="20" t="s">
        <v>8803</v>
      </c>
      <c r="F1834" s="20" t="s">
        <v>8804</v>
      </c>
      <c r="G1834" s="22">
        <v>69</v>
      </c>
      <c r="H1834" s="23">
        <v>38930</v>
      </c>
      <c r="I1834" s="30" t="s">
        <v>8805</v>
      </c>
      <c r="J1834" s="31"/>
      <c r="K1834" s="11" t="s">
        <v>8495</v>
      </c>
      <c r="L1834" s="8" t="s">
        <v>8806</v>
      </c>
      <c r="M1834" s="8" t="s">
        <v>8807</v>
      </c>
      <c r="N1834" s="21" t="s">
        <v>7126</v>
      </c>
    </row>
    <row r="1835" customHeight="1" spans="1:14">
      <c r="A1835" s="7">
        <v>1834</v>
      </c>
      <c r="B1835" s="18" t="s">
        <v>8489</v>
      </c>
      <c r="C1835" s="18" t="s">
        <v>8490</v>
      </c>
      <c r="D1835" s="19" t="s">
        <v>8808</v>
      </c>
      <c r="E1835" s="20" t="s">
        <v>8809</v>
      </c>
      <c r="F1835" s="20" t="s">
        <v>8810</v>
      </c>
      <c r="G1835" s="22">
        <v>69</v>
      </c>
      <c r="H1835" s="23">
        <v>38869</v>
      </c>
      <c r="I1835" s="30"/>
      <c r="J1835" s="31"/>
      <c r="K1835" s="11" t="s">
        <v>8811</v>
      </c>
      <c r="L1835" s="8" t="s">
        <v>8812</v>
      </c>
      <c r="M1835" s="8" t="s">
        <v>8813</v>
      </c>
      <c r="N1835" s="21" t="s">
        <v>7126</v>
      </c>
    </row>
    <row r="1836" customHeight="1" spans="1:14">
      <c r="A1836" s="7">
        <v>1835</v>
      </c>
      <c r="B1836" s="18" t="s">
        <v>8489</v>
      </c>
      <c r="C1836" s="18" t="s">
        <v>8490</v>
      </c>
      <c r="D1836" s="19" t="s">
        <v>8814</v>
      </c>
      <c r="E1836" s="20" t="s">
        <v>8815</v>
      </c>
      <c r="F1836" s="108" t="s">
        <v>8816</v>
      </c>
      <c r="G1836" s="22">
        <v>69</v>
      </c>
      <c r="H1836" s="23">
        <v>45352</v>
      </c>
      <c r="I1836" s="30" t="s">
        <v>8817</v>
      </c>
      <c r="J1836" s="31"/>
      <c r="K1836" s="11" t="e">
        <v>#N/A</v>
      </c>
      <c r="L1836" s="8" t="e">
        <v>#N/A</v>
      </c>
      <c r="N1836" s="21"/>
    </row>
    <row r="1837" customHeight="1" spans="1:14">
      <c r="A1837" s="7">
        <v>1836</v>
      </c>
      <c r="B1837" s="18" t="s">
        <v>8489</v>
      </c>
      <c r="C1837" s="18" t="s">
        <v>8490</v>
      </c>
      <c r="D1837" s="19" t="s">
        <v>8818</v>
      </c>
      <c r="E1837" s="20" t="s">
        <v>8819</v>
      </c>
      <c r="F1837" s="20" t="s">
        <v>8820</v>
      </c>
      <c r="G1837" s="22">
        <v>49</v>
      </c>
      <c r="H1837" s="23">
        <v>43952</v>
      </c>
      <c r="I1837" s="30" t="s">
        <v>8817</v>
      </c>
      <c r="J1837" s="31" t="s">
        <v>149</v>
      </c>
      <c r="K1837" s="11" t="s">
        <v>8495</v>
      </c>
      <c r="L1837" s="8" t="s">
        <v>8821</v>
      </c>
      <c r="M1837" s="8" t="s">
        <v>8822</v>
      </c>
      <c r="N1837" s="21" t="s">
        <v>7126</v>
      </c>
    </row>
    <row r="1838" customHeight="1" spans="1:14">
      <c r="A1838" s="7">
        <v>1837</v>
      </c>
      <c r="B1838" s="18" t="s">
        <v>8489</v>
      </c>
      <c r="C1838" s="18" t="s">
        <v>8490</v>
      </c>
      <c r="D1838" s="19" t="s">
        <v>8823</v>
      </c>
      <c r="E1838" s="20" t="s">
        <v>8824</v>
      </c>
      <c r="F1838" s="20" t="s">
        <v>8825</v>
      </c>
      <c r="G1838" s="22">
        <v>49</v>
      </c>
      <c r="H1838" s="23">
        <v>45352</v>
      </c>
      <c r="I1838" s="30" t="s">
        <v>8817</v>
      </c>
      <c r="J1838" s="31"/>
      <c r="K1838" s="11" t="e">
        <v>#N/A</v>
      </c>
      <c r="L1838" s="8" t="e">
        <v>#N/A</v>
      </c>
      <c r="N1838" s="21"/>
    </row>
    <row r="1839" customHeight="1" spans="1:14">
      <c r="A1839" s="7">
        <v>1838</v>
      </c>
      <c r="B1839" s="18" t="s">
        <v>8489</v>
      </c>
      <c r="C1839" s="18" t="s">
        <v>8490</v>
      </c>
      <c r="D1839" s="19" t="s">
        <v>8826</v>
      </c>
      <c r="E1839" s="20" t="s">
        <v>8827</v>
      </c>
      <c r="F1839" s="20" t="s">
        <v>8828</v>
      </c>
      <c r="G1839" s="22">
        <v>49</v>
      </c>
      <c r="H1839" s="23">
        <v>43709</v>
      </c>
      <c r="I1839" s="30" t="s">
        <v>8817</v>
      </c>
      <c r="J1839" s="31" t="s">
        <v>149</v>
      </c>
      <c r="K1839" s="11" t="s">
        <v>8495</v>
      </c>
      <c r="L1839" s="8" t="s">
        <v>8829</v>
      </c>
      <c r="M1839" s="8" t="s">
        <v>8830</v>
      </c>
      <c r="N1839" s="21" t="s">
        <v>7126</v>
      </c>
    </row>
    <row r="1840" customHeight="1" spans="1:14">
      <c r="A1840" s="7">
        <v>1839</v>
      </c>
      <c r="B1840" s="18" t="s">
        <v>8489</v>
      </c>
      <c r="C1840" s="18" t="s">
        <v>8490</v>
      </c>
      <c r="D1840" s="19" t="s">
        <v>8831</v>
      </c>
      <c r="E1840" s="20" t="s">
        <v>8832</v>
      </c>
      <c r="F1840" s="20" t="s">
        <v>8799</v>
      </c>
      <c r="G1840" s="22">
        <v>79</v>
      </c>
      <c r="H1840" s="23">
        <v>45108</v>
      </c>
      <c r="I1840" s="30" t="s">
        <v>8817</v>
      </c>
      <c r="J1840" s="31"/>
      <c r="K1840" s="11" t="s">
        <v>8495</v>
      </c>
      <c r="L1840" s="8" t="s">
        <v>8833</v>
      </c>
      <c r="M1840" s="8" t="s">
        <v>8834</v>
      </c>
      <c r="N1840" s="21" t="s">
        <v>7126</v>
      </c>
    </row>
    <row r="1841" customHeight="1" spans="1:14">
      <c r="A1841" s="7">
        <v>1840</v>
      </c>
      <c r="B1841" s="18" t="s">
        <v>8489</v>
      </c>
      <c r="C1841" s="18" t="s">
        <v>8490</v>
      </c>
      <c r="D1841" s="19" t="s">
        <v>8835</v>
      </c>
      <c r="E1841" s="20" t="s">
        <v>8836</v>
      </c>
      <c r="F1841" s="20" t="s">
        <v>8837</v>
      </c>
      <c r="G1841" s="22">
        <v>69</v>
      </c>
      <c r="H1841" s="23">
        <v>43466</v>
      </c>
      <c r="I1841" s="30" t="s">
        <v>8838</v>
      </c>
      <c r="J1841" s="31" t="s">
        <v>8839</v>
      </c>
      <c r="K1841" s="11" t="s">
        <v>8495</v>
      </c>
      <c r="L1841" s="8" t="s">
        <v>8840</v>
      </c>
      <c r="M1841" s="8" t="s">
        <v>8841</v>
      </c>
      <c r="N1841" s="21" t="s">
        <v>7126</v>
      </c>
    </row>
    <row r="1842" customHeight="1" spans="1:14">
      <c r="A1842" s="7">
        <v>1841</v>
      </c>
      <c r="B1842" s="18" t="s">
        <v>8489</v>
      </c>
      <c r="C1842" s="18" t="s">
        <v>8490</v>
      </c>
      <c r="D1842" s="19" t="s">
        <v>8842</v>
      </c>
      <c r="E1842" s="20" t="s">
        <v>8843</v>
      </c>
      <c r="F1842" s="20" t="s">
        <v>8844</v>
      </c>
      <c r="G1842" s="22">
        <v>49</v>
      </c>
      <c r="H1842" s="23">
        <v>43891</v>
      </c>
      <c r="I1842" s="30" t="s">
        <v>8838</v>
      </c>
      <c r="J1842" s="31"/>
      <c r="K1842" s="11" t="s">
        <v>8495</v>
      </c>
      <c r="L1842" s="8" t="s">
        <v>8845</v>
      </c>
      <c r="M1842" s="8" t="s">
        <v>8846</v>
      </c>
      <c r="N1842" s="21" t="s">
        <v>7126</v>
      </c>
    </row>
    <row r="1843" customHeight="1" spans="1:14">
      <c r="A1843" s="7">
        <v>1842</v>
      </c>
      <c r="B1843" s="18" t="s">
        <v>8489</v>
      </c>
      <c r="C1843" s="18" t="s">
        <v>8490</v>
      </c>
      <c r="D1843" s="19" t="s">
        <v>8847</v>
      </c>
      <c r="E1843" s="20" t="s">
        <v>8848</v>
      </c>
      <c r="F1843" s="20" t="s">
        <v>8849</v>
      </c>
      <c r="G1843" s="22">
        <v>49</v>
      </c>
      <c r="H1843" s="23">
        <v>44621</v>
      </c>
      <c r="I1843" s="30" t="s">
        <v>8838</v>
      </c>
      <c r="J1843" s="31"/>
      <c r="K1843" s="11" t="s">
        <v>8495</v>
      </c>
      <c r="L1843" s="8" t="s">
        <v>8850</v>
      </c>
      <c r="M1843" s="8" t="s">
        <v>8851</v>
      </c>
      <c r="N1843" s="21" t="s">
        <v>7126</v>
      </c>
    </row>
    <row r="1844" customHeight="1" spans="1:14">
      <c r="A1844" s="7">
        <v>1843</v>
      </c>
      <c r="B1844" s="18" t="s">
        <v>8489</v>
      </c>
      <c r="C1844" s="18" t="s">
        <v>8490</v>
      </c>
      <c r="D1844" s="19" t="s">
        <v>8852</v>
      </c>
      <c r="E1844" s="20" t="s">
        <v>8853</v>
      </c>
      <c r="F1844" s="20" t="s">
        <v>8854</v>
      </c>
      <c r="G1844" s="22">
        <v>98</v>
      </c>
      <c r="H1844" s="23">
        <v>45200</v>
      </c>
      <c r="I1844" s="30" t="s">
        <v>8855</v>
      </c>
      <c r="J1844" s="31"/>
      <c r="K1844" s="11" t="s">
        <v>8495</v>
      </c>
      <c r="L1844" s="8" t="s">
        <v>8856</v>
      </c>
      <c r="N1844" s="21" t="s">
        <v>7126</v>
      </c>
    </row>
    <row r="1845" customHeight="1" spans="1:14">
      <c r="A1845" s="7">
        <v>1844</v>
      </c>
      <c r="B1845" s="18" t="s">
        <v>8489</v>
      </c>
      <c r="C1845" s="18" t="s">
        <v>8490</v>
      </c>
      <c r="D1845" s="19" t="s">
        <v>8857</v>
      </c>
      <c r="E1845" s="20" t="s">
        <v>8858</v>
      </c>
      <c r="F1845" s="20" t="s">
        <v>8859</v>
      </c>
      <c r="G1845" s="22">
        <v>59</v>
      </c>
      <c r="H1845" s="23">
        <v>45200</v>
      </c>
      <c r="I1845" s="30" t="s">
        <v>8855</v>
      </c>
      <c r="J1845" s="31"/>
      <c r="K1845" s="11" t="s">
        <v>8495</v>
      </c>
      <c r="L1845" s="8" t="s">
        <v>8860</v>
      </c>
      <c r="N1845" s="21" t="s">
        <v>7126</v>
      </c>
    </row>
    <row r="1846" s="2" customFormat="1" customHeight="1" spans="1:14">
      <c r="A1846" s="7">
        <v>1845</v>
      </c>
      <c r="B1846" s="18" t="s">
        <v>8489</v>
      </c>
      <c r="C1846" s="18" t="s">
        <v>8490</v>
      </c>
      <c r="D1846" s="41" t="s">
        <v>8861</v>
      </c>
      <c r="E1846" s="42" t="s">
        <v>8862</v>
      </c>
      <c r="F1846" s="43" t="s">
        <v>8863</v>
      </c>
      <c r="G1846" s="44">
        <v>89</v>
      </c>
      <c r="H1846" s="45" t="s">
        <v>1707</v>
      </c>
      <c r="I1846" s="30" t="s">
        <v>1708</v>
      </c>
      <c r="J1846" s="31"/>
      <c r="K1846" s="46" t="s">
        <v>8495</v>
      </c>
      <c r="M1846" s="47"/>
      <c r="N1846" s="42" t="s">
        <v>8755</v>
      </c>
    </row>
    <row r="1847" customHeight="1" spans="1:14">
      <c r="A1847" s="7">
        <v>1846</v>
      </c>
      <c r="B1847" s="18" t="s">
        <v>8489</v>
      </c>
      <c r="C1847" s="18" t="s">
        <v>8490</v>
      </c>
      <c r="D1847" s="19" t="s">
        <v>8864</v>
      </c>
      <c r="E1847" s="20" t="s">
        <v>8865</v>
      </c>
      <c r="F1847" s="20" t="s">
        <v>8866</v>
      </c>
      <c r="G1847" s="22">
        <v>59</v>
      </c>
      <c r="H1847" s="23">
        <v>44501</v>
      </c>
      <c r="I1847" s="30" t="s">
        <v>8838</v>
      </c>
      <c r="J1847" s="31"/>
      <c r="K1847" s="11" t="s">
        <v>8495</v>
      </c>
      <c r="L1847" s="8" t="s">
        <v>8867</v>
      </c>
      <c r="M1847" s="8" t="s">
        <v>8868</v>
      </c>
      <c r="N1847" s="21" t="s">
        <v>7126</v>
      </c>
    </row>
    <row r="1848" customHeight="1" spans="1:14">
      <c r="A1848" s="7">
        <v>1847</v>
      </c>
      <c r="B1848" s="18" t="s">
        <v>8489</v>
      </c>
      <c r="C1848" s="18" t="s">
        <v>8490</v>
      </c>
      <c r="D1848" s="19" t="s">
        <v>8869</v>
      </c>
      <c r="E1848" s="20" t="s">
        <v>8648</v>
      </c>
      <c r="F1848" s="20" t="s">
        <v>8870</v>
      </c>
      <c r="G1848" s="22">
        <v>49</v>
      </c>
      <c r="H1848" s="23">
        <v>42705</v>
      </c>
      <c r="I1848" s="30"/>
      <c r="J1848" s="31" t="s">
        <v>8544</v>
      </c>
      <c r="K1848" s="11" t="s">
        <v>8495</v>
      </c>
      <c r="L1848" s="8" t="s">
        <v>8871</v>
      </c>
      <c r="M1848" s="8" t="s">
        <v>8872</v>
      </c>
      <c r="N1848" s="21" t="s">
        <v>7126</v>
      </c>
    </row>
    <row r="1849" customHeight="1" spans="1:14">
      <c r="A1849" s="7">
        <v>1848</v>
      </c>
      <c r="B1849" s="18" t="s">
        <v>8489</v>
      </c>
      <c r="C1849" s="18" t="s">
        <v>8490</v>
      </c>
      <c r="D1849" s="19" t="s">
        <v>8873</v>
      </c>
      <c r="E1849" s="20" t="s">
        <v>8874</v>
      </c>
      <c r="F1849" s="20" t="s">
        <v>8875</v>
      </c>
      <c r="G1849" s="22">
        <v>49</v>
      </c>
      <c r="H1849" s="23">
        <v>43160</v>
      </c>
      <c r="I1849" s="30"/>
      <c r="J1849" s="31" t="s">
        <v>8544</v>
      </c>
      <c r="K1849" s="11" t="s">
        <v>8495</v>
      </c>
      <c r="L1849" s="8" t="s">
        <v>8876</v>
      </c>
      <c r="M1849" s="8" t="s">
        <v>8877</v>
      </c>
      <c r="N1849" s="21" t="s">
        <v>7126</v>
      </c>
    </row>
    <row r="1850" customHeight="1" spans="1:14">
      <c r="A1850" s="7">
        <v>1849</v>
      </c>
      <c r="B1850" s="18" t="s">
        <v>8489</v>
      </c>
      <c r="C1850" s="18" t="s">
        <v>8490</v>
      </c>
      <c r="D1850" s="19" t="s">
        <v>8878</v>
      </c>
      <c r="E1850" s="20" t="s">
        <v>8879</v>
      </c>
      <c r="F1850" s="20" t="s">
        <v>8880</v>
      </c>
      <c r="G1850" s="22">
        <v>59</v>
      </c>
      <c r="H1850" s="23">
        <v>40603</v>
      </c>
      <c r="I1850" s="30"/>
      <c r="J1850" s="31"/>
      <c r="K1850" s="11" t="s">
        <v>8495</v>
      </c>
      <c r="L1850" s="8" t="s">
        <v>8881</v>
      </c>
      <c r="M1850" s="8" t="s">
        <v>8882</v>
      </c>
      <c r="N1850" s="21" t="s">
        <v>7126</v>
      </c>
    </row>
    <row r="1851" customHeight="1" spans="1:14">
      <c r="A1851" s="7">
        <v>1850</v>
      </c>
      <c r="B1851" s="18" t="s">
        <v>8489</v>
      </c>
      <c r="C1851" s="18" t="s">
        <v>8490</v>
      </c>
      <c r="D1851" s="19" t="s">
        <v>8883</v>
      </c>
      <c r="E1851" s="20" t="s">
        <v>8884</v>
      </c>
      <c r="F1851" s="20" t="s">
        <v>8885</v>
      </c>
      <c r="G1851" s="22">
        <v>59</v>
      </c>
      <c r="H1851" s="23">
        <v>40575</v>
      </c>
      <c r="I1851" s="30" t="s">
        <v>19</v>
      </c>
      <c r="J1851" s="31" t="s">
        <v>149</v>
      </c>
      <c r="K1851" s="11" t="s">
        <v>8495</v>
      </c>
      <c r="L1851" s="8" t="s">
        <v>8886</v>
      </c>
      <c r="M1851" s="8" t="s">
        <v>8887</v>
      </c>
      <c r="N1851" s="21" t="s">
        <v>7126</v>
      </c>
    </row>
    <row r="1852" customHeight="1" spans="1:14">
      <c r="A1852" s="7">
        <v>1851</v>
      </c>
      <c r="B1852" s="18" t="s">
        <v>8489</v>
      </c>
      <c r="C1852" s="18" t="s">
        <v>8490</v>
      </c>
      <c r="D1852" s="19" t="s">
        <v>8888</v>
      </c>
      <c r="E1852" s="20" t="s">
        <v>8889</v>
      </c>
      <c r="F1852" s="20" t="s">
        <v>8890</v>
      </c>
      <c r="G1852" s="22">
        <v>59</v>
      </c>
      <c r="H1852" s="23">
        <v>41730</v>
      </c>
      <c r="I1852" s="30" t="s">
        <v>8891</v>
      </c>
      <c r="J1852" s="31"/>
      <c r="K1852" s="11" t="s">
        <v>8495</v>
      </c>
      <c r="L1852" s="8" t="s">
        <v>8892</v>
      </c>
      <c r="M1852" s="8" t="s">
        <v>8893</v>
      </c>
      <c r="N1852" s="21" t="s">
        <v>7126</v>
      </c>
    </row>
    <row r="1853" customHeight="1" spans="1:14">
      <c r="A1853" s="7">
        <v>1852</v>
      </c>
      <c r="B1853" s="18" t="s">
        <v>8489</v>
      </c>
      <c r="C1853" s="18" t="s">
        <v>8490</v>
      </c>
      <c r="D1853" s="19" t="s">
        <v>8894</v>
      </c>
      <c r="E1853" s="20" t="s">
        <v>8895</v>
      </c>
      <c r="F1853" s="20" t="s">
        <v>8896</v>
      </c>
      <c r="G1853" s="22">
        <v>49</v>
      </c>
      <c r="H1853" s="23">
        <v>41671</v>
      </c>
      <c r="I1853" s="30"/>
      <c r="J1853" s="31"/>
      <c r="K1853" s="11" t="s">
        <v>8495</v>
      </c>
      <c r="L1853" s="8" t="s">
        <v>8897</v>
      </c>
      <c r="M1853" s="8" t="s">
        <v>8898</v>
      </c>
      <c r="N1853" s="21" t="s">
        <v>7126</v>
      </c>
    </row>
    <row r="1854" customHeight="1" spans="1:14">
      <c r="A1854" s="7">
        <v>1853</v>
      </c>
      <c r="B1854" s="18" t="s">
        <v>8489</v>
      </c>
      <c r="C1854" s="18" t="s">
        <v>8490</v>
      </c>
      <c r="D1854" s="19" t="s">
        <v>8899</v>
      </c>
      <c r="E1854" s="20" t="s">
        <v>8900</v>
      </c>
      <c r="F1854" s="20" t="s">
        <v>8901</v>
      </c>
      <c r="G1854" s="22">
        <v>34</v>
      </c>
      <c r="H1854" s="23">
        <v>38930</v>
      </c>
      <c r="I1854" s="30" t="s">
        <v>8902</v>
      </c>
      <c r="J1854" s="31"/>
      <c r="K1854" s="11" t="s">
        <v>8495</v>
      </c>
      <c r="N1854" s="21" t="s">
        <v>7126</v>
      </c>
    </row>
    <row r="1855" customHeight="1" spans="1:14">
      <c r="A1855" s="7">
        <v>1854</v>
      </c>
      <c r="B1855" s="18" t="s">
        <v>8489</v>
      </c>
      <c r="C1855" s="18" t="s">
        <v>8490</v>
      </c>
      <c r="D1855" s="19" t="s">
        <v>8903</v>
      </c>
      <c r="E1855" s="20" t="s">
        <v>8904</v>
      </c>
      <c r="F1855" s="20" t="s">
        <v>8905</v>
      </c>
      <c r="G1855" s="22">
        <v>49</v>
      </c>
      <c r="H1855" s="23">
        <v>42917</v>
      </c>
      <c r="I1855" s="30"/>
      <c r="J1855" s="31" t="s">
        <v>149</v>
      </c>
      <c r="K1855" s="11" t="s">
        <v>8495</v>
      </c>
      <c r="L1855" s="8" t="s">
        <v>8906</v>
      </c>
      <c r="M1855" s="8" t="s">
        <v>8907</v>
      </c>
      <c r="N1855" s="21" t="s">
        <v>7126</v>
      </c>
    </row>
    <row r="1856" customHeight="1" spans="1:14">
      <c r="A1856" s="7">
        <v>1855</v>
      </c>
      <c r="B1856" s="18" t="s">
        <v>8489</v>
      </c>
      <c r="C1856" s="18" t="s">
        <v>8490</v>
      </c>
      <c r="D1856" s="19" t="s">
        <v>8908</v>
      </c>
      <c r="E1856" s="20" t="s">
        <v>8909</v>
      </c>
      <c r="F1856" s="20" t="s">
        <v>8910</v>
      </c>
      <c r="G1856" s="22">
        <v>48</v>
      </c>
      <c r="H1856" s="23">
        <v>42278</v>
      </c>
      <c r="I1856" s="30"/>
      <c r="J1856" s="31"/>
      <c r="K1856" s="11" t="s">
        <v>8495</v>
      </c>
      <c r="L1856" s="8" t="s">
        <v>8911</v>
      </c>
      <c r="M1856" s="8" t="s">
        <v>8912</v>
      </c>
      <c r="N1856" s="21" t="s">
        <v>7126</v>
      </c>
    </row>
    <row r="1857" customHeight="1" spans="1:14">
      <c r="A1857" s="7">
        <v>1856</v>
      </c>
      <c r="B1857" s="18" t="s">
        <v>8489</v>
      </c>
      <c r="C1857" s="18" t="s">
        <v>8490</v>
      </c>
      <c r="D1857" s="19" t="s">
        <v>8913</v>
      </c>
      <c r="E1857" s="20" t="s">
        <v>8914</v>
      </c>
      <c r="F1857" s="20" t="s">
        <v>8915</v>
      </c>
      <c r="G1857" s="22">
        <v>39</v>
      </c>
      <c r="H1857" s="23">
        <v>42095</v>
      </c>
      <c r="I1857" s="30"/>
      <c r="J1857" s="31"/>
      <c r="K1857" s="11" t="s">
        <v>8495</v>
      </c>
      <c r="L1857" s="8" t="s">
        <v>8916</v>
      </c>
      <c r="M1857" s="8" t="s">
        <v>8917</v>
      </c>
      <c r="N1857" s="21" t="s">
        <v>7126</v>
      </c>
    </row>
    <row r="1858" customHeight="1" spans="1:14">
      <c r="A1858" s="7">
        <v>1857</v>
      </c>
      <c r="B1858" s="18" t="s">
        <v>8489</v>
      </c>
      <c r="C1858" s="18" t="s">
        <v>8490</v>
      </c>
      <c r="D1858" s="19" t="s">
        <v>8918</v>
      </c>
      <c r="E1858" s="20" t="s">
        <v>8919</v>
      </c>
      <c r="F1858" s="20" t="s">
        <v>8920</v>
      </c>
      <c r="G1858" s="22">
        <v>49</v>
      </c>
      <c r="H1858" s="23">
        <v>43313</v>
      </c>
      <c r="I1858" s="30"/>
      <c r="J1858" s="31"/>
      <c r="K1858" s="11" t="s">
        <v>8495</v>
      </c>
      <c r="L1858" s="8" t="s">
        <v>8921</v>
      </c>
      <c r="M1858" s="8" t="s">
        <v>8922</v>
      </c>
      <c r="N1858" s="21" t="s">
        <v>7126</v>
      </c>
    </row>
    <row r="1859" customHeight="1" spans="1:14">
      <c r="A1859" s="7">
        <v>1858</v>
      </c>
      <c r="B1859" s="18" t="s">
        <v>8489</v>
      </c>
      <c r="C1859" s="18" t="s">
        <v>8490</v>
      </c>
      <c r="D1859" s="19" t="s">
        <v>8923</v>
      </c>
      <c r="E1859" s="20" t="s">
        <v>8924</v>
      </c>
      <c r="F1859" s="20" t="s">
        <v>8925</v>
      </c>
      <c r="G1859" s="22">
        <v>78</v>
      </c>
      <c r="H1859" s="23">
        <v>38018</v>
      </c>
      <c r="I1859" s="30"/>
      <c r="J1859" s="31"/>
      <c r="K1859" s="11" t="s">
        <v>8495</v>
      </c>
      <c r="L1859" s="8" t="s">
        <v>8926</v>
      </c>
      <c r="M1859" s="8" t="s">
        <v>8927</v>
      </c>
      <c r="N1859" s="21" t="s">
        <v>7126</v>
      </c>
    </row>
    <row r="1860" customHeight="1" spans="1:14">
      <c r="A1860" s="7">
        <v>1859</v>
      </c>
      <c r="B1860" s="18" t="s">
        <v>8489</v>
      </c>
      <c r="C1860" s="18" t="s">
        <v>8490</v>
      </c>
      <c r="D1860" s="19" t="s">
        <v>8928</v>
      </c>
      <c r="E1860" s="20" t="s">
        <v>8929</v>
      </c>
      <c r="F1860" s="20" t="s">
        <v>8930</v>
      </c>
      <c r="G1860" s="22">
        <v>79</v>
      </c>
      <c r="H1860" s="23">
        <v>42552</v>
      </c>
      <c r="I1860" s="30"/>
      <c r="J1860" s="31" t="s">
        <v>8931</v>
      </c>
      <c r="K1860" s="11" t="s">
        <v>8033</v>
      </c>
      <c r="L1860" s="8" t="s">
        <v>8932</v>
      </c>
      <c r="M1860" s="8" t="s">
        <v>8933</v>
      </c>
      <c r="N1860" s="21" t="s">
        <v>7126</v>
      </c>
    </row>
    <row r="1861" customHeight="1" spans="1:14">
      <c r="A1861" s="7">
        <v>1860</v>
      </c>
      <c r="B1861" s="18" t="s">
        <v>8489</v>
      </c>
      <c r="C1861" s="18" t="s">
        <v>8490</v>
      </c>
      <c r="D1861" s="19" t="s">
        <v>8934</v>
      </c>
      <c r="E1861" s="20" t="s">
        <v>8935</v>
      </c>
      <c r="F1861" s="20" t="s">
        <v>8936</v>
      </c>
      <c r="G1861" s="22">
        <v>54</v>
      </c>
      <c r="H1861" s="23">
        <v>40391</v>
      </c>
      <c r="I1861" s="30"/>
      <c r="J1861" s="31"/>
      <c r="K1861" s="11" t="s">
        <v>8495</v>
      </c>
      <c r="L1861" s="8" t="s">
        <v>8937</v>
      </c>
      <c r="M1861" s="8" t="s">
        <v>8938</v>
      </c>
      <c r="N1861" s="21" t="s">
        <v>7126</v>
      </c>
    </row>
    <row r="1862" customHeight="1" spans="1:14">
      <c r="A1862" s="7">
        <v>1861</v>
      </c>
      <c r="B1862" s="18" t="s">
        <v>8489</v>
      </c>
      <c r="C1862" s="18" t="s">
        <v>8490</v>
      </c>
      <c r="D1862" s="19" t="s">
        <v>8939</v>
      </c>
      <c r="E1862" s="20" t="s">
        <v>8940</v>
      </c>
      <c r="F1862" s="20" t="s">
        <v>8941</v>
      </c>
      <c r="G1862" s="22">
        <v>79</v>
      </c>
      <c r="H1862" s="23">
        <v>38777</v>
      </c>
      <c r="I1862" s="30"/>
      <c r="J1862" s="31"/>
      <c r="K1862" s="11" t="s">
        <v>8495</v>
      </c>
      <c r="L1862" s="8" t="s">
        <v>8942</v>
      </c>
      <c r="N1862" s="21" t="s">
        <v>7126</v>
      </c>
    </row>
    <row r="1863" customHeight="1" spans="1:14">
      <c r="A1863" s="7">
        <v>1862</v>
      </c>
      <c r="B1863" s="18" t="s">
        <v>8489</v>
      </c>
      <c r="C1863" s="18" t="s">
        <v>8490</v>
      </c>
      <c r="D1863" s="19" t="s">
        <v>8943</v>
      </c>
      <c r="E1863" s="20" t="s">
        <v>8944</v>
      </c>
      <c r="F1863" s="20" t="s">
        <v>8945</v>
      </c>
      <c r="G1863" s="22">
        <v>49</v>
      </c>
      <c r="H1863" s="23">
        <v>42005</v>
      </c>
      <c r="I1863" s="30"/>
      <c r="J1863" s="31" t="s">
        <v>4405</v>
      </c>
      <c r="K1863" s="11" t="s">
        <v>8495</v>
      </c>
      <c r="L1863" s="8" t="s">
        <v>8946</v>
      </c>
      <c r="M1863" s="8" t="s">
        <v>8947</v>
      </c>
      <c r="N1863" s="21" t="s">
        <v>7126</v>
      </c>
    </row>
    <row r="1864" customHeight="1" spans="1:14">
      <c r="A1864" s="7">
        <v>1863</v>
      </c>
      <c r="B1864" s="18" t="s">
        <v>8489</v>
      </c>
      <c r="C1864" s="18" t="s">
        <v>8490</v>
      </c>
      <c r="D1864" s="19" t="s">
        <v>8948</v>
      </c>
      <c r="E1864" s="20" t="s">
        <v>8949</v>
      </c>
      <c r="F1864" s="20" t="s">
        <v>8950</v>
      </c>
      <c r="G1864" s="22">
        <v>45</v>
      </c>
      <c r="H1864" s="23">
        <v>42156</v>
      </c>
      <c r="I1864" s="30"/>
      <c r="J1864" s="31"/>
      <c r="K1864" s="11" t="s">
        <v>8495</v>
      </c>
      <c r="L1864" s="8" t="s">
        <v>8951</v>
      </c>
      <c r="M1864" s="8" t="s">
        <v>8952</v>
      </c>
      <c r="N1864" s="21" t="s">
        <v>7126</v>
      </c>
    </row>
    <row r="1865" customHeight="1" spans="1:14">
      <c r="A1865" s="7">
        <v>1864</v>
      </c>
      <c r="B1865" s="18" t="s">
        <v>8489</v>
      </c>
      <c r="C1865" s="18" t="s">
        <v>8490</v>
      </c>
      <c r="D1865" s="19" t="s">
        <v>8953</v>
      </c>
      <c r="E1865" s="20" t="s">
        <v>8954</v>
      </c>
      <c r="F1865" s="20" t="s">
        <v>8955</v>
      </c>
      <c r="G1865" s="22">
        <v>69</v>
      </c>
      <c r="H1865" s="23">
        <v>44409</v>
      </c>
      <c r="I1865" s="30" t="s">
        <v>8956</v>
      </c>
      <c r="J1865" s="31"/>
      <c r="K1865" s="11" t="s">
        <v>8495</v>
      </c>
      <c r="L1865" s="8" t="s">
        <v>8957</v>
      </c>
      <c r="M1865" s="8" t="s">
        <v>8958</v>
      </c>
      <c r="N1865" s="21" t="s">
        <v>7126</v>
      </c>
    </row>
    <row r="1866" customHeight="1" spans="1:14">
      <c r="A1866" s="7">
        <v>1865</v>
      </c>
      <c r="B1866" s="18" t="s">
        <v>8489</v>
      </c>
      <c r="C1866" s="18" t="s">
        <v>8490</v>
      </c>
      <c r="D1866" s="19" t="s">
        <v>8959</v>
      </c>
      <c r="E1866" s="20" t="s">
        <v>8960</v>
      </c>
      <c r="F1866" s="20" t="s">
        <v>8961</v>
      </c>
      <c r="G1866" s="22">
        <v>59</v>
      </c>
      <c r="H1866" s="23">
        <v>44501</v>
      </c>
      <c r="I1866" s="30" t="s">
        <v>8956</v>
      </c>
      <c r="J1866" s="31"/>
      <c r="K1866" s="11" t="s">
        <v>8495</v>
      </c>
      <c r="L1866" s="8" t="s">
        <v>8962</v>
      </c>
      <c r="M1866" s="8" t="s">
        <v>8963</v>
      </c>
      <c r="N1866" s="21" t="s">
        <v>7126</v>
      </c>
    </row>
    <row r="1867" customHeight="1" spans="1:14">
      <c r="A1867" s="7">
        <v>1866</v>
      </c>
      <c r="B1867" s="18" t="s">
        <v>8489</v>
      </c>
      <c r="C1867" s="18" t="s">
        <v>8490</v>
      </c>
      <c r="D1867" s="19" t="s">
        <v>8964</v>
      </c>
      <c r="E1867" s="20" t="s">
        <v>8965</v>
      </c>
      <c r="F1867" s="20" t="s">
        <v>8966</v>
      </c>
      <c r="G1867" s="22">
        <v>59</v>
      </c>
      <c r="H1867" s="23">
        <v>43252</v>
      </c>
      <c r="I1867" s="30"/>
      <c r="J1867" s="31"/>
      <c r="K1867" s="11" t="s">
        <v>8495</v>
      </c>
      <c r="L1867" s="8" t="s">
        <v>8967</v>
      </c>
      <c r="M1867" s="8" t="s">
        <v>8968</v>
      </c>
      <c r="N1867" s="21" t="s">
        <v>7126</v>
      </c>
    </row>
    <row r="1868" customHeight="1" spans="1:14">
      <c r="A1868" s="7">
        <v>1867</v>
      </c>
      <c r="B1868" s="18" t="s">
        <v>8489</v>
      </c>
      <c r="C1868" s="18" t="s">
        <v>8490</v>
      </c>
      <c r="D1868" s="19" t="s">
        <v>8969</v>
      </c>
      <c r="E1868" s="20" t="s">
        <v>8970</v>
      </c>
      <c r="F1868" s="20" t="s">
        <v>8971</v>
      </c>
      <c r="G1868" s="22">
        <v>49</v>
      </c>
      <c r="H1868" s="23">
        <v>42401</v>
      </c>
      <c r="I1868" s="30"/>
      <c r="J1868" s="31"/>
      <c r="K1868" s="11" t="s">
        <v>8495</v>
      </c>
      <c r="L1868" s="8" t="s">
        <v>8972</v>
      </c>
      <c r="M1868" s="8" t="s">
        <v>8973</v>
      </c>
      <c r="N1868" s="21" t="s">
        <v>7126</v>
      </c>
    </row>
    <row r="1869" customHeight="1" spans="1:14">
      <c r="A1869" s="7">
        <v>1868</v>
      </c>
      <c r="B1869" s="18" t="s">
        <v>8489</v>
      </c>
      <c r="C1869" s="18" t="s">
        <v>8490</v>
      </c>
      <c r="D1869" s="19" t="s">
        <v>8974</v>
      </c>
      <c r="E1869" s="20" t="s">
        <v>8975</v>
      </c>
      <c r="F1869" s="20" t="s">
        <v>8535</v>
      </c>
      <c r="G1869" s="22">
        <v>138</v>
      </c>
      <c r="H1869" s="23">
        <v>45047</v>
      </c>
      <c r="I1869" s="30"/>
      <c r="J1869" s="31"/>
      <c r="K1869" s="11" t="s">
        <v>8495</v>
      </c>
      <c r="L1869" s="8" t="s">
        <v>8976</v>
      </c>
      <c r="M1869" s="8" t="s">
        <v>8977</v>
      </c>
      <c r="N1869" s="21" t="s">
        <v>7126</v>
      </c>
    </row>
    <row r="1870" customHeight="1" spans="1:14">
      <c r="A1870" s="7">
        <v>1869</v>
      </c>
      <c r="B1870" s="18" t="s">
        <v>8489</v>
      </c>
      <c r="C1870" s="18" t="s">
        <v>8490</v>
      </c>
      <c r="D1870" s="19" t="s">
        <v>8978</v>
      </c>
      <c r="E1870" s="20" t="s">
        <v>8979</v>
      </c>
      <c r="F1870" s="20" t="s">
        <v>8980</v>
      </c>
      <c r="G1870" s="22">
        <v>89</v>
      </c>
      <c r="H1870" s="23">
        <v>45078</v>
      </c>
      <c r="I1870" s="30"/>
      <c r="J1870" s="31"/>
      <c r="K1870" s="11" t="s">
        <v>8495</v>
      </c>
      <c r="L1870" s="8" t="s">
        <v>8981</v>
      </c>
      <c r="M1870" s="8" t="s">
        <v>8982</v>
      </c>
      <c r="N1870" s="21" t="s">
        <v>7126</v>
      </c>
    </row>
    <row r="1871" customHeight="1" spans="1:14">
      <c r="A1871" s="7">
        <v>1870</v>
      </c>
      <c r="B1871" s="18" t="s">
        <v>8489</v>
      </c>
      <c r="C1871" s="18" t="s">
        <v>8490</v>
      </c>
      <c r="D1871" s="19" t="s">
        <v>8983</v>
      </c>
      <c r="E1871" s="20" t="s">
        <v>8984</v>
      </c>
      <c r="F1871" s="20" t="s">
        <v>8985</v>
      </c>
      <c r="G1871" s="22">
        <v>79</v>
      </c>
      <c r="H1871" s="23">
        <v>43891</v>
      </c>
      <c r="I1871" s="30"/>
      <c r="J1871" s="31"/>
      <c r="K1871" s="11" t="s">
        <v>8495</v>
      </c>
      <c r="L1871" s="8" t="s">
        <v>8986</v>
      </c>
      <c r="M1871" s="8" t="s">
        <v>8987</v>
      </c>
      <c r="N1871" s="21" t="s">
        <v>7126</v>
      </c>
    </row>
    <row r="1872" customHeight="1" spans="1:14">
      <c r="A1872" s="7">
        <v>1871</v>
      </c>
      <c r="B1872" s="18" t="s">
        <v>8489</v>
      </c>
      <c r="C1872" s="18" t="s">
        <v>8490</v>
      </c>
      <c r="D1872" s="19" t="s">
        <v>8988</v>
      </c>
      <c r="E1872" s="20" t="s">
        <v>8989</v>
      </c>
      <c r="F1872" s="20" t="s">
        <v>8990</v>
      </c>
      <c r="G1872" s="22">
        <v>32</v>
      </c>
      <c r="H1872" s="23">
        <v>42948</v>
      </c>
      <c r="I1872" s="30"/>
      <c r="J1872" s="31"/>
      <c r="K1872" s="11" t="s">
        <v>8495</v>
      </c>
      <c r="L1872" s="8" t="s">
        <v>8991</v>
      </c>
      <c r="M1872" s="8" t="s">
        <v>8992</v>
      </c>
      <c r="N1872" s="21" t="s">
        <v>7126</v>
      </c>
    </row>
    <row r="1873" customHeight="1" spans="1:14">
      <c r="A1873" s="7">
        <v>1872</v>
      </c>
      <c r="B1873" s="18" t="s">
        <v>8489</v>
      </c>
      <c r="C1873" s="18" t="s">
        <v>8490</v>
      </c>
      <c r="D1873" s="19" t="s">
        <v>8993</v>
      </c>
      <c r="E1873" s="20" t="s">
        <v>8994</v>
      </c>
      <c r="F1873" s="20" t="s">
        <v>8995</v>
      </c>
      <c r="G1873" s="22">
        <v>68</v>
      </c>
      <c r="H1873" s="23">
        <v>43983</v>
      </c>
      <c r="I1873" s="30"/>
      <c r="J1873" s="31"/>
      <c r="K1873" s="11" t="s">
        <v>8495</v>
      </c>
      <c r="L1873" s="8" t="s">
        <v>8996</v>
      </c>
      <c r="M1873" s="8" t="s">
        <v>8997</v>
      </c>
      <c r="N1873" s="21" t="s">
        <v>7126</v>
      </c>
    </row>
    <row r="1874" customHeight="1" spans="1:14">
      <c r="A1874" s="7">
        <v>1873</v>
      </c>
      <c r="B1874" s="18" t="s">
        <v>8489</v>
      </c>
      <c r="C1874" s="18" t="s">
        <v>8490</v>
      </c>
      <c r="D1874" s="19" t="s">
        <v>8998</v>
      </c>
      <c r="E1874" s="20" t="s">
        <v>8999</v>
      </c>
      <c r="F1874" s="20" t="s">
        <v>9000</v>
      </c>
      <c r="G1874" s="22">
        <v>108</v>
      </c>
      <c r="H1874" s="23">
        <v>45047</v>
      </c>
      <c r="I1874" s="30"/>
      <c r="J1874" s="31"/>
      <c r="K1874" s="11" t="s">
        <v>8495</v>
      </c>
      <c r="L1874" s="8" t="s">
        <v>9001</v>
      </c>
      <c r="M1874" s="8" t="s">
        <v>9002</v>
      </c>
      <c r="N1874" s="21" t="s">
        <v>7126</v>
      </c>
    </row>
    <row r="1875" customHeight="1" spans="1:14">
      <c r="A1875" s="7">
        <v>1874</v>
      </c>
      <c r="B1875" s="18" t="s">
        <v>8489</v>
      </c>
      <c r="C1875" s="18" t="s">
        <v>8490</v>
      </c>
      <c r="D1875" s="19" t="s">
        <v>9003</v>
      </c>
      <c r="E1875" s="20" t="s">
        <v>9004</v>
      </c>
      <c r="F1875" s="20" t="s">
        <v>8513</v>
      </c>
      <c r="G1875" s="22">
        <v>188</v>
      </c>
      <c r="H1875" s="23">
        <v>45292</v>
      </c>
      <c r="I1875" s="30"/>
      <c r="J1875" s="31"/>
      <c r="K1875" s="11" t="s">
        <v>8495</v>
      </c>
      <c r="L1875" s="8" t="s">
        <v>9005</v>
      </c>
      <c r="N1875" s="21" t="s">
        <v>7126</v>
      </c>
    </row>
    <row r="1876" customHeight="1" spans="1:14">
      <c r="A1876" s="7">
        <v>1875</v>
      </c>
      <c r="B1876" s="18" t="s">
        <v>8489</v>
      </c>
      <c r="C1876" s="18" t="s">
        <v>8490</v>
      </c>
      <c r="D1876" s="19" t="s">
        <v>9006</v>
      </c>
      <c r="E1876" s="20" t="s">
        <v>9007</v>
      </c>
      <c r="F1876" s="20" t="s">
        <v>9008</v>
      </c>
      <c r="G1876" s="22">
        <v>59</v>
      </c>
      <c r="H1876" s="23">
        <v>45352</v>
      </c>
      <c r="I1876" s="30"/>
      <c r="J1876" s="31"/>
      <c r="K1876" s="11" t="e">
        <v>#N/A</v>
      </c>
      <c r="L1876" s="8" t="e">
        <v>#N/A</v>
      </c>
      <c r="N1876" s="21"/>
    </row>
    <row r="1877" customHeight="1" spans="1:14">
      <c r="A1877" s="7">
        <v>1876</v>
      </c>
      <c r="B1877" s="18" t="s">
        <v>8489</v>
      </c>
      <c r="C1877" s="18" t="s">
        <v>8490</v>
      </c>
      <c r="D1877" s="19" t="s">
        <v>9009</v>
      </c>
      <c r="E1877" s="20" t="s">
        <v>9010</v>
      </c>
      <c r="F1877" s="20" t="s">
        <v>9011</v>
      </c>
      <c r="G1877" s="22">
        <v>79</v>
      </c>
      <c r="H1877" s="23">
        <v>44501</v>
      </c>
      <c r="I1877" s="30"/>
      <c r="J1877" s="31"/>
      <c r="K1877" s="11" t="s">
        <v>8495</v>
      </c>
      <c r="L1877" s="8" t="s">
        <v>9012</v>
      </c>
      <c r="N1877" s="21" t="s">
        <v>7126</v>
      </c>
    </row>
    <row r="1878" customHeight="1" spans="1:14">
      <c r="A1878" s="7">
        <v>1877</v>
      </c>
      <c r="B1878" s="18" t="s">
        <v>8489</v>
      </c>
      <c r="C1878" s="18" t="s">
        <v>8490</v>
      </c>
      <c r="D1878" s="19" t="s">
        <v>9013</v>
      </c>
      <c r="E1878" s="20" t="s">
        <v>9014</v>
      </c>
      <c r="F1878" s="20" t="s">
        <v>9015</v>
      </c>
      <c r="G1878" s="22">
        <v>128</v>
      </c>
      <c r="H1878" s="23">
        <v>44105</v>
      </c>
      <c r="I1878" s="30"/>
      <c r="J1878" s="31"/>
      <c r="K1878" s="11" t="s">
        <v>8033</v>
      </c>
      <c r="L1878" s="8" t="s">
        <v>9016</v>
      </c>
      <c r="M1878" s="8" t="s">
        <v>9017</v>
      </c>
      <c r="N1878" s="21" t="s">
        <v>7126</v>
      </c>
    </row>
    <row r="1879" customHeight="1" spans="1:14">
      <c r="A1879" s="7">
        <v>1878</v>
      </c>
      <c r="B1879" s="18" t="s">
        <v>8489</v>
      </c>
      <c r="C1879" s="18" t="s">
        <v>8490</v>
      </c>
      <c r="D1879" s="19" t="s">
        <v>9018</v>
      </c>
      <c r="E1879" s="20" t="s">
        <v>9019</v>
      </c>
      <c r="F1879" s="20" t="s">
        <v>9020</v>
      </c>
      <c r="G1879" s="22">
        <v>59</v>
      </c>
      <c r="H1879" s="23">
        <v>45139</v>
      </c>
      <c r="I1879" s="30"/>
      <c r="J1879" s="31" t="s">
        <v>8544</v>
      </c>
      <c r="K1879" s="11" t="s">
        <v>9021</v>
      </c>
      <c r="L1879" s="8" t="s">
        <v>9022</v>
      </c>
      <c r="N1879" s="21" t="s">
        <v>7126</v>
      </c>
    </row>
    <row r="1880" customHeight="1" spans="1:14">
      <c r="A1880" s="7">
        <v>1879</v>
      </c>
      <c r="B1880" s="18" t="s">
        <v>8489</v>
      </c>
      <c r="C1880" s="18" t="s">
        <v>8490</v>
      </c>
      <c r="D1880" s="19" t="s">
        <v>9023</v>
      </c>
      <c r="E1880" s="20" t="s">
        <v>9024</v>
      </c>
      <c r="F1880" s="20" t="s">
        <v>9025</v>
      </c>
      <c r="G1880" s="22">
        <v>69</v>
      </c>
      <c r="H1880" s="23">
        <v>44013</v>
      </c>
      <c r="I1880" s="30"/>
      <c r="J1880" s="31"/>
      <c r="K1880" s="11" t="s">
        <v>8495</v>
      </c>
      <c r="L1880" s="8" t="s">
        <v>9026</v>
      </c>
      <c r="M1880" s="8" t="s">
        <v>9027</v>
      </c>
      <c r="N1880" s="21" t="s">
        <v>7126</v>
      </c>
    </row>
    <row r="1881" customHeight="1" spans="1:14">
      <c r="A1881" s="7">
        <v>1880</v>
      </c>
      <c r="B1881" s="18" t="s">
        <v>8489</v>
      </c>
      <c r="C1881" s="18" t="s">
        <v>8490</v>
      </c>
      <c r="D1881" s="19" t="s">
        <v>9028</v>
      </c>
      <c r="E1881" s="20" t="s">
        <v>9029</v>
      </c>
      <c r="F1881" s="20" t="s">
        <v>9030</v>
      </c>
      <c r="G1881" s="22">
        <v>79</v>
      </c>
      <c r="H1881" s="23">
        <v>44013</v>
      </c>
      <c r="I1881" s="30"/>
      <c r="J1881" s="31"/>
      <c r="K1881" s="11" t="s">
        <v>8495</v>
      </c>
      <c r="L1881" s="8" t="s">
        <v>9031</v>
      </c>
      <c r="M1881" s="8" t="s">
        <v>9032</v>
      </c>
      <c r="N1881" s="21" t="s">
        <v>7126</v>
      </c>
    </row>
    <row r="1882" customHeight="1" spans="1:14">
      <c r="A1882" s="7">
        <v>1881</v>
      </c>
      <c r="B1882" s="18" t="s">
        <v>8489</v>
      </c>
      <c r="C1882" s="18" t="s">
        <v>8490</v>
      </c>
      <c r="D1882" s="19" t="s">
        <v>9033</v>
      </c>
      <c r="E1882" s="20" t="s">
        <v>9034</v>
      </c>
      <c r="F1882" s="20" t="s">
        <v>9035</v>
      </c>
      <c r="G1882" s="22">
        <v>69</v>
      </c>
      <c r="H1882" s="23">
        <v>44013</v>
      </c>
      <c r="I1882" s="30"/>
      <c r="J1882" s="31"/>
      <c r="K1882" s="11" t="s">
        <v>2074</v>
      </c>
      <c r="L1882" s="8" t="s">
        <v>9036</v>
      </c>
      <c r="M1882" s="8" t="s">
        <v>9037</v>
      </c>
      <c r="N1882" s="21" t="s">
        <v>2074</v>
      </c>
    </row>
    <row r="1883" customHeight="1" spans="1:14">
      <c r="A1883" s="7">
        <v>1882</v>
      </c>
      <c r="B1883" s="18" t="s">
        <v>8489</v>
      </c>
      <c r="C1883" s="18" t="s">
        <v>8490</v>
      </c>
      <c r="D1883" s="19" t="s">
        <v>9038</v>
      </c>
      <c r="E1883" s="20" t="s">
        <v>9039</v>
      </c>
      <c r="F1883" s="20" t="s">
        <v>9040</v>
      </c>
      <c r="G1883" s="22">
        <v>38</v>
      </c>
      <c r="H1883" s="23">
        <v>43770</v>
      </c>
      <c r="I1883" s="30"/>
      <c r="J1883" s="31"/>
      <c r="K1883" s="11" t="s">
        <v>9041</v>
      </c>
      <c r="L1883" s="8" t="s">
        <v>9042</v>
      </c>
      <c r="M1883" s="8" t="s">
        <v>9043</v>
      </c>
      <c r="N1883" s="21" t="s">
        <v>2754</v>
      </c>
    </row>
    <row r="1884" customHeight="1" spans="1:14">
      <c r="A1884" s="7">
        <v>1883</v>
      </c>
      <c r="B1884" s="18" t="s">
        <v>8489</v>
      </c>
      <c r="C1884" s="18" t="s">
        <v>8490</v>
      </c>
      <c r="D1884" s="19" t="s">
        <v>9044</v>
      </c>
      <c r="E1884" s="20" t="s">
        <v>9045</v>
      </c>
      <c r="F1884" s="20" t="s">
        <v>9046</v>
      </c>
      <c r="G1884" s="22">
        <v>78</v>
      </c>
      <c r="H1884" s="23">
        <v>43525</v>
      </c>
      <c r="I1884" s="30"/>
      <c r="J1884" s="31"/>
      <c r="K1884" s="11" t="s">
        <v>9047</v>
      </c>
      <c r="L1884" s="8" t="s">
        <v>9048</v>
      </c>
      <c r="N1884" s="21" t="s">
        <v>8198</v>
      </c>
    </row>
    <row r="1885" customHeight="1" spans="1:14">
      <c r="A1885" s="7">
        <v>1884</v>
      </c>
      <c r="B1885" s="18" t="s">
        <v>8489</v>
      </c>
      <c r="C1885" s="18" t="s">
        <v>8490</v>
      </c>
      <c r="D1885" s="19" t="s">
        <v>9049</v>
      </c>
      <c r="E1885" s="20" t="s">
        <v>9050</v>
      </c>
      <c r="F1885" s="20" t="s">
        <v>8644</v>
      </c>
      <c r="G1885" s="22">
        <v>79</v>
      </c>
      <c r="H1885" s="23">
        <v>40330</v>
      </c>
      <c r="I1885" s="30"/>
      <c r="J1885" s="31" t="s">
        <v>401</v>
      </c>
      <c r="K1885" s="11" t="s">
        <v>9051</v>
      </c>
      <c r="L1885" s="8" t="s">
        <v>9052</v>
      </c>
      <c r="M1885" s="8" t="s">
        <v>9053</v>
      </c>
      <c r="N1885" s="21" t="s">
        <v>8198</v>
      </c>
    </row>
    <row r="1886" customHeight="1" spans="1:14">
      <c r="A1886" s="7">
        <v>1885</v>
      </c>
      <c r="B1886" s="18" t="s">
        <v>8489</v>
      </c>
      <c r="C1886" s="18" t="s">
        <v>8490</v>
      </c>
      <c r="D1886" s="19" t="s">
        <v>9054</v>
      </c>
      <c r="E1886" s="20" t="s">
        <v>9055</v>
      </c>
      <c r="F1886" s="20" t="s">
        <v>9056</v>
      </c>
      <c r="G1886" s="22">
        <v>118</v>
      </c>
      <c r="H1886" s="23">
        <v>44531</v>
      </c>
      <c r="I1886" s="30"/>
      <c r="J1886" s="31"/>
      <c r="K1886" s="11" t="s">
        <v>9057</v>
      </c>
      <c r="L1886" s="8" t="s">
        <v>9058</v>
      </c>
      <c r="M1886" s="8" t="s">
        <v>9059</v>
      </c>
      <c r="N1886" s="21" t="s">
        <v>8198</v>
      </c>
    </row>
    <row r="1887" customHeight="1" spans="1:14">
      <c r="A1887" s="7">
        <v>1886</v>
      </c>
      <c r="B1887" s="18" t="s">
        <v>8489</v>
      </c>
      <c r="C1887" s="18" t="s">
        <v>8490</v>
      </c>
      <c r="D1887" s="19" t="s">
        <v>9060</v>
      </c>
      <c r="E1887" s="20" t="s">
        <v>9061</v>
      </c>
      <c r="F1887" s="20" t="s">
        <v>9062</v>
      </c>
      <c r="G1887" s="22">
        <v>99</v>
      </c>
      <c r="H1887" s="23">
        <v>44348</v>
      </c>
      <c r="I1887" s="30"/>
      <c r="J1887" s="31"/>
      <c r="K1887" s="11" t="s">
        <v>9063</v>
      </c>
      <c r="L1887" s="8" t="s">
        <v>9064</v>
      </c>
      <c r="M1887" s="8" t="s">
        <v>9065</v>
      </c>
      <c r="N1887" s="21" t="s">
        <v>8198</v>
      </c>
    </row>
    <row r="1888" customHeight="1" spans="1:14">
      <c r="A1888" s="7">
        <v>1887</v>
      </c>
      <c r="B1888" s="18" t="s">
        <v>8489</v>
      </c>
      <c r="C1888" s="18" t="s">
        <v>8490</v>
      </c>
      <c r="D1888" s="19" t="s">
        <v>9066</v>
      </c>
      <c r="E1888" s="20" t="s">
        <v>9067</v>
      </c>
      <c r="F1888" s="20" t="s">
        <v>9068</v>
      </c>
      <c r="G1888" s="22">
        <v>69</v>
      </c>
      <c r="H1888" s="23">
        <v>42370</v>
      </c>
      <c r="I1888" s="30"/>
      <c r="J1888" s="31"/>
      <c r="K1888" s="11" t="s">
        <v>9069</v>
      </c>
      <c r="L1888" s="8" t="s">
        <v>9070</v>
      </c>
      <c r="M1888" s="8" t="s">
        <v>9071</v>
      </c>
      <c r="N1888" s="21" t="s">
        <v>8198</v>
      </c>
    </row>
    <row r="1889" customHeight="1" spans="1:14">
      <c r="A1889" s="7">
        <v>1888</v>
      </c>
      <c r="B1889" s="18" t="s">
        <v>8489</v>
      </c>
      <c r="C1889" s="18" t="s">
        <v>8490</v>
      </c>
      <c r="D1889" s="19" t="s">
        <v>9072</v>
      </c>
      <c r="E1889" s="20" t="s">
        <v>8580</v>
      </c>
      <c r="F1889" s="20" t="s">
        <v>9073</v>
      </c>
      <c r="G1889" s="22">
        <v>42</v>
      </c>
      <c r="H1889" s="23">
        <v>42917</v>
      </c>
      <c r="I1889" s="30" t="s">
        <v>9074</v>
      </c>
      <c r="J1889" s="31"/>
      <c r="K1889" s="11" t="s">
        <v>2037</v>
      </c>
      <c r="L1889" s="8" t="s">
        <v>9075</v>
      </c>
      <c r="M1889" s="8" t="s">
        <v>9076</v>
      </c>
      <c r="N1889" s="21" t="s">
        <v>2037</v>
      </c>
    </row>
    <row r="1890" customHeight="1" spans="1:14">
      <c r="A1890" s="7">
        <v>1889</v>
      </c>
      <c r="B1890" s="18" t="s">
        <v>8489</v>
      </c>
      <c r="C1890" s="18" t="s">
        <v>8490</v>
      </c>
      <c r="D1890" s="19" t="s">
        <v>9077</v>
      </c>
      <c r="E1890" s="20" t="s">
        <v>9078</v>
      </c>
      <c r="F1890" s="20" t="s">
        <v>9079</v>
      </c>
      <c r="G1890" s="22">
        <v>59</v>
      </c>
      <c r="H1890" s="23">
        <v>44013</v>
      </c>
      <c r="I1890" s="30"/>
      <c r="J1890" s="31"/>
      <c r="K1890" s="11" t="s">
        <v>9080</v>
      </c>
      <c r="L1890" s="8" t="s">
        <v>9081</v>
      </c>
      <c r="M1890" s="8" t="s">
        <v>9082</v>
      </c>
      <c r="N1890" s="21" t="s">
        <v>2074</v>
      </c>
    </row>
    <row r="1891" s="2" customFormat="1" customHeight="1" spans="1:14">
      <c r="A1891" s="7">
        <v>1890</v>
      </c>
      <c r="B1891" s="18" t="s">
        <v>8489</v>
      </c>
      <c r="C1891" s="18" t="s">
        <v>8490</v>
      </c>
      <c r="D1891" s="109" t="s">
        <v>9083</v>
      </c>
      <c r="E1891" s="42" t="s">
        <v>9084</v>
      </c>
      <c r="F1891" s="43" t="s">
        <v>9085</v>
      </c>
      <c r="G1891" s="44">
        <v>98</v>
      </c>
      <c r="H1891" s="45" t="s">
        <v>1707</v>
      </c>
      <c r="I1891" s="30" t="s">
        <v>1708</v>
      </c>
      <c r="J1891" s="31"/>
      <c r="K1891" s="46" t="s">
        <v>9086</v>
      </c>
      <c r="M1891" s="47"/>
      <c r="N1891" s="42" t="s">
        <v>498</v>
      </c>
    </row>
    <row r="1892" customHeight="1" spans="1:14">
      <c r="A1892" s="7">
        <v>1891</v>
      </c>
      <c r="B1892" s="18" t="s">
        <v>8489</v>
      </c>
      <c r="C1892" s="18" t="s">
        <v>8490</v>
      </c>
      <c r="D1892" s="19" t="s">
        <v>9087</v>
      </c>
      <c r="E1892" s="20" t="s">
        <v>9088</v>
      </c>
      <c r="F1892" s="20" t="s">
        <v>9089</v>
      </c>
      <c r="G1892" s="22">
        <v>88</v>
      </c>
      <c r="H1892" s="23">
        <v>44866</v>
      </c>
      <c r="I1892" s="30"/>
      <c r="J1892" s="31"/>
      <c r="K1892" s="11" t="s">
        <v>9090</v>
      </c>
      <c r="L1892" s="8" t="s">
        <v>9091</v>
      </c>
      <c r="M1892" s="8" t="s">
        <v>9092</v>
      </c>
      <c r="N1892" s="21" t="s">
        <v>498</v>
      </c>
    </row>
    <row r="1893" customHeight="1" spans="1:14">
      <c r="A1893" s="7">
        <v>1892</v>
      </c>
      <c r="B1893" s="18" t="s">
        <v>8489</v>
      </c>
      <c r="C1893" s="18" t="s">
        <v>8490</v>
      </c>
      <c r="D1893" s="19" t="s">
        <v>9093</v>
      </c>
      <c r="E1893" s="20" t="s">
        <v>9094</v>
      </c>
      <c r="F1893" s="20" t="s">
        <v>9095</v>
      </c>
      <c r="G1893" s="22">
        <v>89</v>
      </c>
      <c r="H1893" s="23">
        <v>43525</v>
      </c>
      <c r="I1893" s="30"/>
      <c r="J1893" s="31" t="s">
        <v>9096</v>
      </c>
      <c r="K1893" s="11" t="s">
        <v>4858</v>
      </c>
      <c r="L1893" s="8" t="s">
        <v>9097</v>
      </c>
      <c r="M1893" s="8" t="s">
        <v>9098</v>
      </c>
      <c r="N1893" s="21" t="s">
        <v>928</v>
      </c>
    </row>
    <row r="1894" customHeight="1" spans="1:14">
      <c r="A1894" s="7">
        <v>1893</v>
      </c>
      <c r="B1894" s="18" t="s">
        <v>8489</v>
      </c>
      <c r="C1894" s="18" t="s">
        <v>8490</v>
      </c>
      <c r="D1894" s="19" t="s">
        <v>9099</v>
      </c>
      <c r="E1894" s="20" t="s">
        <v>9100</v>
      </c>
      <c r="F1894" s="20" t="s">
        <v>9101</v>
      </c>
      <c r="G1894" s="22">
        <v>99</v>
      </c>
      <c r="H1894" s="23">
        <v>44958</v>
      </c>
      <c r="I1894" s="30" t="s">
        <v>5353</v>
      </c>
      <c r="J1894" s="31"/>
      <c r="K1894" s="11" t="s">
        <v>4858</v>
      </c>
      <c r="L1894" s="8" t="s">
        <v>9102</v>
      </c>
      <c r="M1894" s="8" t="s">
        <v>9103</v>
      </c>
      <c r="N1894" s="21" t="s">
        <v>928</v>
      </c>
    </row>
    <row r="1895" customHeight="1" spans="1:14">
      <c r="A1895" s="7">
        <v>1894</v>
      </c>
      <c r="B1895" s="18" t="s">
        <v>8489</v>
      </c>
      <c r="C1895" s="18" t="s">
        <v>8490</v>
      </c>
      <c r="D1895" s="19" t="s">
        <v>9104</v>
      </c>
      <c r="E1895" s="20" t="s">
        <v>9105</v>
      </c>
      <c r="F1895" s="20" t="s">
        <v>9106</v>
      </c>
      <c r="G1895" s="22">
        <v>99</v>
      </c>
      <c r="H1895" s="23">
        <v>44958</v>
      </c>
      <c r="I1895" s="30"/>
      <c r="J1895" s="31"/>
      <c r="K1895" s="11" t="s">
        <v>6277</v>
      </c>
      <c r="L1895" s="8" t="s">
        <v>9107</v>
      </c>
      <c r="M1895" s="8" t="s">
        <v>9108</v>
      </c>
      <c r="N1895" s="21" t="s">
        <v>928</v>
      </c>
    </row>
    <row r="1896" customHeight="1" spans="1:14">
      <c r="A1896" s="7">
        <v>1895</v>
      </c>
      <c r="B1896" s="18" t="s">
        <v>8489</v>
      </c>
      <c r="C1896" s="18" t="s">
        <v>8490</v>
      </c>
      <c r="D1896" s="19" t="s">
        <v>9109</v>
      </c>
      <c r="E1896" s="20" t="s">
        <v>9110</v>
      </c>
      <c r="F1896" s="20" t="s">
        <v>9095</v>
      </c>
      <c r="G1896" s="22">
        <v>129</v>
      </c>
      <c r="H1896" s="23">
        <v>44986</v>
      </c>
      <c r="I1896" s="30" t="s">
        <v>1903</v>
      </c>
      <c r="J1896" s="31" t="s">
        <v>9111</v>
      </c>
      <c r="K1896" s="11" t="s">
        <v>4858</v>
      </c>
      <c r="L1896" s="8" t="s">
        <v>9112</v>
      </c>
      <c r="M1896" s="8" t="s">
        <v>9113</v>
      </c>
      <c r="N1896" s="21" t="s">
        <v>928</v>
      </c>
    </row>
    <row r="1897" customHeight="1" spans="1:14">
      <c r="A1897" s="7">
        <v>1896</v>
      </c>
      <c r="B1897" s="18" t="s">
        <v>8489</v>
      </c>
      <c r="C1897" s="18" t="s">
        <v>8490</v>
      </c>
      <c r="D1897" s="19" t="s">
        <v>9114</v>
      </c>
      <c r="E1897" s="20" t="s">
        <v>9115</v>
      </c>
      <c r="F1897" s="20" t="s">
        <v>9116</v>
      </c>
      <c r="G1897" s="22">
        <v>89</v>
      </c>
      <c r="H1897" s="23">
        <v>45078</v>
      </c>
      <c r="I1897" s="30"/>
      <c r="J1897" s="31"/>
      <c r="K1897" s="11" t="s">
        <v>6277</v>
      </c>
      <c r="L1897" s="8" t="s">
        <v>9117</v>
      </c>
      <c r="M1897" s="8" t="s">
        <v>9118</v>
      </c>
      <c r="N1897" s="21" t="s">
        <v>928</v>
      </c>
    </row>
    <row r="1898" customHeight="1" spans="1:14">
      <c r="A1898" s="7">
        <v>1897</v>
      </c>
      <c r="B1898" s="18" t="s">
        <v>8489</v>
      </c>
      <c r="C1898" s="18" t="s">
        <v>8490</v>
      </c>
      <c r="D1898" s="85" t="s">
        <v>9119</v>
      </c>
      <c r="E1898" s="86" t="s">
        <v>9120</v>
      </c>
      <c r="F1898" s="86" t="s">
        <v>9121</v>
      </c>
      <c r="G1898" s="87">
        <v>129</v>
      </c>
      <c r="H1898" s="88">
        <v>45170</v>
      </c>
      <c r="I1898" s="30"/>
      <c r="J1898" s="31"/>
      <c r="K1898" s="11" t="s">
        <v>6277</v>
      </c>
      <c r="L1898" s="8" t="s">
        <v>9122</v>
      </c>
      <c r="N1898" s="21" t="s">
        <v>928</v>
      </c>
    </row>
    <row r="1899" customHeight="1" spans="1:14">
      <c r="A1899" s="7">
        <v>1898</v>
      </c>
      <c r="B1899" s="18" t="s">
        <v>8489</v>
      </c>
      <c r="C1899" s="18" t="s">
        <v>8490</v>
      </c>
      <c r="D1899" s="19" t="s">
        <v>9123</v>
      </c>
      <c r="E1899" s="20" t="s">
        <v>9124</v>
      </c>
      <c r="F1899" s="20" t="s">
        <v>9125</v>
      </c>
      <c r="G1899" s="22">
        <v>99</v>
      </c>
      <c r="H1899" s="23">
        <v>45170</v>
      </c>
      <c r="I1899" s="30" t="s">
        <v>9126</v>
      </c>
      <c r="J1899" s="31"/>
      <c r="K1899" s="11" t="s">
        <v>9127</v>
      </c>
      <c r="L1899" s="8" t="s">
        <v>9128</v>
      </c>
      <c r="N1899" s="21" t="s">
        <v>928</v>
      </c>
    </row>
    <row r="1900" s="2" customFormat="1" customHeight="1" spans="1:14">
      <c r="A1900" s="7">
        <v>1899</v>
      </c>
      <c r="B1900" s="18" t="s">
        <v>8489</v>
      </c>
      <c r="C1900" s="18" t="s">
        <v>9129</v>
      </c>
      <c r="D1900" s="41" t="s">
        <v>9130</v>
      </c>
      <c r="E1900" s="42" t="s">
        <v>9131</v>
      </c>
      <c r="F1900" s="43" t="s">
        <v>9132</v>
      </c>
      <c r="G1900" s="44">
        <v>99</v>
      </c>
      <c r="H1900" s="45" t="s">
        <v>1707</v>
      </c>
      <c r="I1900" s="30" t="s">
        <v>9133</v>
      </c>
      <c r="J1900" s="31"/>
      <c r="K1900" s="46" t="s">
        <v>8033</v>
      </c>
      <c r="M1900" s="47"/>
      <c r="N1900" s="42" t="s">
        <v>8755</v>
      </c>
    </row>
    <row r="1901" customHeight="1" spans="1:14">
      <c r="A1901" s="7">
        <v>1900</v>
      </c>
      <c r="B1901" s="18" t="s">
        <v>8489</v>
      </c>
      <c r="C1901" s="18" t="s">
        <v>9129</v>
      </c>
      <c r="D1901" s="19" t="s">
        <v>9134</v>
      </c>
      <c r="E1901" s="20" t="s">
        <v>9135</v>
      </c>
      <c r="F1901" s="20" t="s">
        <v>9136</v>
      </c>
      <c r="G1901" s="22">
        <v>68</v>
      </c>
      <c r="H1901" s="23">
        <v>41671</v>
      </c>
      <c r="I1901" s="30" t="s">
        <v>9137</v>
      </c>
      <c r="J1901" s="31"/>
      <c r="K1901" s="11" t="s">
        <v>8033</v>
      </c>
      <c r="L1901" s="8" t="s">
        <v>9138</v>
      </c>
      <c r="M1901" s="8" t="s">
        <v>9139</v>
      </c>
      <c r="N1901" s="21" t="s">
        <v>7126</v>
      </c>
    </row>
    <row r="1902" customHeight="1" spans="1:14">
      <c r="A1902" s="7">
        <v>1901</v>
      </c>
      <c r="B1902" s="18" t="s">
        <v>8489</v>
      </c>
      <c r="C1902" s="18" t="s">
        <v>9129</v>
      </c>
      <c r="D1902" s="19" t="s">
        <v>9140</v>
      </c>
      <c r="E1902" s="20" t="s">
        <v>9141</v>
      </c>
      <c r="F1902" s="20" t="s">
        <v>9142</v>
      </c>
      <c r="G1902" s="22">
        <v>59</v>
      </c>
      <c r="H1902" s="23">
        <v>40878</v>
      </c>
      <c r="I1902" s="30" t="s">
        <v>9143</v>
      </c>
      <c r="J1902" s="31"/>
      <c r="K1902" s="11" t="s">
        <v>8033</v>
      </c>
      <c r="L1902" s="8" t="s">
        <v>9144</v>
      </c>
      <c r="M1902" s="8" t="s">
        <v>9145</v>
      </c>
      <c r="N1902" s="21" t="s">
        <v>7126</v>
      </c>
    </row>
    <row r="1903" customHeight="1" spans="1:14">
      <c r="A1903" s="7">
        <v>1902</v>
      </c>
      <c r="B1903" s="18" t="s">
        <v>8489</v>
      </c>
      <c r="C1903" s="18" t="s">
        <v>9129</v>
      </c>
      <c r="D1903" s="19" t="s">
        <v>9146</v>
      </c>
      <c r="E1903" s="20" t="s">
        <v>9147</v>
      </c>
      <c r="F1903" s="20" t="s">
        <v>9148</v>
      </c>
      <c r="G1903" s="22">
        <v>98</v>
      </c>
      <c r="H1903" s="23">
        <v>44652</v>
      </c>
      <c r="I1903" s="30" t="s">
        <v>1163</v>
      </c>
      <c r="J1903" s="31" t="s">
        <v>9149</v>
      </c>
      <c r="K1903" s="11" t="s">
        <v>8033</v>
      </c>
      <c r="L1903" s="8" t="s">
        <v>9150</v>
      </c>
      <c r="M1903" s="8" t="s">
        <v>9151</v>
      </c>
      <c r="N1903" s="21" t="s">
        <v>7126</v>
      </c>
    </row>
    <row r="1904" customHeight="1" spans="1:14">
      <c r="A1904" s="7">
        <v>1903</v>
      </c>
      <c r="B1904" s="18" t="s">
        <v>8489</v>
      </c>
      <c r="C1904" s="18" t="s">
        <v>9129</v>
      </c>
      <c r="D1904" s="19" t="s">
        <v>9152</v>
      </c>
      <c r="E1904" s="20" t="s">
        <v>9153</v>
      </c>
      <c r="F1904" s="20" t="s">
        <v>9154</v>
      </c>
      <c r="G1904" s="22">
        <v>49</v>
      </c>
      <c r="H1904" s="23">
        <v>41275</v>
      </c>
      <c r="I1904" s="30" t="s">
        <v>7408</v>
      </c>
      <c r="J1904" s="31" t="s">
        <v>28</v>
      </c>
      <c r="K1904" s="11" t="s">
        <v>8033</v>
      </c>
      <c r="L1904" s="8" t="s">
        <v>9155</v>
      </c>
      <c r="M1904" s="8" t="s">
        <v>9156</v>
      </c>
      <c r="N1904" s="21" t="s">
        <v>7126</v>
      </c>
    </row>
    <row r="1905" customHeight="1" spans="1:14">
      <c r="A1905" s="7">
        <v>1904</v>
      </c>
      <c r="B1905" s="18" t="s">
        <v>8489</v>
      </c>
      <c r="C1905" s="18" t="s">
        <v>9129</v>
      </c>
      <c r="D1905" s="19" t="s">
        <v>9157</v>
      </c>
      <c r="E1905" s="20" t="s">
        <v>9158</v>
      </c>
      <c r="F1905" s="20" t="s">
        <v>9159</v>
      </c>
      <c r="G1905" s="22">
        <v>49</v>
      </c>
      <c r="H1905" s="23">
        <v>43525</v>
      </c>
      <c r="I1905" s="30"/>
      <c r="J1905" s="31"/>
      <c r="K1905" s="11" t="s">
        <v>8033</v>
      </c>
      <c r="L1905" s="8" t="s">
        <v>9160</v>
      </c>
      <c r="M1905" s="8" t="s">
        <v>9161</v>
      </c>
      <c r="N1905" s="21" t="s">
        <v>7126</v>
      </c>
    </row>
    <row r="1906" customHeight="1" spans="1:14">
      <c r="A1906" s="7">
        <v>1905</v>
      </c>
      <c r="B1906" s="18" t="s">
        <v>8489</v>
      </c>
      <c r="C1906" s="18" t="s">
        <v>9129</v>
      </c>
      <c r="D1906" s="19" t="s">
        <v>9162</v>
      </c>
      <c r="E1906" s="20" t="s">
        <v>9163</v>
      </c>
      <c r="F1906" s="20" t="s">
        <v>9164</v>
      </c>
      <c r="G1906" s="22">
        <v>59</v>
      </c>
      <c r="H1906" s="23">
        <v>42795</v>
      </c>
      <c r="I1906" s="30" t="s">
        <v>19</v>
      </c>
      <c r="J1906" s="31" t="s">
        <v>28</v>
      </c>
      <c r="K1906" s="11" t="s">
        <v>8033</v>
      </c>
      <c r="L1906" s="8" t="s">
        <v>9165</v>
      </c>
      <c r="M1906" s="8" t="s">
        <v>9166</v>
      </c>
      <c r="N1906" s="21" t="s">
        <v>7126</v>
      </c>
    </row>
    <row r="1907" customHeight="1" spans="1:14">
      <c r="A1907" s="7">
        <v>1906</v>
      </c>
      <c r="B1907" s="18" t="s">
        <v>8489</v>
      </c>
      <c r="C1907" s="18" t="s">
        <v>9129</v>
      </c>
      <c r="D1907" s="19" t="s">
        <v>9167</v>
      </c>
      <c r="E1907" s="20" t="s">
        <v>9168</v>
      </c>
      <c r="F1907" s="20" t="s">
        <v>9169</v>
      </c>
      <c r="G1907" s="22">
        <v>49</v>
      </c>
      <c r="H1907" s="23">
        <v>44317</v>
      </c>
      <c r="I1907" s="30" t="s">
        <v>9170</v>
      </c>
      <c r="J1907" s="31" t="s">
        <v>9171</v>
      </c>
      <c r="K1907" s="11" t="s">
        <v>8033</v>
      </c>
      <c r="L1907" s="8" t="s">
        <v>9172</v>
      </c>
      <c r="M1907" s="8" t="s">
        <v>9173</v>
      </c>
      <c r="N1907" s="21" t="s">
        <v>7126</v>
      </c>
    </row>
    <row r="1908" customHeight="1" spans="1:14">
      <c r="A1908" s="7">
        <v>1907</v>
      </c>
      <c r="B1908" s="18" t="s">
        <v>8489</v>
      </c>
      <c r="C1908" s="18" t="s">
        <v>9129</v>
      </c>
      <c r="D1908" s="19" t="s">
        <v>9174</v>
      </c>
      <c r="E1908" s="20" t="s">
        <v>9175</v>
      </c>
      <c r="F1908" s="20" t="s">
        <v>9176</v>
      </c>
      <c r="G1908" s="22">
        <v>55</v>
      </c>
      <c r="H1908" s="23">
        <v>41091</v>
      </c>
      <c r="I1908" s="30"/>
      <c r="J1908" s="31"/>
      <c r="K1908" s="11" t="s">
        <v>8033</v>
      </c>
      <c r="L1908" s="8" t="s">
        <v>9177</v>
      </c>
      <c r="M1908" s="8" t="s">
        <v>9178</v>
      </c>
      <c r="N1908" s="21" t="s">
        <v>7126</v>
      </c>
    </row>
    <row r="1909" customHeight="1" spans="1:14">
      <c r="A1909" s="7">
        <v>1908</v>
      </c>
      <c r="B1909" s="18" t="s">
        <v>8489</v>
      </c>
      <c r="C1909" s="18" t="s">
        <v>9129</v>
      </c>
      <c r="D1909" s="19" t="s">
        <v>9179</v>
      </c>
      <c r="E1909" s="20" t="s">
        <v>9180</v>
      </c>
      <c r="F1909" s="20" t="s">
        <v>9181</v>
      </c>
      <c r="G1909" s="22">
        <v>49</v>
      </c>
      <c r="H1909" s="23">
        <v>41275</v>
      </c>
      <c r="I1909" s="30"/>
      <c r="J1909" s="31"/>
      <c r="K1909" s="11" t="s">
        <v>8033</v>
      </c>
      <c r="L1909" s="8" t="s">
        <v>9182</v>
      </c>
      <c r="M1909" s="8" t="s">
        <v>9183</v>
      </c>
      <c r="N1909" s="21" t="s">
        <v>7126</v>
      </c>
    </row>
    <row r="1910" customHeight="1" spans="1:14">
      <c r="A1910" s="7">
        <v>1909</v>
      </c>
      <c r="B1910" s="18" t="s">
        <v>8489</v>
      </c>
      <c r="C1910" s="18" t="s">
        <v>9129</v>
      </c>
      <c r="D1910" s="19" t="s">
        <v>9184</v>
      </c>
      <c r="E1910" s="20" t="s">
        <v>9185</v>
      </c>
      <c r="F1910" s="20" t="s">
        <v>9186</v>
      </c>
      <c r="G1910" s="22">
        <v>58</v>
      </c>
      <c r="H1910" s="23">
        <v>42339</v>
      </c>
      <c r="I1910" s="30"/>
      <c r="J1910" s="31"/>
      <c r="K1910" s="11" t="s">
        <v>8033</v>
      </c>
      <c r="L1910" s="8" t="s">
        <v>9187</v>
      </c>
      <c r="M1910" s="8" t="s">
        <v>9188</v>
      </c>
      <c r="N1910" s="21" t="s">
        <v>7126</v>
      </c>
    </row>
    <row r="1911" customHeight="1" spans="1:14">
      <c r="A1911" s="7">
        <v>1910</v>
      </c>
      <c r="B1911" s="18" t="s">
        <v>8489</v>
      </c>
      <c r="C1911" s="18" t="s">
        <v>9129</v>
      </c>
      <c r="D1911" s="19" t="s">
        <v>9189</v>
      </c>
      <c r="E1911" s="20" t="s">
        <v>9190</v>
      </c>
      <c r="F1911" s="20" t="s">
        <v>9191</v>
      </c>
      <c r="G1911" s="22">
        <v>59</v>
      </c>
      <c r="H1911" s="23">
        <v>41091</v>
      </c>
      <c r="I1911" s="30" t="s">
        <v>3168</v>
      </c>
      <c r="J1911" s="31" t="s">
        <v>28</v>
      </c>
      <c r="K1911" s="11" t="s">
        <v>8033</v>
      </c>
      <c r="L1911" s="8" t="s">
        <v>9192</v>
      </c>
      <c r="M1911" s="8" t="s">
        <v>9193</v>
      </c>
      <c r="N1911" s="21" t="s">
        <v>7126</v>
      </c>
    </row>
    <row r="1912" customHeight="1" spans="1:14">
      <c r="A1912" s="7">
        <v>1911</v>
      </c>
      <c r="B1912" s="18" t="s">
        <v>8489</v>
      </c>
      <c r="C1912" s="18" t="s">
        <v>9129</v>
      </c>
      <c r="D1912" s="19" t="s">
        <v>9194</v>
      </c>
      <c r="E1912" s="20" t="s">
        <v>9195</v>
      </c>
      <c r="F1912" s="20" t="s">
        <v>9196</v>
      </c>
      <c r="G1912" s="22">
        <v>58</v>
      </c>
      <c r="H1912" s="23">
        <v>40969</v>
      </c>
      <c r="I1912" s="30"/>
      <c r="J1912" s="31"/>
      <c r="K1912" s="11" t="s">
        <v>8033</v>
      </c>
      <c r="L1912" s="8" t="s">
        <v>9197</v>
      </c>
      <c r="M1912" s="8" t="s">
        <v>9198</v>
      </c>
      <c r="N1912" s="21" t="s">
        <v>7126</v>
      </c>
    </row>
    <row r="1913" customHeight="1" spans="1:14">
      <c r="A1913" s="7">
        <v>1912</v>
      </c>
      <c r="B1913" s="18" t="s">
        <v>8489</v>
      </c>
      <c r="C1913" s="18" t="s">
        <v>9129</v>
      </c>
      <c r="D1913" s="19" t="s">
        <v>9199</v>
      </c>
      <c r="E1913" s="20" t="s">
        <v>9200</v>
      </c>
      <c r="F1913" s="20" t="s">
        <v>9191</v>
      </c>
      <c r="G1913" s="22">
        <v>39</v>
      </c>
      <c r="H1913" s="23">
        <v>39904</v>
      </c>
      <c r="I1913" s="30"/>
      <c r="J1913" s="31"/>
      <c r="K1913" s="11" t="s">
        <v>8033</v>
      </c>
      <c r="L1913" s="8" t="s">
        <v>9201</v>
      </c>
      <c r="M1913" s="8" t="s">
        <v>9202</v>
      </c>
      <c r="N1913" s="21" t="s">
        <v>7126</v>
      </c>
    </row>
    <row r="1914" customHeight="1" spans="1:14">
      <c r="A1914" s="7">
        <v>1913</v>
      </c>
      <c r="B1914" s="18" t="s">
        <v>8489</v>
      </c>
      <c r="C1914" s="18" t="s">
        <v>9129</v>
      </c>
      <c r="D1914" s="19" t="s">
        <v>9203</v>
      </c>
      <c r="E1914" s="20" t="s">
        <v>9204</v>
      </c>
      <c r="F1914" s="20" t="s">
        <v>9205</v>
      </c>
      <c r="G1914" s="22">
        <v>59</v>
      </c>
      <c r="H1914" s="23">
        <v>44713</v>
      </c>
      <c r="I1914" s="30"/>
      <c r="J1914" s="31" t="s">
        <v>28</v>
      </c>
      <c r="K1914" s="11" t="s">
        <v>8033</v>
      </c>
      <c r="L1914" s="8" t="s">
        <v>9206</v>
      </c>
      <c r="M1914" s="8" t="s">
        <v>9207</v>
      </c>
      <c r="N1914" s="21" t="s">
        <v>7126</v>
      </c>
    </row>
    <row r="1915" customHeight="1" spans="1:14">
      <c r="A1915" s="7">
        <v>1914</v>
      </c>
      <c r="B1915" s="18" t="s">
        <v>8489</v>
      </c>
      <c r="C1915" s="18" t="s">
        <v>9129</v>
      </c>
      <c r="D1915" s="19" t="s">
        <v>9208</v>
      </c>
      <c r="E1915" s="20" t="s">
        <v>9209</v>
      </c>
      <c r="F1915" s="20" t="s">
        <v>9210</v>
      </c>
      <c r="G1915" s="22">
        <v>58</v>
      </c>
      <c r="H1915" s="23">
        <v>40269</v>
      </c>
      <c r="I1915" s="30"/>
      <c r="J1915" s="31"/>
      <c r="K1915" s="11" t="s">
        <v>8033</v>
      </c>
      <c r="L1915" s="8" t="s">
        <v>9211</v>
      </c>
      <c r="M1915" s="8" t="s">
        <v>9212</v>
      </c>
      <c r="N1915" s="21" t="s">
        <v>7126</v>
      </c>
    </row>
    <row r="1916" customHeight="1" spans="1:14">
      <c r="A1916" s="7">
        <v>1915</v>
      </c>
      <c r="B1916" s="18" t="s">
        <v>8489</v>
      </c>
      <c r="C1916" s="18" t="s">
        <v>9129</v>
      </c>
      <c r="D1916" s="19" t="s">
        <v>9213</v>
      </c>
      <c r="E1916" s="20" t="s">
        <v>9214</v>
      </c>
      <c r="F1916" s="20" t="s">
        <v>8032</v>
      </c>
      <c r="G1916" s="22">
        <v>59</v>
      </c>
      <c r="H1916" s="23">
        <v>44013</v>
      </c>
      <c r="I1916" s="30"/>
      <c r="J1916" s="31" t="s">
        <v>28</v>
      </c>
      <c r="K1916" s="11" t="s">
        <v>8033</v>
      </c>
      <c r="L1916" s="8" t="s">
        <v>9215</v>
      </c>
      <c r="M1916" s="8" t="s">
        <v>9216</v>
      </c>
      <c r="N1916" s="21" t="s">
        <v>7126</v>
      </c>
    </row>
    <row r="1917" customHeight="1" spans="1:14">
      <c r="A1917" s="7">
        <v>1916</v>
      </c>
      <c r="B1917" s="18" t="s">
        <v>8489</v>
      </c>
      <c r="C1917" s="18" t="s">
        <v>9129</v>
      </c>
      <c r="D1917" s="19" t="s">
        <v>9217</v>
      </c>
      <c r="E1917" s="20" t="s">
        <v>9218</v>
      </c>
      <c r="F1917" s="20" t="s">
        <v>9219</v>
      </c>
      <c r="G1917" s="22">
        <v>59</v>
      </c>
      <c r="H1917" s="23">
        <v>45108</v>
      </c>
      <c r="I1917" s="30" t="s">
        <v>9133</v>
      </c>
      <c r="J1917" s="31"/>
      <c r="K1917" s="11" t="s">
        <v>8033</v>
      </c>
      <c r="L1917" s="8" t="s">
        <v>9220</v>
      </c>
      <c r="M1917" s="8" t="s">
        <v>9221</v>
      </c>
      <c r="N1917" s="21" t="s">
        <v>7126</v>
      </c>
    </row>
    <row r="1918" customHeight="1" spans="1:14">
      <c r="A1918" s="7">
        <v>1917</v>
      </c>
      <c r="B1918" s="18" t="s">
        <v>8489</v>
      </c>
      <c r="C1918" s="18" t="s">
        <v>9129</v>
      </c>
      <c r="D1918" s="19" t="s">
        <v>9222</v>
      </c>
      <c r="E1918" s="20" t="s">
        <v>9223</v>
      </c>
      <c r="F1918" s="20" t="s">
        <v>6054</v>
      </c>
      <c r="G1918" s="22">
        <v>59</v>
      </c>
      <c r="H1918" s="23">
        <v>44652</v>
      </c>
      <c r="I1918" s="30"/>
      <c r="J1918" s="31" t="s">
        <v>9224</v>
      </c>
      <c r="K1918" s="11" t="s">
        <v>8033</v>
      </c>
      <c r="L1918" s="8" t="s">
        <v>9225</v>
      </c>
      <c r="M1918" s="8" t="s">
        <v>9226</v>
      </c>
      <c r="N1918" s="21" t="s">
        <v>7126</v>
      </c>
    </row>
    <row r="1919" customHeight="1" spans="1:14">
      <c r="A1919" s="7">
        <v>1918</v>
      </c>
      <c r="B1919" s="18" t="s">
        <v>8489</v>
      </c>
      <c r="C1919" s="18" t="s">
        <v>9129</v>
      </c>
      <c r="D1919" s="19" t="s">
        <v>9227</v>
      </c>
      <c r="E1919" s="20" t="s">
        <v>9228</v>
      </c>
      <c r="F1919" s="20" t="s">
        <v>9229</v>
      </c>
      <c r="G1919" s="22">
        <v>65</v>
      </c>
      <c r="H1919" s="23">
        <v>44013</v>
      </c>
      <c r="I1919" s="30"/>
      <c r="J1919" s="31" t="s">
        <v>28</v>
      </c>
      <c r="K1919" s="11" t="s">
        <v>8033</v>
      </c>
      <c r="L1919" s="8" t="s">
        <v>9230</v>
      </c>
      <c r="M1919" s="8" t="s">
        <v>9231</v>
      </c>
      <c r="N1919" s="21" t="s">
        <v>7126</v>
      </c>
    </row>
    <row r="1920" customHeight="1" spans="1:14">
      <c r="A1920" s="7">
        <v>1919</v>
      </c>
      <c r="B1920" s="18" t="s">
        <v>8489</v>
      </c>
      <c r="C1920" s="18" t="s">
        <v>9129</v>
      </c>
      <c r="D1920" s="19" t="s">
        <v>9232</v>
      </c>
      <c r="E1920" s="20" t="s">
        <v>9233</v>
      </c>
      <c r="F1920" s="20" t="s">
        <v>9234</v>
      </c>
      <c r="G1920" s="22">
        <v>38</v>
      </c>
      <c r="H1920" s="23">
        <v>39934</v>
      </c>
      <c r="I1920" s="30"/>
      <c r="J1920" s="31"/>
      <c r="K1920" s="11" t="s">
        <v>8033</v>
      </c>
      <c r="L1920" s="8" t="s">
        <v>9235</v>
      </c>
      <c r="M1920" s="8" t="s">
        <v>9236</v>
      </c>
      <c r="N1920" s="21" t="s">
        <v>7126</v>
      </c>
    </row>
    <row r="1921" customHeight="1" spans="1:14">
      <c r="A1921" s="7">
        <v>1920</v>
      </c>
      <c r="B1921" s="18" t="s">
        <v>8489</v>
      </c>
      <c r="C1921" s="18" t="s">
        <v>9129</v>
      </c>
      <c r="D1921" s="19" t="s">
        <v>9237</v>
      </c>
      <c r="E1921" s="20" t="s">
        <v>9238</v>
      </c>
      <c r="F1921" s="20" t="s">
        <v>9239</v>
      </c>
      <c r="G1921" s="22">
        <v>59</v>
      </c>
      <c r="H1921" s="23">
        <v>43282</v>
      </c>
      <c r="I1921" s="30" t="s">
        <v>9240</v>
      </c>
      <c r="J1921" s="31"/>
      <c r="K1921" s="11" t="s">
        <v>8033</v>
      </c>
      <c r="L1921" s="8" t="s">
        <v>9241</v>
      </c>
      <c r="M1921" s="8" t="s">
        <v>9242</v>
      </c>
      <c r="N1921" s="21" t="s">
        <v>7126</v>
      </c>
    </row>
    <row r="1922" customHeight="1" spans="1:14">
      <c r="A1922" s="7">
        <v>1921</v>
      </c>
      <c r="B1922" s="18" t="s">
        <v>8489</v>
      </c>
      <c r="C1922" s="18" t="s">
        <v>9129</v>
      </c>
      <c r="D1922" s="19" t="s">
        <v>9243</v>
      </c>
      <c r="E1922" s="20" t="s">
        <v>9244</v>
      </c>
      <c r="F1922" s="20" t="s">
        <v>9245</v>
      </c>
      <c r="G1922" s="22">
        <v>89</v>
      </c>
      <c r="H1922" s="23">
        <v>45078</v>
      </c>
      <c r="I1922" s="30" t="s">
        <v>1163</v>
      </c>
      <c r="J1922" s="31" t="s">
        <v>28</v>
      </c>
      <c r="K1922" s="11" t="s">
        <v>8033</v>
      </c>
      <c r="L1922" s="8" t="s">
        <v>9246</v>
      </c>
      <c r="M1922" s="8" t="s">
        <v>9247</v>
      </c>
      <c r="N1922" s="21" t="s">
        <v>7126</v>
      </c>
    </row>
    <row r="1923" s="2" customFormat="1" customHeight="1" spans="1:14">
      <c r="A1923" s="7">
        <v>1922</v>
      </c>
      <c r="B1923" s="18" t="s">
        <v>8489</v>
      </c>
      <c r="C1923" s="18" t="s">
        <v>9129</v>
      </c>
      <c r="D1923" s="41" t="s">
        <v>9248</v>
      </c>
      <c r="E1923" s="42" t="s">
        <v>9249</v>
      </c>
      <c r="F1923" s="43" t="s">
        <v>9250</v>
      </c>
      <c r="G1923" s="44">
        <v>118</v>
      </c>
      <c r="H1923" s="45" t="s">
        <v>1707</v>
      </c>
      <c r="I1923" s="30" t="s">
        <v>1708</v>
      </c>
      <c r="J1923" s="31"/>
      <c r="K1923" s="46" t="s">
        <v>8033</v>
      </c>
      <c r="M1923" s="47"/>
      <c r="N1923" s="42" t="s">
        <v>8755</v>
      </c>
    </row>
    <row r="1924" customHeight="1" spans="1:14">
      <c r="A1924" s="7">
        <v>1923</v>
      </c>
      <c r="B1924" s="18" t="s">
        <v>8489</v>
      </c>
      <c r="C1924" s="18" t="s">
        <v>9129</v>
      </c>
      <c r="D1924" s="19" t="s">
        <v>9251</v>
      </c>
      <c r="E1924" s="20" t="s">
        <v>9252</v>
      </c>
      <c r="F1924" s="20" t="s">
        <v>9253</v>
      </c>
      <c r="G1924" s="22">
        <v>49</v>
      </c>
      <c r="H1924" s="23">
        <v>42887</v>
      </c>
      <c r="I1924" s="30"/>
      <c r="J1924" s="31" t="s">
        <v>28</v>
      </c>
      <c r="K1924" s="11" t="s">
        <v>8033</v>
      </c>
      <c r="L1924" s="8" t="s">
        <v>9254</v>
      </c>
      <c r="M1924" s="8" t="s">
        <v>9255</v>
      </c>
      <c r="N1924" s="21" t="s">
        <v>7126</v>
      </c>
    </row>
    <row r="1925" customHeight="1" spans="1:14">
      <c r="A1925" s="7">
        <v>1924</v>
      </c>
      <c r="B1925" s="18" t="s">
        <v>8489</v>
      </c>
      <c r="C1925" s="18" t="s">
        <v>9129</v>
      </c>
      <c r="D1925" s="19" t="s">
        <v>9256</v>
      </c>
      <c r="E1925" s="20" t="s">
        <v>9257</v>
      </c>
      <c r="F1925" s="20" t="s">
        <v>9258</v>
      </c>
      <c r="G1925" s="22">
        <v>49</v>
      </c>
      <c r="H1925" s="23">
        <v>41883</v>
      </c>
      <c r="I1925" s="30"/>
      <c r="J1925" s="31"/>
      <c r="K1925" s="11" t="s">
        <v>8033</v>
      </c>
      <c r="L1925" s="8" t="s">
        <v>9259</v>
      </c>
      <c r="M1925" s="8" t="s">
        <v>9260</v>
      </c>
      <c r="N1925" s="21" t="s">
        <v>7126</v>
      </c>
    </row>
    <row r="1926" customHeight="1" spans="1:14">
      <c r="A1926" s="7">
        <v>1925</v>
      </c>
      <c r="B1926" s="18" t="s">
        <v>8489</v>
      </c>
      <c r="C1926" s="18" t="s">
        <v>9129</v>
      </c>
      <c r="D1926" s="19" t="s">
        <v>9261</v>
      </c>
      <c r="E1926" s="20" t="s">
        <v>9262</v>
      </c>
      <c r="F1926" s="20" t="s">
        <v>9263</v>
      </c>
      <c r="G1926" s="22">
        <v>58</v>
      </c>
      <c r="H1926" s="23">
        <v>41821</v>
      </c>
      <c r="I1926" s="30"/>
      <c r="J1926" s="31"/>
      <c r="K1926" s="11" t="s">
        <v>8033</v>
      </c>
      <c r="L1926" s="8" t="s">
        <v>9264</v>
      </c>
      <c r="M1926" s="8" t="s">
        <v>9265</v>
      </c>
      <c r="N1926" s="21" t="s">
        <v>7126</v>
      </c>
    </row>
    <row r="1927" customHeight="1" spans="1:14">
      <c r="A1927" s="7">
        <v>1926</v>
      </c>
      <c r="B1927" s="18" t="s">
        <v>8489</v>
      </c>
      <c r="C1927" s="18" t="s">
        <v>9129</v>
      </c>
      <c r="D1927" s="19" t="s">
        <v>9266</v>
      </c>
      <c r="E1927" s="20" t="s">
        <v>9267</v>
      </c>
      <c r="F1927" s="20" t="s">
        <v>9263</v>
      </c>
      <c r="G1927" s="22">
        <v>46</v>
      </c>
      <c r="H1927" s="23">
        <v>42064</v>
      </c>
      <c r="I1927" s="30"/>
      <c r="J1927" s="31"/>
      <c r="K1927" s="11" t="s">
        <v>8033</v>
      </c>
      <c r="L1927" s="8" t="s">
        <v>9268</v>
      </c>
      <c r="M1927" s="8" t="s">
        <v>9269</v>
      </c>
      <c r="N1927" s="21" t="s">
        <v>7126</v>
      </c>
    </row>
    <row r="1928" customHeight="1" spans="1:14">
      <c r="A1928" s="7">
        <v>1927</v>
      </c>
      <c r="B1928" s="18" t="s">
        <v>8489</v>
      </c>
      <c r="C1928" s="18" t="s">
        <v>9129</v>
      </c>
      <c r="D1928" s="19" t="s">
        <v>9270</v>
      </c>
      <c r="E1928" s="20" t="s">
        <v>9271</v>
      </c>
      <c r="F1928" s="20" t="s">
        <v>9272</v>
      </c>
      <c r="G1928" s="22">
        <v>79</v>
      </c>
      <c r="H1928" s="23">
        <v>39783</v>
      </c>
      <c r="I1928" s="30"/>
      <c r="J1928" s="31"/>
      <c r="K1928" s="11" t="s">
        <v>8033</v>
      </c>
      <c r="L1928" s="8" t="s">
        <v>9273</v>
      </c>
      <c r="M1928" s="8" t="s">
        <v>9274</v>
      </c>
      <c r="N1928" s="21" t="s">
        <v>7126</v>
      </c>
    </row>
    <row r="1929" customHeight="1" spans="1:14">
      <c r="A1929" s="7">
        <v>1928</v>
      </c>
      <c r="B1929" s="18" t="s">
        <v>8489</v>
      </c>
      <c r="C1929" s="18" t="s">
        <v>9129</v>
      </c>
      <c r="D1929" s="19" t="s">
        <v>9275</v>
      </c>
      <c r="E1929" s="20" t="s">
        <v>9276</v>
      </c>
      <c r="F1929" s="20" t="s">
        <v>9272</v>
      </c>
      <c r="G1929" s="22">
        <v>55</v>
      </c>
      <c r="H1929" s="23">
        <v>42370</v>
      </c>
      <c r="I1929" s="30"/>
      <c r="J1929" s="31"/>
      <c r="K1929" s="11" t="s">
        <v>8033</v>
      </c>
      <c r="L1929" s="8" t="s">
        <v>9277</v>
      </c>
      <c r="M1929" s="8" t="s">
        <v>9278</v>
      </c>
      <c r="N1929" s="21" t="s">
        <v>7126</v>
      </c>
    </row>
    <row r="1930" customHeight="1" spans="1:14">
      <c r="A1930" s="7">
        <v>1929</v>
      </c>
      <c r="B1930" s="18" t="s">
        <v>8489</v>
      </c>
      <c r="C1930" s="18" t="s">
        <v>9129</v>
      </c>
      <c r="D1930" s="19" t="s">
        <v>9279</v>
      </c>
      <c r="E1930" s="20" t="s">
        <v>9280</v>
      </c>
      <c r="F1930" s="20" t="s">
        <v>9281</v>
      </c>
      <c r="G1930" s="22">
        <v>59</v>
      </c>
      <c r="H1930" s="23">
        <v>42217</v>
      </c>
      <c r="I1930" s="30"/>
      <c r="J1930" s="31"/>
      <c r="K1930" s="11" t="s">
        <v>8033</v>
      </c>
      <c r="L1930" s="8" t="s">
        <v>9282</v>
      </c>
      <c r="M1930" s="8" t="s">
        <v>9283</v>
      </c>
      <c r="N1930" s="21" t="s">
        <v>7126</v>
      </c>
    </row>
    <row r="1931" customHeight="1" spans="1:14">
      <c r="A1931" s="7">
        <v>1930</v>
      </c>
      <c r="B1931" s="18" t="s">
        <v>8489</v>
      </c>
      <c r="C1931" s="18" t="s">
        <v>9129</v>
      </c>
      <c r="D1931" s="19" t="s">
        <v>9284</v>
      </c>
      <c r="E1931" s="20" t="s">
        <v>9285</v>
      </c>
      <c r="F1931" s="20" t="s">
        <v>9286</v>
      </c>
      <c r="G1931" s="22">
        <v>59</v>
      </c>
      <c r="H1931" s="23">
        <v>43252</v>
      </c>
      <c r="I1931" s="30"/>
      <c r="J1931" s="31" t="s">
        <v>28</v>
      </c>
      <c r="K1931" s="11" t="s">
        <v>8033</v>
      </c>
      <c r="L1931" s="8" t="s">
        <v>9287</v>
      </c>
      <c r="M1931" s="8" t="s">
        <v>9288</v>
      </c>
      <c r="N1931" s="21" t="s">
        <v>7126</v>
      </c>
    </row>
    <row r="1932" customHeight="1" spans="1:14">
      <c r="A1932" s="7">
        <v>1931</v>
      </c>
      <c r="B1932" s="18" t="s">
        <v>8489</v>
      </c>
      <c r="C1932" s="18" t="s">
        <v>9129</v>
      </c>
      <c r="D1932" s="19" t="s">
        <v>9289</v>
      </c>
      <c r="E1932" s="20" t="s">
        <v>9290</v>
      </c>
      <c r="F1932" s="20" t="s">
        <v>9291</v>
      </c>
      <c r="G1932" s="22">
        <v>58</v>
      </c>
      <c r="H1932" s="23">
        <v>43497</v>
      </c>
      <c r="I1932" s="30" t="s">
        <v>3168</v>
      </c>
      <c r="J1932" s="31" t="s">
        <v>28</v>
      </c>
      <c r="K1932" s="11" t="s">
        <v>8033</v>
      </c>
      <c r="L1932" s="8" t="s">
        <v>9292</v>
      </c>
      <c r="M1932" s="8" t="s">
        <v>9293</v>
      </c>
      <c r="N1932" s="21" t="s">
        <v>7126</v>
      </c>
    </row>
    <row r="1933" customHeight="1" spans="1:14">
      <c r="A1933" s="7">
        <v>1932</v>
      </c>
      <c r="B1933" s="18" t="s">
        <v>8489</v>
      </c>
      <c r="C1933" s="18" t="s">
        <v>9129</v>
      </c>
      <c r="D1933" s="19" t="s">
        <v>9294</v>
      </c>
      <c r="E1933" s="20" t="s">
        <v>9285</v>
      </c>
      <c r="F1933" s="20" t="s">
        <v>9295</v>
      </c>
      <c r="G1933" s="22">
        <v>69</v>
      </c>
      <c r="H1933" s="23">
        <v>43617</v>
      </c>
      <c r="I1933" s="30"/>
      <c r="J1933" s="31" t="s">
        <v>28</v>
      </c>
      <c r="K1933" s="11" t="s">
        <v>8033</v>
      </c>
      <c r="L1933" s="8" t="s">
        <v>9296</v>
      </c>
      <c r="M1933" s="8" t="s">
        <v>9297</v>
      </c>
      <c r="N1933" s="21" t="s">
        <v>7126</v>
      </c>
    </row>
    <row r="1934" customHeight="1" spans="1:14">
      <c r="A1934" s="7">
        <v>1933</v>
      </c>
      <c r="B1934" s="18" t="s">
        <v>8489</v>
      </c>
      <c r="C1934" s="18" t="s">
        <v>9129</v>
      </c>
      <c r="D1934" s="19" t="s">
        <v>9298</v>
      </c>
      <c r="E1934" s="20" t="s">
        <v>9299</v>
      </c>
      <c r="F1934" s="20" t="s">
        <v>9300</v>
      </c>
      <c r="G1934" s="22">
        <v>59</v>
      </c>
      <c r="H1934" s="23">
        <v>43647</v>
      </c>
      <c r="I1934" s="30" t="s">
        <v>9301</v>
      </c>
      <c r="J1934" s="31" t="s">
        <v>28</v>
      </c>
      <c r="K1934" s="11" t="s">
        <v>8033</v>
      </c>
      <c r="L1934" s="8" t="s">
        <v>9302</v>
      </c>
      <c r="M1934" s="8" t="s">
        <v>9303</v>
      </c>
      <c r="N1934" s="21" t="s">
        <v>7126</v>
      </c>
    </row>
    <row r="1935" customHeight="1" spans="1:14">
      <c r="A1935" s="7">
        <v>1934</v>
      </c>
      <c r="B1935" s="18" t="s">
        <v>8489</v>
      </c>
      <c r="C1935" s="18" t="s">
        <v>9129</v>
      </c>
      <c r="D1935" s="19" t="s">
        <v>9304</v>
      </c>
      <c r="E1935" s="20" t="s">
        <v>9305</v>
      </c>
      <c r="F1935" s="20" t="s">
        <v>9306</v>
      </c>
      <c r="G1935" s="22">
        <v>59</v>
      </c>
      <c r="H1935" s="23">
        <v>43709</v>
      </c>
      <c r="I1935" s="30"/>
      <c r="J1935" s="31" t="s">
        <v>28</v>
      </c>
      <c r="K1935" s="11" t="s">
        <v>8033</v>
      </c>
      <c r="L1935" s="8" t="s">
        <v>9307</v>
      </c>
      <c r="M1935" s="8" t="s">
        <v>9308</v>
      </c>
      <c r="N1935" s="21" t="s">
        <v>7126</v>
      </c>
    </row>
    <row r="1936" customHeight="1" spans="1:14">
      <c r="A1936" s="7">
        <v>1935</v>
      </c>
      <c r="B1936" s="18" t="s">
        <v>8489</v>
      </c>
      <c r="C1936" s="18" t="s">
        <v>9129</v>
      </c>
      <c r="D1936" s="19" t="s">
        <v>9309</v>
      </c>
      <c r="E1936" s="20" t="s">
        <v>9310</v>
      </c>
      <c r="F1936" s="20" t="s">
        <v>9311</v>
      </c>
      <c r="G1936" s="22">
        <v>59</v>
      </c>
      <c r="H1936" s="23">
        <v>40330</v>
      </c>
      <c r="I1936" s="30"/>
      <c r="J1936" s="31"/>
      <c r="K1936" s="11" t="s">
        <v>8033</v>
      </c>
      <c r="L1936" s="8" t="s">
        <v>9312</v>
      </c>
      <c r="M1936" s="8" t="s">
        <v>9313</v>
      </c>
      <c r="N1936" s="21" t="s">
        <v>7126</v>
      </c>
    </row>
    <row r="1937" customHeight="1" spans="1:14">
      <c r="A1937" s="7">
        <v>1936</v>
      </c>
      <c r="B1937" s="18" t="s">
        <v>8489</v>
      </c>
      <c r="C1937" s="18" t="s">
        <v>9129</v>
      </c>
      <c r="D1937" s="19" t="s">
        <v>9314</v>
      </c>
      <c r="E1937" s="56" t="s">
        <v>9315</v>
      </c>
      <c r="F1937" s="56" t="s">
        <v>9316</v>
      </c>
      <c r="G1937" s="22">
        <v>89</v>
      </c>
      <c r="H1937" s="23" t="s">
        <v>9317</v>
      </c>
      <c r="I1937" s="30" t="s">
        <v>113</v>
      </c>
      <c r="J1937" s="31"/>
      <c r="K1937" s="65" t="s">
        <v>8033</v>
      </c>
      <c r="L1937" s="8" t="s">
        <v>9318</v>
      </c>
      <c r="M1937" s="8" t="str">
        <f>VLOOKUP(D1937,[1]Sheet1!$A$2:$D$635,4,0)</f>
        <v>https://book.sciencereading.cn/shop/book/Booksimple/onlineRead.do?id=BEC5190EFC0F29451E053010B0A0A7A9C000</v>
      </c>
      <c r="N1937" s="26" t="s">
        <v>7126</v>
      </c>
    </row>
    <row r="1938" customHeight="1" spans="1:14">
      <c r="A1938" s="7">
        <v>1937</v>
      </c>
      <c r="B1938" s="18" t="s">
        <v>8489</v>
      </c>
      <c r="C1938" s="18" t="s">
        <v>9129</v>
      </c>
      <c r="D1938" s="19" t="s">
        <v>9319</v>
      </c>
      <c r="E1938" s="20" t="s">
        <v>9320</v>
      </c>
      <c r="F1938" s="20" t="s">
        <v>9321</v>
      </c>
      <c r="G1938" s="22">
        <v>68</v>
      </c>
      <c r="H1938" s="23">
        <v>44348</v>
      </c>
      <c r="I1938" s="30" t="s">
        <v>6298</v>
      </c>
      <c r="J1938" s="31"/>
      <c r="K1938" s="11" t="s">
        <v>8495</v>
      </c>
      <c r="L1938" s="8" t="s">
        <v>9322</v>
      </c>
      <c r="M1938" s="8" t="s">
        <v>9323</v>
      </c>
      <c r="N1938" s="21" t="s">
        <v>7126</v>
      </c>
    </row>
    <row r="1939" customHeight="1" spans="1:14">
      <c r="A1939" s="7">
        <v>1938</v>
      </c>
      <c r="B1939" s="18" t="s">
        <v>8489</v>
      </c>
      <c r="C1939" s="18" t="s">
        <v>9129</v>
      </c>
      <c r="D1939" s="19" t="s">
        <v>9324</v>
      </c>
      <c r="E1939" s="20" t="s">
        <v>9325</v>
      </c>
      <c r="F1939" s="20" t="s">
        <v>9326</v>
      </c>
      <c r="G1939" s="22">
        <v>49</v>
      </c>
      <c r="H1939" s="23">
        <v>39295</v>
      </c>
      <c r="I1939" s="30"/>
      <c r="J1939" s="31"/>
      <c r="K1939" s="11" t="s">
        <v>8495</v>
      </c>
      <c r="L1939" s="8" t="s">
        <v>9327</v>
      </c>
      <c r="M1939" s="8" t="s">
        <v>9328</v>
      </c>
      <c r="N1939" s="21" t="s">
        <v>7126</v>
      </c>
    </row>
    <row r="1940" customHeight="1" spans="1:14">
      <c r="A1940" s="7">
        <v>1939</v>
      </c>
      <c r="B1940" s="18" t="s">
        <v>8489</v>
      </c>
      <c r="C1940" s="18" t="s">
        <v>9129</v>
      </c>
      <c r="D1940" s="19" t="s">
        <v>9329</v>
      </c>
      <c r="E1940" s="20" t="s">
        <v>9330</v>
      </c>
      <c r="F1940" s="20" t="s">
        <v>9331</v>
      </c>
      <c r="G1940" s="22">
        <v>59</v>
      </c>
      <c r="H1940" s="23">
        <v>44593</v>
      </c>
      <c r="I1940" s="30"/>
      <c r="J1940" s="31" t="s">
        <v>28</v>
      </c>
      <c r="K1940" s="11" t="s">
        <v>8033</v>
      </c>
      <c r="L1940" s="8" t="s">
        <v>9332</v>
      </c>
      <c r="M1940" s="8" t="s">
        <v>9333</v>
      </c>
      <c r="N1940" s="21" t="s">
        <v>7126</v>
      </c>
    </row>
    <row r="1941" customHeight="1" spans="1:14">
      <c r="A1941" s="7">
        <v>1940</v>
      </c>
      <c r="B1941" s="18" t="s">
        <v>8489</v>
      </c>
      <c r="C1941" s="18" t="s">
        <v>9129</v>
      </c>
      <c r="D1941" s="19" t="s">
        <v>9334</v>
      </c>
      <c r="E1941" s="20" t="s">
        <v>9335</v>
      </c>
      <c r="F1941" s="20" t="s">
        <v>9336</v>
      </c>
      <c r="G1941" s="22">
        <v>69</v>
      </c>
      <c r="H1941" s="23">
        <v>45231</v>
      </c>
      <c r="I1941" s="30"/>
      <c r="J1941" s="31"/>
      <c r="K1941" s="11" t="s">
        <v>8033</v>
      </c>
      <c r="L1941" s="8" t="s">
        <v>9337</v>
      </c>
      <c r="N1941" s="21" t="s">
        <v>7126</v>
      </c>
    </row>
    <row r="1942" customHeight="1" spans="1:14">
      <c r="A1942" s="7">
        <v>1941</v>
      </c>
      <c r="B1942" s="18" t="s">
        <v>8489</v>
      </c>
      <c r="C1942" s="18" t="s">
        <v>9129</v>
      </c>
      <c r="D1942" s="19" t="s">
        <v>9338</v>
      </c>
      <c r="E1942" s="20" t="s">
        <v>9339</v>
      </c>
      <c r="F1942" s="20" t="s">
        <v>9340</v>
      </c>
      <c r="G1942" s="22">
        <v>79</v>
      </c>
      <c r="H1942" s="23">
        <v>42491</v>
      </c>
      <c r="I1942" s="30" t="s">
        <v>19</v>
      </c>
      <c r="J1942" s="31"/>
      <c r="K1942" s="11" t="s">
        <v>8033</v>
      </c>
      <c r="L1942" s="8" t="s">
        <v>9341</v>
      </c>
      <c r="M1942" s="8" t="s">
        <v>9342</v>
      </c>
      <c r="N1942" s="21" t="s">
        <v>7126</v>
      </c>
    </row>
    <row r="1943" customHeight="1" spans="1:14">
      <c r="A1943" s="7">
        <v>1942</v>
      </c>
      <c r="B1943" s="18" t="s">
        <v>8489</v>
      </c>
      <c r="C1943" s="18" t="s">
        <v>9129</v>
      </c>
      <c r="D1943" s="19" t="s">
        <v>9343</v>
      </c>
      <c r="E1943" s="20" t="s">
        <v>9344</v>
      </c>
      <c r="F1943" s="20" t="s">
        <v>9345</v>
      </c>
      <c r="G1943" s="22">
        <v>35</v>
      </c>
      <c r="H1943" s="23">
        <v>39600</v>
      </c>
      <c r="I1943" s="30" t="s">
        <v>19</v>
      </c>
      <c r="J1943" s="31"/>
      <c r="K1943" s="11" t="s">
        <v>8033</v>
      </c>
      <c r="L1943" s="8" t="s">
        <v>9346</v>
      </c>
      <c r="M1943" s="8" t="s">
        <v>9347</v>
      </c>
      <c r="N1943" s="21" t="s">
        <v>7126</v>
      </c>
    </row>
    <row r="1944" customHeight="1" spans="1:14">
      <c r="A1944" s="7">
        <v>1943</v>
      </c>
      <c r="B1944" s="18" t="s">
        <v>8489</v>
      </c>
      <c r="C1944" s="18" t="s">
        <v>9129</v>
      </c>
      <c r="D1944" s="19" t="s">
        <v>9348</v>
      </c>
      <c r="E1944" s="20" t="s">
        <v>9349</v>
      </c>
      <c r="F1944" s="20" t="s">
        <v>9350</v>
      </c>
      <c r="G1944" s="22">
        <v>89</v>
      </c>
      <c r="H1944" s="23">
        <v>43647</v>
      </c>
      <c r="I1944" s="30"/>
      <c r="J1944" s="31"/>
      <c r="K1944" s="11" t="s">
        <v>8033</v>
      </c>
      <c r="L1944" s="8" t="s">
        <v>9351</v>
      </c>
      <c r="M1944" s="8" t="s">
        <v>9352</v>
      </c>
      <c r="N1944" s="21" t="s">
        <v>7126</v>
      </c>
    </row>
    <row r="1945" customHeight="1" spans="1:14">
      <c r="A1945" s="7">
        <v>1944</v>
      </c>
      <c r="B1945" s="18" t="s">
        <v>8489</v>
      </c>
      <c r="C1945" s="18" t="s">
        <v>9129</v>
      </c>
      <c r="D1945" s="19" t="s">
        <v>9353</v>
      </c>
      <c r="E1945" s="20" t="s">
        <v>9354</v>
      </c>
      <c r="F1945" s="20" t="s">
        <v>9355</v>
      </c>
      <c r="G1945" s="22">
        <v>49</v>
      </c>
      <c r="H1945" s="23">
        <v>43101</v>
      </c>
      <c r="I1945" s="30" t="s">
        <v>9356</v>
      </c>
      <c r="J1945" s="31"/>
      <c r="K1945" s="11" t="s">
        <v>8033</v>
      </c>
      <c r="L1945" s="8" t="s">
        <v>9357</v>
      </c>
      <c r="M1945" s="8" t="s">
        <v>9358</v>
      </c>
      <c r="N1945" s="21" t="s">
        <v>7126</v>
      </c>
    </row>
    <row r="1946" customHeight="1" spans="1:14">
      <c r="A1946" s="7">
        <v>1945</v>
      </c>
      <c r="B1946" s="18" t="s">
        <v>8489</v>
      </c>
      <c r="C1946" s="18" t="s">
        <v>9129</v>
      </c>
      <c r="D1946" s="19" t="s">
        <v>9359</v>
      </c>
      <c r="E1946" s="20" t="s">
        <v>9360</v>
      </c>
      <c r="F1946" s="20" t="s">
        <v>9340</v>
      </c>
      <c r="G1946" s="22">
        <v>79</v>
      </c>
      <c r="H1946" s="23">
        <v>43831</v>
      </c>
      <c r="I1946" s="30" t="s">
        <v>19</v>
      </c>
      <c r="J1946" s="31"/>
      <c r="K1946" s="11" t="s">
        <v>8033</v>
      </c>
      <c r="L1946" s="8" t="s">
        <v>9361</v>
      </c>
      <c r="M1946" s="8" t="s">
        <v>9362</v>
      </c>
      <c r="N1946" s="21" t="s">
        <v>7126</v>
      </c>
    </row>
    <row r="1947" s="2" customFormat="1" customHeight="1" spans="1:14">
      <c r="A1947" s="7">
        <v>1946</v>
      </c>
      <c r="B1947" s="18" t="s">
        <v>8489</v>
      </c>
      <c r="C1947" s="18" t="s">
        <v>9129</v>
      </c>
      <c r="D1947" s="41" t="s">
        <v>9363</v>
      </c>
      <c r="E1947" s="42" t="s">
        <v>9364</v>
      </c>
      <c r="F1947" s="43" t="s">
        <v>9365</v>
      </c>
      <c r="G1947" s="44">
        <v>138</v>
      </c>
      <c r="H1947" s="45" t="s">
        <v>9366</v>
      </c>
      <c r="I1947" s="30" t="s">
        <v>1708</v>
      </c>
      <c r="J1947" s="31"/>
      <c r="K1947" s="46" t="s">
        <v>8033</v>
      </c>
      <c r="M1947" s="47"/>
      <c r="N1947" s="42" t="s">
        <v>8755</v>
      </c>
    </row>
    <row r="1948" customHeight="1" spans="1:14">
      <c r="A1948" s="7">
        <v>1947</v>
      </c>
      <c r="B1948" s="18" t="s">
        <v>8489</v>
      </c>
      <c r="C1948" s="18" t="s">
        <v>9129</v>
      </c>
      <c r="D1948" s="19" t="s">
        <v>9367</v>
      </c>
      <c r="E1948" s="20" t="s">
        <v>9368</v>
      </c>
      <c r="F1948" s="20" t="s">
        <v>9369</v>
      </c>
      <c r="G1948" s="22">
        <v>79</v>
      </c>
      <c r="H1948" s="23">
        <v>43922</v>
      </c>
      <c r="I1948" s="30" t="s">
        <v>9370</v>
      </c>
      <c r="J1948" s="31" t="s">
        <v>9171</v>
      </c>
      <c r="K1948" s="11" t="s">
        <v>8033</v>
      </c>
      <c r="L1948" s="8" t="s">
        <v>9371</v>
      </c>
      <c r="M1948" s="8" t="s">
        <v>9372</v>
      </c>
      <c r="N1948" s="21" t="s">
        <v>7126</v>
      </c>
    </row>
    <row r="1949" s="1" customFormat="1" customHeight="1" spans="1:14">
      <c r="A1949" s="7">
        <v>1948</v>
      </c>
      <c r="B1949" s="18" t="s">
        <v>8489</v>
      </c>
      <c r="C1949" s="18" t="s">
        <v>9129</v>
      </c>
      <c r="D1949" s="24" t="s">
        <v>9373</v>
      </c>
      <c r="E1949" s="25" t="s">
        <v>9374</v>
      </c>
      <c r="F1949" s="25" t="s">
        <v>9375</v>
      </c>
      <c r="G1949" s="27">
        <v>69</v>
      </c>
      <c r="H1949" s="28">
        <v>44652</v>
      </c>
      <c r="I1949" s="30"/>
      <c r="J1949" s="31"/>
      <c r="K1949" s="32" t="s">
        <v>8033</v>
      </c>
      <c r="L1949" s="1" t="s">
        <v>9376</v>
      </c>
      <c r="M1949" s="1" t="s">
        <v>9377</v>
      </c>
      <c r="N1949" s="26" t="s">
        <v>7126</v>
      </c>
    </row>
    <row r="1950" customHeight="1" spans="1:14">
      <c r="A1950" s="7">
        <v>1949</v>
      </c>
      <c r="B1950" s="18" t="s">
        <v>8489</v>
      </c>
      <c r="C1950" s="18" t="s">
        <v>9129</v>
      </c>
      <c r="D1950" s="19" t="s">
        <v>9378</v>
      </c>
      <c r="E1950" s="20" t="s">
        <v>9379</v>
      </c>
      <c r="F1950" s="20" t="s">
        <v>9380</v>
      </c>
      <c r="G1950" s="22">
        <v>39</v>
      </c>
      <c r="H1950" s="23">
        <v>40360</v>
      </c>
      <c r="I1950" s="30"/>
      <c r="J1950" s="31"/>
      <c r="K1950" s="11" t="s">
        <v>8033</v>
      </c>
      <c r="L1950" s="8" t="s">
        <v>9381</v>
      </c>
      <c r="M1950" s="8" t="s">
        <v>9382</v>
      </c>
      <c r="N1950" s="21" t="s">
        <v>7126</v>
      </c>
    </row>
    <row r="1951" customHeight="1" spans="1:14">
      <c r="A1951" s="7">
        <v>1950</v>
      </c>
      <c r="B1951" s="18" t="s">
        <v>8489</v>
      </c>
      <c r="C1951" s="18" t="s">
        <v>9129</v>
      </c>
      <c r="D1951" s="19" t="s">
        <v>9383</v>
      </c>
      <c r="E1951" s="20" t="s">
        <v>9384</v>
      </c>
      <c r="F1951" s="20" t="s">
        <v>9385</v>
      </c>
      <c r="G1951" s="22">
        <v>48</v>
      </c>
      <c r="H1951" s="23">
        <v>41334</v>
      </c>
      <c r="I1951" s="30"/>
      <c r="J1951" s="31" t="s">
        <v>28</v>
      </c>
      <c r="K1951" s="11" t="s">
        <v>8495</v>
      </c>
      <c r="L1951" s="8" t="s">
        <v>9386</v>
      </c>
      <c r="M1951" s="8" t="s">
        <v>9387</v>
      </c>
      <c r="N1951" s="21" t="s">
        <v>7126</v>
      </c>
    </row>
    <row r="1952" customHeight="1" spans="1:16">
      <c r="A1952" s="7">
        <v>1951</v>
      </c>
      <c r="B1952" s="18" t="s">
        <v>8489</v>
      </c>
      <c r="C1952" s="18" t="s">
        <v>9129</v>
      </c>
      <c r="D1952" s="19" t="s">
        <v>9388</v>
      </c>
      <c r="E1952" s="20" t="s">
        <v>9389</v>
      </c>
      <c r="F1952" s="20" t="s">
        <v>9390</v>
      </c>
      <c r="G1952" s="22">
        <v>58</v>
      </c>
      <c r="H1952" s="23">
        <v>42064</v>
      </c>
      <c r="I1952" s="30"/>
      <c r="J1952" s="31"/>
      <c r="K1952" s="11" t="s">
        <v>8033</v>
      </c>
      <c r="L1952" s="8" t="s">
        <v>9391</v>
      </c>
      <c r="M1952" s="8" t="s">
        <v>9392</v>
      </c>
      <c r="N1952" s="21" t="s">
        <v>7126</v>
      </c>
      <c r="O1952" s="6"/>
      <c r="P1952" s="6"/>
    </row>
    <row r="1953" customHeight="1" spans="1:14">
      <c r="A1953" s="7">
        <v>1952</v>
      </c>
      <c r="B1953" s="18" t="s">
        <v>8489</v>
      </c>
      <c r="C1953" s="18" t="s">
        <v>9129</v>
      </c>
      <c r="D1953" s="19" t="s">
        <v>9393</v>
      </c>
      <c r="E1953" s="20" t="s">
        <v>9394</v>
      </c>
      <c r="F1953" s="20" t="s">
        <v>9395</v>
      </c>
      <c r="G1953" s="22">
        <v>49</v>
      </c>
      <c r="H1953" s="23">
        <v>39630</v>
      </c>
      <c r="I1953" s="30"/>
      <c r="J1953" s="31"/>
      <c r="K1953" s="11" t="s">
        <v>8033</v>
      </c>
      <c r="L1953" s="8" t="s">
        <v>9396</v>
      </c>
      <c r="M1953" s="8" t="s">
        <v>9397</v>
      </c>
      <c r="N1953" s="21" t="s">
        <v>7126</v>
      </c>
    </row>
    <row r="1954" customHeight="1" spans="1:14">
      <c r="A1954" s="7">
        <v>1953</v>
      </c>
      <c r="B1954" s="18" t="s">
        <v>8489</v>
      </c>
      <c r="C1954" s="18" t="s">
        <v>9129</v>
      </c>
      <c r="D1954" s="19" t="s">
        <v>9398</v>
      </c>
      <c r="E1954" s="20" t="s">
        <v>9399</v>
      </c>
      <c r="F1954" s="20" t="s">
        <v>9400</v>
      </c>
      <c r="G1954" s="22">
        <v>49</v>
      </c>
      <c r="H1954" s="23">
        <v>39965</v>
      </c>
      <c r="I1954" s="30"/>
      <c r="J1954" s="31"/>
      <c r="K1954" s="11" t="s">
        <v>8033</v>
      </c>
      <c r="L1954" s="8" t="s">
        <v>9401</v>
      </c>
      <c r="M1954" s="8" t="s">
        <v>9402</v>
      </c>
      <c r="N1954" s="21" t="s">
        <v>7126</v>
      </c>
    </row>
    <row r="1955" customHeight="1" spans="1:14">
      <c r="A1955" s="7">
        <v>1954</v>
      </c>
      <c r="B1955" s="18" t="s">
        <v>8489</v>
      </c>
      <c r="C1955" s="18" t="s">
        <v>9129</v>
      </c>
      <c r="D1955" s="19" t="s">
        <v>9403</v>
      </c>
      <c r="E1955" s="20" t="s">
        <v>9404</v>
      </c>
      <c r="F1955" s="20" t="s">
        <v>9405</v>
      </c>
      <c r="G1955" s="22">
        <v>48</v>
      </c>
      <c r="H1955" s="23">
        <v>42795</v>
      </c>
      <c r="I1955" s="30"/>
      <c r="J1955" s="31"/>
      <c r="K1955" s="11" t="s">
        <v>8033</v>
      </c>
      <c r="L1955" s="8" t="s">
        <v>9406</v>
      </c>
      <c r="M1955" s="8" t="s">
        <v>9407</v>
      </c>
      <c r="N1955" s="21" t="s">
        <v>7126</v>
      </c>
    </row>
    <row r="1956" customHeight="1" spans="1:14">
      <c r="A1956" s="7">
        <v>1955</v>
      </c>
      <c r="B1956" s="18" t="s">
        <v>8489</v>
      </c>
      <c r="C1956" s="18" t="s">
        <v>9129</v>
      </c>
      <c r="D1956" s="19" t="s">
        <v>9408</v>
      </c>
      <c r="E1956" s="20" t="s">
        <v>9409</v>
      </c>
      <c r="F1956" s="20" t="s">
        <v>9410</v>
      </c>
      <c r="G1956" s="22">
        <v>58</v>
      </c>
      <c r="H1956" s="23">
        <v>43009</v>
      </c>
      <c r="I1956" s="30"/>
      <c r="J1956" s="31" t="s">
        <v>28</v>
      </c>
      <c r="K1956" s="11" t="s">
        <v>8033</v>
      </c>
      <c r="L1956" s="8" t="s">
        <v>9411</v>
      </c>
      <c r="M1956" s="8" t="s">
        <v>9412</v>
      </c>
      <c r="N1956" s="21" t="s">
        <v>7126</v>
      </c>
    </row>
    <row r="1957" customHeight="1" spans="1:14">
      <c r="A1957" s="7">
        <v>1956</v>
      </c>
      <c r="B1957" s="18" t="s">
        <v>8489</v>
      </c>
      <c r="C1957" s="18" t="s">
        <v>9129</v>
      </c>
      <c r="D1957" s="19" t="s">
        <v>9413</v>
      </c>
      <c r="E1957" s="20" t="s">
        <v>8031</v>
      </c>
      <c r="F1957" s="20" t="s">
        <v>9414</v>
      </c>
      <c r="G1957" s="22">
        <v>59</v>
      </c>
      <c r="H1957" s="23">
        <v>43101</v>
      </c>
      <c r="I1957" s="30"/>
      <c r="J1957" s="31"/>
      <c r="K1957" s="11" t="s">
        <v>8033</v>
      </c>
      <c r="L1957" s="8" t="s">
        <v>9415</v>
      </c>
      <c r="M1957" s="8" t="s">
        <v>9416</v>
      </c>
      <c r="N1957" s="21" t="s">
        <v>7126</v>
      </c>
    </row>
    <row r="1958" customHeight="1" spans="1:16">
      <c r="A1958" s="7">
        <v>1957</v>
      </c>
      <c r="B1958" s="18" t="s">
        <v>8489</v>
      </c>
      <c r="C1958" s="18" t="s">
        <v>9129</v>
      </c>
      <c r="D1958" s="19" t="s">
        <v>9417</v>
      </c>
      <c r="E1958" s="20" t="s">
        <v>9418</v>
      </c>
      <c r="F1958" s="20" t="s">
        <v>9419</v>
      </c>
      <c r="G1958" s="22">
        <v>89</v>
      </c>
      <c r="H1958" s="23">
        <v>43221</v>
      </c>
      <c r="I1958" s="30"/>
      <c r="J1958" s="31"/>
      <c r="K1958" s="11" t="s">
        <v>8033</v>
      </c>
      <c r="L1958" s="8" t="s">
        <v>9420</v>
      </c>
      <c r="M1958" s="8" t="s">
        <v>9421</v>
      </c>
      <c r="N1958" s="21" t="s">
        <v>7126</v>
      </c>
      <c r="O1958" s="6"/>
      <c r="P1958" s="6"/>
    </row>
    <row r="1959" customHeight="1" spans="1:16">
      <c r="A1959" s="7">
        <v>1958</v>
      </c>
      <c r="B1959" s="18" t="s">
        <v>8489</v>
      </c>
      <c r="C1959" s="18" t="s">
        <v>9129</v>
      </c>
      <c r="D1959" s="19" t="s">
        <v>9422</v>
      </c>
      <c r="E1959" s="20" t="s">
        <v>9423</v>
      </c>
      <c r="F1959" s="20" t="s">
        <v>9424</v>
      </c>
      <c r="G1959" s="22">
        <v>59</v>
      </c>
      <c r="H1959" s="23">
        <v>39295</v>
      </c>
      <c r="I1959" s="30" t="s">
        <v>19</v>
      </c>
      <c r="J1959" s="31"/>
      <c r="K1959" s="11" t="s">
        <v>9425</v>
      </c>
      <c r="L1959" s="8" t="s">
        <v>9426</v>
      </c>
      <c r="M1959" s="8" t="s">
        <v>9427</v>
      </c>
      <c r="N1959" s="21" t="s">
        <v>7126</v>
      </c>
      <c r="O1959" s="6"/>
      <c r="P1959" s="6"/>
    </row>
    <row r="1960" customHeight="1" spans="1:16">
      <c r="A1960" s="7">
        <v>1959</v>
      </c>
      <c r="B1960" s="18" t="s">
        <v>8489</v>
      </c>
      <c r="C1960" s="18" t="s">
        <v>9129</v>
      </c>
      <c r="D1960" s="19" t="s">
        <v>9428</v>
      </c>
      <c r="E1960" s="20" t="s">
        <v>9429</v>
      </c>
      <c r="F1960" s="20" t="s">
        <v>9410</v>
      </c>
      <c r="G1960" s="22">
        <v>69</v>
      </c>
      <c r="H1960" s="23">
        <v>43678</v>
      </c>
      <c r="I1960" s="30"/>
      <c r="J1960" s="31"/>
      <c r="K1960" s="11" t="s">
        <v>8033</v>
      </c>
      <c r="L1960" s="8" t="s">
        <v>9430</v>
      </c>
      <c r="M1960" s="8" t="s">
        <v>9431</v>
      </c>
      <c r="N1960" s="21" t="s">
        <v>7126</v>
      </c>
      <c r="O1960" s="6"/>
      <c r="P1960" s="6"/>
    </row>
    <row r="1961" customHeight="1" spans="1:14">
      <c r="A1961" s="7">
        <v>1960</v>
      </c>
      <c r="B1961" s="18" t="s">
        <v>8489</v>
      </c>
      <c r="C1961" s="18" t="s">
        <v>9129</v>
      </c>
      <c r="D1961" s="19" t="s">
        <v>9432</v>
      </c>
      <c r="E1961" s="20" t="s">
        <v>9433</v>
      </c>
      <c r="F1961" s="20" t="s">
        <v>9434</v>
      </c>
      <c r="G1961" s="22">
        <v>79</v>
      </c>
      <c r="H1961" s="23">
        <v>44470</v>
      </c>
      <c r="I1961" s="30" t="s">
        <v>1172</v>
      </c>
      <c r="J1961" s="31"/>
      <c r="K1961" s="11" t="s">
        <v>8033</v>
      </c>
      <c r="L1961" s="8" t="s">
        <v>9435</v>
      </c>
      <c r="M1961" s="8" t="s">
        <v>9436</v>
      </c>
      <c r="N1961" s="21" t="s">
        <v>7126</v>
      </c>
    </row>
    <row r="1962" s="2" customFormat="1" customHeight="1" spans="1:14">
      <c r="A1962" s="7">
        <v>1961</v>
      </c>
      <c r="B1962" s="18" t="s">
        <v>8489</v>
      </c>
      <c r="C1962" s="18" t="s">
        <v>9129</v>
      </c>
      <c r="D1962" s="41" t="s">
        <v>9437</v>
      </c>
      <c r="E1962" s="42" t="s">
        <v>9438</v>
      </c>
      <c r="F1962" s="43" t="s">
        <v>9439</v>
      </c>
      <c r="G1962" s="44">
        <v>68</v>
      </c>
      <c r="H1962" s="45" t="s">
        <v>1707</v>
      </c>
      <c r="I1962" s="30" t="s">
        <v>9133</v>
      </c>
      <c r="J1962" s="31"/>
      <c r="K1962" s="46" t="s">
        <v>8033</v>
      </c>
      <c r="M1962" s="47"/>
      <c r="N1962" s="42" t="s">
        <v>8755</v>
      </c>
    </row>
    <row r="1963" customHeight="1" spans="1:14">
      <c r="A1963" s="7">
        <v>1962</v>
      </c>
      <c r="B1963" s="18" t="s">
        <v>8489</v>
      </c>
      <c r="C1963" s="18" t="s">
        <v>9129</v>
      </c>
      <c r="D1963" s="19" t="s">
        <v>9440</v>
      </c>
      <c r="E1963" s="20" t="s">
        <v>9441</v>
      </c>
      <c r="F1963" s="20" t="s">
        <v>9442</v>
      </c>
      <c r="G1963" s="22">
        <v>59</v>
      </c>
      <c r="H1963" s="23">
        <v>41456</v>
      </c>
      <c r="I1963" s="30"/>
      <c r="J1963" s="31"/>
      <c r="K1963" s="11" t="s">
        <v>8495</v>
      </c>
      <c r="L1963" s="8" t="s">
        <v>9443</v>
      </c>
      <c r="M1963" s="8" t="s">
        <v>9444</v>
      </c>
      <c r="N1963" s="21" t="s">
        <v>7126</v>
      </c>
    </row>
    <row r="1964" customHeight="1" spans="1:14">
      <c r="A1964" s="7">
        <v>1963</v>
      </c>
      <c r="B1964" s="18" t="s">
        <v>8489</v>
      </c>
      <c r="C1964" s="18" t="s">
        <v>9129</v>
      </c>
      <c r="D1964" s="19" t="s">
        <v>9445</v>
      </c>
      <c r="E1964" s="20" t="s">
        <v>9446</v>
      </c>
      <c r="F1964" s="20" t="s">
        <v>9447</v>
      </c>
      <c r="G1964" s="22">
        <v>49</v>
      </c>
      <c r="H1964" s="23">
        <v>41456</v>
      </c>
      <c r="I1964" s="30"/>
      <c r="J1964" s="31" t="s">
        <v>149</v>
      </c>
      <c r="K1964" s="11" t="s">
        <v>8495</v>
      </c>
      <c r="L1964" s="8" t="s">
        <v>9448</v>
      </c>
      <c r="M1964" s="8" t="s">
        <v>9449</v>
      </c>
      <c r="N1964" s="21" t="s">
        <v>7126</v>
      </c>
    </row>
    <row r="1965" customHeight="1" spans="1:14">
      <c r="A1965" s="7">
        <v>1964</v>
      </c>
      <c r="B1965" s="18" t="s">
        <v>8489</v>
      </c>
      <c r="C1965" s="18" t="s">
        <v>9129</v>
      </c>
      <c r="D1965" s="19" t="s">
        <v>9450</v>
      </c>
      <c r="E1965" s="20" t="s">
        <v>9451</v>
      </c>
      <c r="F1965" s="62" t="s">
        <v>9452</v>
      </c>
      <c r="G1965" s="22">
        <v>59</v>
      </c>
      <c r="H1965" s="23">
        <v>42552</v>
      </c>
      <c r="I1965" s="30"/>
      <c r="J1965" s="31"/>
      <c r="K1965" s="11" t="s">
        <v>8495</v>
      </c>
      <c r="L1965" s="8" t="s">
        <v>9453</v>
      </c>
      <c r="M1965" s="8" t="s">
        <v>9454</v>
      </c>
      <c r="N1965" s="21" t="s">
        <v>7126</v>
      </c>
    </row>
    <row r="1966" customHeight="1" spans="1:14">
      <c r="A1966" s="7">
        <v>1965</v>
      </c>
      <c r="B1966" s="18" t="s">
        <v>8489</v>
      </c>
      <c r="C1966" s="18" t="s">
        <v>9129</v>
      </c>
      <c r="D1966" s="19" t="s">
        <v>9455</v>
      </c>
      <c r="E1966" s="20" t="s">
        <v>9456</v>
      </c>
      <c r="F1966" s="20" t="s">
        <v>9457</v>
      </c>
      <c r="G1966" s="22">
        <v>48</v>
      </c>
      <c r="H1966" s="23">
        <v>43647</v>
      </c>
      <c r="I1966" s="30"/>
      <c r="J1966" s="31"/>
      <c r="K1966" s="11" t="s">
        <v>8495</v>
      </c>
      <c r="L1966" s="8" t="s">
        <v>9458</v>
      </c>
      <c r="M1966" s="8" t="s">
        <v>9459</v>
      </c>
      <c r="N1966" s="21" t="s">
        <v>7126</v>
      </c>
    </row>
    <row r="1967" customHeight="1" spans="1:14">
      <c r="A1967" s="7">
        <v>1966</v>
      </c>
      <c r="B1967" s="18" t="s">
        <v>8489</v>
      </c>
      <c r="C1967" s="18" t="s">
        <v>9129</v>
      </c>
      <c r="D1967" s="19" t="s">
        <v>9460</v>
      </c>
      <c r="E1967" s="20" t="s">
        <v>9461</v>
      </c>
      <c r="F1967" s="20" t="s">
        <v>9321</v>
      </c>
      <c r="G1967" s="22">
        <v>49</v>
      </c>
      <c r="H1967" s="23">
        <v>41214</v>
      </c>
      <c r="I1967" s="30"/>
      <c r="J1967" s="31" t="s">
        <v>28</v>
      </c>
      <c r="K1967" s="11" t="s">
        <v>8495</v>
      </c>
      <c r="L1967" s="8" t="s">
        <v>9462</v>
      </c>
      <c r="M1967" s="8" t="s">
        <v>9463</v>
      </c>
      <c r="N1967" s="21" t="s">
        <v>7126</v>
      </c>
    </row>
    <row r="1968" customHeight="1" spans="1:14">
      <c r="A1968" s="7">
        <v>1967</v>
      </c>
      <c r="B1968" s="18" t="s">
        <v>8489</v>
      </c>
      <c r="C1968" s="18" t="s">
        <v>9129</v>
      </c>
      <c r="D1968" s="19" t="s">
        <v>9464</v>
      </c>
      <c r="E1968" s="20" t="s">
        <v>9465</v>
      </c>
      <c r="F1968" s="20" t="s">
        <v>9466</v>
      </c>
      <c r="G1968" s="22">
        <v>69</v>
      </c>
      <c r="H1968" s="23">
        <v>43922</v>
      </c>
      <c r="I1968" s="30" t="s">
        <v>5661</v>
      </c>
      <c r="J1968" s="31"/>
      <c r="K1968" s="11" t="s">
        <v>8033</v>
      </c>
      <c r="L1968" s="8" t="s">
        <v>9467</v>
      </c>
      <c r="M1968" s="8" t="s">
        <v>9468</v>
      </c>
      <c r="N1968" s="21" t="s">
        <v>7126</v>
      </c>
    </row>
    <row r="1969" customHeight="1" spans="1:14">
      <c r="A1969" s="7">
        <v>1968</v>
      </c>
      <c r="B1969" s="18" t="s">
        <v>8489</v>
      </c>
      <c r="C1969" s="18" t="s">
        <v>9129</v>
      </c>
      <c r="D1969" s="19" t="s">
        <v>9469</v>
      </c>
      <c r="E1969" s="20" t="s">
        <v>9470</v>
      </c>
      <c r="F1969" s="20" t="s">
        <v>9471</v>
      </c>
      <c r="G1969" s="22">
        <v>79</v>
      </c>
      <c r="H1969" s="23">
        <v>43983</v>
      </c>
      <c r="I1969" s="30"/>
      <c r="J1969" s="31"/>
      <c r="K1969" s="11" t="s">
        <v>8033</v>
      </c>
      <c r="L1969" s="8" t="s">
        <v>9472</v>
      </c>
      <c r="M1969" s="8" t="s">
        <v>9473</v>
      </c>
      <c r="N1969" s="21" t="s">
        <v>7126</v>
      </c>
    </row>
    <row r="1970" customHeight="1" spans="1:14">
      <c r="A1970" s="7">
        <v>1969</v>
      </c>
      <c r="B1970" s="18" t="s">
        <v>8489</v>
      </c>
      <c r="C1970" s="18" t="s">
        <v>9129</v>
      </c>
      <c r="D1970" s="19" t="s">
        <v>9474</v>
      </c>
      <c r="E1970" s="20" t="s">
        <v>9475</v>
      </c>
      <c r="F1970" s="20" t="s">
        <v>9476</v>
      </c>
      <c r="G1970" s="22">
        <v>59</v>
      </c>
      <c r="H1970" s="23">
        <v>44013</v>
      </c>
      <c r="I1970" s="30"/>
      <c r="J1970" s="31"/>
      <c r="K1970" s="11" t="s">
        <v>8033</v>
      </c>
      <c r="L1970" s="8" t="s">
        <v>9477</v>
      </c>
      <c r="M1970" s="8" t="s">
        <v>9478</v>
      </c>
      <c r="N1970" s="21" t="s">
        <v>7126</v>
      </c>
    </row>
    <row r="1971" customHeight="1" spans="1:14">
      <c r="A1971" s="7">
        <v>1970</v>
      </c>
      <c r="B1971" s="18" t="s">
        <v>8489</v>
      </c>
      <c r="C1971" s="18" t="s">
        <v>9129</v>
      </c>
      <c r="D1971" s="19" t="s">
        <v>9479</v>
      </c>
      <c r="E1971" s="20" t="s">
        <v>9480</v>
      </c>
      <c r="F1971" s="20" t="s">
        <v>9481</v>
      </c>
      <c r="G1971" s="22">
        <v>30</v>
      </c>
      <c r="H1971" s="23">
        <v>39692</v>
      </c>
      <c r="I1971" s="30" t="s">
        <v>9482</v>
      </c>
      <c r="J1971" s="31"/>
      <c r="K1971" s="11" t="s">
        <v>8033</v>
      </c>
      <c r="L1971" s="8" t="s">
        <v>9483</v>
      </c>
      <c r="M1971" s="8" t="s">
        <v>9484</v>
      </c>
      <c r="N1971" s="21" t="s">
        <v>7126</v>
      </c>
    </row>
    <row r="1972" customHeight="1" spans="1:14">
      <c r="A1972" s="7">
        <v>1971</v>
      </c>
      <c r="B1972" s="18" t="s">
        <v>8489</v>
      </c>
      <c r="C1972" s="18" t="s">
        <v>9129</v>
      </c>
      <c r="D1972" s="19" t="s">
        <v>9485</v>
      </c>
      <c r="E1972" s="20" t="s">
        <v>9486</v>
      </c>
      <c r="F1972" s="20" t="s">
        <v>9487</v>
      </c>
      <c r="G1972" s="22">
        <v>99</v>
      </c>
      <c r="H1972" s="23">
        <v>42705</v>
      </c>
      <c r="I1972" s="30" t="s">
        <v>9488</v>
      </c>
      <c r="J1972" s="31"/>
      <c r="K1972" s="11" t="s">
        <v>8033</v>
      </c>
      <c r="L1972" s="8" t="s">
        <v>9489</v>
      </c>
      <c r="M1972" s="8" t="s">
        <v>9490</v>
      </c>
      <c r="N1972" s="21" t="s">
        <v>7126</v>
      </c>
    </row>
    <row r="1973" customHeight="1" spans="1:14">
      <c r="A1973" s="7">
        <v>1972</v>
      </c>
      <c r="B1973" s="18" t="s">
        <v>8489</v>
      </c>
      <c r="C1973" s="18" t="s">
        <v>9129</v>
      </c>
      <c r="D1973" s="19" t="s">
        <v>9491</v>
      </c>
      <c r="E1973" s="20" t="s">
        <v>9492</v>
      </c>
      <c r="F1973" s="20" t="s">
        <v>9493</v>
      </c>
      <c r="G1973" s="22">
        <v>49</v>
      </c>
      <c r="H1973" s="23">
        <v>42583</v>
      </c>
      <c r="I1973" s="30" t="s">
        <v>7853</v>
      </c>
      <c r="J1973" s="31" t="s">
        <v>28</v>
      </c>
      <c r="K1973" s="11" t="s">
        <v>8033</v>
      </c>
      <c r="L1973" s="8" t="s">
        <v>9494</v>
      </c>
      <c r="M1973" s="8" t="s">
        <v>9495</v>
      </c>
      <c r="N1973" s="21" t="s">
        <v>7126</v>
      </c>
    </row>
    <row r="1974" customHeight="1" spans="1:14">
      <c r="A1974" s="7">
        <v>1973</v>
      </c>
      <c r="B1974" s="18" t="s">
        <v>8489</v>
      </c>
      <c r="C1974" s="18" t="s">
        <v>9129</v>
      </c>
      <c r="D1974" s="19" t="s">
        <v>9496</v>
      </c>
      <c r="E1974" s="20" t="s">
        <v>9497</v>
      </c>
      <c r="F1974" s="20" t="s">
        <v>9498</v>
      </c>
      <c r="G1974" s="22">
        <v>98</v>
      </c>
      <c r="H1974" s="23">
        <v>44986</v>
      </c>
      <c r="I1974" s="30"/>
      <c r="J1974" s="31"/>
      <c r="K1974" s="11" t="s">
        <v>8033</v>
      </c>
      <c r="L1974" s="8" t="s">
        <v>9499</v>
      </c>
      <c r="M1974" s="8" t="s">
        <v>9500</v>
      </c>
      <c r="N1974" s="21" t="s">
        <v>7126</v>
      </c>
    </row>
    <row r="1975" customHeight="1" spans="1:16">
      <c r="A1975" s="7">
        <v>1974</v>
      </c>
      <c r="B1975" s="18" t="s">
        <v>8489</v>
      </c>
      <c r="C1975" s="18" t="s">
        <v>9129</v>
      </c>
      <c r="D1975" s="19" t="s">
        <v>9501</v>
      </c>
      <c r="E1975" s="56" t="s">
        <v>9502</v>
      </c>
      <c r="F1975" s="56" t="s">
        <v>9503</v>
      </c>
      <c r="G1975" s="22">
        <v>158</v>
      </c>
      <c r="H1975" s="23">
        <v>44986</v>
      </c>
      <c r="I1975" s="30"/>
      <c r="J1975" s="31"/>
      <c r="K1975" s="11" t="s">
        <v>8033</v>
      </c>
      <c r="L1975" s="8" t="s">
        <v>9504</v>
      </c>
      <c r="M1975" s="8" t="s">
        <v>9505</v>
      </c>
      <c r="N1975" s="21" t="s">
        <v>7126</v>
      </c>
      <c r="O1975" s="6"/>
      <c r="P1975" s="6"/>
    </row>
    <row r="1976" s="2" customFormat="1" customHeight="1" spans="1:14">
      <c r="A1976" s="7">
        <v>1975</v>
      </c>
      <c r="B1976" s="18" t="s">
        <v>8489</v>
      </c>
      <c r="C1976" s="18" t="s">
        <v>9129</v>
      </c>
      <c r="D1976" s="41" t="s">
        <v>9506</v>
      </c>
      <c r="E1976" s="42" t="s">
        <v>9507</v>
      </c>
      <c r="F1976" s="43" t="s">
        <v>9508</v>
      </c>
      <c r="G1976" s="44">
        <v>58</v>
      </c>
      <c r="H1976" s="45" t="s">
        <v>1707</v>
      </c>
      <c r="I1976" s="30" t="s">
        <v>7833</v>
      </c>
      <c r="J1976" s="31"/>
      <c r="K1976" s="46" t="s">
        <v>8033</v>
      </c>
      <c r="M1976" s="47"/>
      <c r="N1976" s="42" t="s">
        <v>8755</v>
      </c>
    </row>
    <row r="1977" customHeight="1" spans="1:14">
      <c r="A1977" s="7">
        <v>1976</v>
      </c>
      <c r="B1977" s="18" t="s">
        <v>8489</v>
      </c>
      <c r="C1977" s="18" t="s">
        <v>9129</v>
      </c>
      <c r="D1977" s="19" t="s">
        <v>9509</v>
      </c>
      <c r="E1977" s="20" t="s">
        <v>9510</v>
      </c>
      <c r="F1977" s="20" t="s">
        <v>9511</v>
      </c>
      <c r="G1977" s="22">
        <v>98</v>
      </c>
      <c r="H1977" s="23">
        <v>42309</v>
      </c>
      <c r="I1977" s="30"/>
      <c r="J1977" s="31"/>
      <c r="K1977" s="11" t="s">
        <v>8033</v>
      </c>
      <c r="L1977" s="8" t="s">
        <v>9512</v>
      </c>
      <c r="M1977" s="8" t="s">
        <v>9513</v>
      </c>
      <c r="N1977" s="21" t="s">
        <v>7126</v>
      </c>
    </row>
    <row r="1978" customHeight="1" spans="1:14">
      <c r="A1978" s="7">
        <v>1977</v>
      </c>
      <c r="B1978" s="18" t="s">
        <v>8489</v>
      </c>
      <c r="C1978" s="18" t="s">
        <v>9129</v>
      </c>
      <c r="D1978" s="19" t="s">
        <v>9514</v>
      </c>
      <c r="E1978" s="20" t="s">
        <v>9515</v>
      </c>
      <c r="F1978" s="62" t="s">
        <v>9516</v>
      </c>
      <c r="G1978" s="22">
        <v>128</v>
      </c>
      <c r="H1978" s="23">
        <v>42461</v>
      </c>
      <c r="I1978" s="30"/>
      <c r="J1978" s="31"/>
      <c r="K1978" s="11" t="s">
        <v>8033</v>
      </c>
      <c r="L1978" s="8" t="s">
        <v>9517</v>
      </c>
      <c r="M1978" s="8" t="s">
        <v>9518</v>
      </c>
      <c r="N1978" s="21" t="s">
        <v>7126</v>
      </c>
    </row>
    <row r="1979" customHeight="1" spans="1:14">
      <c r="A1979" s="7">
        <v>1978</v>
      </c>
      <c r="B1979" s="18" t="s">
        <v>8489</v>
      </c>
      <c r="C1979" s="18" t="s">
        <v>9129</v>
      </c>
      <c r="D1979" s="19" t="s">
        <v>9519</v>
      </c>
      <c r="E1979" s="20" t="s">
        <v>9520</v>
      </c>
      <c r="F1979" s="20" t="s">
        <v>9521</v>
      </c>
      <c r="G1979" s="22">
        <v>138</v>
      </c>
      <c r="H1979" s="23">
        <v>44378</v>
      </c>
      <c r="I1979" s="30"/>
      <c r="J1979" s="31"/>
      <c r="K1979" s="11" t="s">
        <v>8033</v>
      </c>
      <c r="L1979" s="8" t="s">
        <v>9522</v>
      </c>
      <c r="M1979" s="8" t="s">
        <v>9523</v>
      </c>
      <c r="N1979" s="21" t="s">
        <v>7126</v>
      </c>
    </row>
    <row r="1980" customHeight="1" spans="1:14">
      <c r="A1980" s="7">
        <v>1979</v>
      </c>
      <c r="B1980" s="18" t="s">
        <v>8489</v>
      </c>
      <c r="C1980" s="18" t="s">
        <v>9129</v>
      </c>
      <c r="D1980" s="19" t="s">
        <v>9524</v>
      </c>
      <c r="E1980" s="20" t="s">
        <v>9525</v>
      </c>
      <c r="F1980" s="20" t="s">
        <v>9526</v>
      </c>
      <c r="G1980" s="22">
        <v>98</v>
      </c>
      <c r="H1980" s="23">
        <v>42979</v>
      </c>
      <c r="I1980" s="30"/>
      <c r="J1980" s="31"/>
      <c r="K1980" s="11" t="s">
        <v>8033</v>
      </c>
      <c r="L1980" s="8" t="s">
        <v>9527</v>
      </c>
      <c r="M1980" s="8" t="s">
        <v>9528</v>
      </c>
      <c r="N1980" s="21" t="s">
        <v>7126</v>
      </c>
    </row>
    <row r="1981" customHeight="1" spans="1:14">
      <c r="A1981" s="7">
        <v>1980</v>
      </c>
      <c r="B1981" s="18" t="s">
        <v>8489</v>
      </c>
      <c r="C1981" s="18" t="s">
        <v>9129</v>
      </c>
      <c r="D1981" s="19" t="s">
        <v>9529</v>
      </c>
      <c r="E1981" s="20" t="s">
        <v>9530</v>
      </c>
      <c r="F1981" s="20" t="s">
        <v>9531</v>
      </c>
      <c r="G1981" s="22">
        <v>78</v>
      </c>
      <c r="H1981" s="23">
        <v>43313</v>
      </c>
      <c r="I1981" s="30"/>
      <c r="J1981" s="31"/>
      <c r="K1981" s="11" t="s">
        <v>8033</v>
      </c>
      <c r="L1981" s="8" t="s">
        <v>9532</v>
      </c>
      <c r="M1981" s="8" t="s">
        <v>9533</v>
      </c>
      <c r="N1981" s="21" t="s">
        <v>7126</v>
      </c>
    </row>
    <row r="1982" customHeight="1" spans="1:14">
      <c r="A1982" s="7">
        <v>1981</v>
      </c>
      <c r="B1982" s="18" t="s">
        <v>8489</v>
      </c>
      <c r="C1982" s="18" t="s">
        <v>9129</v>
      </c>
      <c r="D1982" s="19" t="s">
        <v>9534</v>
      </c>
      <c r="E1982" s="20" t="s">
        <v>9535</v>
      </c>
      <c r="F1982" s="20" t="s">
        <v>9536</v>
      </c>
      <c r="G1982" s="22">
        <v>98</v>
      </c>
      <c r="H1982" s="23">
        <v>43952</v>
      </c>
      <c r="I1982" s="30"/>
      <c r="J1982" s="31"/>
      <c r="K1982" s="11" t="s">
        <v>8033</v>
      </c>
      <c r="L1982" s="8" t="s">
        <v>9537</v>
      </c>
      <c r="M1982" s="8" t="s">
        <v>9538</v>
      </c>
      <c r="N1982" s="21" t="s">
        <v>7126</v>
      </c>
    </row>
    <row r="1983" customHeight="1" spans="1:14">
      <c r="A1983" s="7">
        <v>1982</v>
      </c>
      <c r="B1983" s="18" t="s">
        <v>8489</v>
      </c>
      <c r="C1983" s="18" t="s">
        <v>9129</v>
      </c>
      <c r="D1983" s="19" t="s">
        <v>9539</v>
      </c>
      <c r="E1983" s="20" t="s">
        <v>9540</v>
      </c>
      <c r="F1983" s="20" t="s">
        <v>9541</v>
      </c>
      <c r="G1983" s="22">
        <v>69</v>
      </c>
      <c r="H1983" s="23">
        <v>37653</v>
      </c>
      <c r="I1983" s="30"/>
      <c r="J1983" s="31"/>
      <c r="K1983" s="11" t="s">
        <v>9542</v>
      </c>
      <c r="L1983" s="8" t="s">
        <v>9543</v>
      </c>
      <c r="M1983" s="8" t="s">
        <v>9544</v>
      </c>
      <c r="N1983" s="21" t="s">
        <v>7126</v>
      </c>
    </row>
    <row r="1984" customHeight="1" spans="1:14">
      <c r="A1984" s="7">
        <v>1983</v>
      </c>
      <c r="B1984" s="18" t="s">
        <v>8489</v>
      </c>
      <c r="C1984" s="18" t="s">
        <v>9129</v>
      </c>
      <c r="D1984" s="19" t="s">
        <v>9545</v>
      </c>
      <c r="E1984" s="20" t="s">
        <v>9546</v>
      </c>
      <c r="F1984" s="20" t="s">
        <v>9547</v>
      </c>
      <c r="G1984" s="22">
        <v>49</v>
      </c>
      <c r="H1984" s="23">
        <v>42948</v>
      </c>
      <c r="I1984" s="30"/>
      <c r="J1984" s="31"/>
      <c r="K1984" s="11" t="s">
        <v>8033</v>
      </c>
      <c r="L1984" s="8" t="s">
        <v>9548</v>
      </c>
      <c r="M1984" s="8" t="s">
        <v>9549</v>
      </c>
      <c r="N1984" s="21" t="s">
        <v>7126</v>
      </c>
    </row>
    <row r="1985" customHeight="1" spans="1:14">
      <c r="A1985" s="7">
        <v>1984</v>
      </c>
      <c r="B1985" s="18" t="s">
        <v>8489</v>
      </c>
      <c r="C1985" s="18" t="s">
        <v>9129</v>
      </c>
      <c r="D1985" s="19" t="s">
        <v>9550</v>
      </c>
      <c r="E1985" s="20" t="s">
        <v>9551</v>
      </c>
      <c r="F1985" s="20" t="s">
        <v>9552</v>
      </c>
      <c r="G1985" s="22">
        <v>58</v>
      </c>
      <c r="H1985" s="23">
        <v>40909</v>
      </c>
      <c r="I1985" s="30" t="s">
        <v>9074</v>
      </c>
      <c r="J1985" s="31"/>
      <c r="K1985" s="11" t="s">
        <v>2037</v>
      </c>
      <c r="L1985" s="8" t="s">
        <v>9553</v>
      </c>
      <c r="M1985" s="8" t="s">
        <v>9554</v>
      </c>
      <c r="N1985" s="21" t="s">
        <v>2037</v>
      </c>
    </row>
    <row r="1986" customHeight="1" spans="1:14">
      <c r="A1986" s="7">
        <v>1985</v>
      </c>
      <c r="B1986" s="18" t="s">
        <v>8489</v>
      </c>
      <c r="C1986" s="18" t="s">
        <v>9129</v>
      </c>
      <c r="D1986" s="19" t="s">
        <v>9555</v>
      </c>
      <c r="E1986" s="20" t="s">
        <v>9556</v>
      </c>
      <c r="F1986" s="62" t="s">
        <v>9557</v>
      </c>
      <c r="G1986" s="22">
        <v>49</v>
      </c>
      <c r="H1986" s="23">
        <v>40634</v>
      </c>
      <c r="I1986" s="30"/>
      <c r="J1986" s="31"/>
      <c r="K1986" s="11" t="s">
        <v>2037</v>
      </c>
      <c r="L1986" s="8" t="s">
        <v>9558</v>
      </c>
      <c r="M1986" s="8" t="s">
        <v>9559</v>
      </c>
      <c r="N1986" s="21" t="s">
        <v>2037</v>
      </c>
    </row>
    <row r="1987" customHeight="1" spans="1:14">
      <c r="A1987" s="7">
        <v>1986</v>
      </c>
      <c r="B1987" s="18" t="s">
        <v>8489</v>
      </c>
      <c r="C1987" s="18" t="s">
        <v>9129</v>
      </c>
      <c r="D1987" s="19" t="s">
        <v>9560</v>
      </c>
      <c r="E1987" s="20" t="s">
        <v>9561</v>
      </c>
      <c r="F1987" s="20" t="s">
        <v>9562</v>
      </c>
      <c r="G1987" s="22">
        <v>45</v>
      </c>
      <c r="H1987" s="23">
        <v>42948</v>
      </c>
      <c r="I1987" s="30" t="s">
        <v>9074</v>
      </c>
      <c r="J1987" s="31"/>
      <c r="K1987" s="11" t="s">
        <v>2037</v>
      </c>
      <c r="L1987" s="8" t="s">
        <v>9563</v>
      </c>
      <c r="M1987" s="8" t="s">
        <v>9564</v>
      </c>
      <c r="N1987" s="21" t="s">
        <v>2037</v>
      </c>
    </row>
    <row r="1988" customHeight="1" spans="1:14">
      <c r="A1988" s="7">
        <v>1987</v>
      </c>
      <c r="B1988" s="18" t="s">
        <v>8489</v>
      </c>
      <c r="C1988" s="18" t="s">
        <v>9129</v>
      </c>
      <c r="D1988" s="19" t="s">
        <v>9565</v>
      </c>
      <c r="E1988" s="20" t="s">
        <v>9566</v>
      </c>
      <c r="F1988" s="20" t="s">
        <v>9567</v>
      </c>
      <c r="G1988" s="22">
        <v>39</v>
      </c>
      <c r="H1988" s="23">
        <v>40238</v>
      </c>
      <c r="I1988" s="30"/>
      <c r="J1988" s="31"/>
      <c r="K1988" s="11" t="s">
        <v>2037</v>
      </c>
      <c r="L1988" s="8" t="s">
        <v>9568</v>
      </c>
      <c r="M1988" s="8" t="s">
        <v>9569</v>
      </c>
      <c r="N1988" s="21" t="s">
        <v>2037</v>
      </c>
    </row>
    <row r="1989" customHeight="1" spans="1:16">
      <c r="A1989" s="7">
        <v>1988</v>
      </c>
      <c r="B1989" s="18" t="s">
        <v>8489</v>
      </c>
      <c r="C1989" s="18" t="s">
        <v>9129</v>
      </c>
      <c r="D1989" s="19" t="s">
        <v>9570</v>
      </c>
      <c r="E1989" s="20" t="s">
        <v>9571</v>
      </c>
      <c r="F1989" s="20" t="s">
        <v>9572</v>
      </c>
      <c r="G1989" s="22">
        <v>45</v>
      </c>
      <c r="H1989" s="23">
        <v>40513</v>
      </c>
      <c r="I1989" s="30" t="s">
        <v>9074</v>
      </c>
      <c r="J1989" s="31"/>
      <c r="K1989" s="11" t="s">
        <v>2037</v>
      </c>
      <c r="L1989" s="8" t="s">
        <v>9573</v>
      </c>
      <c r="M1989" s="8" t="s">
        <v>9574</v>
      </c>
      <c r="N1989" s="21" t="s">
        <v>2037</v>
      </c>
      <c r="O1989" s="6"/>
      <c r="P1989" s="6"/>
    </row>
    <row r="1990" customHeight="1" spans="1:14">
      <c r="A1990" s="7">
        <v>1989</v>
      </c>
      <c r="B1990" s="18" t="s">
        <v>8489</v>
      </c>
      <c r="C1990" s="18" t="s">
        <v>9129</v>
      </c>
      <c r="D1990" s="19" t="s">
        <v>9575</v>
      </c>
      <c r="E1990" s="20" t="s">
        <v>9576</v>
      </c>
      <c r="F1990" s="62" t="s">
        <v>9577</v>
      </c>
      <c r="G1990" s="22">
        <v>45</v>
      </c>
      <c r="H1990" s="23">
        <v>40848</v>
      </c>
      <c r="I1990" s="30"/>
      <c r="J1990" s="31"/>
      <c r="K1990" s="11" t="s">
        <v>2037</v>
      </c>
      <c r="L1990" s="8" t="s">
        <v>9578</v>
      </c>
      <c r="M1990" s="8" t="s">
        <v>9579</v>
      </c>
      <c r="N1990" s="21" t="s">
        <v>2037</v>
      </c>
    </row>
    <row r="1991" customHeight="1" spans="1:14">
      <c r="A1991" s="7">
        <v>1990</v>
      </c>
      <c r="B1991" s="18" t="s">
        <v>8489</v>
      </c>
      <c r="C1991" s="18" t="s">
        <v>9129</v>
      </c>
      <c r="D1991" s="19" t="s">
        <v>9580</v>
      </c>
      <c r="E1991" s="20" t="s">
        <v>9581</v>
      </c>
      <c r="F1991" s="20" t="s">
        <v>9582</v>
      </c>
      <c r="G1991" s="22">
        <v>50</v>
      </c>
      <c r="H1991" s="23">
        <v>43800</v>
      </c>
      <c r="I1991" s="30"/>
      <c r="J1991" s="31" t="s">
        <v>9583</v>
      </c>
      <c r="K1991" s="11" t="s">
        <v>2037</v>
      </c>
      <c r="L1991" s="8" t="s">
        <v>9584</v>
      </c>
      <c r="M1991" s="8" t="s">
        <v>9585</v>
      </c>
      <c r="N1991" s="21" t="s">
        <v>2037</v>
      </c>
    </row>
    <row r="1992" customHeight="1" spans="1:14">
      <c r="A1992" s="7">
        <v>1991</v>
      </c>
      <c r="B1992" s="18" t="s">
        <v>8489</v>
      </c>
      <c r="C1992" s="18" t="s">
        <v>9129</v>
      </c>
      <c r="D1992" s="19" t="s">
        <v>9586</v>
      </c>
      <c r="E1992" s="20" t="s">
        <v>9587</v>
      </c>
      <c r="F1992" s="20" t="s">
        <v>9588</v>
      </c>
      <c r="G1992" s="22">
        <v>50</v>
      </c>
      <c r="H1992" s="23">
        <v>43132</v>
      </c>
      <c r="I1992" s="30"/>
      <c r="J1992" s="31"/>
      <c r="K1992" s="11" t="s">
        <v>2037</v>
      </c>
      <c r="L1992" s="8" t="s">
        <v>9589</v>
      </c>
      <c r="M1992" s="8" t="s">
        <v>9590</v>
      </c>
      <c r="N1992" s="21" t="s">
        <v>2037</v>
      </c>
    </row>
    <row r="1993" customHeight="1" spans="1:14">
      <c r="A1993" s="7">
        <v>1992</v>
      </c>
      <c r="B1993" s="18" t="s">
        <v>8489</v>
      </c>
      <c r="C1993" s="18" t="s">
        <v>9129</v>
      </c>
      <c r="D1993" s="19" t="s">
        <v>9591</v>
      </c>
      <c r="E1993" s="20" t="s">
        <v>9592</v>
      </c>
      <c r="F1993" s="20" t="s">
        <v>9593</v>
      </c>
      <c r="G1993" s="22">
        <v>40</v>
      </c>
      <c r="H1993" s="23">
        <v>40483</v>
      </c>
      <c r="I1993" s="30" t="s">
        <v>9074</v>
      </c>
      <c r="J1993" s="31"/>
      <c r="K1993" s="11" t="s">
        <v>2037</v>
      </c>
      <c r="L1993" s="8" t="s">
        <v>9594</v>
      </c>
      <c r="M1993" s="8" t="s">
        <v>9595</v>
      </c>
      <c r="N1993" s="21" t="s">
        <v>2037</v>
      </c>
    </row>
    <row r="1994" customHeight="1" spans="1:14">
      <c r="A1994" s="7">
        <v>1993</v>
      </c>
      <c r="B1994" s="18" t="s">
        <v>8489</v>
      </c>
      <c r="C1994" s="18" t="s">
        <v>9129</v>
      </c>
      <c r="D1994" s="19" t="s">
        <v>9596</v>
      </c>
      <c r="E1994" s="20" t="s">
        <v>9597</v>
      </c>
      <c r="F1994" s="20" t="s">
        <v>9598</v>
      </c>
      <c r="G1994" s="22">
        <v>80</v>
      </c>
      <c r="H1994" s="23">
        <v>44501</v>
      </c>
      <c r="I1994" s="30"/>
      <c r="J1994" s="31"/>
      <c r="K1994" s="11" t="s">
        <v>2037</v>
      </c>
      <c r="L1994" s="8" t="s">
        <v>9599</v>
      </c>
      <c r="M1994" s="8" t="s">
        <v>9600</v>
      </c>
      <c r="N1994" s="21" t="s">
        <v>2037</v>
      </c>
    </row>
    <row r="1995" customHeight="1" spans="1:14">
      <c r="A1995" s="7">
        <v>1994</v>
      </c>
      <c r="B1995" s="18" t="s">
        <v>8489</v>
      </c>
      <c r="C1995" s="18" t="s">
        <v>9129</v>
      </c>
      <c r="D1995" s="19" t="s">
        <v>9601</v>
      </c>
      <c r="E1995" s="20" t="s">
        <v>9602</v>
      </c>
      <c r="F1995" s="62" t="s">
        <v>9603</v>
      </c>
      <c r="G1995" s="22">
        <v>60</v>
      </c>
      <c r="H1995" s="23">
        <v>44409</v>
      </c>
      <c r="I1995" s="30"/>
      <c r="J1995" s="31"/>
      <c r="K1995" s="11" t="s">
        <v>2037</v>
      </c>
      <c r="L1995" s="8" t="s">
        <v>9604</v>
      </c>
      <c r="M1995" s="8" t="s">
        <v>9605</v>
      </c>
      <c r="N1995" s="21" t="s">
        <v>2037</v>
      </c>
    </row>
    <row r="1996" customHeight="1" spans="1:14">
      <c r="A1996" s="7">
        <v>1995</v>
      </c>
      <c r="B1996" s="18" t="s">
        <v>8489</v>
      </c>
      <c r="C1996" s="18" t="s">
        <v>9129</v>
      </c>
      <c r="D1996" s="19" t="s">
        <v>9606</v>
      </c>
      <c r="E1996" s="20" t="s">
        <v>9607</v>
      </c>
      <c r="F1996" s="20" t="s">
        <v>9608</v>
      </c>
      <c r="G1996" s="22">
        <v>59</v>
      </c>
      <c r="H1996" s="23">
        <v>44440</v>
      </c>
      <c r="I1996" s="30"/>
      <c r="J1996" s="31"/>
      <c r="K1996" s="11" t="s">
        <v>9609</v>
      </c>
      <c r="L1996" s="8" t="s">
        <v>9610</v>
      </c>
      <c r="M1996" s="8" t="s">
        <v>9611</v>
      </c>
      <c r="N1996" s="21" t="s">
        <v>498</v>
      </c>
    </row>
    <row r="1997" customHeight="1" spans="1:14">
      <c r="A1997" s="7">
        <v>1996</v>
      </c>
      <c r="B1997" s="18" t="s">
        <v>8489</v>
      </c>
      <c r="C1997" s="18" t="s">
        <v>9129</v>
      </c>
      <c r="D1997" s="19" t="s">
        <v>9612</v>
      </c>
      <c r="E1997" s="20" t="s">
        <v>9613</v>
      </c>
      <c r="F1997" s="20" t="s">
        <v>9614</v>
      </c>
      <c r="G1997" s="22">
        <v>45</v>
      </c>
      <c r="H1997" s="23">
        <v>42917</v>
      </c>
      <c r="I1997" s="30"/>
      <c r="J1997" s="31"/>
      <c r="K1997" s="11" t="s">
        <v>2037</v>
      </c>
      <c r="L1997" s="8" t="s">
        <v>9615</v>
      </c>
      <c r="M1997" s="8" t="s">
        <v>9616</v>
      </c>
      <c r="N1997" s="21" t="s">
        <v>2037</v>
      </c>
    </row>
    <row r="1998" customHeight="1" spans="1:14">
      <c r="A1998" s="7">
        <v>1997</v>
      </c>
      <c r="B1998" s="18" t="s">
        <v>8489</v>
      </c>
      <c r="C1998" s="18" t="s">
        <v>9129</v>
      </c>
      <c r="D1998" s="19" t="s">
        <v>9617</v>
      </c>
      <c r="E1998" s="20" t="s">
        <v>9618</v>
      </c>
      <c r="F1998" s="20" t="s">
        <v>9619</v>
      </c>
      <c r="G1998" s="22">
        <v>42</v>
      </c>
      <c r="H1998" s="23">
        <v>42736</v>
      </c>
      <c r="I1998" s="30" t="s">
        <v>9074</v>
      </c>
      <c r="J1998" s="31"/>
      <c r="K1998" s="11" t="s">
        <v>2037</v>
      </c>
      <c r="L1998" s="8" t="s">
        <v>9620</v>
      </c>
      <c r="M1998" s="8" t="s">
        <v>9621</v>
      </c>
      <c r="N1998" s="21" t="s">
        <v>2037</v>
      </c>
    </row>
    <row r="1999" customHeight="1" spans="1:14">
      <c r="A1999" s="7">
        <v>1998</v>
      </c>
      <c r="B1999" s="18" t="s">
        <v>8489</v>
      </c>
      <c r="C1999" s="18" t="s">
        <v>9129</v>
      </c>
      <c r="D1999" s="19" t="s">
        <v>9622</v>
      </c>
      <c r="E1999" s="20" t="s">
        <v>9623</v>
      </c>
      <c r="F1999" s="20" t="s">
        <v>9624</v>
      </c>
      <c r="G1999" s="22">
        <v>98</v>
      </c>
      <c r="H1999" s="23">
        <v>43344</v>
      </c>
      <c r="I1999" s="30" t="s">
        <v>9625</v>
      </c>
      <c r="J1999" s="31"/>
      <c r="K1999" s="11" t="s">
        <v>9626</v>
      </c>
      <c r="L1999" s="8" t="s">
        <v>9627</v>
      </c>
      <c r="M1999" s="8" t="s">
        <v>9628</v>
      </c>
      <c r="N1999" s="21" t="s">
        <v>8198</v>
      </c>
    </row>
    <row r="2000" customHeight="1" spans="1:16">
      <c r="A2000" s="7">
        <v>1999</v>
      </c>
      <c r="B2000" s="18" t="s">
        <v>8489</v>
      </c>
      <c r="C2000" s="18" t="s">
        <v>9129</v>
      </c>
      <c r="D2000" s="19" t="s">
        <v>9629</v>
      </c>
      <c r="E2000" s="56" t="s">
        <v>9630</v>
      </c>
      <c r="F2000" s="56" t="s">
        <v>9631</v>
      </c>
      <c r="G2000" s="22">
        <v>68</v>
      </c>
      <c r="H2000" s="23">
        <v>44501</v>
      </c>
      <c r="I2000" s="30"/>
      <c r="J2000" s="31"/>
      <c r="K2000" s="11" t="s">
        <v>9626</v>
      </c>
      <c r="L2000" s="8" t="s">
        <v>9632</v>
      </c>
      <c r="M2000" s="8" t="s">
        <v>9633</v>
      </c>
      <c r="N2000" s="21" t="s">
        <v>8198</v>
      </c>
      <c r="O2000" s="6"/>
      <c r="P2000" s="6"/>
    </row>
    <row r="2001" customHeight="1" spans="1:14">
      <c r="A2001" s="7">
        <v>2000</v>
      </c>
      <c r="B2001" s="18" t="s">
        <v>8489</v>
      </c>
      <c r="C2001" s="18" t="s">
        <v>9129</v>
      </c>
      <c r="D2001" s="19" t="s">
        <v>9634</v>
      </c>
      <c r="E2001" s="20" t="s">
        <v>9635</v>
      </c>
      <c r="F2001" s="20" t="s">
        <v>9636</v>
      </c>
      <c r="G2001" s="22">
        <v>68</v>
      </c>
      <c r="H2001" s="23">
        <v>44348</v>
      </c>
      <c r="I2001" s="30"/>
      <c r="J2001" s="31"/>
      <c r="K2001" s="11" t="s">
        <v>9626</v>
      </c>
      <c r="L2001" s="8" t="s">
        <v>9637</v>
      </c>
      <c r="M2001" s="8" t="s">
        <v>9638</v>
      </c>
      <c r="N2001" s="21" t="s">
        <v>8198</v>
      </c>
    </row>
    <row r="2002" customHeight="1" spans="1:14">
      <c r="A2002" s="7">
        <v>2001</v>
      </c>
      <c r="B2002" s="18" t="s">
        <v>8489</v>
      </c>
      <c r="C2002" s="18" t="s">
        <v>9129</v>
      </c>
      <c r="D2002" s="19" t="s">
        <v>9639</v>
      </c>
      <c r="E2002" s="20" t="s">
        <v>9640</v>
      </c>
      <c r="F2002" s="20" t="s">
        <v>9641</v>
      </c>
      <c r="G2002" s="22">
        <v>88</v>
      </c>
      <c r="H2002" s="23">
        <v>44348</v>
      </c>
      <c r="I2002" s="30"/>
      <c r="J2002" s="31"/>
      <c r="K2002" s="11" t="s">
        <v>9626</v>
      </c>
      <c r="L2002" s="8" t="s">
        <v>9642</v>
      </c>
      <c r="M2002" s="8" t="s">
        <v>9643</v>
      </c>
      <c r="N2002" s="21" t="s">
        <v>8198</v>
      </c>
    </row>
    <row r="2003" customHeight="1" spans="1:14">
      <c r="A2003" s="7">
        <v>2002</v>
      </c>
      <c r="B2003" s="18" t="s">
        <v>8489</v>
      </c>
      <c r="C2003" s="18" t="s">
        <v>9129</v>
      </c>
      <c r="D2003" s="19" t="s">
        <v>9644</v>
      </c>
      <c r="E2003" s="56" t="s">
        <v>9645</v>
      </c>
      <c r="F2003" s="56" t="s">
        <v>9624</v>
      </c>
      <c r="G2003" s="22">
        <v>138</v>
      </c>
      <c r="H2003" s="23">
        <v>44348</v>
      </c>
      <c r="I2003" s="30"/>
      <c r="J2003" s="31"/>
      <c r="K2003" s="11" t="s">
        <v>8196</v>
      </c>
      <c r="L2003" s="8" t="s">
        <v>9646</v>
      </c>
      <c r="M2003" s="8" t="s">
        <v>9647</v>
      </c>
      <c r="N2003" s="21" t="s">
        <v>8198</v>
      </c>
    </row>
    <row r="2004" customHeight="1" spans="1:14">
      <c r="A2004" s="7">
        <v>2003</v>
      </c>
      <c r="B2004" s="18" t="s">
        <v>8489</v>
      </c>
      <c r="C2004" s="18" t="s">
        <v>9129</v>
      </c>
      <c r="D2004" s="19" t="s">
        <v>9648</v>
      </c>
      <c r="E2004" s="20" t="s">
        <v>9649</v>
      </c>
      <c r="F2004" s="20" t="s">
        <v>9650</v>
      </c>
      <c r="G2004" s="22">
        <v>65</v>
      </c>
      <c r="H2004" s="23">
        <v>44287</v>
      </c>
      <c r="I2004" s="30"/>
      <c r="J2004" s="31"/>
      <c r="K2004" s="11" t="s">
        <v>9626</v>
      </c>
      <c r="L2004" s="8" t="s">
        <v>9651</v>
      </c>
      <c r="M2004" s="8" t="s">
        <v>9652</v>
      </c>
      <c r="N2004" s="21" t="s">
        <v>8198</v>
      </c>
    </row>
    <row r="2005" customHeight="1" spans="1:14">
      <c r="A2005" s="7">
        <v>2004</v>
      </c>
      <c r="B2005" s="18" t="s">
        <v>8489</v>
      </c>
      <c r="C2005" s="18" t="s">
        <v>9129</v>
      </c>
      <c r="D2005" s="19" t="s">
        <v>9653</v>
      </c>
      <c r="E2005" s="20" t="s">
        <v>9654</v>
      </c>
      <c r="F2005" s="20" t="s">
        <v>9655</v>
      </c>
      <c r="G2005" s="22">
        <v>88</v>
      </c>
      <c r="H2005" s="23">
        <v>44197</v>
      </c>
      <c r="I2005" s="30"/>
      <c r="J2005" s="31"/>
      <c r="K2005" s="11" t="s">
        <v>9626</v>
      </c>
      <c r="L2005" s="8" t="s">
        <v>9656</v>
      </c>
      <c r="M2005" s="8" t="s">
        <v>9657</v>
      </c>
      <c r="N2005" s="21" t="s">
        <v>8198</v>
      </c>
    </row>
    <row r="2006" customHeight="1" spans="1:14">
      <c r="A2006" s="7">
        <v>2005</v>
      </c>
      <c r="B2006" s="18" t="s">
        <v>8489</v>
      </c>
      <c r="C2006" s="18" t="s">
        <v>9129</v>
      </c>
      <c r="D2006" s="48" t="s">
        <v>9658</v>
      </c>
      <c r="E2006" s="49" t="s">
        <v>9659</v>
      </c>
      <c r="F2006" s="49" t="s">
        <v>9660</v>
      </c>
      <c r="G2006" s="51">
        <v>58</v>
      </c>
      <c r="H2006" s="23">
        <v>44136</v>
      </c>
      <c r="I2006" s="30"/>
      <c r="J2006" s="31"/>
      <c r="K2006" s="11" t="s">
        <v>9626</v>
      </c>
      <c r="L2006" s="8" t="s">
        <v>9661</v>
      </c>
      <c r="M2006" s="8" t="s">
        <v>9662</v>
      </c>
      <c r="N2006" s="21" t="s">
        <v>8198</v>
      </c>
    </row>
    <row r="2007" customHeight="1" spans="1:14">
      <c r="A2007" s="7">
        <v>2006</v>
      </c>
      <c r="B2007" s="18" t="s">
        <v>8489</v>
      </c>
      <c r="C2007" s="18" t="s">
        <v>9129</v>
      </c>
      <c r="D2007" s="19" t="s">
        <v>9663</v>
      </c>
      <c r="E2007" s="20" t="s">
        <v>9664</v>
      </c>
      <c r="F2007" s="20" t="s">
        <v>9665</v>
      </c>
      <c r="G2007" s="22">
        <v>58</v>
      </c>
      <c r="H2007" s="23">
        <v>44044</v>
      </c>
      <c r="I2007" s="30"/>
      <c r="J2007" s="31"/>
      <c r="K2007" s="11" t="s">
        <v>9626</v>
      </c>
      <c r="L2007" s="8" t="s">
        <v>9666</v>
      </c>
      <c r="M2007" s="8" t="s">
        <v>9667</v>
      </c>
      <c r="N2007" s="21" t="s">
        <v>8198</v>
      </c>
    </row>
    <row r="2008" customHeight="1" spans="1:14">
      <c r="A2008" s="7">
        <v>2007</v>
      </c>
      <c r="B2008" s="18" t="s">
        <v>8489</v>
      </c>
      <c r="C2008" s="18" t="s">
        <v>9129</v>
      </c>
      <c r="D2008" s="19" t="s">
        <v>9668</v>
      </c>
      <c r="E2008" s="20" t="s">
        <v>9669</v>
      </c>
      <c r="F2008" s="20" t="s">
        <v>9670</v>
      </c>
      <c r="G2008" s="22">
        <v>58</v>
      </c>
      <c r="H2008" s="23">
        <v>43983</v>
      </c>
      <c r="I2008" s="30"/>
      <c r="J2008" s="31"/>
      <c r="K2008" s="11" t="s">
        <v>9626</v>
      </c>
      <c r="L2008" s="8" t="s">
        <v>9671</v>
      </c>
      <c r="M2008" s="8" t="s">
        <v>9672</v>
      </c>
      <c r="N2008" s="21" t="s">
        <v>8198</v>
      </c>
    </row>
    <row r="2009" customHeight="1" spans="1:14">
      <c r="A2009" s="7">
        <v>2008</v>
      </c>
      <c r="B2009" s="18" t="s">
        <v>8489</v>
      </c>
      <c r="C2009" s="18" t="s">
        <v>9129</v>
      </c>
      <c r="D2009" s="19" t="s">
        <v>9673</v>
      </c>
      <c r="E2009" s="20" t="s">
        <v>9674</v>
      </c>
      <c r="F2009" s="20" t="s">
        <v>9675</v>
      </c>
      <c r="G2009" s="22">
        <v>99</v>
      </c>
      <c r="H2009" s="23">
        <v>43617</v>
      </c>
      <c r="I2009" s="30"/>
      <c r="J2009" s="31"/>
      <c r="K2009" s="11" t="s">
        <v>9676</v>
      </c>
      <c r="L2009" s="8" t="s">
        <v>9677</v>
      </c>
      <c r="M2009" s="8" t="s">
        <v>9678</v>
      </c>
      <c r="N2009" s="21" t="s">
        <v>8198</v>
      </c>
    </row>
    <row r="2010" customHeight="1" spans="1:14">
      <c r="A2010" s="7">
        <v>2009</v>
      </c>
      <c r="B2010" s="18" t="s">
        <v>8489</v>
      </c>
      <c r="C2010" s="18" t="s">
        <v>9129</v>
      </c>
      <c r="D2010" s="19" t="s">
        <v>9679</v>
      </c>
      <c r="E2010" s="20" t="s">
        <v>9680</v>
      </c>
      <c r="F2010" s="20" t="s">
        <v>9624</v>
      </c>
      <c r="G2010" s="22">
        <v>238</v>
      </c>
      <c r="H2010" s="23">
        <v>42948</v>
      </c>
      <c r="I2010" s="30"/>
      <c r="J2010" s="31"/>
      <c r="K2010" s="11" t="s">
        <v>9626</v>
      </c>
      <c r="L2010" s="8" t="s">
        <v>9681</v>
      </c>
      <c r="M2010" s="8" t="s">
        <v>9682</v>
      </c>
      <c r="N2010" s="21" t="s">
        <v>8198</v>
      </c>
    </row>
    <row r="2011" customHeight="1" spans="1:14">
      <c r="A2011" s="7">
        <v>2010</v>
      </c>
      <c r="B2011" s="18" t="s">
        <v>8489</v>
      </c>
      <c r="C2011" s="18" t="s">
        <v>9129</v>
      </c>
      <c r="D2011" s="19" t="s">
        <v>9683</v>
      </c>
      <c r="E2011" s="20" t="s">
        <v>9684</v>
      </c>
      <c r="F2011" s="20" t="s">
        <v>9685</v>
      </c>
      <c r="G2011" s="22">
        <v>158</v>
      </c>
      <c r="H2011" s="23">
        <v>40695</v>
      </c>
      <c r="I2011" s="30"/>
      <c r="J2011" s="31"/>
      <c r="K2011" s="11" t="s">
        <v>9686</v>
      </c>
      <c r="L2011" s="8" t="s">
        <v>9687</v>
      </c>
      <c r="M2011" s="8" t="s">
        <v>9688</v>
      </c>
      <c r="N2011" s="21" t="s">
        <v>8198</v>
      </c>
    </row>
    <row r="2012" customHeight="1" spans="1:14">
      <c r="A2012" s="7">
        <v>2011</v>
      </c>
      <c r="B2012" s="18" t="s">
        <v>8489</v>
      </c>
      <c r="C2012" s="18" t="s">
        <v>9129</v>
      </c>
      <c r="D2012" s="19" t="s">
        <v>9689</v>
      </c>
      <c r="E2012" s="20" t="s">
        <v>9690</v>
      </c>
      <c r="F2012" s="20" t="s">
        <v>9691</v>
      </c>
      <c r="G2012" s="22">
        <v>79</v>
      </c>
      <c r="H2012" s="23">
        <v>40087</v>
      </c>
      <c r="I2012" s="30"/>
      <c r="J2012" s="31"/>
      <c r="K2012" s="11" t="s">
        <v>9692</v>
      </c>
      <c r="L2012" s="8" t="s">
        <v>9693</v>
      </c>
      <c r="M2012" s="8" t="s">
        <v>9694</v>
      </c>
      <c r="N2012" s="21" t="s">
        <v>8198</v>
      </c>
    </row>
    <row r="2013" customHeight="1" spans="1:14">
      <c r="A2013" s="7">
        <v>2012</v>
      </c>
      <c r="B2013" s="18" t="s">
        <v>8489</v>
      </c>
      <c r="C2013" s="18" t="s">
        <v>9129</v>
      </c>
      <c r="D2013" s="19" t="s">
        <v>9695</v>
      </c>
      <c r="E2013" s="20" t="s">
        <v>9696</v>
      </c>
      <c r="F2013" s="20" t="s">
        <v>9697</v>
      </c>
      <c r="G2013" s="22">
        <v>88</v>
      </c>
      <c r="H2013" s="23">
        <v>39722</v>
      </c>
      <c r="I2013" s="30"/>
      <c r="J2013" s="31"/>
      <c r="K2013" s="11" t="s">
        <v>9698</v>
      </c>
      <c r="L2013" s="8" t="s">
        <v>9699</v>
      </c>
      <c r="M2013" s="8" t="s">
        <v>9700</v>
      </c>
      <c r="N2013" s="21" t="s">
        <v>8198</v>
      </c>
    </row>
    <row r="2014" customHeight="1" spans="1:14">
      <c r="A2014" s="7">
        <v>2013</v>
      </c>
      <c r="B2014" s="18" t="s">
        <v>8489</v>
      </c>
      <c r="C2014" s="18" t="s">
        <v>9129</v>
      </c>
      <c r="D2014" s="19" t="s">
        <v>9701</v>
      </c>
      <c r="E2014" s="20" t="s">
        <v>9702</v>
      </c>
      <c r="F2014" s="20" t="s">
        <v>9703</v>
      </c>
      <c r="G2014" s="22">
        <v>45</v>
      </c>
      <c r="H2014" s="23">
        <v>44440</v>
      </c>
      <c r="I2014" s="30"/>
      <c r="J2014" s="31"/>
      <c r="K2014" s="11" t="s">
        <v>2074</v>
      </c>
      <c r="L2014" s="8" t="s">
        <v>9704</v>
      </c>
      <c r="M2014" s="8" t="s">
        <v>9705</v>
      </c>
      <c r="N2014" s="21" t="s">
        <v>2074</v>
      </c>
    </row>
    <row r="2015" customHeight="1" spans="1:14">
      <c r="A2015" s="7">
        <v>2014</v>
      </c>
      <c r="B2015" s="18" t="s">
        <v>8489</v>
      </c>
      <c r="C2015" s="18" t="s">
        <v>9129</v>
      </c>
      <c r="D2015" s="19" t="s">
        <v>9706</v>
      </c>
      <c r="E2015" s="20" t="s">
        <v>9707</v>
      </c>
      <c r="F2015" s="20" t="s">
        <v>9708</v>
      </c>
      <c r="G2015" s="22">
        <v>179</v>
      </c>
      <c r="H2015" s="23">
        <v>44013</v>
      </c>
      <c r="I2015" s="30"/>
      <c r="J2015" s="31"/>
      <c r="K2015" s="11" t="s">
        <v>4858</v>
      </c>
      <c r="L2015" s="8" t="s">
        <v>9709</v>
      </c>
      <c r="M2015" s="8" t="s">
        <v>9710</v>
      </c>
      <c r="N2015" s="21" t="s">
        <v>928</v>
      </c>
    </row>
    <row r="2016" customHeight="1" spans="1:14">
      <c r="A2016" s="7">
        <v>2015</v>
      </c>
      <c r="B2016" s="18" t="s">
        <v>8489</v>
      </c>
      <c r="C2016" s="18" t="s">
        <v>9129</v>
      </c>
      <c r="D2016" s="19" t="s">
        <v>9711</v>
      </c>
      <c r="E2016" s="20" t="s">
        <v>9712</v>
      </c>
      <c r="F2016" s="20" t="s">
        <v>9713</v>
      </c>
      <c r="G2016" s="22">
        <v>59</v>
      </c>
      <c r="H2016" s="23">
        <v>44013</v>
      </c>
      <c r="I2016" s="30"/>
      <c r="J2016" s="31"/>
      <c r="K2016" s="11" t="s">
        <v>9090</v>
      </c>
      <c r="L2016" s="8" t="s">
        <v>9714</v>
      </c>
      <c r="M2016" s="8" t="s">
        <v>9715</v>
      </c>
      <c r="N2016" s="21" t="s">
        <v>498</v>
      </c>
    </row>
    <row r="2017" customHeight="1" spans="1:14">
      <c r="A2017" s="7">
        <v>2016</v>
      </c>
      <c r="B2017" s="18" t="s">
        <v>8489</v>
      </c>
      <c r="C2017" s="18" t="s">
        <v>9129</v>
      </c>
      <c r="D2017" s="19" t="s">
        <v>9716</v>
      </c>
      <c r="E2017" s="20" t="s">
        <v>9717</v>
      </c>
      <c r="F2017" s="20" t="s">
        <v>9718</v>
      </c>
      <c r="G2017" s="22">
        <v>68</v>
      </c>
      <c r="H2017" s="23">
        <v>44013</v>
      </c>
      <c r="I2017" s="30"/>
      <c r="J2017" s="31"/>
      <c r="K2017" s="11" t="s">
        <v>9719</v>
      </c>
      <c r="L2017" s="8" t="s">
        <v>9720</v>
      </c>
      <c r="M2017" s="8" t="s">
        <v>9721</v>
      </c>
      <c r="N2017" s="21" t="s">
        <v>498</v>
      </c>
    </row>
    <row r="2018" customHeight="1" spans="1:14">
      <c r="A2018" s="7">
        <v>2017</v>
      </c>
      <c r="B2018" s="18" t="s">
        <v>8489</v>
      </c>
      <c r="C2018" s="18" t="s">
        <v>9129</v>
      </c>
      <c r="D2018" s="19" t="s">
        <v>9722</v>
      </c>
      <c r="E2018" s="20" t="s">
        <v>9723</v>
      </c>
      <c r="F2018" s="20" t="s">
        <v>9724</v>
      </c>
      <c r="G2018" s="22">
        <v>108</v>
      </c>
      <c r="H2018" s="23">
        <v>44835</v>
      </c>
      <c r="I2018" s="30"/>
      <c r="J2018" s="31"/>
      <c r="K2018" s="11" t="s">
        <v>9725</v>
      </c>
      <c r="L2018" s="8" t="s">
        <v>9726</v>
      </c>
      <c r="M2018" s="8" t="s">
        <v>9727</v>
      </c>
      <c r="N2018" s="21" t="s">
        <v>5718</v>
      </c>
    </row>
    <row r="2019" customHeight="1" spans="1:14">
      <c r="A2019" s="7">
        <v>2018</v>
      </c>
      <c r="B2019" s="18" t="s">
        <v>8489</v>
      </c>
      <c r="C2019" s="18" t="s">
        <v>9129</v>
      </c>
      <c r="D2019" s="19" t="s">
        <v>9728</v>
      </c>
      <c r="E2019" s="20" t="s">
        <v>9729</v>
      </c>
      <c r="F2019" s="20" t="s">
        <v>9263</v>
      </c>
      <c r="G2019" s="22">
        <v>55</v>
      </c>
      <c r="H2019" s="23">
        <v>41153</v>
      </c>
      <c r="I2019" s="30" t="s">
        <v>9730</v>
      </c>
      <c r="J2019" s="31"/>
      <c r="K2019" s="11" t="s">
        <v>2037</v>
      </c>
      <c r="M2019" s="8" t="s">
        <v>9731</v>
      </c>
      <c r="N2019" s="21" t="s">
        <v>2037</v>
      </c>
    </row>
    <row r="2020" customHeight="1" spans="1:14">
      <c r="A2020" s="7">
        <v>2019</v>
      </c>
      <c r="B2020" s="18" t="s">
        <v>8489</v>
      </c>
      <c r="C2020" s="18" t="s">
        <v>9129</v>
      </c>
      <c r="D2020" s="19" t="s">
        <v>9732</v>
      </c>
      <c r="E2020" s="20" t="s">
        <v>9733</v>
      </c>
      <c r="F2020" s="20" t="s">
        <v>9734</v>
      </c>
      <c r="G2020" s="22">
        <v>99</v>
      </c>
      <c r="H2020" s="23">
        <v>44896</v>
      </c>
      <c r="I2020" s="30"/>
      <c r="J2020" s="31"/>
      <c r="K2020" s="11" t="s">
        <v>9080</v>
      </c>
      <c r="L2020" s="8" t="s">
        <v>9735</v>
      </c>
      <c r="M2020" s="8" t="s">
        <v>9736</v>
      </c>
      <c r="N2020" s="21" t="s">
        <v>2074</v>
      </c>
    </row>
    <row r="2021" customHeight="1" spans="1:14">
      <c r="A2021" s="7">
        <v>2020</v>
      </c>
      <c r="B2021" s="18" t="s">
        <v>8489</v>
      </c>
      <c r="C2021" s="18" t="s">
        <v>9129</v>
      </c>
      <c r="D2021" s="19" t="s">
        <v>9737</v>
      </c>
      <c r="E2021" s="20" t="s">
        <v>9738</v>
      </c>
      <c r="F2021" s="20" t="s">
        <v>9739</v>
      </c>
      <c r="G2021" s="22">
        <v>69</v>
      </c>
      <c r="H2021" s="23">
        <v>45078</v>
      </c>
      <c r="I2021" s="30"/>
      <c r="J2021" s="31"/>
      <c r="K2021" s="11" t="s">
        <v>7361</v>
      </c>
      <c r="L2021" s="8" t="s">
        <v>9740</v>
      </c>
      <c r="M2021" s="8" t="s">
        <v>9741</v>
      </c>
      <c r="N2021" s="21" t="s">
        <v>3831</v>
      </c>
    </row>
    <row r="2022" customHeight="1" spans="1:14">
      <c r="A2022" s="7">
        <v>2021</v>
      </c>
      <c r="B2022" s="18" t="s">
        <v>8489</v>
      </c>
      <c r="C2022" s="18" t="s">
        <v>9129</v>
      </c>
      <c r="D2022" s="19" t="s">
        <v>9742</v>
      </c>
      <c r="E2022" s="20" t="s">
        <v>9743</v>
      </c>
      <c r="F2022" s="20" t="s">
        <v>9744</v>
      </c>
      <c r="G2022" s="22">
        <v>78</v>
      </c>
      <c r="H2022" s="23">
        <v>45261</v>
      </c>
      <c r="I2022" s="30" t="s">
        <v>9745</v>
      </c>
      <c r="J2022" s="31"/>
      <c r="K2022" s="11" t="s">
        <v>9090</v>
      </c>
      <c r="L2022" s="8" t="s">
        <v>9746</v>
      </c>
      <c r="N2022" s="21" t="s">
        <v>498</v>
      </c>
    </row>
    <row r="2023" customHeight="1" spans="1:14">
      <c r="A2023" s="7">
        <v>2022</v>
      </c>
      <c r="B2023" s="18" t="s">
        <v>8489</v>
      </c>
      <c r="C2023" s="18" t="s">
        <v>9129</v>
      </c>
      <c r="D2023" s="19" t="s">
        <v>9747</v>
      </c>
      <c r="E2023" s="20" t="s">
        <v>9748</v>
      </c>
      <c r="F2023" s="20" t="s">
        <v>9749</v>
      </c>
      <c r="G2023" s="22">
        <v>89</v>
      </c>
      <c r="H2023" s="23">
        <v>45231</v>
      </c>
      <c r="I2023" s="30" t="s">
        <v>1644</v>
      </c>
      <c r="J2023" s="31"/>
      <c r="K2023" s="11" t="s">
        <v>9719</v>
      </c>
      <c r="L2023" s="8" t="s">
        <v>9750</v>
      </c>
      <c r="N2023" s="21" t="s">
        <v>498</v>
      </c>
    </row>
    <row r="2024" customHeight="1" spans="1:14">
      <c r="A2024" s="7">
        <v>2023</v>
      </c>
      <c r="B2024" s="18" t="s">
        <v>8489</v>
      </c>
      <c r="C2024" s="18" t="s">
        <v>9129</v>
      </c>
      <c r="D2024" s="19" t="s">
        <v>9751</v>
      </c>
      <c r="E2024" s="20" t="s">
        <v>9752</v>
      </c>
      <c r="F2024" s="20" t="s">
        <v>9753</v>
      </c>
      <c r="G2024" s="22">
        <v>118</v>
      </c>
      <c r="H2024" s="23">
        <v>45231</v>
      </c>
      <c r="I2024" s="30"/>
      <c r="J2024" s="31"/>
      <c r="K2024" s="11" t="s">
        <v>7361</v>
      </c>
      <c r="L2024" s="8" t="s">
        <v>9754</v>
      </c>
      <c r="N2024" s="21" t="s">
        <v>3831</v>
      </c>
    </row>
    <row r="2025" customHeight="1" spans="1:14">
      <c r="A2025" s="7">
        <v>2024</v>
      </c>
      <c r="B2025" s="18" t="s">
        <v>8489</v>
      </c>
      <c r="C2025" s="18" t="s">
        <v>9755</v>
      </c>
      <c r="D2025" s="19" t="s">
        <v>9756</v>
      </c>
      <c r="E2025" s="20" t="s">
        <v>9757</v>
      </c>
      <c r="F2025" s="20" t="s">
        <v>9758</v>
      </c>
      <c r="G2025" s="22">
        <v>89</v>
      </c>
      <c r="H2025" s="23">
        <v>44470</v>
      </c>
      <c r="I2025" s="30" t="s">
        <v>1903</v>
      </c>
      <c r="J2025" s="31"/>
      <c r="K2025" s="11" t="s">
        <v>4858</v>
      </c>
      <c r="L2025" s="8" t="s">
        <v>9759</v>
      </c>
      <c r="M2025" s="8" t="s">
        <v>9760</v>
      </c>
      <c r="N2025" s="21" t="s">
        <v>928</v>
      </c>
    </row>
    <row r="2026" customHeight="1" spans="1:14">
      <c r="A2026" s="7">
        <v>2025</v>
      </c>
      <c r="B2026" s="18" t="s">
        <v>8489</v>
      </c>
      <c r="C2026" s="18" t="s">
        <v>9755</v>
      </c>
      <c r="D2026" s="19" t="s">
        <v>9761</v>
      </c>
      <c r="E2026" s="20" t="s">
        <v>9762</v>
      </c>
      <c r="F2026" s="20" t="s">
        <v>9763</v>
      </c>
      <c r="G2026" s="22">
        <v>79</v>
      </c>
      <c r="H2026" s="23">
        <v>44013</v>
      </c>
      <c r="I2026" s="30"/>
      <c r="J2026" s="31"/>
      <c r="K2026" s="11" t="s">
        <v>6277</v>
      </c>
      <c r="L2026" s="8" t="s">
        <v>9764</v>
      </c>
      <c r="M2026" s="8" t="s">
        <v>9765</v>
      </c>
      <c r="N2026" s="21" t="s">
        <v>928</v>
      </c>
    </row>
    <row r="2027" customHeight="1" spans="1:14">
      <c r="A2027" s="7">
        <v>2026</v>
      </c>
      <c r="B2027" s="18" t="s">
        <v>8489</v>
      </c>
      <c r="C2027" s="18" t="s">
        <v>9755</v>
      </c>
      <c r="D2027" s="19" t="s">
        <v>9766</v>
      </c>
      <c r="E2027" s="20" t="s">
        <v>9767</v>
      </c>
      <c r="F2027" s="20" t="s">
        <v>9768</v>
      </c>
      <c r="G2027" s="22">
        <v>99</v>
      </c>
      <c r="H2027" s="23">
        <v>44013</v>
      </c>
      <c r="I2027" s="30"/>
      <c r="J2027" s="31"/>
      <c r="K2027" s="11" t="s">
        <v>6277</v>
      </c>
      <c r="L2027" s="8" t="s">
        <v>9769</v>
      </c>
      <c r="M2027" s="8" t="s">
        <v>9770</v>
      </c>
      <c r="N2027" s="21" t="s">
        <v>928</v>
      </c>
    </row>
    <row r="2028" customHeight="1" spans="1:14">
      <c r="A2028" s="7">
        <v>2027</v>
      </c>
      <c r="B2028" s="18" t="s">
        <v>8489</v>
      </c>
      <c r="C2028" s="18" t="s">
        <v>9755</v>
      </c>
      <c r="D2028" s="19" t="s">
        <v>9771</v>
      </c>
      <c r="E2028" s="20" t="s">
        <v>9772</v>
      </c>
      <c r="F2028" s="20" t="s">
        <v>9758</v>
      </c>
      <c r="G2028" s="22">
        <v>99</v>
      </c>
      <c r="H2028" s="23">
        <v>44805</v>
      </c>
      <c r="I2028" s="30"/>
      <c r="J2028" s="31"/>
      <c r="K2028" s="11" t="s">
        <v>4858</v>
      </c>
      <c r="L2028" s="8" t="s">
        <v>9773</v>
      </c>
      <c r="M2028" s="8" t="s">
        <v>9774</v>
      </c>
      <c r="N2028" s="21" t="s">
        <v>928</v>
      </c>
    </row>
    <row r="2029" customHeight="1" spans="1:14">
      <c r="A2029" s="7">
        <v>2028</v>
      </c>
      <c r="B2029" s="18" t="s">
        <v>8489</v>
      </c>
      <c r="C2029" s="18" t="s">
        <v>9755</v>
      </c>
      <c r="D2029" s="19" t="s">
        <v>9775</v>
      </c>
      <c r="E2029" s="20" t="s">
        <v>9776</v>
      </c>
      <c r="F2029" s="20" t="s">
        <v>9777</v>
      </c>
      <c r="G2029" s="22">
        <v>88</v>
      </c>
      <c r="H2029" s="23">
        <v>44713</v>
      </c>
      <c r="I2029" s="30"/>
      <c r="J2029" s="31"/>
      <c r="K2029" s="11" t="s">
        <v>9778</v>
      </c>
      <c r="L2029" s="8" t="s">
        <v>9779</v>
      </c>
      <c r="M2029" s="8" t="s">
        <v>9780</v>
      </c>
      <c r="N2029" s="21" t="s">
        <v>498</v>
      </c>
    </row>
    <row r="2030" customHeight="1" spans="1:14">
      <c r="A2030" s="7">
        <v>2029</v>
      </c>
      <c r="B2030" s="18" t="s">
        <v>8489</v>
      </c>
      <c r="C2030" s="18" t="s">
        <v>9755</v>
      </c>
      <c r="D2030" s="19" t="s">
        <v>9781</v>
      </c>
      <c r="E2030" s="20" t="s">
        <v>9782</v>
      </c>
      <c r="F2030" s="20" t="s">
        <v>9783</v>
      </c>
      <c r="G2030" s="22">
        <v>58</v>
      </c>
      <c r="H2030" s="23">
        <v>44013</v>
      </c>
      <c r="I2030" s="30"/>
      <c r="J2030" s="31"/>
      <c r="K2030" s="11" t="s">
        <v>527</v>
      </c>
      <c r="L2030" s="8" t="s">
        <v>9784</v>
      </c>
      <c r="M2030" s="8" t="s">
        <v>9785</v>
      </c>
      <c r="N2030" s="21" t="s">
        <v>498</v>
      </c>
    </row>
    <row r="2031" customHeight="1" spans="1:14">
      <c r="A2031" s="7">
        <v>2030</v>
      </c>
      <c r="B2031" s="18" t="s">
        <v>8489</v>
      </c>
      <c r="C2031" s="18" t="s">
        <v>9755</v>
      </c>
      <c r="D2031" s="19" t="s">
        <v>9786</v>
      </c>
      <c r="E2031" s="20" t="s">
        <v>9787</v>
      </c>
      <c r="F2031" s="20" t="s">
        <v>9788</v>
      </c>
      <c r="G2031" s="22">
        <v>99</v>
      </c>
      <c r="H2031" s="23">
        <v>45292</v>
      </c>
      <c r="I2031" s="30"/>
      <c r="J2031" s="31"/>
      <c r="K2031" s="11" t="s">
        <v>4858</v>
      </c>
      <c r="L2031" s="8" t="s">
        <v>9789</v>
      </c>
      <c r="N2031" s="21" t="s">
        <v>928</v>
      </c>
    </row>
    <row r="2032" customHeight="1" spans="1:14">
      <c r="A2032" s="7">
        <v>2031</v>
      </c>
      <c r="B2032" s="18" t="s">
        <v>8489</v>
      </c>
      <c r="C2032" s="18" t="s">
        <v>9755</v>
      </c>
      <c r="D2032" s="19" t="s">
        <v>9790</v>
      </c>
      <c r="E2032" s="20" t="s">
        <v>9791</v>
      </c>
      <c r="F2032" s="20" t="s">
        <v>9792</v>
      </c>
      <c r="G2032" s="22">
        <v>269</v>
      </c>
      <c r="H2032" s="23">
        <v>44986</v>
      </c>
      <c r="I2032" s="30"/>
      <c r="J2032" s="31"/>
      <c r="K2032" s="11" t="s">
        <v>926</v>
      </c>
      <c r="L2032" s="8" t="s">
        <v>9793</v>
      </c>
      <c r="M2032" s="8" t="s">
        <v>9794</v>
      </c>
      <c r="N2032" s="21" t="s">
        <v>928</v>
      </c>
    </row>
    <row r="2033" customHeight="1" spans="1:14">
      <c r="A2033" s="7">
        <v>2032</v>
      </c>
      <c r="B2033" s="18" t="s">
        <v>8489</v>
      </c>
      <c r="C2033" s="18" t="s">
        <v>9755</v>
      </c>
      <c r="D2033" s="19" t="s">
        <v>9795</v>
      </c>
      <c r="E2033" s="20" t="s">
        <v>9796</v>
      </c>
      <c r="F2033" s="20" t="s">
        <v>9797</v>
      </c>
      <c r="G2033" s="22">
        <v>89</v>
      </c>
      <c r="H2033" s="23">
        <v>45261</v>
      </c>
      <c r="I2033" s="30" t="s">
        <v>9798</v>
      </c>
      <c r="J2033" s="31" t="s">
        <v>9799</v>
      </c>
      <c r="K2033" s="11" t="s">
        <v>926</v>
      </c>
      <c r="L2033" s="8" t="s">
        <v>9800</v>
      </c>
      <c r="N2033" s="21" t="s">
        <v>928</v>
      </c>
    </row>
    <row r="2034" customHeight="1" spans="1:14">
      <c r="A2034" s="7">
        <v>2033</v>
      </c>
      <c r="B2034" s="18" t="s">
        <v>9801</v>
      </c>
      <c r="C2034" s="18" t="s">
        <v>9802</v>
      </c>
      <c r="D2034" s="19" t="s">
        <v>9803</v>
      </c>
      <c r="E2034" s="56" t="s">
        <v>9804</v>
      </c>
      <c r="F2034" s="56" t="s">
        <v>9805</v>
      </c>
      <c r="G2034" s="22">
        <v>65</v>
      </c>
      <c r="H2034" s="23">
        <v>41091</v>
      </c>
      <c r="I2034" s="30"/>
      <c r="J2034" s="31"/>
      <c r="K2034" s="11" t="s">
        <v>9806</v>
      </c>
      <c r="L2034" s="8" t="s">
        <v>9807</v>
      </c>
      <c r="M2034" s="8" t="s">
        <v>9808</v>
      </c>
      <c r="N2034" s="21" t="s">
        <v>7765</v>
      </c>
    </row>
    <row r="2035" customHeight="1" spans="1:14">
      <c r="A2035" s="7">
        <v>2034</v>
      </c>
      <c r="B2035" s="18" t="s">
        <v>9801</v>
      </c>
      <c r="C2035" s="18" t="s">
        <v>9802</v>
      </c>
      <c r="D2035" s="19" t="s">
        <v>9809</v>
      </c>
      <c r="E2035" s="56" t="s">
        <v>9810</v>
      </c>
      <c r="F2035" s="56" t="s">
        <v>9811</v>
      </c>
      <c r="G2035" s="22">
        <v>45</v>
      </c>
      <c r="H2035" s="23">
        <v>42948</v>
      </c>
      <c r="I2035" s="30" t="s">
        <v>19</v>
      </c>
      <c r="J2035" s="31"/>
      <c r="K2035" s="11" t="s">
        <v>2037</v>
      </c>
      <c r="L2035" s="8" t="s">
        <v>9812</v>
      </c>
      <c r="M2035" s="8" t="s">
        <v>9813</v>
      </c>
      <c r="N2035" s="21" t="s">
        <v>2037</v>
      </c>
    </row>
    <row r="2036" customHeight="1" spans="1:14">
      <c r="A2036" s="7">
        <v>2035</v>
      </c>
      <c r="B2036" s="18" t="s">
        <v>9801</v>
      </c>
      <c r="C2036" s="18" t="s">
        <v>9802</v>
      </c>
      <c r="D2036" s="19" t="s">
        <v>9814</v>
      </c>
      <c r="E2036" s="20" t="s">
        <v>9815</v>
      </c>
      <c r="F2036" s="20" t="s">
        <v>9816</v>
      </c>
      <c r="G2036" s="22">
        <v>48</v>
      </c>
      <c r="H2036" s="23">
        <v>41821</v>
      </c>
      <c r="I2036" s="30" t="s">
        <v>9817</v>
      </c>
      <c r="J2036" s="31"/>
      <c r="K2036" s="11" t="s">
        <v>7762</v>
      </c>
      <c r="L2036" s="8" t="s">
        <v>9818</v>
      </c>
      <c r="M2036" s="8" t="s">
        <v>9819</v>
      </c>
      <c r="N2036" s="21" t="s">
        <v>7765</v>
      </c>
    </row>
    <row r="2037" customHeight="1" spans="1:14">
      <c r="A2037" s="7">
        <v>2036</v>
      </c>
      <c r="B2037" s="18" t="s">
        <v>9801</v>
      </c>
      <c r="C2037" s="18" t="s">
        <v>9802</v>
      </c>
      <c r="D2037" s="19" t="s">
        <v>9820</v>
      </c>
      <c r="E2037" s="56" t="s">
        <v>9821</v>
      </c>
      <c r="F2037" s="56" t="s">
        <v>9822</v>
      </c>
      <c r="G2037" s="22">
        <v>59.8</v>
      </c>
      <c r="H2037" s="23">
        <v>41974</v>
      </c>
      <c r="I2037" s="30"/>
      <c r="J2037" s="31"/>
      <c r="K2037" s="11" t="s">
        <v>9806</v>
      </c>
      <c r="L2037" s="8" t="s">
        <v>9823</v>
      </c>
      <c r="M2037" s="8" t="s">
        <v>9824</v>
      </c>
      <c r="N2037" s="21" t="s">
        <v>7765</v>
      </c>
    </row>
    <row r="2038" customHeight="1" spans="1:14">
      <c r="A2038" s="7">
        <v>2037</v>
      </c>
      <c r="B2038" s="18" t="s">
        <v>9801</v>
      </c>
      <c r="C2038" s="18" t="s">
        <v>9802</v>
      </c>
      <c r="D2038" s="110" t="s">
        <v>9825</v>
      </c>
      <c r="E2038" s="111" t="s">
        <v>9826</v>
      </c>
      <c r="F2038" s="111" t="s">
        <v>9827</v>
      </c>
      <c r="G2038" s="112">
        <v>59.9</v>
      </c>
      <c r="H2038" s="113">
        <v>43221</v>
      </c>
      <c r="I2038" s="30"/>
      <c r="J2038" s="31" t="s">
        <v>9828</v>
      </c>
      <c r="K2038" s="11" t="s">
        <v>8480</v>
      </c>
      <c r="L2038" s="8" t="s">
        <v>9829</v>
      </c>
      <c r="M2038" s="8" t="s">
        <v>9830</v>
      </c>
      <c r="N2038" s="21" t="s">
        <v>7765</v>
      </c>
    </row>
    <row r="2039" customHeight="1" spans="1:14">
      <c r="A2039" s="7">
        <v>2038</v>
      </c>
      <c r="B2039" s="18" t="s">
        <v>9801</v>
      </c>
      <c r="C2039" s="18" t="s">
        <v>9802</v>
      </c>
      <c r="D2039" s="19" t="s">
        <v>9831</v>
      </c>
      <c r="E2039" s="20" t="s">
        <v>9832</v>
      </c>
      <c r="F2039" s="20" t="s">
        <v>9833</v>
      </c>
      <c r="G2039" s="22">
        <v>49</v>
      </c>
      <c r="H2039" s="23">
        <v>43952</v>
      </c>
      <c r="I2039" s="30"/>
      <c r="J2039" s="31"/>
      <c r="K2039" s="11" t="s">
        <v>9834</v>
      </c>
      <c r="L2039" s="8" t="s">
        <v>9835</v>
      </c>
      <c r="M2039" s="8" t="s">
        <v>9836</v>
      </c>
      <c r="N2039" s="21" t="s">
        <v>7765</v>
      </c>
    </row>
    <row r="2040" customHeight="1" spans="1:14">
      <c r="A2040" s="7">
        <v>2039</v>
      </c>
      <c r="B2040" s="18" t="s">
        <v>9801</v>
      </c>
      <c r="C2040" s="18" t="s">
        <v>9802</v>
      </c>
      <c r="D2040" s="19" t="s">
        <v>9837</v>
      </c>
      <c r="E2040" s="20" t="s">
        <v>9838</v>
      </c>
      <c r="F2040" s="20" t="s">
        <v>9839</v>
      </c>
      <c r="G2040" s="22">
        <v>39</v>
      </c>
      <c r="H2040" s="23">
        <v>43891</v>
      </c>
      <c r="I2040" s="30" t="s">
        <v>113</v>
      </c>
      <c r="J2040" s="31"/>
      <c r="K2040" s="11" t="s">
        <v>7762</v>
      </c>
      <c r="L2040" s="8" t="s">
        <v>9840</v>
      </c>
      <c r="M2040" s="8" t="s">
        <v>9841</v>
      </c>
      <c r="N2040" s="21" t="s">
        <v>7765</v>
      </c>
    </row>
    <row r="2041" customHeight="1" spans="1:14">
      <c r="A2041" s="7">
        <v>2040</v>
      </c>
      <c r="B2041" s="18" t="s">
        <v>9801</v>
      </c>
      <c r="C2041" s="18" t="s">
        <v>9802</v>
      </c>
      <c r="D2041" s="19" t="s">
        <v>9842</v>
      </c>
      <c r="E2041" s="20" t="s">
        <v>9843</v>
      </c>
      <c r="F2041" s="20" t="s">
        <v>9844</v>
      </c>
      <c r="G2041" s="22">
        <v>168</v>
      </c>
      <c r="H2041" s="23">
        <v>45200</v>
      </c>
      <c r="I2041" s="30" t="s">
        <v>9845</v>
      </c>
      <c r="J2041" s="31" t="s">
        <v>9828</v>
      </c>
      <c r="K2041" s="11" t="e">
        <v>#N/A</v>
      </c>
      <c r="L2041" s="8" t="e">
        <v>#N/A</v>
      </c>
      <c r="N2041" s="21"/>
    </row>
    <row r="2042" customHeight="1" spans="1:14">
      <c r="A2042" s="7">
        <v>2041</v>
      </c>
      <c r="B2042" s="18" t="s">
        <v>9801</v>
      </c>
      <c r="C2042" s="18" t="s">
        <v>9802</v>
      </c>
      <c r="D2042" s="19" t="s">
        <v>9846</v>
      </c>
      <c r="E2042" s="20" t="s">
        <v>9847</v>
      </c>
      <c r="F2042" s="20" t="s">
        <v>9848</v>
      </c>
      <c r="G2042" s="22">
        <v>69</v>
      </c>
      <c r="H2042" s="23">
        <v>41456</v>
      </c>
      <c r="I2042" s="30" t="s">
        <v>9849</v>
      </c>
      <c r="J2042" s="31"/>
      <c r="K2042" s="11" t="s">
        <v>9834</v>
      </c>
      <c r="L2042" s="8" t="s">
        <v>9850</v>
      </c>
      <c r="M2042" s="8" t="s">
        <v>9851</v>
      </c>
      <c r="N2042" s="21" t="s">
        <v>7765</v>
      </c>
    </row>
    <row r="2043" customHeight="1" spans="1:14">
      <c r="A2043" s="7">
        <v>2042</v>
      </c>
      <c r="B2043" s="18" t="s">
        <v>9801</v>
      </c>
      <c r="C2043" s="18" t="s">
        <v>9802</v>
      </c>
      <c r="D2043" s="19" t="s">
        <v>9852</v>
      </c>
      <c r="E2043" s="20" t="s">
        <v>9853</v>
      </c>
      <c r="F2043" s="20" t="s">
        <v>9854</v>
      </c>
      <c r="G2043" s="22">
        <v>66</v>
      </c>
      <c r="H2043" s="23">
        <v>42614</v>
      </c>
      <c r="I2043" s="30"/>
      <c r="J2043" s="31"/>
      <c r="K2043" s="11" t="s">
        <v>2037</v>
      </c>
      <c r="L2043" s="8" t="s">
        <v>9855</v>
      </c>
      <c r="M2043" s="8" t="s">
        <v>9856</v>
      </c>
      <c r="N2043" s="21" t="s">
        <v>2037</v>
      </c>
    </row>
    <row r="2044" customHeight="1" spans="1:14">
      <c r="A2044" s="7">
        <v>2043</v>
      </c>
      <c r="B2044" s="18" t="s">
        <v>9801</v>
      </c>
      <c r="C2044" s="18" t="s">
        <v>9802</v>
      </c>
      <c r="D2044" s="19" t="s">
        <v>9857</v>
      </c>
      <c r="E2044" s="20" t="s">
        <v>9858</v>
      </c>
      <c r="F2044" s="20" t="s">
        <v>9848</v>
      </c>
      <c r="G2044" s="22">
        <v>28</v>
      </c>
      <c r="H2044" s="23">
        <v>41426</v>
      </c>
      <c r="I2044" s="30" t="s">
        <v>9849</v>
      </c>
      <c r="J2044" s="31"/>
      <c r="K2044" s="11" t="s">
        <v>9834</v>
      </c>
      <c r="L2044" s="8" t="s">
        <v>9859</v>
      </c>
      <c r="M2044" s="8" t="s">
        <v>9860</v>
      </c>
      <c r="N2044" s="21" t="s">
        <v>7765</v>
      </c>
    </row>
    <row r="2045" customHeight="1" spans="1:14">
      <c r="A2045" s="7">
        <v>2044</v>
      </c>
      <c r="B2045" s="18" t="s">
        <v>9801</v>
      </c>
      <c r="C2045" s="18" t="s">
        <v>9802</v>
      </c>
      <c r="D2045" s="48" t="s">
        <v>9861</v>
      </c>
      <c r="E2045" s="50" t="s">
        <v>9862</v>
      </c>
      <c r="F2045" s="49" t="s">
        <v>9863</v>
      </c>
      <c r="G2045" s="51">
        <v>30</v>
      </c>
      <c r="H2045" s="23">
        <v>42125</v>
      </c>
      <c r="I2045" s="30" t="s">
        <v>9864</v>
      </c>
      <c r="J2045" s="31"/>
      <c r="K2045" s="11" t="s">
        <v>2037</v>
      </c>
      <c r="L2045" s="8" t="s">
        <v>9865</v>
      </c>
      <c r="M2045" s="8" t="s">
        <v>9866</v>
      </c>
      <c r="N2045" s="21" t="s">
        <v>2037</v>
      </c>
    </row>
    <row r="2046" customHeight="1" spans="1:14">
      <c r="A2046" s="7">
        <v>2045</v>
      </c>
      <c r="B2046" s="18" t="s">
        <v>9801</v>
      </c>
      <c r="C2046" s="18" t="s">
        <v>9802</v>
      </c>
      <c r="D2046" s="19" t="s">
        <v>9867</v>
      </c>
      <c r="E2046" s="20" t="s">
        <v>9868</v>
      </c>
      <c r="F2046" s="20" t="s">
        <v>9869</v>
      </c>
      <c r="G2046" s="22">
        <v>69</v>
      </c>
      <c r="H2046" s="23">
        <v>39661</v>
      </c>
      <c r="I2046" s="30" t="s">
        <v>6298</v>
      </c>
      <c r="J2046" s="31"/>
      <c r="K2046" s="11" t="s">
        <v>9834</v>
      </c>
      <c r="L2046" s="8" t="s">
        <v>9870</v>
      </c>
      <c r="M2046" s="8" t="s">
        <v>9871</v>
      </c>
      <c r="N2046" s="21" t="s">
        <v>7765</v>
      </c>
    </row>
    <row r="2047" customHeight="1" spans="1:14">
      <c r="A2047" s="7">
        <v>2046</v>
      </c>
      <c r="B2047" s="18" t="s">
        <v>9801</v>
      </c>
      <c r="C2047" s="18" t="s">
        <v>9802</v>
      </c>
      <c r="D2047" s="19" t="s">
        <v>9872</v>
      </c>
      <c r="E2047" s="20" t="s">
        <v>9873</v>
      </c>
      <c r="F2047" s="20" t="s">
        <v>9874</v>
      </c>
      <c r="G2047" s="22">
        <v>69</v>
      </c>
      <c r="H2047" s="23">
        <v>40695</v>
      </c>
      <c r="I2047" s="30" t="s">
        <v>9875</v>
      </c>
      <c r="J2047" s="31"/>
      <c r="K2047" s="11" t="s">
        <v>7762</v>
      </c>
      <c r="L2047" s="8" t="s">
        <v>9876</v>
      </c>
      <c r="M2047" s="8" t="s">
        <v>9877</v>
      </c>
      <c r="N2047" s="21" t="s">
        <v>7765</v>
      </c>
    </row>
    <row r="2048" customHeight="1" spans="1:14">
      <c r="A2048" s="7">
        <v>2047</v>
      </c>
      <c r="B2048" s="18" t="s">
        <v>9801</v>
      </c>
      <c r="C2048" s="18" t="s">
        <v>9802</v>
      </c>
      <c r="D2048" s="19" t="s">
        <v>9878</v>
      </c>
      <c r="E2048" s="20" t="s">
        <v>9879</v>
      </c>
      <c r="F2048" s="20" t="s">
        <v>9880</v>
      </c>
      <c r="G2048" s="22">
        <v>69</v>
      </c>
      <c r="H2048" s="23">
        <v>43040</v>
      </c>
      <c r="I2048" s="30" t="s">
        <v>113</v>
      </c>
      <c r="J2048" s="31"/>
      <c r="K2048" s="11" t="s">
        <v>9806</v>
      </c>
      <c r="L2048" s="8" t="s">
        <v>9881</v>
      </c>
      <c r="M2048" s="8" t="s">
        <v>9882</v>
      </c>
      <c r="N2048" s="21" t="s">
        <v>7765</v>
      </c>
    </row>
    <row r="2049" customHeight="1" spans="1:19">
      <c r="A2049" s="7">
        <v>2048</v>
      </c>
      <c r="B2049" s="18" t="s">
        <v>9801</v>
      </c>
      <c r="C2049" s="18" t="s">
        <v>9802</v>
      </c>
      <c r="D2049" s="19" t="s">
        <v>9883</v>
      </c>
      <c r="E2049" s="20" t="s">
        <v>9879</v>
      </c>
      <c r="F2049" s="20" t="s">
        <v>9884</v>
      </c>
      <c r="G2049" s="22">
        <v>59</v>
      </c>
      <c r="H2049" s="23">
        <v>44440</v>
      </c>
      <c r="I2049" s="30"/>
      <c r="J2049" s="31"/>
      <c r="K2049" s="11" t="s">
        <v>9834</v>
      </c>
      <c r="L2049" s="8" t="s">
        <v>9885</v>
      </c>
      <c r="M2049" s="8" t="s">
        <v>9886</v>
      </c>
      <c r="N2049" s="21" t="s">
        <v>7765</v>
      </c>
      <c r="S2049" s="5"/>
    </row>
    <row r="2050" customHeight="1" spans="1:14">
      <c r="A2050" s="7">
        <v>2049</v>
      </c>
      <c r="B2050" s="18" t="s">
        <v>9801</v>
      </c>
      <c r="C2050" s="18" t="s">
        <v>9802</v>
      </c>
      <c r="D2050" s="19" t="s">
        <v>9887</v>
      </c>
      <c r="E2050" s="20" t="s">
        <v>9879</v>
      </c>
      <c r="F2050" s="20" t="s">
        <v>9888</v>
      </c>
      <c r="G2050" s="22">
        <v>62</v>
      </c>
      <c r="H2050" s="23">
        <v>42887</v>
      </c>
      <c r="I2050" s="30" t="s">
        <v>1163</v>
      </c>
      <c r="J2050" s="31"/>
      <c r="K2050" s="11" t="s">
        <v>2037</v>
      </c>
      <c r="L2050" s="8" t="s">
        <v>9889</v>
      </c>
      <c r="M2050" s="8" t="s">
        <v>9890</v>
      </c>
      <c r="N2050" s="21" t="s">
        <v>2037</v>
      </c>
    </row>
    <row r="2051" customHeight="1" spans="1:14">
      <c r="A2051" s="7">
        <v>2050</v>
      </c>
      <c r="B2051" s="18" t="s">
        <v>9801</v>
      </c>
      <c r="C2051" s="18" t="s">
        <v>9802</v>
      </c>
      <c r="D2051" s="19" t="s">
        <v>9891</v>
      </c>
      <c r="E2051" s="20" t="s">
        <v>9892</v>
      </c>
      <c r="F2051" s="20" t="s">
        <v>9893</v>
      </c>
      <c r="G2051" s="22">
        <v>39.8</v>
      </c>
      <c r="H2051" s="23">
        <v>40725</v>
      </c>
      <c r="I2051" s="30"/>
      <c r="J2051" s="31"/>
      <c r="K2051" s="11" t="s">
        <v>7762</v>
      </c>
      <c r="L2051" s="8" t="s">
        <v>9894</v>
      </c>
      <c r="M2051" s="8" t="s">
        <v>9895</v>
      </c>
      <c r="N2051" s="21" t="s">
        <v>7765</v>
      </c>
    </row>
    <row r="2052" customHeight="1" spans="1:14">
      <c r="A2052" s="7">
        <v>2051</v>
      </c>
      <c r="B2052" s="18" t="s">
        <v>9801</v>
      </c>
      <c r="C2052" s="18" t="s">
        <v>9802</v>
      </c>
      <c r="D2052" s="19" t="s">
        <v>9896</v>
      </c>
      <c r="E2052" s="20" t="s">
        <v>9897</v>
      </c>
      <c r="F2052" s="20" t="s">
        <v>9898</v>
      </c>
      <c r="G2052" s="22">
        <v>59.8</v>
      </c>
      <c r="H2052" s="23">
        <v>40878</v>
      </c>
      <c r="I2052" s="30"/>
      <c r="J2052" s="31"/>
      <c r="K2052" s="11" t="s">
        <v>9834</v>
      </c>
      <c r="L2052" s="8" t="s">
        <v>9899</v>
      </c>
      <c r="M2052" s="8" t="s">
        <v>9900</v>
      </c>
      <c r="N2052" s="21" t="s">
        <v>7765</v>
      </c>
    </row>
    <row r="2053" customHeight="1" spans="1:14">
      <c r="A2053" s="7">
        <v>2052</v>
      </c>
      <c r="B2053" s="18" t="s">
        <v>9801</v>
      </c>
      <c r="C2053" s="18" t="s">
        <v>9802</v>
      </c>
      <c r="D2053" s="19" t="s">
        <v>9901</v>
      </c>
      <c r="E2053" s="20" t="s">
        <v>9897</v>
      </c>
      <c r="F2053" s="20" t="s">
        <v>9902</v>
      </c>
      <c r="G2053" s="22">
        <v>49.8</v>
      </c>
      <c r="H2053" s="23">
        <v>44835</v>
      </c>
      <c r="I2053" s="30"/>
      <c r="J2053" s="31" t="s">
        <v>526</v>
      </c>
      <c r="K2053" s="11" t="s">
        <v>9903</v>
      </c>
      <c r="L2053" s="8" t="s">
        <v>9904</v>
      </c>
      <c r="M2053" s="8" t="s">
        <v>9905</v>
      </c>
      <c r="N2053" s="21" t="s">
        <v>7765</v>
      </c>
    </row>
    <row r="2054" customHeight="1" spans="1:14">
      <c r="A2054" s="7">
        <v>2053</v>
      </c>
      <c r="B2054" s="18" t="s">
        <v>9801</v>
      </c>
      <c r="C2054" s="18" t="s">
        <v>9802</v>
      </c>
      <c r="D2054" s="19" t="s">
        <v>9906</v>
      </c>
      <c r="E2054" s="20" t="s">
        <v>9907</v>
      </c>
      <c r="F2054" s="20" t="s">
        <v>9908</v>
      </c>
      <c r="G2054" s="22">
        <v>48</v>
      </c>
      <c r="H2054" s="23">
        <v>41518</v>
      </c>
      <c r="I2054" s="30"/>
      <c r="J2054" s="31"/>
      <c r="K2054" s="11" t="s">
        <v>2037</v>
      </c>
      <c r="L2054" s="8" t="s">
        <v>9909</v>
      </c>
      <c r="M2054" s="8" t="s">
        <v>9910</v>
      </c>
      <c r="N2054" s="21" t="s">
        <v>2037</v>
      </c>
    </row>
    <row r="2055" customHeight="1" spans="1:14">
      <c r="A2055" s="7">
        <v>2054</v>
      </c>
      <c r="B2055" s="18" t="s">
        <v>9801</v>
      </c>
      <c r="C2055" s="18" t="s">
        <v>9802</v>
      </c>
      <c r="D2055" s="19" t="s">
        <v>9911</v>
      </c>
      <c r="E2055" s="20" t="s">
        <v>9912</v>
      </c>
      <c r="F2055" s="20" t="s">
        <v>9913</v>
      </c>
      <c r="G2055" s="22">
        <v>79</v>
      </c>
      <c r="H2055" s="23">
        <v>44652</v>
      </c>
      <c r="I2055" s="30"/>
      <c r="J2055" s="31" t="s">
        <v>9914</v>
      </c>
      <c r="K2055" s="11" t="s">
        <v>9915</v>
      </c>
      <c r="L2055" s="8" t="s">
        <v>9916</v>
      </c>
      <c r="M2055" s="8" t="s">
        <v>9917</v>
      </c>
      <c r="N2055" s="21" t="s">
        <v>7765</v>
      </c>
    </row>
    <row r="2056" customHeight="1" spans="1:14">
      <c r="A2056" s="7">
        <v>2055</v>
      </c>
      <c r="B2056" s="18" t="s">
        <v>9801</v>
      </c>
      <c r="C2056" s="18" t="s">
        <v>9802</v>
      </c>
      <c r="D2056" s="19" t="s">
        <v>9918</v>
      </c>
      <c r="E2056" s="20" t="s">
        <v>9919</v>
      </c>
      <c r="F2056" s="20" t="s">
        <v>9920</v>
      </c>
      <c r="G2056" s="22">
        <v>89</v>
      </c>
      <c r="H2056" s="23">
        <v>43891</v>
      </c>
      <c r="I2056" s="30" t="s">
        <v>9921</v>
      </c>
      <c r="J2056" s="31"/>
      <c r="K2056" s="11" t="s">
        <v>9915</v>
      </c>
      <c r="L2056" s="8" t="s">
        <v>9922</v>
      </c>
      <c r="M2056" s="8" t="s">
        <v>9923</v>
      </c>
      <c r="N2056" s="21" t="s">
        <v>7765</v>
      </c>
    </row>
    <row r="2057" customHeight="1" spans="1:14">
      <c r="A2057" s="7">
        <v>2056</v>
      </c>
      <c r="B2057" s="18" t="s">
        <v>9801</v>
      </c>
      <c r="C2057" s="18" t="s">
        <v>9802</v>
      </c>
      <c r="D2057" s="19" t="s">
        <v>9924</v>
      </c>
      <c r="E2057" s="20" t="s">
        <v>9925</v>
      </c>
      <c r="F2057" s="20" t="s">
        <v>9926</v>
      </c>
      <c r="G2057" s="22">
        <v>79</v>
      </c>
      <c r="H2057" s="23">
        <v>43525</v>
      </c>
      <c r="I2057" s="30"/>
      <c r="J2057" s="31"/>
      <c r="K2057" s="11" t="s">
        <v>9915</v>
      </c>
      <c r="L2057" s="8" t="s">
        <v>9927</v>
      </c>
      <c r="M2057" s="8" t="s">
        <v>9928</v>
      </c>
      <c r="N2057" s="21" t="s">
        <v>7765</v>
      </c>
    </row>
    <row r="2058" customHeight="1" spans="1:14">
      <c r="A2058" s="7">
        <v>2057</v>
      </c>
      <c r="B2058" s="18" t="s">
        <v>9801</v>
      </c>
      <c r="C2058" s="18" t="s">
        <v>9802</v>
      </c>
      <c r="D2058" s="19" t="s">
        <v>9929</v>
      </c>
      <c r="E2058" s="20" t="s">
        <v>9930</v>
      </c>
      <c r="F2058" s="20" t="s">
        <v>9931</v>
      </c>
      <c r="G2058" s="22">
        <v>29.9</v>
      </c>
      <c r="H2058" s="23">
        <v>42278</v>
      </c>
      <c r="I2058" s="30"/>
      <c r="J2058" s="31"/>
      <c r="K2058" s="11" t="s">
        <v>9806</v>
      </c>
      <c r="L2058" s="8" t="s">
        <v>9932</v>
      </c>
      <c r="M2058" s="8" t="s">
        <v>9933</v>
      </c>
      <c r="N2058" s="21" t="s">
        <v>7765</v>
      </c>
    </row>
    <row r="2059" customHeight="1" spans="1:14">
      <c r="A2059" s="7">
        <v>2058</v>
      </c>
      <c r="B2059" s="18" t="s">
        <v>9801</v>
      </c>
      <c r="C2059" s="18" t="s">
        <v>9802</v>
      </c>
      <c r="D2059" s="19" t="s">
        <v>9934</v>
      </c>
      <c r="E2059" s="20" t="s">
        <v>9935</v>
      </c>
      <c r="F2059" s="20" t="s">
        <v>9936</v>
      </c>
      <c r="G2059" s="22">
        <v>20</v>
      </c>
      <c r="H2059" s="23">
        <v>42186</v>
      </c>
      <c r="I2059" s="30" t="s">
        <v>9937</v>
      </c>
      <c r="J2059" s="31"/>
      <c r="K2059" s="11" t="s">
        <v>2037</v>
      </c>
      <c r="L2059" s="8" t="s">
        <v>9938</v>
      </c>
      <c r="M2059" s="8" t="s">
        <v>9939</v>
      </c>
      <c r="N2059" s="21" t="s">
        <v>2037</v>
      </c>
    </row>
    <row r="2060" customHeight="1" spans="1:14">
      <c r="A2060" s="7">
        <v>2059</v>
      </c>
      <c r="B2060" s="18" t="s">
        <v>9801</v>
      </c>
      <c r="C2060" s="18" t="s">
        <v>9802</v>
      </c>
      <c r="D2060" s="19" t="s">
        <v>9940</v>
      </c>
      <c r="E2060" s="20" t="s">
        <v>9941</v>
      </c>
      <c r="F2060" s="20" t="s">
        <v>9942</v>
      </c>
      <c r="G2060" s="22">
        <v>75</v>
      </c>
      <c r="H2060" s="23">
        <v>40756</v>
      </c>
      <c r="I2060" s="30" t="s">
        <v>1152</v>
      </c>
      <c r="J2060" s="31" t="s">
        <v>526</v>
      </c>
      <c r="K2060" s="11" t="s">
        <v>9903</v>
      </c>
      <c r="L2060" s="8" t="s">
        <v>9943</v>
      </c>
      <c r="M2060" s="8" t="s">
        <v>9944</v>
      </c>
      <c r="N2060" s="21" t="s">
        <v>7765</v>
      </c>
    </row>
    <row r="2061" customHeight="1" spans="1:14">
      <c r="A2061" s="7">
        <v>2060</v>
      </c>
      <c r="B2061" s="18" t="s">
        <v>9801</v>
      </c>
      <c r="C2061" s="18" t="s">
        <v>9802</v>
      </c>
      <c r="D2061" s="19" t="s">
        <v>9945</v>
      </c>
      <c r="E2061" s="56" t="s">
        <v>9946</v>
      </c>
      <c r="F2061" s="56" t="s">
        <v>9942</v>
      </c>
      <c r="G2061" s="22">
        <v>79</v>
      </c>
      <c r="H2061" s="23">
        <v>41456</v>
      </c>
      <c r="I2061" s="30" t="s">
        <v>1163</v>
      </c>
      <c r="J2061" s="31" t="s">
        <v>526</v>
      </c>
      <c r="K2061" s="11" t="s">
        <v>9903</v>
      </c>
      <c r="L2061" s="8" t="s">
        <v>9947</v>
      </c>
      <c r="M2061" s="8" t="s">
        <v>9948</v>
      </c>
      <c r="N2061" s="21" t="s">
        <v>7765</v>
      </c>
    </row>
    <row r="2062" customHeight="1" spans="1:14">
      <c r="A2062" s="7">
        <v>2061</v>
      </c>
      <c r="B2062" s="18" t="s">
        <v>9801</v>
      </c>
      <c r="C2062" s="18" t="s">
        <v>9802</v>
      </c>
      <c r="D2062" s="19" t="s">
        <v>9949</v>
      </c>
      <c r="E2062" s="20" t="s">
        <v>9950</v>
      </c>
      <c r="F2062" s="20" t="s">
        <v>9951</v>
      </c>
      <c r="G2062" s="22">
        <v>68</v>
      </c>
      <c r="H2062" s="23">
        <v>42795</v>
      </c>
      <c r="I2062" s="30"/>
      <c r="J2062" s="31"/>
      <c r="K2062" s="11" t="s">
        <v>9915</v>
      </c>
      <c r="L2062" s="8" t="s">
        <v>9952</v>
      </c>
      <c r="M2062" s="8" t="s">
        <v>9953</v>
      </c>
      <c r="N2062" s="21" t="s">
        <v>7765</v>
      </c>
    </row>
    <row r="2063" customHeight="1" spans="1:14">
      <c r="A2063" s="7">
        <v>2062</v>
      </c>
      <c r="B2063" s="18" t="s">
        <v>9801</v>
      </c>
      <c r="C2063" s="18" t="s">
        <v>9802</v>
      </c>
      <c r="D2063" s="19" t="s">
        <v>9954</v>
      </c>
      <c r="E2063" s="20" t="s">
        <v>9955</v>
      </c>
      <c r="F2063" s="20" t="s">
        <v>9956</v>
      </c>
      <c r="G2063" s="22">
        <v>49.8</v>
      </c>
      <c r="H2063" s="23">
        <v>42186</v>
      </c>
      <c r="I2063" s="30"/>
      <c r="J2063" s="31"/>
      <c r="K2063" s="11" t="s">
        <v>9834</v>
      </c>
      <c r="L2063" s="8" t="s">
        <v>9957</v>
      </c>
      <c r="M2063" s="8" t="s">
        <v>9958</v>
      </c>
      <c r="N2063" s="21" t="s">
        <v>7765</v>
      </c>
    </row>
    <row r="2064" customHeight="1" spans="1:14">
      <c r="A2064" s="7">
        <v>2063</v>
      </c>
      <c r="B2064" s="18" t="s">
        <v>9801</v>
      </c>
      <c r="C2064" s="18" t="s">
        <v>9802</v>
      </c>
      <c r="D2064" s="19" t="s">
        <v>9959</v>
      </c>
      <c r="E2064" s="20" t="s">
        <v>9960</v>
      </c>
      <c r="F2064" s="20" t="s">
        <v>9961</v>
      </c>
      <c r="G2064" s="22">
        <v>28</v>
      </c>
      <c r="H2064" s="23">
        <v>43221</v>
      </c>
      <c r="I2064" s="30"/>
      <c r="J2064" s="31"/>
      <c r="K2064" s="11" t="s">
        <v>2037</v>
      </c>
      <c r="L2064" s="8" t="s">
        <v>9962</v>
      </c>
      <c r="M2064" s="8" t="s">
        <v>9963</v>
      </c>
      <c r="N2064" s="21" t="s">
        <v>2037</v>
      </c>
    </row>
    <row r="2065" customHeight="1" spans="1:14">
      <c r="A2065" s="7">
        <v>2064</v>
      </c>
      <c r="B2065" s="18" t="s">
        <v>9801</v>
      </c>
      <c r="C2065" s="18" t="s">
        <v>9802</v>
      </c>
      <c r="D2065" s="19" t="s">
        <v>9964</v>
      </c>
      <c r="E2065" s="20" t="s">
        <v>9965</v>
      </c>
      <c r="F2065" s="20" t="s">
        <v>9966</v>
      </c>
      <c r="G2065" s="22">
        <v>69</v>
      </c>
      <c r="H2065" s="23">
        <v>42795</v>
      </c>
      <c r="I2065" s="30"/>
      <c r="J2065" s="31"/>
      <c r="K2065" s="11" t="s">
        <v>9834</v>
      </c>
      <c r="L2065" s="8" t="s">
        <v>9967</v>
      </c>
      <c r="M2065" s="8" t="s">
        <v>9968</v>
      </c>
      <c r="N2065" s="21" t="s">
        <v>7765</v>
      </c>
    </row>
    <row r="2066" customHeight="1" spans="1:14">
      <c r="A2066" s="7">
        <v>2065</v>
      </c>
      <c r="B2066" s="18" t="s">
        <v>9801</v>
      </c>
      <c r="C2066" s="18" t="s">
        <v>9802</v>
      </c>
      <c r="D2066" s="19" t="s">
        <v>9969</v>
      </c>
      <c r="E2066" s="20" t="s">
        <v>9970</v>
      </c>
      <c r="F2066" s="20" t="s">
        <v>9971</v>
      </c>
      <c r="G2066" s="22">
        <v>118</v>
      </c>
      <c r="H2066" s="23">
        <v>41000</v>
      </c>
      <c r="I2066" s="30" t="s">
        <v>9972</v>
      </c>
      <c r="J2066" s="31"/>
      <c r="K2066" s="11" t="s">
        <v>9915</v>
      </c>
      <c r="L2066" s="8" t="s">
        <v>9973</v>
      </c>
      <c r="M2066" s="8" t="s">
        <v>9974</v>
      </c>
      <c r="N2066" s="21" t="s">
        <v>7765</v>
      </c>
    </row>
    <row r="2067" customHeight="1" spans="1:14">
      <c r="A2067" s="7">
        <v>2066</v>
      </c>
      <c r="B2067" s="18" t="s">
        <v>9801</v>
      </c>
      <c r="C2067" s="18" t="s">
        <v>9802</v>
      </c>
      <c r="D2067" s="19" t="s">
        <v>9975</v>
      </c>
      <c r="E2067" s="20" t="s">
        <v>9976</v>
      </c>
      <c r="F2067" s="20" t="s">
        <v>9977</v>
      </c>
      <c r="G2067" s="22">
        <v>39</v>
      </c>
      <c r="H2067" s="23">
        <v>41091</v>
      </c>
      <c r="I2067" s="30"/>
      <c r="J2067" s="31"/>
      <c r="K2067" s="11" t="s">
        <v>2037</v>
      </c>
      <c r="L2067" s="8" t="s">
        <v>9978</v>
      </c>
      <c r="M2067" s="8" t="s">
        <v>9979</v>
      </c>
      <c r="N2067" s="21" t="s">
        <v>2037</v>
      </c>
    </row>
    <row r="2068" customHeight="1" spans="1:14">
      <c r="A2068" s="7">
        <v>2067</v>
      </c>
      <c r="B2068" s="18" t="s">
        <v>9801</v>
      </c>
      <c r="C2068" s="18" t="s">
        <v>9802</v>
      </c>
      <c r="D2068" s="19" t="s">
        <v>9980</v>
      </c>
      <c r="E2068" s="20" t="s">
        <v>9981</v>
      </c>
      <c r="F2068" s="62" t="s">
        <v>9982</v>
      </c>
      <c r="G2068" s="22">
        <v>35</v>
      </c>
      <c r="H2068" s="23">
        <v>42705</v>
      </c>
      <c r="I2068" s="30"/>
      <c r="J2068" s="31"/>
      <c r="K2068" s="11" t="s">
        <v>9915</v>
      </c>
      <c r="L2068" s="8" t="s">
        <v>9983</v>
      </c>
      <c r="M2068" s="8" t="s">
        <v>9984</v>
      </c>
      <c r="N2068" s="21" t="s">
        <v>7765</v>
      </c>
    </row>
    <row r="2069" customHeight="1" spans="1:14">
      <c r="A2069" s="7">
        <v>2068</v>
      </c>
      <c r="B2069" s="18" t="s">
        <v>9801</v>
      </c>
      <c r="C2069" s="18" t="s">
        <v>9802</v>
      </c>
      <c r="D2069" s="19" t="s">
        <v>9985</v>
      </c>
      <c r="E2069" s="20" t="s">
        <v>9986</v>
      </c>
      <c r="F2069" s="62" t="s">
        <v>9987</v>
      </c>
      <c r="G2069" s="22">
        <v>88</v>
      </c>
      <c r="H2069" s="23">
        <v>41821</v>
      </c>
      <c r="I2069" s="30" t="s">
        <v>19</v>
      </c>
      <c r="J2069" s="31"/>
      <c r="K2069" s="11" t="s">
        <v>9915</v>
      </c>
      <c r="L2069" s="8" t="s">
        <v>9988</v>
      </c>
      <c r="M2069" s="8" t="s">
        <v>9989</v>
      </c>
      <c r="N2069" s="21" t="s">
        <v>7765</v>
      </c>
    </row>
    <row r="2070" customHeight="1" spans="1:14">
      <c r="A2070" s="7">
        <v>2069</v>
      </c>
      <c r="B2070" s="18" t="s">
        <v>9801</v>
      </c>
      <c r="C2070" s="18" t="s">
        <v>9802</v>
      </c>
      <c r="D2070" s="19" t="s">
        <v>9990</v>
      </c>
      <c r="E2070" s="20" t="s">
        <v>9991</v>
      </c>
      <c r="F2070" s="20" t="s">
        <v>9992</v>
      </c>
      <c r="G2070" s="22">
        <v>79.8</v>
      </c>
      <c r="H2070" s="23">
        <v>44835</v>
      </c>
      <c r="I2070" s="30"/>
      <c r="J2070" s="31"/>
      <c r="K2070" s="11" t="s">
        <v>8480</v>
      </c>
      <c r="L2070" s="8" t="s">
        <v>9993</v>
      </c>
      <c r="M2070" s="8" t="s">
        <v>9994</v>
      </c>
      <c r="N2070" s="21" t="s">
        <v>7765</v>
      </c>
    </row>
    <row r="2071" s="2" customFormat="1" customHeight="1" spans="1:14">
      <c r="A2071" s="7">
        <v>2070</v>
      </c>
      <c r="B2071" s="18" t="s">
        <v>9801</v>
      </c>
      <c r="C2071" s="18" t="s">
        <v>9802</v>
      </c>
      <c r="D2071" s="41" t="s">
        <v>9995</v>
      </c>
      <c r="E2071" s="42" t="s">
        <v>9996</v>
      </c>
      <c r="F2071" s="43" t="s">
        <v>9997</v>
      </c>
      <c r="G2071" s="44">
        <v>98</v>
      </c>
      <c r="H2071" s="45" t="s">
        <v>2563</v>
      </c>
      <c r="I2071" s="30" t="s">
        <v>9998</v>
      </c>
      <c r="J2071" s="31" t="s">
        <v>9999</v>
      </c>
      <c r="K2071" s="46" t="s">
        <v>9915</v>
      </c>
      <c r="M2071" s="47"/>
      <c r="N2071" s="42" t="s">
        <v>10000</v>
      </c>
    </row>
    <row r="2072" customHeight="1" spans="1:14">
      <c r="A2072" s="7">
        <v>2071</v>
      </c>
      <c r="B2072" s="18" t="s">
        <v>9801</v>
      </c>
      <c r="C2072" s="18" t="s">
        <v>9802</v>
      </c>
      <c r="D2072" s="19" t="s">
        <v>10001</v>
      </c>
      <c r="E2072" s="20" t="s">
        <v>10002</v>
      </c>
      <c r="F2072" s="20" t="s">
        <v>10003</v>
      </c>
      <c r="G2072" s="22">
        <v>79</v>
      </c>
      <c r="H2072" s="23">
        <v>42370</v>
      </c>
      <c r="I2072" s="30"/>
      <c r="J2072" s="31" t="s">
        <v>10004</v>
      </c>
      <c r="K2072" s="11" t="s">
        <v>9915</v>
      </c>
      <c r="L2072" s="8" t="s">
        <v>10005</v>
      </c>
      <c r="M2072" s="8" t="s">
        <v>10006</v>
      </c>
      <c r="N2072" s="21" t="s">
        <v>7765</v>
      </c>
    </row>
    <row r="2073" customHeight="1" spans="1:14">
      <c r="A2073" s="7">
        <v>2072</v>
      </c>
      <c r="B2073" s="18" t="s">
        <v>9801</v>
      </c>
      <c r="C2073" s="18" t="s">
        <v>9802</v>
      </c>
      <c r="D2073" s="19" t="s">
        <v>10007</v>
      </c>
      <c r="E2073" s="20" t="s">
        <v>10002</v>
      </c>
      <c r="F2073" s="20" t="s">
        <v>10008</v>
      </c>
      <c r="G2073" s="22">
        <v>79.8</v>
      </c>
      <c r="H2073" s="23">
        <v>44805</v>
      </c>
      <c r="I2073" s="30"/>
      <c r="J2073" s="31"/>
      <c r="K2073" s="11" t="s">
        <v>8480</v>
      </c>
      <c r="L2073" s="8" t="s">
        <v>10009</v>
      </c>
      <c r="M2073" s="8" t="s">
        <v>10010</v>
      </c>
      <c r="N2073" s="21" t="s">
        <v>7765</v>
      </c>
    </row>
    <row r="2074" customHeight="1" spans="1:14">
      <c r="A2074" s="7">
        <v>2073</v>
      </c>
      <c r="B2074" s="18" t="s">
        <v>9801</v>
      </c>
      <c r="C2074" s="18" t="s">
        <v>9802</v>
      </c>
      <c r="D2074" s="19" t="s">
        <v>10011</v>
      </c>
      <c r="E2074" s="20" t="s">
        <v>10012</v>
      </c>
      <c r="F2074" s="20" t="s">
        <v>10013</v>
      </c>
      <c r="G2074" s="22">
        <v>49</v>
      </c>
      <c r="H2074" s="23">
        <v>43983</v>
      </c>
      <c r="I2074" s="30"/>
      <c r="J2074" s="31"/>
      <c r="K2074" s="11" t="s">
        <v>9834</v>
      </c>
      <c r="L2074" s="8" t="s">
        <v>10014</v>
      </c>
      <c r="M2074" s="8" t="s">
        <v>10015</v>
      </c>
      <c r="N2074" s="21" t="s">
        <v>7765</v>
      </c>
    </row>
    <row r="2075" customHeight="1" spans="1:14">
      <c r="A2075" s="7">
        <v>2074</v>
      </c>
      <c r="B2075" s="18" t="s">
        <v>9801</v>
      </c>
      <c r="C2075" s="18" t="s">
        <v>9802</v>
      </c>
      <c r="D2075" s="19" t="s">
        <v>10016</v>
      </c>
      <c r="E2075" s="20" t="s">
        <v>10017</v>
      </c>
      <c r="F2075" s="20" t="s">
        <v>10018</v>
      </c>
      <c r="G2075" s="22">
        <v>68</v>
      </c>
      <c r="H2075" s="23">
        <v>39661</v>
      </c>
      <c r="I2075" s="30" t="s">
        <v>10019</v>
      </c>
      <c r="J2075" s="31"/>
      <c r="K2075" s="11" t="s">
        <v>9834</v>
      </c>
      <c r="L2075" s="8" t="s">
        <v>10020</v>
      </c>
      <c r="M2075" s="8" t="s">
        <v>10021</v>
      </c>
      <c r="N2075" s="21" t="s">
        <v>7765</v>
      </c>
    </row>
    <row r="2076" customHeight="1" spans="1:14">
      <c r="A2076" s="7">
        <v>2075</v>
      </c>
      <c r="B2076" s="18" t="s">
        <v>9801</v>
      </c>
      <c r="C2076" s="18" t="s">
        <v>9802</v>
      </c>
      <c r="D2076" s="19" t="s">
        <v>10022</v>
      </c>
      <c r="E2076" s="20" t="s">
        <v>10023</v>
      </c>
      <c r="F2076" s="20" t="s">
        <v>10024</v>
      </c>
      <c r="G2076" s="22">
        <v>149</v>
      </c>
      <c r="H2076" s="23">
        <v>41275</v>
      </c>
      <c r="I2076" s="30" t="s">
        <v>10025</v>
      </c>
      <c r="J2076" s="31"/>
      <c r="K2076" s="11" t="s">
        <v>7762</v>
      </c>
      <c r="L2076" s="8" t="s">
        <v>10026</v>
      </c>
      <c r="M2076" s="8" t="s">
        <v>10027</v>
      </c>
      <c r="N2076" s="21" t="s">
        <v>7765</v>
      </c>
    </row>
    <row r="2077" customHeight="1" spans="1:14">
      <c r="A2077" s="7">
        <v>2076</v>
      </c>
      <c r="B2077" s="18" t="s">
        <v>9801</v>
      </c>
      <c r="C2077" s="18" t="s">
        <v>9802</v>
      </c>
      <c r="D2077" s="19" t="s">
        <v>10028</v>
      </c>
      <c r="E2077" s="20" t="s">
        <v>10029</v>
      </c>
      <c r="F2077" s="20" t="s">
        <v>10030</v>
      </c>
      <c r="G2077" s="22">
        <v>98</v>
      </c>
      <c r="H2077" s="23">
        <v>43770</v>
      </c>
      <c r="I2077" s="30" t="s">
        <v>10031</v>
      </c>
      <c r="J2077" s="31"/>
      <c r="K2077" s="11" t="s">
        <v>9903</v>
      </c>
      <c r="L2077" s="8" t="s">
        <v>10032</v>
      </c>
      <c r="M2077" s="8" t="s">
        <v>10033</v>
      </c>
      <c r="N2077" s="21" t="s">
        <v>7765</v>
      </c>
    </row>
    <row r="2078" customHeight="1" spans="1:14">
      <c r="A2078" s="7">
        <v>2077</v>
      </c>
      <c r="B2078" s="18" t="s">
        <v>9801</v>
      </c>
      <c r="C2078" s="18" t="s">
        <v>9802</v>
      </c>
      <c r="D2078" s="19" t="s">
        <v>10034</v>
      </c>
      <c r="E2078" s="20" t="s">
        <v>10035</v>
      </c>
      <c r="F2078" s="20" t="s">
        <v>10036</v>
      </c>
      <c r="G2078" s="22">
        <v>89</v>
      </c>
      <c r="H2078" s="23">
        <v>44805</v>
      </c>
      <c r="I2078" s="30"/>
      <c r="J2078" s="31"/>
      <c r="K2078" s="11" t="s">
        <v>9915</v>
      </c>
      <c r="L2078" s="8" t="s">
        <v>10037</v>
      </c>
      <c r="M2078" s="8" t="s">
        <v>10038</v>
      </c>
      <c r="N2078" s="21" t="s">
        <v>7765</v>
      </c>
    </row>
    <row r="2079" customHeight="1" spans="1:14">
      <c r="A2079" s="7">
        <v>2078</v>
      </c>
      <c r="B2079" s="18" t="s">
        <v>9801</v>
      </c>
      <c r="C2079" s="18" t="s">
        <v>9802</v>
      </c>
      <c r="D2079" s="19" t="s">
        <v>10039</v>
      </c>
      <c r="E2079" s="20" t="s">
        <v>10040</v>
      </c>
      <c r="F2079" s="20" t="s">
        <v>10041</v>
      </c>
      <c r="G2079" s="22">
        <v>98</v>
      </c>
      <c r="H2079" s="23">
        <v>43647</v>
      </c>
      <c r="I2079" s="30"/>
      <c r="J2079" s="31"/>
      <c r="K2079" s="11" t="s">
        <v>9915</v>
      </c>
      <c r="L2079" s="8" t="s">
        <v>10042</v>
      </c>
      <c r="M2079" s="8" t="s">
        <v>10043</v>
      </c>
      <c r="N2079" s="21" t="s">
        <v>7765</v>
      </c>
    </row>
    <row r="2080" customHeight="1" spans="1:14">
      <c r="A2080" s="7">
        <v>2079</v>
      </c>
      <c r="B2080" s="18" t="s">
        <v>9801</v>
      </c>
      <c r="C2080" s="18" t="s">
        <v>9802</v>
      </c>
      <c r="D2080" s="19" t="s">
        <v>10044</v>
      </c>
      <c r="E2080" s="20" t="s">
        <v>10045</v>
      </c>
      <c r="F2080" s="20" t="s">
        <v>10046</v>
      </c>
      <c r="G2080" s="22">
        <v>69.8</v>
      </c>
      <c r="H2080" s="23">
        <v>40179</v>
      </c>
      <c r="I2080" s="30" t="s">
        <v>1152</v>
      </c>
      <c r="J2080" s="31" t="s">
        <v>10047</v>
      </c>
      <c r="K2080" s="11" t="s">
        <v>9834</v>
      </c>
      <c r="L2080" s="8" t="s">
        <v>10048</v>
      </c>
      <c r="M2080" s="8" t="s">
        <v>10049</v>
      </c>
      <c r="N2080" s="21" t="s">
        <v>7765</v>
      </c>
    </row>
    <row r="2081" customHeight="1" spans="1:14">
      <c r="A2081" s="7">
        <v>2080</v>
      </c>
      <c r="B2081" s="18" t="s">
        <v>9801</v>
      </c>
      <c r="C2081" s="18" t="s">
        <v>9802</v>
      </c>
      <c r="D2081" s="19" t="s">
        <v>10050</v>
      </c>
      <c r="E2081" s="20" t="s">
        <v>10051</v>
      </c>
      <c r="F2081" s="20" t="s">
        <v>10052</v>
      </c>
      <c r="G2081" s="22">
        <v>49.8</v>
      </c>
      <c r="H2081" s="23">
        <v>44805</v>
      </c>
      <c r="I2081" s="30" t="s">
        <v>1903</v>
      </c>
      <c r="J2081" s="31"/>
      <c r="K2081" s="11" t="s">
        <v>9834</v>
      </c>
      <c r="L2081" s="8" t="s">
        <v>10053</v>
      </c>
      <c r="M2081" s="8" t="s">
        <v>10054</v>
      </c>
      <c r="N2081" s="21" t="s">
        <v>7765</v>
      </c>
    </row>
    <row r="2082" s="2" customFormat="1" customHeight="1" spans="1:14">
      <c r="A2082" s="7">
        <v>2081</v>
      </c>
      <c r="B2082" s="18" t="s">
        <v>9801</v>
      </c>
      <c r="C2082" s="18" t="s">
        <v>9802</v>
      </c>
      <c r="D2082" s="41" t="s">
        <v>10055</v>
      </c>
      <c r="E2082" s="42" t="s">
        <v>10056</v>
      </c>
      <c r="F2082" s="43" t="s">
        <v>10057</v>
      </c>
      <c r="G2082" s="44">
        <v>79</v>
      </c>
      <c r="H2082" s="45" t="s">
        <v>1707</v>
      </c>
      <c r="I2082" s="30" t="s">
        <v>1708</v>
      </c>
      <c r="J2082" s="31" t="s">
        <v>10058</v>
      </c>
      <c r="K2082" s="46" t="s">
        <v>9915</v>
      </c>
      <c r="M2082" s="47"/>
      <c r="N2082" s="42" t="s">
        <v>10000</v>
      </c>
    </row>
    <row r="2083" customHeight="1" spans="1:14">
      <c r="A2083" s="7">
        <v>2082</v>
      </c>
      <c r="B2083" s="18" t="s">
        <v>9801</v>
      </c>
      <c r="C2083" s="18" t="s">
        <v>9802</v>
      </c>
      <c r="D2083" s="19" t="s">
        <v>10059</v>
      </c>
      <c r="E2083" s="20" t="s">
        <v>10060</v>
      </c>
      <c r="F2083" s="20" t="s">
        <v>10061</v>
      </c>
      <c r="G2083" s="22">
        <v>45</v>
      </c>
      <c r="H2083" s="23">
        <v>40210</v>
      </c>
      <c r="I2083" s="30"/>
      <c r="J2083" s="31"/>
      <c r="K2083" s="11" t="s">
        <v>9834</v>
      </c>
      <c r="L2083" s="8" t="s">
        <v>10062</v>
      </c>
      <c r="M2083" s="8" t="s">
        <v>10063</v>
      </c>
      <c r="N2083" s="21" t="s">
        <v>7765</v>
      </c>
    </row>
    <row r="2084" customHeight="1" spans="1:14">
      <c r="A2084" s="7">
        <v>2083</v>
      </c>
      <c r="B2084" s="18" t="s">
        <v>9801</v>
      </c>
      <c r="C2084" s="18" t="s">
        <v>9802</v>
      </c>
      <c r="D2084" s="19" t="s">
        <v>10064</v>
      </c>
      <c r="E2084" s="20" t="s">
        <v>10065</v>
      </c>
      <c r="F2084" s="20" t="s">
        <v>10066</v>
      </c>
      <c r="G2084" s="22">
        <v>69</v>
      </c>
      <c r="H2084" s="23">
        <v>42887</v>
      </c>
      <c r="I2084" s="30" t="s">
        <v>113</v>
      </c>
      <c r="J2084" s="31" t="s">
        <v>10067</v>
      </c>
      <c r="K2084" s="11" t="s">
        <v>8480</v>
      </c>
      <c r="L2084" s="8" t="s">
        <v>10068</v>
      </c>
      <c r="M2084" s="8" t="s">
        <v>10069</v>
      </c>
      <c r="N2084" s="21" t="s">
        <v>7765</v>
      </c>
    </row>
    <row r="2085" customHeight="1" spans="1:14">
      <c r="A2085" s="7">
        <v>2084</v>
      </c>
      <c r="B2085" s="18" t="s">
        <v>9801</v>
      </c>
      <c r="C2085" s="18" t="s">
        <v>9802</v>
      </c>
      <c r="D2085" s="19" t="s">
        <v>10070</v>
      </c>
      <c r="E2085" s="20" t="s">
        <v>10071</v>
      </c>
      <c r="F2085" s="20" t="s">
        <v>10072</v>
      </c>
      <c r="G2085" s="22">
        <v>79</v>
      </c>
      <c r="H2085" s="23">
        <v>43983</v>
      </c>
      <c r="I2085" s="30" t="s">
        <v>113</v>
      </c>
      <c r="J2085" s="31" t="s">
        <v>526</v>
      </c>
      <c r="K2085" s="11" t="s">
        <v>9903</v>
      </c>
      <c r="L2085" s="8" t="s">
        <v>10073</v>
      </c>
      <c r="M2085" s="8" t="s">
        <v>10074</v>
      </c>
      <c r="N2085" s="21" t="s">
        <v>7765</v>
      </c>
    </row>
    <row r="2086" customHeight="1" spans="1:14">
      <c r="A2086" s="7">
        <v>2085</v>
      </c>
      <c r="B2086" s="18" t="s">
        <v>9801</v>
      </c>
      <c r="C2086" s="18" t="s">
        <v>9802</v>
      </c>
      <c r="D2086" s="19" t="s">
        <v>10075</v>
      </c>
      <c r="E2086" s="20" t="s">
        <v>10076</v>
      </c>
      <c r="F2086" s="20" t="s">
        <v>10077</v>
      </c>
      <c r="G2086" s="22">
        <v>90</v>
      </c>
      <c r="H2086" s="23">
        <v>44013</v>
      </c>
      <c r="I2086" s="30"/>
      <c r="J2086" s="31"/>
      <c r="K2086" s="11" t="s">
        <v>10078</v>
      </c>
      <c r="L2086" s="8" t="s">
        <v>10079</v>
      </c>
      <c r="M2086" s="8" t="s">
        <v>10080</v>
      </c>
      <c r="N2086" s="21" t="s">
        <v>2037</v>
      </c>
    </row>
    <row r="2087" customHeight="1" spans="1:14">
      <c r="A2087" s="7">
        <v>2086</v>
      </c>
      <c r="B2087" s="18" t="s">
        <v>9801</v>
      </c>
      <c r="C2087" s="18" t="s">
        <v>9802</v>
      </c>
      <c r="D2087" s="19" t="s">
        <v>10081</v>
      </c>
      <c r="E2087" s="20" t="s">
        <v>10082</v>
      </c>
      <c r="F2087" s="20" t="s">
        <v>10041</v>
      </c>
      <c r="G2087" s="22">
        <v>198</v>
      </c>
      <c r="H2087" s="23">
        <v>44743</v>
      </c>
      <c r="I2087" s="30"/>
      <c r="J2087" s="31" t="s">
        <v>10083</v>
      </c>
      <c r="K2087" s="11" t="s">
        <v>9915</v>
      </c>
      <c r="L2087" s="8" t="s">
        <v>10084</v>
      </c>
      <c r="M2087" s="8" t="s">
        <v>10085</v>
      </c>
      <c r="N2087" s="21" t="s">
        <v>7765</v>
      </c>
    </row>
    <row r="2088" customHeight="1" spans="1:14">
      <c r="A2088" s="7">
        <v>2087</v>
      </c>
      <c r="B2088" s="18" t="s">
        <v>9801</v>
      </c>
      <c r="C2088" s="18" t="s">
        <v>9802</v>
      </c>
      <c r="D2088" s="19" t="s">
        <v>10086</v>
      </c>
      <c r="E2088" s="20" t="s">
        <v>10087</v>
      </c>
      <c r="F2088" s="20" t="s">
        <v>10088</v>
      </c>
      <c r="G2088" s="22">
        <v>39</v>
      </c>
      <c r="H2088" s="23">
        <v>41061</v>
      </c>
      <c r="I2088" s="30"/>
      <c r="J2088" s="31"/>
      <c r="K2088" s="11" t="s">
        <v>7762</v>
      </c>
      <c r="L2088" s="8" t="s">
        <v>10089</v>
      </c>
      <c r="M2088" s="8" t="s">
        <v>10090</v>
      </c>
      <c r="N2088" s="21" t="s">
        <v>7765</v>
      </c>
    </row>
    <row r="2089" customHeight="1" spans="1:14">
      <c r="A2089" s="7">
        <v>2088</v>
      </c>
      <c r="B2089" s="18" t="s">
        <v>9801</v>
      </c>
      <c r="C2089" s="18" t="s">
        <v>9802</v>
      </c>
      <c r="D2089" s="19" t="s">
        <v>10091</v>
      </c>
      <c r="E2089" s="20" t="s">
        <v>10092</v>
      </c>
      <c r="F2089" s="20" t="s">
        <v>10041</v>
      </c>
      <c r="G2089" s="22">
        <v>39.8</v>
      </c>
      <c r="H2089" s="23">
        <v>42887</v>
      </c>
      <c r="I2089" s="30" t="s">
        <v>113</v>
      </c>
      <c r="J2089" s="31"/>
      <c r="K2089" s="11" t="s">
        <v>9915</v>
      </c>
      <c r="L2089" s="8" t="s">
        <v>10093</v>
      </c>
      <c r="M2089" s="8" t="s">
        <v>10094</v>
      </c>
      <c r="N2089" s="21" t="s">
        <v>7765</v>
      </c>
    </row>
    <row r="2090" s="1" customFormat="1" customHeight="1" spans="1:14">
      <c r="A2090" s="7">
        <v>2089</v>
      </c>
      <c r="B2090" s="18" t="s">
        <v>9801</v>
      </c>
      <c r="C2090" s="18" t="s">
        <v>9802</v>
      </c>
      <c r="D2090" s="24" t="s">
        <v>10095</v>
      </c>
      <c r="E2090" s="25" t="s">
        <v>10096</v>
      </c>
      <c r="F2090" s="114" t="s">
        <v>10041</v>
      </c>
      <c r="G2090" s="27">
        <v>59</v>
      </c>
      <c r="H2090" s="28">
        <v>42795</v>
      </c>
      <c r="I2090" s="30" t="s">
        <v>113</v>
      </c>
      <c r="J2090" s="31"/>
      <c r="K2090" s="32" t="s">
        <v>9915</v>
      </c>
      <c r="L2090" s="1" t="s">
        <v>10097</v>
      </c>
      <c r="M2090" s="1" t="s">
        <v>10098</v>
      </c>
      <c r="N2090" s="26" t="s">
        <v>7765</v>
      </c>
    </row>
    <row r="2091" customHeight="1" spans="1:14">
      <c r="A2091" s="7">
        <v>2090</v>
      </c>
      <c r="B2091" s="18" t="s">
        <v>9801</v>
      </c>
      <c r="C2091" s="18" t="s">
        <v>9802</v>
      </c>
      <c r="D2091" s="19" t="s">
        <v>10099</v>
      </c>
      <c r="E2091" s="20" t="s">
        <v>10100</v>
      </c>
      <c r="F2091" s="20" t="s">
        <v>10101</v>
      </c>
      <c r="G2091" s="22">
        <v>69.8</v>
      </c>
      <c r="H2091" s="23">
        <v>44013</v>
      </c>
      <c r="I2091" s="30" t="s">
        <v>10102</v>
      </c>
      <c r="J2091" s="31" t="s">
        <v>9828</v>
      </c>
      <c r="K2091" s="11" t="s">
        <v>8480</v>
      </c>
      <c r="L2091" s="8" t="s">
        <v>10103</v>
      </c>
      <c r="M2091" s="8" t="s">
        <v>10104</v>
      </c>
      <c r="N2091" s="21" t="s">
        <v>7765</v>
      </c>
    </row>
    <row r="2092" customHeight="1" spans="1:14">
      <c r="A2092" s="7">
        <v>2091</v>
      </c>
      <c r="B2092" s="18" t="s">
        <v>9801</v>
      </c>
      <c r="C2092" s="18" t="s">
        <v>9802</v>
      </c>
      <c r="D2092" s="19" t="s">
        <v>10105</v>
      </c>
      <c r="E2092" s="20" t="s">
        <v>10106</v>
      </c>
      <c r="F2092" s="20" t="s">
        <v>10107</v>
      </c>
      <c r="G2092" s="22">
        <v>58</v>
      </c>
      <c r="H2092" s="23">
        <v>43983</v>
      </c>
      <c r="I2092" s="30"/>
      <c r="J2092" s="31"/>
      <c r="K2092" s="11" t="s">
        <v>7762</v>
      </c>
      <c r="L2092" s="8" t="s">
        <v>10108</v>
      </c>
      <c r="M2092" s="8" t="s">
        <v>10109</v>
      </c>
      <c r="N2092" s="21" t="s">
        <v>7765</v>
      </c>
    </row>
    <row r="2093" customHeight="1" spans="1:14">
      <c r="A2093" s="7">
        <v>2092</v>
      </c>
      <c r="B2093" s="18" t="s">
        <v>9801</v>
      </c>
      <c r="C2093" s="18" t="s">
        <v>9802</v>
      </c>
      <c r="D2093" s="19" t="s">
        <v>10110</v>
      </c>
      <c r="E2093" s="20" t="s">
        <v>10111</v>
      </c>
      <c r="F2093" s="20" t="s">
        <v>10112</v>
      </c>
      <c r="G2093" s="22">
        <v>49</v>
      </c>
      <c r="H2093" s="23">
        <v>42248</v>
      </c>
      <c r="I2093" s="30"/>
      <c r="J2093" s="31"/>
      <c r="K2093" s="11" t="s">
        <v>7762</v>
      </c>
      <c r="L2093" s="8" t="s">
        <v>10113</v>
      </c>
      <c r="M2093" s="8" t="s">
        <v>10114</v>
      </c>
      <c r="N2093" s="21" t="s">
        <v>7765</v>
      </c>
    </row>
    <row r="2094" customHeight="1" spans="1:14">
      <c r="A2094" s="7">
        <v>2093</v>
      </c>
      <c r="B2094" s="18" t="s">
        <v>9801</v>
      </c>
      <c r="C2094" s="18" t="s">
        <v>9802</v>
      </c>
      <c r="D2094" s="19" t="s">
        <v>10115</v>
      </c>
      <c r="E2094" s="20" t="s">
        <v>10111</v>
      </c>
      <c r="F2094" s="20" t="s">
        <v>10116</v>
      </c>
      <c r="G2094" s="22">
        <v>158</v>
      </c>
      <c r="H2094" s="23">
        <v>43252</v>
      </c>
      <c r="I2094" s="30" t="s">
        <v>10117</v>
      </c>
      <c r="J2094" s="31" t="s">
        <v>10004</v>
      </c>
      <c r="K2094" s="11" t="s">
        <v>9915</v>
      </c>
      <c r="L2094" s="8" t="s">
        <v>10118</v>
      </c>
      <c r="M2094" s="8" t="s">
        <v>10119</v>
      </c>
      <c r="N2094" s="21" t="s">
        <v>7765</v>
      </c>
    </row>
    <row r="2095" customHeight="1" spans="1:14">
      <c r="A2095" s="7">
        <v>2094</v>
      </c>
      <c r="B2095" s="18" t="s">
        <v>9801</v>
      </c>
      <c r="C2095" s="18" t="s">
        <v>9802</v>
      </c>
      <c r="D2095" s="19" t="s">
        <v>10120</v>
      </c>
      <c r="E2095" s="20" t="s">
        <v>10121</v>
      </c>
      <c r="F2095" s="20" t="s">
        <v>10122</v>
      </c>
      <c r="G2095" s="22">
        <v>39</v>
      </c>
      <c r="H2095" s="23">
        <v>43983</v>
      </c>
      <c r="I2095" s="30" t="s">
        <v>113</v>
      </c>
      <c r="J2095" s="31"/>
      <c r="K2095" s="11" t="s">
        <v>7762</v>
      </c>
      <c r="L2095" s="8" t="s">
        <v>10123</v>
      </c>
      <c r="M2095" s="8" t="s">
        <v>10124</v>
      </c>
      <c r="N2095" s="21" t="s">
        <v>7765</v>
      </c>
    </row>
    <row r="2096" customHeight="1" spans="1:14">
      <c r="A2096" s="7">
        <v>2095</v>
      </c>
      <c r="B2096" s="18" t="s">
        <v>9801</v>
      </c>
      <c r="C2096" s="18" t="s">
        <v>9802</v>
      </c>
      <c r="D2096" s="19" t="s">
        <v>10125</v>
      </c>
      <c r="E2096" s="20" t="s">
        <v>10126</v>
      </c>
      <c r="F2096" s="20" t="s">
        <v>10127</v>
      </c>
      <c r="G2096" s="22">
        <v>59.8</v>
      </c>
      <c r="H2096" s="23">
        <v>43040</v>
      </c>
      <c r="I2096" s="30"/>
      <c r="J2096" s="31"/>
      <c r="K2096" s="11" t="s">
        <v>9903</v>
      </c>
      <c r="L2096" s="8" t="s">
        <v>10128</v>
      </c>
      <c r="M2096" s="8" t="s">
        <v>10129</v>
      </c>
      <c r="N2096" s="21" t="s">
        <v>7765</v>
      </c>
    </row>
    <row r="2097" customHeight="1" spans="1:14">
      <c r="A2097" s="7">
        <v>2096</v>
      </c>
      <c r="B2097" s="18" t="s">
        <v>9801</v>
      </c>
      <c r="C2097" s="18" t="s">
        <v>9802</v>
      </c>
      <c r="D2097" s="19" t="s">
        <v>10130</v>
      </c>
      <c r="E2097" s="20" t="s">
        <v>10131</v>
      </c>
      <c r="F2097" s="20" t="s">
        <v>10132</v>
      </c>
      <c r="G2097" s="22">
        <v>39</v>
      </c>
      <c r="H2097" s="23">
        <v>41061</v>
      </c>
      <c r="I2097" s="30" t="s">
        <v>3168</v>
      </c>
      <c r="J2097" s="31"/>
      <c r="K2097" s="11" t="s">
        <v>9806</v>
      </c>
      <c r="L2097" s="8" t="s">
        <v>10133</v>
      </c>
      <c r="M2097" s="8" t="s">
        <v>10134</v>
      </c>
      <c r="N2097" s="21" t="s">
        <v>7765</v>
      </c>
    </row>
    <row r="2098" customHeight="1" spans="1:14">
      <c r="A2098" s="7">
        <v>2097</v>
      </c>
      <c r="B2098" s="18" t="s">
        <v>9801</v>
      </c>
      <c r="C2098" s="18" t="s">
        <v>9802</v>
      </c>
      <c r="D2098" s="19" t="s">
        <v>10135</v>
      </c>
      <c r="E2098" s="20" t="s">
        <v>10136</v>
      </c>
      <c r="F2098" s="20" t="s">
        <v>10137</v>
      </c>
      <c r="G2098" s="22">
        <v>69.8</v>
      </c>
      <c r="H2098" s="23">
        <v>45170</v>
      </c>
      <c r="I2098" s="30" t="s">
        <v>7833</v>
      </c>
      <c r="J2098" s="31"/>
      <c r="K2098" s="11" t="s">
        <v>9903</v>
      </c>
      <c r="L2098" s="8" t="s">
        <v>10138</v>
      </c>
      <c r="N2098" s="21" t="s">
        <v>7765</v>
      </c>
    </row>
    <row r="2099" customHeight="1" spans="1:14">
      <c r="A2099" s="7">
        <v>2098</v>
      </c>
      <c r="B2099" s="18" t="s">
        <v>9801</v>
      </c>
      <c r="C2099" s="18" t="s">
        <v>9802</v>
      </c>
      <c r="D2099" s="19" t="s">
        <v>10139</v>
      </c>
      <c r="E2099" s="20" t="s">
        <v>10140</v>
      </c>
      <c r="F2099" s="20" t="s">
        <v>10141</v>
      </c>
      <c r="G2099" s="22">
        <v>69.8</v>
      </c>
      <c r="H2099" s="23">
        <v>45078</v>
      </c>
      <c r="I2099" s="30" t="s">
        <v>1644</v>
      </c>
      <c r="J2099" s="31" t="s">
        <v>526</v>
      </c>
      <c r="K2099" s="11" t="s">
        <v>8480</v>
      </c>
      <c r="L2099" s="8" t="s">
        <v>10142</v>
      </c>
      <c r="M2099" s="8" t="s">
        <v>10143</v>
      </c>
      <c r="N2099" s="21" t="s">
        <v>7765</v>
      </c>
    </row>
    <row r="2100" customHeight="1" spans="1:14">
      <c r="A2100" s="7">
        <v>2099</v>
      </c>
      <c r="B2100" s="18" t="s">
        <v>9801</v>
      </c>
      <c r="C2100" s="18" t="s">
        <v>9802</v>
      </c>
      <c r="D2100" s="19" t="s">
        <v>10144</v>
      </c>
      <c r="E2100" s="20" t="s">
        <v>10145</v>
      </c>
      <c r="F2100" s="20" t="s">
        <v>10146</v>
      </c>
      <c r="G2100" s="22">
        <v>69.8</v>
      </c>
      <c r="H2100" s="23">
        <v>44866</v>
      </c>
      <c r="I2100" s="30"/>
      <c r="J2100" s="31"/>
      <c r="K2100" s="11" t="s">
        <v>9915</v>
      </c>
      <c r="L2100" s="8" t="s">
        <v>10147</v>
      </c>
      <c r="M2100" s="8" t="s">
        <v>10148</v>
      </c>
      <c r="N2100" s="21" t="s">
        <v>7765</v>
      </c>
    </row>
    <row r="2101" customHeight="1" spans="1:14">
      <c r="A2101" s="7">
        <v>2100</v>
      </c>
      <c r="B2101" s="18" t="s">
        <v>9801</v>
      </c>
      <c r="C2101" s="18" t="s">
        <v>9802</v>
      </c>
      <c r="D2101" s="19" t="s">
        <v>10149</v>
      </c>
      <c r="E2101" s="20" t="s">
        <v>10150</v>
      </c>
      <c r="F2101" s="20" t="s">
        <v>10151</v>
      </c>
      <c r="G2101" s="22">
        <v>68</v>
      </c>
      <c r="H2101" s="23">
        <v>40969</v>
      </c>
      <c r="I2101" s="30"/>
      <c r="J2101" s="31"/>
      <c r="K2101" s="11" t="s">
        <v>7762</v>
      </c>
      <c r="L2101" s="8" t="s">
        <v>10152</v>
      </c>
      <c r="M2101" s="8" t="s">
        <v>10153</v>
      </c>
      <c r="N2101" s="21" t="s">
        <v>7765</v>
      </c>
    </row>
    <row r="2102" customHeight="1" spans="1:14">
      <c r="A2102" s="7">
        <v>2101</v>
      </c>
      <c r="B2102" s="18" t="s">
        <v>9801</v>
      </c>
      <c r="C2102" s="18" t="s">
        <v>9802</v>
      </c>
      <c r="D2102" s="19" t="s">
        <v>10154</v>
      </c>
      <c r="E2102" s="20" t="s">
        <v>10155</v>
      </c>
      <c r="F2102" s="20" t="s">
        <v>10156</v>
      </c>
      <c r="G2102" s="22">
        <v>39.8</v>
      </c>
      <c r="H2102" s="23">
        <v>42036</v>
      </c>
      <c r="I2102" s="30"/>
      <c r="J2102" s="31"/>
      <c r="K2102" s="11" t="s">
        <v>7762</v>
      </c>
      <c r="L2102" s="8" t="s">
        <v>10157</v>
      </c>
      <c r="M2102" s="8" t="s">
        <v>10158</v>
      </c>
      <c r="N2102" s="21" t="s">
        <v>7765</v>
      </c>
    </row>
    <row r="2103" customHeight="1" spans="1:14">
      <c r="A2103" s="7">
        <v>2102</v>
      </c>
      <c r="B2103" s="18" t="s">
        <v>9801</v>
      </c>
      <c r="C2103" s="18" t="s">
        <v>9802</v>
      </c>
      <c r="D2103" s="19" t="s">
        <v>10159</v>
      </c>
      <c r="E2103" s="20" t="s">
        <v>10160</v>
      </c>
      <c r="F2103" s="20" t="s">
        <v>10161</v>
      </c>
      <c r="G2103" s="22">
        <v>49</v>
      </c>
      <c r="H2103" s="23">
        <v>39661</v>
      </c>
      <c r="I2103" s="30"/>
      <c r="J2103" s="31"/>
      <c r="K2103" s="11" t="s">
        <v>9806</v>
      </c>
      <c r="L2103" s="8" t="s">
        <v>10162</v>
      </c>
      <c r="M2103" s="8" t="s">
        <v>10163</v>
      </c>
      <c r="N2103" s="21" t="s">
        <v>7765</v>
      </c>
    </row>
    <row r="2104" customHeight="1" spans="1:19">
      <c r="A2104" s="7">
        <v>2103</v>
      </c>
      <c r="B2104" s="18" t="s">
        <v>9801</v>
      </c>
      <c r="C2104" s="18" t="s">
        <v>9802</v>
      </c>
      <c r="D2104" s="19" t="s">
        <v>10164</v>
      </c>
      <c r="E2104" s="20" t="s">
        <v>10165</v>
      </c>
      <c r="F2104" s="20" t="s">
        <v>10166</v>
      </c>
      <c r="G2104" s="22">
        <v>59.8</v>
      </c>
      <c r="H2104" s="23">
        <v>40391</v>
      </c>
      <c r="I2104" s="30" t="s">
        <v>1152</v>
      </c>
      <c r="J2104" s="31" t="s">
        <v>10047</v>
      </c>
      <c r="K2104" s="11" t="s">
        <v>9915</v>
      </c>
      <c r="L2104" s="8" t="s">
        <v>10167</v>
      </c>
      <c r="M2104" s="8" t="s">
        <v>10168</v>
      </c>
      <c r="N2104" s="21" t="s">
        <v>7765</v>
      </c>
      <c r="S2104" s="5"/>
    </row>
    <row r="2105" customHeight="1" spans="1:14">
      <c r="A2105" s="7">
        <v>2104</v>
      </c>
      <c r="B2105" s="18" t="s">
        <v>9801</v>
      </c>
      <c r="C2105" s="18" t="s">
        <v>9802</v>
      </c>
      <c r="D2105" s="19" t="s">
        <v>10169</v>
      </c>
      <c r="E2105" s="20" t="s">
        <v>10170</v>
      </c>
      <c r="F2105" s="20" t="s">
        <v>10171</v>
      </c>
      <c r="G2105" s="22">
        <v>69</v>
      </c>
      <c r="H2105" s="23">
        <v>42248</v>
      </c>
      <c r="I2105" s="30"/>
      <c r="J2105" s="31"/>
      <c r="K2105" s="11" t="s">
        <v>8480</v>
      </c>
      <c r="L2105" s="8" t="s">
        <v>10172</v>
      </c>
      <c r="M2105" s="8" t="s">
        <v>10173</v>
      </c>
      <c r="N2105" s="21" t="s">
        <v>7765</v>
      </c>
    </row>
    <row r="2106" customHeight="1" spans="1:14">
      <c r="A2106" s="7">
        <v>2105</v>
      </c>
      <c r="B2106" s="18" t="s">
        <v>9801</v>
      </c>
      <c r="C2106" s="18" t="s">
        <v>9802</v>
      </c>
      <c r="D2106" s="19" t="s">
        <v>10174</v>
      </c>
      <c r="E2106" s="20" t="s">
        <v>10175</v>
      </c>
      <c r="F2106" s="20" t="s">
        <v>10176</v>
      </c>
      <c r="G2106" s="22">
        <v>59.8</v>
      </c>
      <c r="H2106" s="23">
        <v>44986</v>
      </c>
      <c r="I2106" s="30" t="s">
        <v>1644</v>
      </c>
      <c r="J2106" s="31" t="s">
        <v>10177</v>
      </c>
      <c r="K2106" s="11" t="s">
        <v>9806</v>
      </c>
      <c r="L2106" s="8" t="s">
        <v>10178</v>
      </c>
      <c r="M2106" s="8" t="s">
        <v>10179</v>
      </c>
      <c r="N2106" s="21" t="s">
        <v>7765</v>
      </c>
    </row>
    <row r="2107" customHeight="1" spans="1:14">
      <c r="A2107" s="7">
        <v>2106</v>
      </c>
      <c r="B2107" s="18" t="s">
        <v>9801</v>
      </c>
      <c r="C2107" s="18" t="s">
        <v>9802</v>
      </c>
      <c r="D2107" s="19" t="s">
        <v>10180</v>
      </c>
      <c r="E2107" s="20" t="s">
        <v>10181</v>
      </c>
      <c r="F2107" s="20" t="s">
        <v>10182</v>
      </c>
      <c r="G2107" s="22">
        <v>79</v>
      </c>
      <c r="H2107" s="23">
        <v>44013</v>
      </c>
      <c r="I2107" s="30"/>
      <c r="J2107" s="31"/>
      <c r="K2107" s="11" t="s">
        <v>9915</v>
      </c>
      <c r="L2107" s="8" t="s">
        <v>10183</v>
      </c>
      <c r="M2107" s="8" t="s">
        <v>10184</v>
      </c>
      <c r="N2107" s="21" t="s">
        <v>7765</v>
      </c>
    </row>
    <row r="2108" customHeight="1" spans="1:14">
      <c r="A2108" s="7">
        <v>2107</v>
      </c>
      <c r="B2108" s="18" t="s">
        <v>9801</v>
      </c>
      <c r="C2108" s="18" t="s">
        <v>9802</v>
      </c>
      <c r="D2108" s="19" t="s">
        <v>10185</v>
      </c>
      <c r="E2108" s="20" t="s">
        <v>10186</v>
      </c>
      <c r="F2108" s="62" t="s">
        <v>10187</v>
      </c>
      <c r="G2108" s="22">
        <v>98</v>
      </c>
      <c r="H2108" s="23">
        <v>42795</v>
      </c>
      <c r="I2108" s="30"/>
      <c r="J2108" s="31"/>
      <c r="K2108" s="11" t="s">
        <v>9903</v>
      </c>
      <c r="L2108" s="8" t="s">
        <v>10188</v>
      </c>
      <c r="M2108" s="8" t="s">
        <v>10189</v>
      </c>
      <c r="N2108" s="21" t="s">
        <v>7765</v>
      </c>
    </row>
    <row r="2109" customHeight="1" spans="1:14">
      <c r="A2109" s="7">
        <v>2108</v>
      </c>
      <c r="B2109" s="18" t="s">
        <v>9801</v>
      </c>
      <c r="C2109" s="18" t="s">
        <v>9802</v>
      </c>
      <c r="D2109" s="19" t="s">
        <v>10190</v>
      </c>
      <c r="E2109" s="20" t="s">
        <v>10191</v>
      </c>
      <c r="F2109" s="20" t="s">
        <v>10192</v>
      </c>
      <c r="G2109" s="22">
        <v>49.8</v>
      </c>
      <c r="H2109" s="23">
        <v>41306</v>
      </c>
      <c r="I2109" s="30" t="s">
        <v>1644</v>
      </c>
      <c r="J2109" s="31" t="s">
        <v>526</v>
      </c>
      <c r="K2109" s="11" t="s">
        <v>8480</v>
      </c>
      <c r="L2109" s="8" t="s">
        <v>10193</v>
      </c>
      <c r="M2109" s="8" t="s">
        <v>10194</v>
      </c>
      <c r="N2109" s="21" t="s">
        <v>7765</v>
      </c>
    </row>
    <row r="2110" s="2" customFormat="1" customHeight="1" spans="1:14">
      <c r="A2110" s="7">
        <v>2109</v>
      </c>
      <c r="B2110" s="18" t="s">
        <v>9801</v>
      </c>
      <c r="C2110" s="18" t="s">
        <v>9802</v>
      </c>
      <c r="D2110" s="41" t="s">
        <v>10195</v>
      </c>
      <c r="E2110" s="42" t="s">
        <v>10196</v>
      </c>
      <c r="F2110" s="43" t="s">
        <v>10197</v>
      </c>
      <c r="G2110" s="44">
        <v>128</v>
      </c>
      <c r="H2110" s="45" t="s">
        <v>1707</v>
      </c>
      <c r="I2110" s="30" t="s">
        <v>10198</v>
      </c>
      <c r="J2110" s="31" t="s">
        <v>10199</v>
      </c>
      <c r="K2110" s="46" t="s">
        <v>10200</v>
      </c>
      <c r="M2110" s="47"/>
      <c r="N2110" s="42" t="s">
        <v>10000</v>
      </c>
    </row>
    <row r="2111" customHeight="1" spans="1:14">
      <c r="A2111" s="7">
        <v>2110</v>
      </c>
      <c r="B2111" s="18" t="s">
        <v>9801</v>
      </c>
      <c r="C2111" s="18" t="s">
        <v>9802</v>
      </c>
      <c r="D2111" s="19" t="s">
        <v>10201</v>
      </c>
      <c r="E2111" s="20" t="s">
        <v>10202</v>
      </c>
      <c r="F2111" s="20" t="s">
        <v>10203</v>
      </c>
      <c r="G2111" s="22">
        <v>59.8</v>
      </c>
      <c r="H2111" s="23">
        <v>45078</v>
      </c>
      <c r="I2111" s="30"/>
      <c r="J2111" s="31" t="s">
        <v>7077</v>
      </c>
      <c r="K2111" s="11" t="s">
        <v>9834</v>
      </c>
      <c r="L2111" s="8" t="s">
        <v>10204</v>
      </c>
      <c r="M2111" s="8" t="s">
        <v>10205</v>
      </c>
      <c r="N2111" s="21" t="s">
        <v>7765</v>
      </c>
    </row>
    <row r="2112" customHeight="1" spans="1:14">
      <c r="A2112" s="7">
        <v>2111</v>
      </c>
      <c r="B2112" s="18" t="s">
        <v>9801</v>
      </c>
      <c r="C2112" s="18" t="s">
        <v>9802</v>
      </c>
      <c r="D2112" s="19" t="s">
        <v>10206</v>
      </c>
      <c r="E2112" s="20" t="s">
        <v>10207</v>
      </c>
      <c r="F2112" s="20" t="s">
        <v>10208</v>
      </c>
      <c r="G2112" s="22">
        <v>29.8</v>
      </c>
      <c r="H2112" s="23">
        <v>43040</v>
      </c>
      <c r="I2112" s="30" t="s">
        <v>113</v>
      </c>
      <c r="J2112" s="31"/>
      <c r="K2112" s="11" t="s">
        <v>9834</v>
      </c>
      <c r="L2112" s="8" t="s">
        <v>10209</v>
      </c>
      <c r="M2112" s="8" t="s">
        <v>10210</v>
      </c>
      <c r="N2112" s="21" t="s">
        <v>7765</v>
      </c>
    </row>
    <row r="2113" customHeight="1" spans="1:14">
      <c r="A2113" s="7">
        <v>2112</v>
      </c>
      <c r="B2113" s="18" t="s">
        <v>9801</v>
      </c>
      <c r="C2113" s="18" t="s">
        <v>9802</v>
      </c>
      <c r="D2113" s="19" t="s">
        <v>10211</v>
      </c>
      <c r="E2113" s="20" t="s">
        <v>10212</v>
      </c>
      <c r="F2113" s="20" t="s">
        <v>10213</v>
      </c>
      <c r="G2113" s="22">
        <v>59</v>
      </c>
      <c r="H2113" s="23">
        <v>41091</v>
      </c>
      <c r="I2113" s="30"/>
      <c r="J2113" s="31"/>
      <c r="K2113" s="11" t="s">
        <v>7762</v>
      </c>
      <c r="L2113" s="8" t="s">
        <v>10214</v>
      </c>
      <c r="M2113" s="8" t="s">
        <v>10215</v>
      </c>
      <c r="N2113" s="21" t="s">
        <v>7765</v>
      </c>
    </row>
    <row r="2114" customHeight="1" spans="1:14">
      <c r="A2114" s="7">
        <v>2113</v>
      </c>
      <c r="B2114" s="18" t="s">
        <v>9801</v>
      </c>
      <c r="C2114" s="18" t="s">
        <v>9802</v>
      </c>
      <c r="D2114" s="19" t="s">
        <v>10216</v>
      </c>
      <c r="E2114" s="20" t="s">
        <v>10217</v>
      </c>
      <c r="F2114" s="20" t="s">
        <v>10218</v>
      </c>
      <c r="G2114" s="22">
        <v>98</v>
      </c>
      <c r="H2114" s="23">
        <v>43770</v>
      </c>
      <c r="I2114" s="30" t="s">
        <v>5978</v>
      </c>
      <c r="J2114" s="31"/>
      <c r="K2114" s="11" t="s">
        <v>9834</v>
      </c>
      <c r="L2114" s="8" t="s">
        <v>10219</v>
      </c>
      <c r="M2114" s="8" t="s">
        <v>10220</v>
      </c>
      <c r="N2114" s="21" t="s">
        <v>7765</v>
      </c>
    </row>
    <row r="2115" customHeight="1" spans="1:14">
      <c r="A2115" s="7">
        <v>2114</v>
      </c>
      <c r="B2115" s="18" t="s">
        <v>9801</v>
      </c>
      <c r="C2115" s="18" t="s">
        <v>9802</v>
      </c>
      <c r="D2115" s="19" t="s">
        <v>10221</v>
      </c>
      <c r="E2115" s="20" t="s">
        <v>10222</v>
      </c>
      <c r="F2115" s="20" t="s">
        <v>10223</v>
      </c>
      <c r="G2115" s="22">
        <v>69</v>
      </c>
      <c r="H2115" s="23">
        <v>39661</v>
      </c>
      <c r="I2115" s="30" t="s">
        <v>6298</v>
      </c>
      <c r="J2115" s="31"/>
      <c r="K2115" s="11" t="s">
        <v>7762</v>
      </c>
      <c r="L2115" s="8" t="s">
        <v>10224</v>
      </c>
      <c r="M2115" s="8" t="s">
        <v>10225</v>
      </c>
      <c r="N2115" s="21" t="s">
        <v>7765</v>
      </c>
    </row>
    <row r="2116" customHeight="1" spans="1:14">
      <c r="A2116" s="7">
        <v>2115</v>
      </c>
      <c r="B2116" s="18" t="s">
        <v>9801</v>
      </c>
      <c r="C2116" s="18" t="s">
        <v>9802</v>
      </c>
      <c r="D2116" s="19" t="s">
        <v>10226</v>
      </c>
      <c r="E2116" s="20" t="s">
        <v>10227</v>
      </c>
      <c r="F2116" s="20" t="s">
        <v>10228</v>
      </c>
      <c r="G2116" s="22">
        <v>39.8</v>
      </c>
      <c r="H2116" s="23">
        <v>40330</v>
      </c>
      <c r="I2116" s="30" t="s">
        <v>6298</v>
      </c>
      <c r="J2116" s="31"/>
      <c r="K2116" s="11" t="s">
        <v>7762</v>
      </c>
      <c r="L2116" s="8" t="s">
        <v>10229</v>
      </c>
      <c r="M2116" s="8" t="s">
        <v>10230</v>
      </c>
      <c r="N2116" s="21" t="s">
        <v>7765</v>
      </c>
    </row>
    <row r="2117" customHeight="1" spans="1:14">
      <c r="A2117" s="7">
        <v>2116</v>
      </c>
      <c r="B2117" s="18" t="s">
        <v>9801</v>
      </c>
      <c r="C2117" s="18" t="s">
        <v>9802</v>
      </c>
      <c r="D2117" s="19" t="s">
        <v>10231</v>
      </c>
      <c r="E2117" s="20" t="s">
        <v>10232</v>
      </c>
      <c r="F2117" s="20" t="s">
        <v>10233</v>
      </c>
      <c r="G2117" s="22">
        <v>59</v>
      </c>
      <c r="H2117" s="23">
        <v>40969</v>
      </c>
      <c r="I2117" s="30"/>
      <c r="J2117" s="31"/>
      <c r="K2117" s="11" t="s">
        <v>7762</v>
      </c>
      <c r="L2117" s="8" t="s">
        <v>10234</v>
      </c>
      <c r="M2117" s="8" t="s">
        <v>10235</v>
      </c>
      <c r="N2117" s="21" t="s">
        <v>7765</v>
      </c>
    </row>
    <row r="2118" customHeight="1" spans="1:14">
      <c r="A2118" s="7">
        <v>2117</v>
      </c>
      <c r="B2118" s="18" t="s">
        <v>9801</v>
      </c>
      <c r="C2118" s="18" t="s">
        <v>9802</v>
      </c>
      <c r="D2118" s="19" t="s">
        <v>10236</v>
      </c>
      <c r="E2118" s="20" t="s">
        <v>10237</v>
      </c>
      <c r="F2118" s="62" t="s">
        <v>10238</v>
      </c>
      <c r="G2118" s="22">
        <v>79</v>
      </c>
      <c r="H2118" s="23">
        <v>42370</v>
      </c>
      <c r="I2118" s="30"/>
      <c r="J2118" s="31"/>
      <c r="K2118" s="11" t="s">
        <v>7762</v>
      </c>
      <c r="L2118" s="8" t="s">
        <v>10239</v>
      </c>
      <c r="M2118" s="8" t="s">
        <v>10240</v>
      </c>
      <c r="N2118" s="21" t="s">
        <v>7765</v>
      </c>
    </row>
    <row r="2119" customHeight="1" spans="1:16">
      <c r="A2119" s="7">
        <v>2118</v>
      </c>
      <c r="B2119" s="18" t="s">
        <v>9801</v>
      </c>
      <c r="C2119" s="18" t="s">
        <v>9802</v>
      </c>
      <c r="D2119" s="19" t="s">
        <v>10241</v>
      </c>
      <c r="E2119" s="20" t="s">
        <v>10242</v>
      </c>
      <c r="F2119" s="20" t="s">
        <v>10243</v>
      </c>
      <c r="G2119" s="22">
        <v>88</v>
      </c>
      <c r="H2119" s="23">
        <v>41487</v>
      </c>
      <c r="I2119" s="30" t="s">
        <v>10244</v>
      </c>
      <c r="J2119" s="31" t="s">
        <v>526</v>
      </c>
      <c r="K2119" s="11" t="s">
        <v>8480</v>
      </c>
      <c r="L2119" s="8" t="s">
        <v>10245</v>
      </c>
      <c r="M2119" s="8" t="s">
        <v>10246</v>
      </c>
      <c r="N2119" s="21" t="s">
        <v>7765</v>
      </c>
      <c r="O2119" s="6"/>
      <c r="P2119" s="6"/>
    </row>
    <row r="2120" customHeight="1" spans="1:14">
      <c r="A2120" s="7">
        <v>2119</v>
      </c>
      <c r="B2120" s="18" t="s">
        <v>9801</v>
      </c>
      <c r="C2120" s="18" t="s">
        <v>9802</v>
      </c>
      <c r="D2120" s="19" t="s">
        <v>10247</v>
      </c>
      <c r="E2120" s="20" t="s">
        <v>10248</v>
      </c>
      <c r="F2120" s="20" t="s">
        <v>10249</v>
      </c>
      <c r="G2120" s="22">
        <v>49.8</v>
      </c>
      <c r="H2120" s="23">
        <v>41153</v>
      </c>
      <c r="I2120" s="30" t="s">
        <v>10244</v>
      </c>
      <c r="J2120" s="31"/>
      <c r="K2120" s="11" t="s">
        <v>8480</v>
      </c>
      <c r="L2120" s="8" t="s">
        <v>10250</v>
      </c>
      <c r="M2120" s="8" t="s">
        <v>10251</v>
      </c>
      <c r="N2120" s="21" t="s">
        <v>7765</v>
      </c>
    </row>
    <row r="2121" customHeight="1" spans="1:14">
      <c r="A2121" s="7">
        <v>2120</v>
      </c>
      <c r="B2121" s="18" t="s">
        <v>9801</v>
      </c>
      <c r="C2121" s="18" t="s">
        <v>9802</v>
      </c>
      <c r="D2121" s="19" t="s">
        <v>10252</v>
      </c>
      <c r="E2121" s="20" t="s">
        <v>10253</v>
      </c>
      <c r="F2121" s="20" t="s">
        <v>10254</v>
      </c>
      <c r="G2121" s="22">
        <v>30</v>
      </c>
      <c r="H2121" s="23">
        <v>41091</v>
      </c>
      <c r="I2121" s="30"/>
      <c r="J2121" s="31"/>
      <c r="K2121" s="11" t="s">
        <v>2037</v>
      </c>
      <c r="M2121" s="8" t="s">
        <v>10255</v>
      </c>
      <c r="N2121" s="21" t="s">
        <v>2037</v>
      </c>
    </row>
    <row r="2122" customHeight="1" spans="1:14">
      <c r="A2122" s="7">
        <v>2121</v>
      </c>
      <c r="B2122" s="18" t="s">
        <v>9801</v>
      </c>
      <c r="C2122" s="18" t="s">
        <v>9802</v>
      </c>
      <c r="D2122" s="19" t="s">
        <v>10256</v>
      </c>
      <c r="E2122" s="20" t="s">
        <v>10257</v>
      </c>
      <c r="F2122" s="20" t="s">
        <v>10258</v>
      </c>
      <c r="G2122" s="22">
        <v>59.8</v>
      </c>
      <c r="H2122" s="23">
        <v>39692</v>
      </c>
      <c r="I2122" s="30"/>
      <c r="J2122" s="31"/>
      <c r="K2122" s="11" t="s">
        <v>9903</v>
      </c>
      <c r="L2122" s="8" t="s">
        <v>10259</v>
      </c>
      <c r="M2122" s="8" t="s">
        <v>10260</v>
      </c>
      <c r="N2122" s="21" t="s">
        <v>7765</v>
      </c>
    </row>
    <row r="2123" customHeight="1" spans="1:14">
      <c r="A2123" s="7">
        <v>2122</v>
      </c>
      <c r="B2123" s="18" t="s">
        <v>9801</v>
      </c>
      <c r="C2123" s="18" t="s">
        <v>9802</v>
      </c>
      <c r="D2123" s="19" t="s">
        <v>10261</v>
      </c>
      <c r="E2123" s="20" t="s">
        <v>10262</v>
      </c>
      <c r="F2123" s="20" t="s">
        <v>10263</v>
      </c>
      <c r="G2123" s="22">
        <v>59</v>
      </c>
      <c r="H2123" s="23">
        <v>42339</v>
      </c>
      <c r="I2123" s="30" t="s">
        <v>679</v>
      </c>
      <c r="J2123" s="31" t="s">
        <v>526</v>
      </c>
      <c r="K2123" s="11" t="s">
        <v>9903</v>
      </c>
      <c r="L2123" s="8" t="s">
        <v>10264</v>
      </c>
      <c r="M2123" s="8" t="s">
        <v>10265</v>
      </c>
      <c r="N2123" s="21" t="s">
        <v>7765</v>
      </c>
    </row>
    <row r="2124" customHeight="1" spans="1:14">
      <c r="A2124" s="7">
        <v>2123</v>
      </c>
      <c r="B2124" s="18" t="s">
        <v>9801</v>
      </c>
      <c r="C2124" s="18" t="s">
        <v>9802</v>
      </c>
      <c r="D2124" s="19" t="s">
        <v>10266</v>
      </c>
      <c r="E2124" s="20" t="s">
        <v>10267</v>
      </c>
      <c r="F2124" s="20" t="s">
        <v>10268</v>
      </c>
      <c r="G2124" s="22">
        <v>65</v>
      </c>
      <c r="H2124" s="23">
        <v>44682</v>
      </c>
      <c r="I2124" s="30"/>
      <c r="J2124" s="31"/>
      <c r="K2124" s="11" t="s">
        <v>2037</v>
      </c>
      <c r="L2124" s="8" t="s">
        <v>10269</v>
      </c>
      <c r="M2124" s="8" t="s">
        <v>10270</v>
      </c>
      <c r="N2124" s="21" t="s">
        <v>2037</v>
      </c>
    </row>
    <row r="2125" customHeight="1" spans="1:14">
      <c r="A2125" s="7">
        <v>2124</v>
      </c>
      <c r="B2125" s="18" t="s">
        <v>9801</v>
      </c>
      <c r="C2125" s="18" t="s">
        <v>9802</v>
      </c>
      <c r="D2125" s="19" t="s">
        <v>10271</v>
      </c>
      <c r="E2125" s="20" t="s">
        <v>10272</v>
      </c>
      <c r="F2125" s="20" t="s">
        <v>10273</v>
      </c>
      <c r="G2125" s="22">
        <v>49.8</v>
      </c>
      <c r="H2125" s="23">
        <v>42156</v>
      </c>
      <c r="I2125" s="30"/>
      <c r="J2125" s="31"/>
      <c r="K2125" s="11" t="s">
        <v>8480</v>
      </c>
      <c r="L2125" s="8" t="s">
        <v>10274</v>
      </c>
      <c r="M2125" s="8" t="s">
        <v>10275</v>
      </c>
      <c r="N2125" s="21" t="s">
        <v>7765</v>
      </c>
    </row>
    <row r="2126" customHeight="1" spans="1:14">
      <c r="A2126" s="7">
        <v>2125</v>
      </c>
      <c r="B2126" s="18" t="s">
        <v>9801</v>
      </c>
      <c r="C2126" s="18" t="s">
        <v>9802</v>
      </c>
      <c r="D2126" s="19" t="s">
        <v>10276</v>
      </c>
      <c r="E2126" s="20" t="s">
        <v>10277</v>
      </c>
      <c r="F2126" s="20" t="s">
        <v>10278</v>
      </c>
      <c r="G2126" s="22">
        <v>79</v>
      </c>
      <c r="H2126" s="23">
        <v>40422</v>
      </c>
      <c r="I2126" s="30" t="s">
        <v>6298</v>
      </c>
      <c r="J2126" s="31"/>
      <c r="K2126" s="11" t="s">
        <v>7762</v>
      </c>
      <c r="L2126" s="8" t="s">
        <v>10279</v>
      </c>
      <c r="M2126" s="8" t="s">
        <v>10280</v>
      </c>
      <c r="N2126" s="21" t="s">
        <v>7765</v>
      </c>
    </row>
    <row r="2127" customHeight="1" spans="1:14">
      <c r="A2127" s="7">
        <v>2126</v>
      </c>
      <c r="B2127" s="18" t="s">
        <v>9801</v>
      </c>
      <c r="C2127" s="18" t="s">
        <v>9802</v>
      </c>
      <c r="D2127" s="19" t="s">
        <v>10281</v>
      </c>
      <c r="E2127" s="20" t="s">
        <v>10282</v>
      </c>
      <c r="F2127" s="20" t="s">
        <v>10283</v>
      </c>
      <c r="G2127" s="22">
        <v>59</v>
      </c>
      <c r="H2127" s="23">
        <v>42156</v>
      </c>
      <c r="I2127" s="30"/>
      <c r="J2127" s="31"/>
      <c r="K2127" s="11" t="s">
        <v>9915</v>
      </c>
      <c r="L2127" s="8" t="s">
        <v>10284</v>
      </c>
      <c r="M2127" s="8" t="s">
        <v>10285</v>
      </c>
      <c r="N2127" s="21" t="s">
        <v>7765</v>
      </c>
    </row>
    <row r="2128" customHeight="1" spans="1:19">
      <c r="A2128" s="7">
        <v>2127</v>
      </c>
      <c r="B2128" s="18" t="s">
        <v>9801</v>
      </c>
      <c r="C2128" s="18" t="s">
        <v>9802</v>
      </c>
      <c r="D2128" s="19" t="s">
        <v>10286</v>
      </c>
      <c r="E2128" s="20" t="s">
        <v>10287</v>
      </c>
      <c r="F2128" s="20" t="s">
        <v>10288</v>
      </c>
      <c r="G2128" s="22">
        <v>65</v>
      </c>
      <c r="H2128" s="23">
        <v>42217</v>
      </c>
      <c r="I2128" s="30" t="s">
        <v>10289</v>
      </c>
      <c r="J2128" s="31"/>
      <c r="K2128" s="11" t="s">
        <v>2037</v>
      </c>
      <c r="L2128" s="8" t="s">
        <v>10290</v>
      </c>
      <c r="M2128" s="8" t="s">
        <v>10291</v>
      </c>
      <c r="N2128" s="21" t="s">
        <v>2037</v>
      </c>
      <c r="S2128" s="5"/>
    </row>
    <row r="2129" customHeight="1" spans="1:14">
      <c r="A2129" s="7">
        <v>2128</v>
      </c>
      <c r="B2129" s="18" t="s">
        <v>9801</v>
      </c>
      <c r="C2129" s="18" t="s">
        <v>9802</v>
      </c>
      <c r="D2129" s="19" t="s">
        <v>10292</v>
      </c>
      <c r="E2129" s="20" t="s">
        <v>10293</v>
      </c>
      <c r="F2129" s="20" t="s">
        <v>10288</v>
      </c>
      <c r="G2129" s="22">
        <v>30</v>
      </c>
      <c r="H2129" s="23">
        <v>41944</v>
      </c>
      <c r="I2129" s="30" t="s">
        <v>10289</v>
      </c>
      <c r="J2129" s="31"/>
      <c r="K2129" s="11" t="s">
        <v>2037</v>
      </c>
      <c r="L2129" s="8" t="s">
        <v>10294</v>
      </c>
      <c r="M2129" s="8" t="s">
        <v>10295</v>
      </c>
      <c r="N2129" s="21" t="s">
        <v>2037</v>
      </c>
    </row>
    <row r="2130" customHeight="1" spans="1:14">
      <c r="A2130" s="7">
        <v>2129</v>
      </c>
      <c r="B2130" s="18" t="s">
        <v>9801</v>
      </c>
      <c r="C2130" s="18" t="s">
        <v>9802</v>
      </c>
      <c r="D2130" s="19" t="s">
        <v>10296</v>
      </c>
      <c r="E2130" s="20" t="s">
        <v>10297</v>
      </c>
      <c r="F2130" s="20" t="s">
        <v>10298</v>
      </c>
      <c r="G2130" s="22">
        <v>55</v>
      </c>
      <c r="H2130" s="23">
        <v>42370</v>
      </c>
      <c r="I2130" s="30"/>
      <c r="J2130" s="31"/>
      <c r="K2130" s="11" t="s">
        <v>8480</v>
      </c>
      <c r="L2130" s="8" t="s">
        <v>10299</v>
      </c>
      <c r="M2130" s="8" t="s">
        <v>10300</v>
      </c>
      <c r="N2130" s="21" t="s">
        <v>7765</v>
      </c>
    </row>
    <row r="2131" s="2" customFormat="1" customHeight="1" spans="1:14">
      <c r="A2131" s="7">
        <v>2130</v>
      </c>
      <c r="B2131" s="18" t="s">
        <v>9801</v>
      </c>
      <c r="C2131" s="18" t="s">
        <v>9802</v>
      </c>
      <c r="D2131" s="41" t="s">
        <v>10301</v>
      </c>
      <c r="E2131" s="42" t="s">
        <v>10302</v>
      </c>
      <c r="F2131" s="43" t="s">
        <v>10303</v>
      </c>
      <c r="G2131" s="44">
        <v>39.8</v>
      </c>
      <c r="H2131" s="45" t="s">
        <v>1707</v>
      </c>
      <c r="I2131" s="30" t="s">
        <v>10304</v>
      </c>
      <c r="J2131" s="31" t="s">
        <v>10305</v>
      </c>
      <c r="K2131" s="46" t="s">
        <v>9834</v>
      </c>
      <c r="M2131" s="47"/>
      <c r="N2131" s="42" t="s">
        <v>10000</v>
      </c>
    </row>
    <row r="2132" customHeight="1" spans="1:14">
      <c r="A2132" s="7">
        <v>2131</v>
      </c>
      <c r="B2132" s="18" t="s">
        <v>9801</v>
      </c>
      <c r="C2132" s="18" t="s">
        <v>9802</v>
      </c>
      <c r="D2132" s="19" t="s">
        <v>10306</v>
      </c>
      <c r="E2132" s="20" t="s">
        <v>10307</v>
      </c>
      <c r="F2132" s="20" t="s">
        <v>10018</v>
      </c>
      <c r="G2132" s="22">
        <v>98</v>
      </c>
      <c r="H2132" s="23">
        <v>41091</v>
      </c>
      <c r="I2132" s="30" t="s">
        <v>5482</v>
      </c>
      <c r="J2132" s="31"/>
      <c r="K2132" s="11" t="s">
        <v>9834</v>
      </c>
      <c r="L2132" s="8" t="s">
        <v>10308</v>
      </c>
      <c r="M2132" s="8" t="s">
        <v>10309</v>
      </c>
      <c r="N2132" s="21" t="s">
        <v>7765</v>
      </c>
    </row>
    <row r="2133" customHeight="1" spans="1:14">
      <c r="A2133" s="7">
        <v>2132</v>
      </c>
      <c r="B2133" s="18" t="s">
        <v>9801</v>
      </c>
      <c r="C2133" s="18" t="s">
        <v>9802</v>
      </c>
      <c r="D2133" s="19" t="s">
        <v>10310</v>
      </c>
      <c r="E2133" s="20" t="s">
        <v>10311</v>
      </c>
      <c r="F2133" s="20" t="s">
        <v>10312</v>
      </c>
      <c r="G2133" s="22">
        <v>59.8</v>
      </c>
      <c r="H2133" s="23">
        <v>45352</v>
      </c>
      <c r="I2133" s="30" t="s">
        <v>1644</v>
      </c>
      <c r="J2133" s="31" t="s">
        <v>10313</v>
      </c>
      <c r="K2133" s="11" t="e">
        <v>#N/A</v>
      </c>
      <c r="L2133" s="8" t="e">
        <v>#N/A</v>
      </c>
      <c r="N2133" s="21" t="s">
        <v>7765</v>
      </c>
    </row>
    <row r="2134" customHeight="1" spans="1:14">
      <c r="A2134" s="7">
        <v>2133</v>
      </c>
      <c r="B2134" s="18" t="s">
        <v>9801</v>
      </c>
      <c r="C2134" s="18" t="s">
        <v>9802</v>
      </c>
      <c r="D2134" s="19" t="s">
        <v>10314</v>
      </c>
      <c r="E2134" s="20" t="s">
        <v>10311</v>
      </c>
      <c r="F2134" s="20" t="s">
        <v>10315</v>
      </c>
      <c r="G2134" s="22">
        <v>42</v>
      </c>
      <c r="H2134" s="23">
        <v>39600</v>
      </c>
      <c r="I2134" s="30" t="s">
        <v>6298</v>
      </c>
      <c r="J2134" s="31"/>
      <c r="K2134" s="11" t="s">
        <v>9915</v>
      </c>
      <c r="L2134" s="8" t="s">
        <v>10316</v>
      </c>
      <c r="M2134" s="8" t="s">
        <v>10317</v>
      </c>
      <c r="N2134" s="21" t="s">
        <v>7765</v>
      </c>
    </row>
    <row r="2135" customHeight="1" spans="1:14">
      <c r="A2135" s="7">
        <v>2134</v>
      </c>
      <c r="B2135" s="18" t="s">
        <v>9801</v>
      </c>
      <c r="C2135" s="18" t="s">
        <v>9802</v>
      </c>
      <c r="D2135" s="19" t="s">
        <v>10318</v>
      </c>
      <c r="E2135" s="20" t="s">
        <v>10319</v>
      </c>
      <c r="F2135" s="20" t="s">
        <v>10320</v>
      </c>
      <c r="G2135" s="22">
        <v>19.8</v>
      </c>
      <c r="H2135" s="23">
        <v>42522</v>
      </c>
      <c r="I2135" s="30"/>
      <c r="J2135" s="31"/>
      <c r="K2135" s="11" t="s">
        <v>7762</v>
      </c>
      <c r="L2135" s="8" t="s">
        <v>10321</v>
      </c>
      <c r="M2135" s="8" t="s">
        <v>10322</v>
      </c>
      <c r="N2135" s="21" t="s">
        <v>7765</v>
      </c>
    </row>
    <row r="2136" customHeight="1" spans="1:14">
      <c r="A2136" s="7">
        <v>2135</v>
      </c>
      <c r="B2136" s="18" t="s">
        <v>9801</v>
      </c>
      <c r="C2136" s="18" t="s">
        <v>9802</v>
      </c>
      <c r="D2136" s="19" t="s">
        <v>10323</v>
      </c>
      <c r="E2136" s="20" t="s">
        <v>10324</v>
      </c>
      <c r="F2136" s="20" t="s">
        <v>10325</v>
      </c>
      <c r="G2136" s="22">
        <v>69</v>
      </c>
      <c r="H2136" s="23">
        <v>39295</v>
      </c>
      <c r="I2136" s="30"/>
      <c r="J2136" s="31" t="s">
        <v>28</v>
      </c>
      <c r="K2136" s="11" t="s">
        <v>10326</v>
      </c>
      <c r="L2136" s="8" t="s">
        <v>10327</v>
      </c>
      <c r="M2136" s="8" t="s">
        <v>10328</v>
      </c>
      <c r="N2136" s="21" t="s">
        <v>7765</v>
      </c>
    </row>
    <row r="2137" customHeight="1" spans="1:14">
      <c r="A2137" s="7">
        <v>2136</v>
      </c>
      <c r="B2137" s="18" t="s">
        <v>9801</v>
      </c>
      <c r="C2137" s="18" t="s">
        <v>9802</v>
      </c>
      <c r="D2137" s="19" t="s">
        <v>10329</v>
      </c>
      <c r="E2137" s="20" t="s">
        <v>10330</v>
      </c>
      <c r="F2137" s="20" t="s">
        <v>10331</v>
      </c>
      <c r="G2137" s="22">
        <v>59</v>
      </c>
      <c r="H2137" s="23">
        <v>42705</v>
      </c>
      <c r="I2137" s="30"/>
      <c r="J2137" s="31"/>
      <c r="K2137" s="11" t="s">
        <v>9915</v>
      </c>
      <c r="L2137" s="8" t="s">
        <v>10332</v>
      </c>
      <c r="M2137" s="8" t="s">
        <v>10333</v>
      </c>
      <c r="N2137" s="21" t="s">
        <v>7765</v>
      </c>
    </row>
    <row r="2138" customHeight="1" spans="1:14">
      <c r="A2138" s="7">
        <v>2137</v>
      </c>
      <c r="B2138" s="18" t="s">
        <v>9801</v>
      </c>
      <c r="C2138" s="18" t="s">
        <v>9802</v>
      </c>
      <c r="D2138" s="19" t="s">
        <v>10334</v>
      </c>
      <c r="E2138" s="20" t="s">
        <v>10335</v>
      </c>
      <c r="F2138" s="20" t="s">
        <v>10336</v>
      </c>
      <c r="G2138" s="22">
        <v>49.8</v>
      </c>
      <c r="H2138" s="23">
        <v>42005</v>
      </c>
      <c r="I2138" s="30"/>
      <c r="J2138" s="31" t="s">
        <v>526</v>
      </c>
      <c r="K2138" s="11" t="s">
        <v>9903</v>
      </c>
      <c r="L2138" s="8" t="s">
        <v>10337</v>
      </c>
      <c r="M2138" s="8" t="s">
        <v>10338</v>
      </c>
      <c r="N2138" s="21" t="s">
        <v>7765</v>
      </c>
    </row>
    <row r="2139" customHeight="1" spans="1:14">
      <c r="A2139" s="7">
        <v>2138</v>
      </c>
      <c r="B2139" s="18" t="s">
        <v>9801</v>
      </c>
      <c r="C2139" s="18" t="s">
        <v>9802</v>
      </c>
      <c r="D2139" s="19" t="s">
        <v>10339</v>
      </c>
      <c r="E2139" s="20" t="s">
        <v>10340</v>
      </c>
      <c r="F2139" s="20" t="s">
        <v>10341</v>
      </c>
      <c r="G2139" s="22">
        <v>49.8</v>
      </c>
      <c r="H2139" s="23">
        <v>44713</v>
      </c>
      <c r="I2139" s="30"/>
      <c r="J2139" s="31" t="s">
        <v>526</v>
      </c>
      <c r="K2139" s="11" t="s">
        <v>10342</v>
      </c>
      <c r="L2139" s="8" t="s">
        <v>10343</v>
      </c>
      <c r="M2139" s="8" t="s">
        <v>10344</v>
      </c>
      <c r="N2139" s="21" t="s">
        <v>7765</v>
      </c>
    </row>
    <row r="2140" customHeight="1" spans="1:14">
      <c r="A2140" s="7">
        <v>2139</v>
      </c>
      <c r="B2140" s="18" t="s">
        <v>9801</v>
      </c>
      <c r="C2140" s="18" t="s">
        <v>9802</v>
      </c>
      <c r="D2140" s="19" t="s">
        <v>10345</v>
      </c>
      <c r="E2140" s="20" t="s">
        <v>10346</v>
      </c>
      <c r="F2140" s="20" t="s">
        <v>10347</v>
      </c>
      <c r="G2140" s="22">
        <v>69</v>
      </c>
      <c r="H2140" s="23">
        <v>40210</v>
      </c>
      <c r="I2140" s="30" t="s">
        <v>6298</v>
      </c>
      <c r="J2140" s="31"/>
      <c r="K2140" s="11" t="s">
        <v>7762</v>
      </c>
      <c r="L2140" s="8" t="s">
        <v>10348</v>
      </c>
      <c r="M2140" s="8" t="s">
        <v>10349</v>
      </c>
      <c r="N2140" s="21" t="s">
        <v>7765</v>
      </c>
    </row>
    <row r="2141" customHeight="1" spans="1:14">
      <c r="A2141" s="7">
        <v>2140</v>
      </c>
      <c r="B2141" s="18" t="s">
        <v>9801</v>
      </c>
      <c r="C2141" s="18" t="s">
        <v>9802</v>
      </c>
      <c r="D2141" s="19" t="s">
        <v>10350</v>
      </c>
      <c r="E2141" s="20" t="s">
        <v>10351</v>
      </c>
      <c r="F2141" s="20" t="s">
        <v>10352</v>
      </c>
      <c r="G2141" s="22">
        <v>78</v>
      </c>
      <c r="H2141" s="23">
        <v>43739</v>
      </c>
      <c r="I2141" s="30"/>
      <c r="J2141" s="31" t="s">
        <v>10353</v>
      </c>
      <c r="K2141" s="11" t="s">
        <v>9915</v>
      </c>
      <c r="L2141" s="8" t="s">
        <v>10354</v>
      </c>
      <c r="M2141" s="8" t="s">
        <v>10355</v>
      </c>
      <c r="N2141" s="21" t="s">
        <v>7765</v>
      </c>
    </row>
    <row r="2142" customHeight="1" spans="1:14">
      <c r="A2142" s="7">
        <v>2141</v>
      </c>
      <c r="B2142" s="18" t="s">
        <v>9801</v>
      </c>
      <c r="C2142" s="18" t="s">
        <v>9802</v>
      </c>
      <c r="D2142" s="19" t="s">
        <v>10356</v>
      </c>
      <c r="E2142" s="20" t="s">
        <v>10357</v>
      </c>
      <c r="F2142" s="20" t="s">
        <v>10358</v>
      </c>
      <c r="G2142" s="22">
        <v>45</v>
      </c>
      <c r="H2142" s="23">
        <v>44621</v>
      </c>
      <c r="I2142" s="30"/>
      <c r="J2142" s="31"/>
      <c r="K2142" s="11" t="s">
        <v>9915</v>
      </c>
      <c r="L2142" s="8" t="s">
        <v>10359</v>
      </c>
      <c r="M2142" s="8" t="s">
        <v>10360</v>
      </c>
      <c r="N2142" s="21" t="s">
        <v>7765</v>
      </c>
    </row>
    <row r="2143" customHeight="1" spans="1:14">
      <c r="A2143" s="7">
        <v>2142</v>
      </c>
      <c r="B2143" s="18" t="s">
        <v>9801</v>
      </c>
      <c r="C2143" s="18" t="s">
        <v>9802</v>
      </c>
      <c r="D2143" s="19" t="s">
        <v>10361</v>
      </c>
      <c r="E2143" s="20" t="s">
        <v>10362</v>
      </c>
      <c r="F2143" s="20" t="s">
        <v>10363</v>
      </c>
      <c r="G2143" s="22">
        <v>59</v>
      </c>
      <c r="H2143" s="23">
        <v>39295</v>
      </c>
      <c r="I2143" s="30" t="s">
        <v>6298</v>
      </c>
      <c r="J2143" s="31"/>
      <c r="K2143" s="11" t="s">
        <v>10364</v>
      </c>
      <c r="L2143" s="8" t="s">
        <v>10365</v>
      </c>
      <c r="M2143" s="8" t="s">
        <v>10366</v>
      </c>
      <c r="N2143" s="21" t="s">
        <v>7765</v>
      </c>
    </row>
    <row r="2144" customHeight="1" spans="1:14">
      <c r="A2144" s="7">
        <v>2143</v>
      </c>
      <c r="B2144" s="18" t="s">
        <v>9801</v>
      </c>
      <c r="C2144" s="18" t="s">
        <v>9802</v>
      </c>
      <c r="D2144" s="19" t="s">
        <v>10367</v>
      </c>
      <c r="E2144" s="20" t="s">
        <v>10368</v>
      </c>
      <c r="F2144" s="20" t="s">
        <v>10369</v>
      </c>
      <c r="G2144" s="22">
        <v>79</v>
      </c>
      <c r="H2144" s="23">
        <v>42795</v>
      </c>
      <c r="I2144" s="30" t="s">
        <v>113</v>
      </c>
      <c r="J2144" s="31"/>
      <c r="K2144" s="11" t="s">
        <v>9903</v>
      </c>
      <c r="L2144" s="8" t="s">
        <v>10370</v>
      </c>
      <c r="M2144" s="8" t="s">
        <v>10371</v>
      </c>
      <c r="N2144" s="21" t="s">
        <v>7765</v>
      </c>
    </row>
    <row r="2145" customHeight="1" spans="1:14">
      <c r="A2145" s="7">
        <v>2144</v>
      </c>
      <c r="B2145" s="18" t="s">
        <v>9801</v>
      </c>
      <c r="C2145" s="18" t="s">
        <v>9802</v>
      </c>
      <c r="D2145" s="19" t="s">
        <v>10372</v>
      </c>
      <c r="E2145" s="20" t="s">
        <v>10373</v>
      </c>
      <c r="F2145" s="20" t="s">
        <v>10374</v>
      </c>
      <c r="G2145" s="22">
        <v>69</v>
      </c>
      <c r="H2145" s="23">
        <v>41091</v>
      </c>
      <c r="I2145" s="30"/>
      <c r="J2145" s="31"/>
      <c r="K2145" s="11" t="s">
        <v>9834</v>
      </c>
      <c r="L2145" s="8" t="s">
        <v>10375</v>
      </c>
      <c r="M2145" s="8" t="s">
        <v>10376</v>
      </c>
      <c r="N2145" s="21" t="s">
        <v>7765</v>
      </c>
    </row>
    <row r="2146" customHeight="1" spans="1:14">
      <c r="A2146" s="7">
        <v>2145</v>
      </c>
      <c r="B2146" s="18" t="s">
        <v>9801</v>
      </c>
      <c r="C2146" s="18" t="s">
        <v>9802</v>
      </c>
      <c r="D2146" s="19" t="s">
        <v>10377</v>
      </c>
      <c r="E2146" s="20" t="s">
        <v>10378</v>
      </c>
      <c r="F2146" s="20" t="s">
        <v>10379</v>
      </c>
      <c r="G2146" s="22">
        <v>79</v>
      </c>
      <c r="H2146" s="23">
        <v>41487</v>
      </c>
      <c r="I2146" s="30" t="s">
        <v>10380</v>
      </c>
      <c r="J2146" s="31" t="s">
        <v>526</v>
      </c>
      <c r="K2146" s="11" t="s">
        <v>8480</v>
      </c>
      <c r="L2146" s="8" t="s">
        <v>10381</v>
      </c>
      <c r="M2146" s="8" t="s">
        <v>10382</v>
      </c>
      <c r="N2146" s="21" t="s">
        <v>7765</v>
      </c>
    </row>
    <row r="2147" customHeight="1" spans="1:14">
      <c r="A2147" s="7">
        <v>2146</v>
      </c>
      <c r="B2147" s="18" t="s">
        <v>9801</v>
      </c>
      <c r="C2147" s="18" t="s">
        <v>9802</v>
      </c>
      <c r="D2147" s="115" t="s">
        <v>10383</v>
      </c>
      <c r="E2147" s="116" t="s">
        <v>10378</v>
      </c>
      <c r="F2147" s="116" t="s">
        <v>10384</v>
      </c>
      <c r="G2147" s="117">
        <v>58</v>
      </c>
      <c r="H2147" s="118">
        <v>40787</v>
      </c>
      <c r="I2147" s="30"/>
      <c r="J2147" s="31"/>
      <c r="K2147" s="11" t="s">
        <v>2037</v>
      </c>
      <c r="L2147" s="8" t="s">
        <v>10385</v>
      </c>
      <c r="M2147" s="8" t="s">
        <v>10386</v>
      </c>
      <c r="N2147" s="21" t="s">
        <v>2037</v>
      </c>
    </row>
    <row r="2148" customHeight="1" spans="1:14">
      <c r="A2148" s="7">
        <v>2147</v>
      </c>
      <c r="B2148" s="18" t="s">
        <v>9801</v>
      </c>
      <c r="C2148" s="18" t="s">
        <v>9802</v>
      </c>
      <c r="D2148" s="19" t="s">
        <v>10387</v>
      </c>
      <c r="E2148" s="20" t="s">
        <v>10388</v>
      </c>
      <c r="F2148" s="20" t="s">
        <v>10389</v>
      </c>
      <c r="G2148" s="22">
        <v>69.8</v>
      </c>
      <c r="H2148" s="23">
        <v>41852</v>
      </c>
      <c r="I2148" s="30" t="s">
        <v>10390</v>
      </c>
      <c r="J2148" s="31" t="s">
        <v>10391</v>
      </c>
      <c r="K2148" s="11" t="s">
        <v>9806</v>
      </c>
      <c r="L2148" s="8" t="s">
        <v>10392</v>
      </c>
      <c r="M2148" s="8" t="s">
        <v>10393</v>
      </c>
      <c r="N2148" s="21" t="s">
        <v>7765</v>
      </c>
    </row>
    <row r="2149" customHeight="1" spans="1:14">
      <c r="A2149" s="7">
        <v>2148</v>
      </c>
      <c r="B2149" s="18" t="s">
        <v>9801</v>
      </c>
      <c r="C2149" s="18" t="s">
        <v>9802</v>
      </c>
      <c r="D2149" s="19" t="s">
        <v>10394</v>
      </c>
      <c r="E2149" s="20" t="s">
        <v>10395</v>
      </c>
      <c r="F2149" s="20" t="s">
        <v>10396</v>
      </c>
      <c r="G2149" s="22">
        <v>59.8</v>
      </c>
      <c r="H2149" s="23">
        <v>40360</v>
      </c>
      <c r="I2149" s="30" t="s">
        <v>19</v>
      </c>
      <c r="J2149" s="31"/>
      <c r="K2149" s="11" t="s">
        <v>7762</v>
      </c>
      <c r="M2149" s="8" t="s">
        <v>10397</v>
      </c>
      <c r="N2149" s="21" t="s">
        <v>7765</v>
      </c>
    </row>
    <row r="2150" customHeight="1" spans="1:14">
      <c r="A2150" s="7">
        <v>2149</v>
      </c>
      <c r="B2150" s="18" t="s">
        <v>9801</v>
      </c>
      <c r="C2150" s="18" t="s">
        <v>9802</v>
      </c>
      <c r="D2150" s="19" t="s">
        <v>10398</v>
      </c>
      <c r="E2150" s="21" t="s">
        <v>10399</v>
      </c>
      <c r="F2150" s="21" t="s">
        <v>10400</v>
      </c>
      <c r="G2150" s="22">
        <v>59.8</v>
      </c>
      <c r="H2150" s="23">
        <v>42156</v>
      </c>
      <c r="I2150" s="30"/>
      <c r="J2150" s="31" t="s">
        <v>526</v>
      </c>
      <c r="K2150" s="11" t="s">
        <v>9903</v>
      </c>
      <c r="L2150" s="8" t="s">
        <v>10401</v>
      </c>
      <c r="M2150" s="8" t="s">
        <v>10402</v>
      </c>
      <c r="N2150" s="21" t="s">
        <v>7765</v>
      </c>
    </row>
    <row r="2151" customHeight="1" spans="1:14">
      <c r="A2151" s="7">
        <v>2150</v>
      </c>
      <c r="B2151" s="18" t="s">
        <v>9801</v>
      </c>
      <c r="C2151" s="18" t="s">
        <v>9802</v>
      </c>
      <c r="D2151" s="19" t="s">
        <v>10403</v>
      </c>
      <c r="E2151" s="20" t="s">
        <v>10404</v>
      </c>
      <c r="F2151" s="20" t="s">
        <v>10041</v>
      </c>
      <c r="G2151" s="22">
        <v>69</v>
      </c>
      <c r="H2151" s="23">
        <v>42795</v>
      </c>
      <c r="I2151" s="30"/>
      <c r="J2151" s="31" t="s">
        <v>10405</v>
      </c>
      <c r="K2151" s="11" t="s">
        <v>9915</v>
      </c>
      <c r="L2151" s="8" t="s">
        <v>10406</v>
      </c>
      <c r="M2151" s="8" t="s">
        <v>10407</v>
      </c>
      <c r="N2151" s="21" t="s">
        <v>7765</v>
      </c>
    </row>
    <row r="2152" customHeight="1" spans="1:14">
      <c r="A2152" s="7">
        <v>2151</v>
      </c>
      <c r="B2152" s="18" t="s">
        <v>9801</v>
      </c>
      <c r="C2152" s="18" t="s">
        <v>9802</v>
      </c>
      <c r="D2152" s="19" t="s">
        <v>10408</v>
      </c>
      <c r="E2152" s="20" t="s">
        <v>10409</v>
      </c>
      <c r="F2152" s="20" t="s">
        <v>10410</v>
      </c>
      <c r="G2152" s="22">
        <v>30</v>
      </c>
      <c r="H2152" s="23">
        <v>41122</v>
      </c>
      <c r="I2152" s="30"/>
      <c r="J2152" s="31"/>
      <c r="K2152" s="11" t="s">
        <v>2037</v>
      </c>
      <c r="L2152" s="8" t="s">
        <v>10411</v>
      </c>
      <c r="M2152" s="8" t="s">
        <v>10412</v>
      </c>
      <c r="N2152" s="21" t="s">
        <v>2037</v>
      </c>
    </row>
    <row r="2153" customHeight="1" spans="1:14">
      <c r="A2153" s="7">
        <v>2152</v>
      </c>
      <c r="B2153" s="18" t="s">
        <v>9801</v>
      </c>
      <c r="C2153" s="18" t="s">
        <v>9802</v>
      </c>
      <c r="D2153" s="19" t="s">
        <v>10413</v>
      </c>
      <c r="E2153" s="20" t="s">
        <v>10414</v>
      </c>
      <c r="F2153" s="20" t="s">
        <v>10415</v>
      </c>
      <c r="G2153" s="22">
        <v>36</v>
      </c>
      <c r="H2153" s="23">
        <v>40238</v>
      </c>
      <c r="I2153" s="30"/>
      <c r="J2153" s="31"/>
      <c r="K2153" s="11" t="s">
        <v>2037</v>
      </c>
      <c r="M2153" s="8" t="s">
        <v>10416</v>
      </c>
      <c r="N2153" s="21" t="s">
        <v>2037</v>
      </c>
    </row>
    <row r="2154" customHeight="1" spans="1:14">
      <c r="A2154" s="7">
        <v>2153</v>
      </c>
      <c r="B2154" s="18" t="s">
        <v>9801</v>
      </c>
      <c r="C2154" s="18" t="s">
        <v>9802</v>
      </c>
      <c r="D2154" s="19" t="s">
        <v>10417</v>
      </c>
      <c r="E2154" s="56" t="s">
        <v>10418</v>
      </c>
      <c r="F2154" s="56" t="s">
        <v>10419</v>
      </c>
      <c r="G2154" s="22">
        <v>69</v>
      </c>
      <c r="H2154" s="23">
        <v>38961</v>
      </c>
      <c r="I2154" s="30" t="s">
        <v>10420</v>
      </c>
      <c r="J2154" s="31"/>
      <c r="K2154" s="11" t="s">
        <v>7762</v>
      </c>
      <c r="L2154" s="8" t="s">
        <v>10421</v>
      </c>
      <c r="M2154" s="8" t="s">
        <v>10422</v>
      </c>
      <c r="N2154" s="21" t="s">
        <v>7765</v>
      </c>
    </row>
    <row r="2155" customHeight="1" spans="1:14">
      <c r="A2155" s="7">
        <v>2154</v>
      </c>
      <c r="B2155" s="18" t="s">
        <v>9801</v>
      </c>
      <c r="C2155" s="18" t="s">
        <v>9802</v>
      </c>
      <c r="D2155" s="19" t="s">
        <v>10423</v>
      </c>
      <c r="E2155" s="20" t="s">
        <v>10424</v>
      </c>
      <c r="F2155" s="20" t="s">
        <v>10425</v>
      </c>
      <c r="G2155" s="22">
        <v>68</v>
      </c>
      <c r="H2155" s="23">
        <v>41821</v>
      </c>
      <c r="I2155" s="30"/>
      <c r="J2155" s="31"/>
      <c r="K2155" s="11" t="s">
        <v>7762</v>
      </c>
      <c r="L2155" s="8" t="s">
        <v>10426</v>
      </c>
      <c r="M2155" s="8" t="s">
        <v>10427</v>
      </c>
      <c r="N2155" s="21" t="s">
        <v>7765</v>
      </c>
    </row>
    <row r="2156" customHeight="1" spans="1:14">
      <c r="A2156" s="7">
        <v>2155</v>
      </c>
      <c r="B2156" s="18" t="s">
        <v>9801</v>
      </c>
      <c r="C2156" s="18" t="s">
        <v>9802</v>
      </c>
      <c r="D2156" s="19" t="s">
        <v>10428</v>
      </c>
      <c r="E2156" s="20" t="s">
        <v>10429</v>
      </c>
      <c r="F2156" s="20" t="s">
        <v>10430</v>
      </c>
      <c r="G2156" s="22">
        <v>49.8</v>
      </c>
      <c r="H2156" s="23">
        <v>42036</v>
      </c>
      <c r="I2156" s="30"/>
      <c r="J2156" s="31" t="s">
        <v>526</v>
      </c>
      <c r="K2156" s="11" t="s">
        <v>8480</v>
      </c>
      <c r="L2156" s="8" t="s">
        <v>10431</v>
      </c>
      <c r="M2156" s="8" t="s">
        <v>10432</v>
      </c>
      <c r="N2156" s="21" t="s">
        <v>7765</v>
      </c>
    </row>
    <row r="2157" s="2" customFormat="1" customHeight="1" spans="1:14">
      <c r="A2157" s="7">
        <v>2156</v>
      </c>
      <c r="B2157" s="18" t="s">
        <v>9801</v>
      </c>
      <c r="C2157" s="18" t="s">
        <v>9802</v>
      </c>
      <c r="D2157" s="41" t="s">
        <v>10433</v>
      </c>
      <c r="E2157" s="42" t="s">
        <v>10434</v>
      </c>
      <c r="F2157" s="43" t="s">
        <v>10435</v>
      </c>
      <c r="G2157" s="44">
        <v>98</v>
      </c>
      <c r="H2157" s="45" t="s">
        <v>1707</v>
      </c>
      <c r="I2157" s="30" t="s">
        <v>10436</v>
      </c>
      <c r="J2157" s="31" t="s">
        <v>10437</v>
      </c>
      <c r="K2157" s="46" t="s">
        <v>9834</v>
      </c>
      <c r="M2157" s="47"/>
      <c r="N2157" s="42" t="s">
        <v>10000</v>
      </c>
    </row>
    <row r="2158" customHeight="1" spans="1:14">
      <c r="A2158" s="7">
        <v>2157</v>
      </c>
      <c r="B2158" s="18" t="s">
        <v>9801</v>
      </c>
      <c r="C2158" s="18" t="s">
        <v>9802</v>
      </c>
      <c r="D2158" s="19" t="s">
        <v>10438</v>
      </c>
      <c r="E2158" s="20" t="s">
        <v>10439</v>
      </c>
      <c r="F2158" s="20" t="s">
        <v>10440</v>
      </c>
      <c r="G2158" s="22">
        <v>59</v>
      </c>
      <c r="H2158" s="23">
        <v>43770</v>
      </c>
      <c r="I2158" s="30" t="s">
        <v>113</v>
      </c>
      <c r="J2158" s="31"/>
      <c r="K2158" s="11" t="s">
        <v>9834</v>
      </c>
      <c r="L2158" s="8" t="s">
        <v>10441</v>
      </c>
      <c r="M2158" s="8" t="s">
        <v>10442</v>
      </c>
      <c r="N2158" s="21" t="s">
        <v>7765</v>
      </c>
    </row>
    <row r="2159" customHeight="1" spans="1:14">
      <c r="A2159" s="7">
        <v>2158</v>
      </c>
      <c r="B2159" s="18" t="s">
        <v>9801</v>
      </c>
      <c r="C2159" s="18" t="s">
        <v>9802</v>
      </c>
      <c r="D2159" s="19" t="s">
        <v>10443</v>
      </c>
      <c r="E2159" s="20" t="s">
        <v>10444</v>
      </c>
      <c r="F2159" s="20" t="s">
        <v>10445</v>
      </c>
      <c r="G2159" s="22">
        <v>59</v>
      </c>
      <c r="H2159" s="23">
        <v>41275</v>
      </c>
      <c r="I2159" s="30"/>
      <c r="J2159" s="31"/>
      <c r="K2159" s="11" t="s">
        <v>9915</v>
      </c>
      <c r="L2159" s="8" t="s">
        <v>10446</v>
      </c>
      <c r="M2159" s="8" t="s">
        <v>10447</v>
      </c>
      <c r="N2159" s="21" t="s">
        <v>7765</v>
      </c>
    </row>
    <row r="2160" customHeight="1" spans="1:14">
      <c r="A2160" s="7">
        <v>2159</v>
      </c>
      <c r="B2160" s="18" t="s">
        <v>9801</v>
      </c>
      <c r="C2160" s="18" t="s">
        <v>9802</v>
      </c>
      <c r="D2160" s="19" t="s">
        <v>10448</v>
      </c>
      <c r="E2160" s="20" t="s">
        <v>10444</v>
      </c>
      <c r="F2160" s="20" t="s">
        <v>10449</v>
      </c>
      <c r="G2160" s="22">
        <v>79</v>
      </c>
      <c r="H2160" s="23">
        <v>39295</v>
      </c>
      <c r="I2160" s="30"/>
      <c r="J2160" s="31"/>
      <c r="K2160" s="11" t="s">
        <v>9834</v>
      </c>
      <c r="L2160" s="8" t="s">
        <v>10450</v>
      </c>
      <c r="M2160" s="8" t="s">
        <v>10451</v>
      </c>
      <c r="N2160" s="21" t="s">
        <v>7765</v>
      </c>
    </row>
    <row r="2161" customHeight="1" spans="1:14">
      <c r="A2161" s="7">
        <v>2160</v>
      </c>
      <c r="B2161" s="18" t="s">
        <v>9801</v>
      </c>
      <c r="C2161" s="18" t="s">
        <v>9802</v>
      </c>
      <c r="D2161" s="19" t="s">
        <v>10452</v>
      </c>
      <c r="E2161" s="20" t="s">
        <v>10444</v>
      </c>
      <c r="F2161" s="62" t="s">
        <v>10453</v>
      </c>
      <c r="G2161" s="22">
        <v>75</v>
      </c>
      <c r="H2161" s="23">
        <v>41426</v>
      </c>
      <c r="I2161" s="30"/>
      <c r="J2161" s="31"/>
      <c r="K2161" s="11" t="s">
        <v>2037</v>
      </c>
      <c r="L2161" s="8" t="s">
        <v>10454</v>
      </c>
      <c r="M2161" s="8" t="s">
        <v>10455</v>
      </c>
      <c r="N2161" s="21" t="s">
        <v>2037</v>
      </c>
    </row>
    <row r="2162" customHeight="1" spans="1:14">
      <c r="A2162" s="7">
        <v>2161</v>
      </c>
      <c r="B2162" s="18" t="s">
        <v>9801</v>
      </c>
      <c r="C2162" s="18" t="s">
        <v>9802</v>
      </c>
      <c r="D2162" s="19" t="s">
        <v>10456</v>
      </c>
      <c r="E2162" s="20" t="s">
        <v>10444</v>
      </c>
      <c r="F2162" s="20" t="s">
        <v>10457</v>
      </c>
      <c r="G2162" s="22">
        <v>59.8</v>
      </c>
      <c r="H2162" s="23">
        <v>44713</v>
      </c>
      <c r="I2162" s="30" t="s">
        <v>10458</v>
      </c>
      <c r="J2162" s="31" t="s">
        <v>10459</v>
      </c>
      <c r="K2162" s="11" t="s">
        <v>9806</v>
      </c>
      <c r="L2162" s="8" t="s">
        <v>10460</v>
      </c>
      <c r="M2162" s="8" t="s">
        <v>10461</v>
      </c>
      <c r="N2162" s="21" t="s">
        <v>7765</v>
      </c>
    </row>
    <row r="2163" customHeight="1" spans="1:14">
      <c r="A2163" s="7">
        <v>2162</v>
      </c>
      <c r="B2163" s="18" t="s">
        <v>9801</v>
      </c>
      <c r="C2163" s="18" t="s">
        <v>9802</v>
      </c>
      <c r="D2163" s="19" t="s">
        <v>10462</v>
      </c>
      <c r="E2163" s="20" t="s">
        <v>10463</v>
      </c>
      <c r="F2163" s="20" t="s">
        <v>10457</v>
      </c>
      <c r="G2163" s="22">
        <v>59.8</v>
      </c>
      <c r="H2163" s="23">
        <v>45383</v>
      </c>
      <c r="I2163" s="30" t="s">
        <v>10464</v>
      </c>
      <c r="J2163" s="31"/>
      <c r="N2163" s="21" t="s">
        <v>7765</v>
      </c>
    </row>
    <row r="2164" customHeight="1" spans="1:14">
      <c r="A2164" s="7">
        <v>2163</v>
      </c>
      <c r="B2164" s="18" t="s">
        <v>9801</v>
      </c>
      <c r="C2164" s="18" t="s">
        <v>9802</v>
      </c>
      <c r="D2164" s="19" t="s">
        <v>10465</v>
      </c>
      <c r="E2164" s="20" t="s">
        <v>10466</v>
      </c>
      <c r="F2164" s="20" t="s">
        <v>10467</v>
      </c>
      <c r="G2164" s="22">
        <v>69.8</v>
      </c>
      <c r="H2164" s="23">
        <v>43132</v>
      </c>
      <c r="I2164" s="30" t="s">
        <v>1163</v>
      </c>
      <c r="J2164" s="31" t="s">
        <v>10468</v>
      </c>
      <c r="K2164" s="11" t="s">
        <v>9834</v>
      </c>
      <c r="L2164" s="8" t="s">
        <v>10469</v>
      </c>
      <c r="M2164" s="8" t="s">
        <v>10470</v>
      </c>
      <c r="N2164" s="21" t="s">
        <v>7765</v>
      </c>
    </row>
    <row r="2165" customHeight="1" spans="1:14">
      <c r="A2165" s="7">
        <v>2164</v>
      </c>
      <c r="B2165" s="18" t="s">
        <v>9801</v>
      </c>
      <c r="C2165" s="18" t="s">
        <v>9802</v>
      </c>
      <c r="D2165" s="19" t="s">
        <v>10471</v>
      </c>
      <c r="E2165" s="20" t="s">
        <v>10472</v>
      </c>
      <c r="F2165" s="20" t="s">
        <v>10473</v>
      </c>
      <c r="G2165" s="22">
        <v>49</v>
      </c>
      <c r="H2165" s="23">
        <v>42186</v>
      </c>
      <c r="I2165" s="30"/>
      <c r="J2165" s="31"/>
      <c r="K2165" s="11" t="s">
        <v>9834</v>
      </c>
      <c r="L2165" s="8" t="s">
        <v>10474</v>
      </c>
      <c r="M2165" s="8" t="s">
        <v>10475</v>
      </c>
      <c r="N2165" s="21" t="s">
        <v>7765</v>
      </c>
    </row>
    <row r="2166" customHeight="1" spans="1:14">
      <c r="A2166" s="7">
        <v>2165</v>
      </c>
      <c r="B2166" s="18" t="s">
        <v>9801</v>
      </c>
      <c r="C2166" s="18" t="s">
        <v>9802</v>
      </c>
      <c r="D2166" s="19" t="s">
        <v>10476</v>
      </c>
      <c r="E2166" s="20" t="s">
        <v>10477</v>
      </c>
      <c r="F2166" s="20" t="s">
        <v>10478</v>
      </c>
      <c r="G2166" s="22">
        <v>88</v>
      </c>
      <c r="H2166" s="23">
        <v>42095</v>
      </c>
      <c r="I2166" s="30"/>
      <c r="J2166" s="31"/>
      <c r="K2166" s="11" t="s">
        <v>9834</v>
      </c>
      <c r="L2166" s="8" t="s">
        <v>10479</v>
      </c>
      <c r="M2166" s="8" t="s">
        <v>10480</v>
      </c>
      <c r="N2166" s="21" t="s">
        <v>7765</v>
      </c>
    </row>
    <row r="2167" customHeight="1" spans="1:14">
      <c r="A2167" s="7">
        <v>2166</v>
      </c>
      <c r="B2167" s="18" t="s">
        <v>9801</v>
      </c>
      <c r="C2167" s="18" t="s">
        <v>9802</v>
      </c>
      <c r="D2167" s="19" t="s">
        <v>10481</v>
      </c>
      <c r="E2167" s="56" t="s">
        <v>10482</v>
      </c>
      <c r="F2167" s="56" t="s">
        <v>10483</v>
      </c>
      <c r="G2167" s="22">
        <v>49</v>
      </c>
      <c r="H2167" s="23">
        <v>43191</v>
      </c>
      <c r="I2167" s="30"/>
      <c r="J2167" s="31" t="s">
        <v>10353</v>
      </c>
      <c r="K2167" s="11" t="s">
        <v>9915</v>
      </c>
      <c r="L2167" s="8" t="s">
        <v>10484</v>
      </c>
      <c r="M2167" s="8" t="s">
        <v>10485</v>
      </c>
      <c r="N2167" s="21" t="s">
        <v>7765</v>
      </c>
    </row>
    <row r="2168" customHeight="1" spans="1:14">
      <c r="A2168" s="7">
        <v>2167</v>
      </c>
      <c r="B2168" s="18" t="s">
        <v>9801</v>
      </c>
      <c r="C2168" s="18" t="s">
        <v>9802</v>
      </c>
      <c r="D2168" s="19" t="s">
        <v>10486</v>
      </c>
      <c r="E2168" s="20" t="s">
        <v>10487</v>
      </c>
      <c r="F2168" s="20" t="s">
        <v>10483</v>
      </c>
      <c r="G2168" s="22">
        <v>58</v>
      </c>
      <c r="H2168" s="23">
        <v>42826</v>
      </c>
      <c r="I2168" s="30" t="s">
        <v>10488</v>
      </c>
      <c r="J2168" s="31" t="s">
        <v>10353</v>
      </c>
      <c r="K2168" s="11" t="s">
        <v>9915</v>
      </c>
      <c r="L2168" s="8" t="s">
        <v>10489</v>
      </c>
      <c r="M2168" s="8" t="s">
        <v>10490</v>
      </c>
      <c r="N2168" s="21" t="s">
        <v>7765</v>
      </c>
    </row>
    <row r="2169" customHeight="1" spans="1:14">
      <c r="A2169" s="7">
        <v>2168</v>
      </c>
      <c r="B2169" s="18" t="s">
        <v>9801</v>
      </c>
      <c r="C2169" s="18" t="s">
        <v>9802</v>
      </c>
      <c r="D2169" s="19" t="s">
        <v>10491</v>
      </c>
      <c r="E2169" s="20" t="s">
        <v>10492</v>
      </c>
      <c r="F2169" s="20" t="s">
        <v>10493</v>
      </c>
      <c r="G2169" s="22">
        <v>35</v>
      </c>
      <c r="H2169" s="23">
        <v>42248</v>
      </c>
      <c r="I2169" s="30"/>
      <c r="J2169" s="31"/>
      <c r="K2169" s="11" t="s">
        <v>9834</v>
      </c>
      <c r="L2169" s="8" t="s">
        <v>10494</v>
      </c>
      <c r="M2169" s="8" t="s">
        <v>10495</v>
      </c>
      <c r="N2169" s="21" t="s">
        <v>7765</v>
      </c>
    </row>
    <row r="2170" customHeight="1" spans="1:14">
      <c r="A2170" s="7">
        <v>2169</v>
      </c>
      <c r="B2170" s="18" t="s">
        <v>9801</v>
      </c>
      <c r="C2170" s="18" t="s">
        <v>9802</v>
      </c>
      <c r="D2170" s="19" t="s">
        <v>10496</v>
      </c>
      <c r="E2170" s="20" t="s">
        <v>10492</v>
      </c>
      <c r="F2170" s="20" t="s">
        <v>10497</v>
      </c>
      <c r="G2170" s="22">
        <v>39</v>
      </c>
      <c r="H2170" s="23">
        <v>43952</v>
      </c>
      <c r="I2170" s="30" t="s">
        <v>113</v>
      </c>
      <c r="J2170" s="31"/>
      <c r="K2170" s="11" t="s">
        <v>7762</v>
      </c>
      <c r="L2170" s="8" t="s">
        <v>10498</v>
      </c>
      <c r="M2170" s="8" t="s">
        <v>10499</v>
      </c>
      <c r="N2170" s="21" t="s">
        <v>7765</v>
      </c>
    </row>
    <row r="2171" customHeight="1" spans="1:14">
      <c r="A2171" s="7">
        <v>2170</v>
      </c>
      <c r="B2171" s="18" t="s">
        <v>9801</v>
      </c>
      <c r="C2171" s="18" t="s">
        <v>9802</v>
      </c>
      <c r="D2171" s="19" t="s">
        <v>10500</v>
      </c>
      <c r="E2171" s="20" t="s">
        <v>10501</v>
      </c>
      <c r="F2171" s="20" t="s">
        <v>10238</v>
      </c>
      <c r="G2171" s="22">
        <v>35</v>
      </c>
      <c r="H2171" s="23">
        <v>41456</v>
      </c>
      <c r="I2171" s="30"/>
      <c r="J2171" s="31"/>
      <c r="K2171" s="11" t="s">
        <v>7762</v>
      </c>
      <c r="L2171" s="8" t="s">
        <v>10502</v>
      </c>
      <c r="M2171" s="8" t="s">
        <v>10503</v>
      </c>
      <c r="N2171" s="21" t="s">
        <v>7765</v>
      </c>
    </row>
    <row r="2172" customHeight="1" spans="1:14">
      <c r="A2172" s="7">
        <v>2171</v>
      </c>
      <c r="B2172" s="18" t="s">
        <v>9801</v>
      </c>
      <c r="C2172" s="18" t="s">
        <v>9802</v>
      </c>
      <c r="D2172" s="19" t="s">
        <v>10504</v>
      </c>
      <c r="E2172" s="20" t="s">
        <v>10505</v>
      </c>
      <c r="F2172" s="20" t="s">
        <v>10506</v>
      </c>
      <c r="G2172" s="22">
        <v>55</v>
      </c>
      <c r="H2172" s="23">
        <v>43831</v>
      </c>
      <c r="I2172" s="30" t="s">
        <v>10507</v>
      </c>
      <c r="J2172" s="31" t="s">
        <v>10508</v>
      </c>
      <c r="K2172" s="11" t="s">
        <v>9834</v>
      </c>
      <c r="L2172" s="8" t="s">
        <v>10509</v>
      </c>
      <c r="M2172" s="8" t="s">
        <v>10510</v>
      </c>
      <c r="N2172" s="21" t="s">
        <v>7765</v>
      </c>
    </row>
    <row r="2173" s="2" customFormat="1" customHeight="1" spans="1:14">
      <c r="A2173" s="7">
        <v>2172</v>
      </c>
      <c r="B2173" s="18" t="s">
        <v>9801</v>
      </c>
      <c r="C2173" s="18" t="s">
        <v>9802</v>
      </c>
      <c r="D2173" s="41" t="s">
        <v>10511</v>
      </c>
      <c r="E2173" s="42" t="s">
        <v>10492</v>
      </c>
      <c r="F2173" s="43" t="s">
        <v>10512</v>
      </c>
      <c r="G2173" s="44">
        <v>59.8</v>
      </c>
      <c r="H2173" s="45" t="s">
        <v>1707</v>
      </c>
      <c r="I2173" s="30" t="s">
        <v>10513</v>
      </c>
      <c r="J2173" s="31" t="s">
        <v>10514</v>
      </c>
      <c r="K2173" s="46" t="s">
        <v>9834</v>
      </c>
      <c r="M2173" s="47"/>
      <c r="N2173" s="42" t="s">
        <v>10000</v>
      </c>
    </row>
    <row r="2174" customHeight="1" spans="1:14">
      <c r="A2174" s="7">
        <v>2173</v>
      </c>
      <c r="B2174" s="18" t="s">
        <v>9801</v>
      </c>
      <c r="C2174" s="18" t="s">
        <v>9802</v>
      </c>
      <c r="D2174" s="19" t="s">
        <v>10515</v>
      </c>
      <c r="E2174" s="20" t="s">
        <v>10516</v>
      </c>
      <c r="F2174" s="62" t="s">
        <v>9936</v>
      </c>
      <c r="G2174" s="22">
        <v>28</v>
      </c>
      <c r="H2174" s="23">
        <v>42186</v>
      </c>
      <c r="I2174" s="30" t="s">
        <v>9937</v>
      </c>
      <c r="J2174" s="31"/>
      <c r="K2174" s="11" t="s">
        <v>2037</v>
      </c>
      <c r="L2174" s="8" t="s">
        <v>10517</v>
      </c>
      <c r="M2174" s="8" t="s">
        <v>10518</v>
      </c>
      <c r="N2174" s="21" t="s">
        <v>2037</v>
      </c>
    </row>
    <row r="2175" customHeight="1" spans="1:14">
      <c r="A2175" s="7">
        <v>2174</v>
      </c>
      <c r="B2175" s="18" t="s">
        <v>9801</v>
      </c>
      <c r="C2175" s="18" t="s">
        <v>9802</v>
      </c>
      <c r="D2175" s="19" t="s">
        <v>10519</v>
      </c>
      <c r="E2175" s="20" t="s">
        <v>10520</v>
      </c>
      <c r="F2175" s="20" t="s">
        <v>10521</v>
      </c>
      <c r="G2175" s="22">
        <v>36</v>
      </c>
      <c r="H2175" s="23">
        <v>44866</v>
      </c>
      <c r="I2175" s="30"/>
      <c r="J2175" s="31"/>
      <c r="K2175" s="11" t="s">
        <v>10522</v>
      </c>
      <c r="L2175" s="8" t="s">
        <v>10523</v>
      </c>
      <c r="M2175" s="8" t="s">
        <v>10524</v>
      </c>
      <c r="N2175" s="21" t="s">
        <v>2037</v>
      </c>
    </row>
    <row r="2176" customHeight="1" spans="1:14">
      <c r="A2176" s="7">
        <v>2175</v>
      </c>
      <c r="B2176" s="18" t="s">
        <v>9801</v>
      </c>
      <c r="C2176" s="18" t="s">
        <v>9802</v>
      </c>
      <c r="D2176" s="19" t="s">
        <v>10525</v>
      </c>
      <c r="E2176" s="20" t="s">
        <v>10526</v>
      </c>
      <c r="F2176" s="20" t="s">
        <v>10527</v>
      </c>
      <c r="G2176" s="22">
        <v>29.8</v>
      </c>
      <c r="H2176" s="23">
        <v>39873</v>
      </c>
      <c r="I2176" s="30" t="s">
        <v>6298</v>
      </c>
      <c r="J2176" s="31"/>
      <c r="K2176" s="11" t="s">
        <v>9834</v>
      </c>
      <c r="L2176" s="8" t="s">
        <v>10528</v>
      </c>
      <c r="M2176" s="8" t="s">
        <v>10529</v>
      </c>
      <c r="N2176" s="21" t="s">
        <v>7765</v>
      </c>
    </row>
    <row r="2177" customHeight="1" spans="1:14">
      <c r="A2177" s="7">
        <v>2176</v>
      </c>
      <c r="B2177" s="18" t="s">
        <v>9801</v>
      </c>
      <c r="C2177" s="18" t="s">
        <v>9802</v>
      </c>
      <c r="D2177" s="19" t="s">
        <v>10530</v>
      </c>
      <c r="E2177" s="56" t="s">
        <v>10531</v>
      </c>
      <c r="F2177" s="56" t="s">
        <v>10532</v>
      </c>
      <c r="G2177" s="22">
        <v>45</v>
      </c>
      <c r="H2177" s="23">
        <v>41699</v>
      </c>
      <c r="I2177" s="30"/>
      <c r="J2177" s="31" t="s">
        <v>10533</v>
      </c>
      <c r="K2177" s="11" t="s">
        <v>9915</v>
      </c>
      <c r="L2177" s="8" t="s">
        <v>10534</v>
      </c>
      <c r="M2177" s="8" t="s">
        <v>10535</v>
      </c>
      <c r="N2177" s="21" t="s">
        <v>7765</v>
      </c>
    </row>
    <row r="2178" customHeight="1" spans="1:14">
      <c r="A2178" s="7">
        <v>2177</v>
      </c>
      <c r="B2178" s="18" t="s">
        <v>9801</v>
      </c>
      <c r="C2178" s="18" t="s">
        <v>9802</v>
      </c>
      <c r="D2178" s="19" t="s">
        <v>10536</v>
      </c>
      <c r="E2178" s="20" t="s">
        <v>10537</v>
      </c>
      <c r="F2178" s="20" t="s">
        <v>10538</v>
      </c>
      <c r="G2178" s="22">
        <v>38</v>
      </c>
      <c r="H2178" s="23">
        <v>41275</v>
      </c>
      <c r="I2178" s="30"/>
      <c r="J2178" s="31"/>
      <c r="K2178" s="11" t="s">
        <v>7762</v>
      </c>
      <c r="L2178" s="8" t="s">
        <v>10539</v>
      </c>
      <c r="M2178" s="8" t="s">
        <v>10540</v>
      </c>
      <c r="N2178" s="21" t="s">
        <v>7765</v>
      </c>
    </row>
    <row r="2179" customHeight="1" spans="1:14">
      <c r="A2179" s="7">
        <v>2178</v>
      </c>
      <c r="B2179" s="18" t="s">
        <v>9801</v>
      </c>
      <c r="C2179" s="18" t="s">
        <v>9802</v>
      </c>
      <c r="D2179" s="19" t="s">
        <v>10541</v>
      </c>
      <c r="E2179" s="20" t="s">
        <v>10537</v>
      </c>
      <c r="F2179" s="20" t="s">
        <v>10542</v>
      </c>
      <c r="G2179" s="22">
        <v>39.8</v>
      </c>
      <c r="H2179" s="23">
        <v>42767</v>
      </c>
      <c r="I2179" s="30" t="s">
        <v>10543</v>
      </c>
      <c r="J2179" s="31"/>
      <c r="K2179" s="11" t="s">
        <v>9915</v>
      </c>
      <c r="L2179" s="8" t="s">
        <v>10544</v>
      </c>
      <c r="M2179" s="8" t="s">
        <v>10545</v>
      </c>
      <c r="N2179" s="21" t="s">
        <v>7765</v>
      </c>
    </row>
    <row r="2180" customHeight="1" spans="1:14">
      <c r="A2180" s="7">
        <v>2179</v>
      </c>
      <c r="B2180" s="18" t="s">
        <v>9801</v>
      </c>
      <c r="C2180" s="18" t="s">
        <v>9802</v>
      </c>
      <c r="D2180" s="19" t="s">
        <v>10546</v>
      </c>
      <c r="E2180" s="20" t="s">
        <v>10547</v>
      </c>
      <c r="F2180" s="20" t="s">
        <v>10548</v>
      </c>
      <c r="G2180" s="22">
        <v>45</v>
      </c>
      <c r="H2180" s="23">
        <v>44348</v>
      </c>
      <c r="I2180" s="30"/>
      <c r="J2180" s="31"/>
      <c r="K2180" s="11" t="s">
        <v>9915</v>
      </c>
      <c r="L2180" s="8" t="s">
        <v>10549</v>
      </c>
      <c r="M2180" s="8" t="s">
        <v>10550</v>
      </c>
      <c r="N2180" s="21" t="s">
        <v>7765</v>
      </c>
    </row>
    <row r="2181" customHeight="1" spans="1:14">
      <c r="A2181" s="7">
        <v>2180</v>
      </c>
      <c r="B2181" s="18" t="s">
        <v>9801</v>
      </c>
      <c r="C2181" s="18" t="s">
        <v>9802</v>
      </c>
      <c r="D2181" s="19" t="s">
        <v>10551</v>
      </c>
      <c r="E2181" s="20" t="s">
        <v>10552</v>
      </c>
      <c r="F2181" s="20" t="s">
        <v>10553</v>
      </c>
      <c r="G2181" s="22">
        <v>38</v>
      </c>
      <c r="H2181" s="23">
        <v>43586</v>
      </c>
      <c r="I2181" s="30"/>
      <c r="J2181" s="31"/>
      <c r="K2181" s="11" t="s">
        <v>9915</v>
      </c>
      <c r="L2181" s="8" t="s">
        <v>10554</v>
      </c>
      <c r="M2181" s="8" t="s">
        <v>10555</v>
      </c>
      <c r="N2181" s="21" t="s">
        <v>7765</v>
      </c>
    </row>
    <row r="2182" customHeight="1" spans="1:14">
      <c r="A2182" s="7">
        <v>2181</v>
      </c>
      <c r="B2182" s="18" t="s">
        <v>9801</v>
      </c>
      <c r="C2182" s="18" t="s">
        <v>9802</v>
      </c>
      <c r="D2182" s="19" t="s">
        <v>10556</v>
      </c>
      <c r="E2182" s="20" t="s">
        <v>10557</v>
      </c>
      <c r="F2182" s="20" t="s">
        <v>10558</v>
      </c>
      <c r="G2182" s="22">
        <v>118</v>
      </c>
      <c r="H2182" s="23">
        <v>38961</v>
      </c>
      <c r="I2182" s="30" t="s">
        <v>19</v>
      </c>
      <c r="J2182" s="31"/>
      <c r="K2182" s="11" t="s">
        <v>7762</v>
      </c>
      <c r="L2182" s="8" t="s">
        <v>10559</v>
      </c>
      <c r="M2182" s="8" t="s">
        <v>10560</v>
      </c>
      <c r="N2182" s="21" t="s">
        <v>7765</v>
      </c>
    </row>
    <row r="2183" customHeight="1" spans="1:14">
      <c r="A2183" s="7">
        <v>2182</v>
      </c>
      <c r="B2183" s="18" t="s">
        <v>9801</v>
      </c>
      <c r="C2183" s="18" t="s">
        <v>9802</v>
      </c>
      <c r="D2183" s="19" t="s">
        <v>10561</v>
      </c>
      <c r="E2183" s="20" t="s">
        <v>10562</v>
      </c>
      <c r="F2183" s="20" t="s">
        <v>10563</v>
      </c>
      <c r="G2183" s="22">
        <v>69</v>
      </c>
      <c r="H2183" s="23">
        <v>43952</v>
      </c>
      <c r="I2183" s="30" t="s">
        <v>1152</v>
      </c>
      <c r="J2183" s="31" t="s">
        <v>526</v>
      </c>
      <c r="K2183" s="11" t="s">
        <v>9903</v>
      </c>
      <c r="L2183" s="8" t="s">
        <v>10564</v>
      </c>
      <c r="M2183" s="8" t="s">
        <v>10565</v>
      </c>
      <c r="N2183" s="21" t="s">
        <v>7765</v>
      </c>
    </row>
    <row r="2184" customHeight="1" spans="1:14">
      <c r="A2184" s="7">
        <v>2183</v>
      </c>
      <c r="B2184" s="18" t="s">
        <v>9801</v>
      </c>
      <c r="C2184" s="18" t="s">
        <v>9802</v>
      </c>
      <c r="D2184" s="19" t="s">
        <v>10566</v>
      </c>
      <c r="E2184" s="20" t="s">
        <v>10567</v>
      </c>
      <c r="F2184" s="20" t="s">
        <v>10568</v>
      </c>
      <c r="G2184" s="22">
        <v>65</v>
      </c>
      <c r="H2184" s="23">
        <v>41122</v>
      </c>
      <c r="I2184" s="30" t="s">
        <v>10569</v>
      </c>
      <c r="J2184" s="31" t="s">
        <v>526</v>
      </c>
      <c r="K2184" s="11" t="s">
        <v>9903</v>
      </c>
      <c r="L2184" s="8" t="s">
        <v>10570</v>
      </c>
      <c r="M2184" s="8" t="s">
        <v>10571</v>
      </c>
      <c r="N2184" s="21" t="s">
        <v>7765</v>
      </c>
    </row>
    <row r="2185" customHeight="1" spans="1:14">
      <c r="A2185" s="7">
        <v>2184</v>
      </c>
      <c r="B2185" s="18" t="s">
        <v>9801</v>
      </c>
      <c r="C2185" s="18" t="s">
        <v>9802</v>
      </c>
      <c r="D2185" s="19" t="s">
        <v>10572</v>
      </c>
      <c r="E2185" s="56" t="s">
        <v>10573</v>
      </c>
      <c r="F2185" s="56" t="s">
        <v>10574</v>
      </c>
      <c r="G2185" s="22">
        <v>59</v>
      </c>
      <c r="H2185" s="23">
        <v>41609</v>
      </c>
      <c r="I2185" s="30"/>
      <c r="J2185" s="31"/>
      <c r="K2185" s="11" t="s">
        <v>9903</v>
      </c>
      <c r="L2185" s="8" t="s">
        <v>10575</v>
      </c>
      <c r="M2185" s="8" t="s">
        <v>10576</v>
      </c>
      <c r="N2185" s="21" t="s">
        <v>7765</v>
      </c>
    </row>
    <row r="2186" customHeight="1" spans="1:14">
      <c r="A2186" s="7">
        <v>2185</v>
      </c>
      <c r="B2186" s="18" t="s">
        <v>9801</v>
      </c>
      <c r="C2186" s="18" t="s">
        <v>9802</v>
      </c>
      <c r="D2186" s="19" t="s">
        <v>10577</v>
      </c>
      <c r="E2186" s="20" t="s">
        <v>10573</v>
      </c>
      <c r="F2186" s="20" t="s">
        <v>10578</v>
      </c>
      <c r="G2186" s="22">
        <v>49</v>
      </c>
      <c r="H2186" s="23">
        <v>40057</v>
      </c>
      <c r="I2186" s="30" t="s">
        <v>6298</v>
      </c>
      <c r="J2186" s="31"/>
      <c r="K2186" s="11" t="s">
        <v>7762</v>
      </c>
      <c r="L2186" s="8" t="s">
        <v>10579</v>
      </c>
      <c r="M2186" s="8" t="s">
        <v>10580</v>
      </c>
      <c r="N2186" s="21" t="s">
        <v>7765</v>
      </c>
    </row>
    <row r="2187" customHeight="1" spans="1:14">
      <c r="A2187" s="7">
        <v>2186</v>
      </c>
      <c r="B2187" s="18" t="s">
        <v>9801</v>
      </c>
      <c r="C2187" s="18" t="s">
        <v>9802</v>
      </c>
      <c r="D2187" s="19" t="s">
        <v>10581</v>
      </c>
      <c r="E2187" s="20" t="s">
        <v>10582</v>
      </c>
      <c r="F2187" s="20" t="s">
        <v>10583</v>
      </c>
      <c r="G2187" s="22">
        <v>59</v>
      </c>
      <c r="H2187" s="23">
        <v>41518</v>
      </c>
      <c r="I2187" s="30"/>
      <c r="J2187" s="31"/>
      <c r="K2187" s="11" t="s">
        <v>7762</v>
      </c>
      <c r="L2187" s="8" t="s">
        <v>10584</v>
      </c>
      <c r="M2187" s="8" t="s">
        <v>10585</v>
      </c>
      <c r="N2187" s="21" t="s">
        <v>7765</v>
      </c>
    </row>
    <row r="2188" customHeight="1" spans="1:14">
      <c r="A2188" s="7">
        <v>2187</v>
      </c>
      <c r="B2188" s="18" t="s">
        <v>9801</v>
      </c>
      <c r="C2188" s="18" t="s">
        <v>9802</v>
      </c>
      <c r="D2188" s="19" t="s">
        <v>10586</v>
      </c>
      <c r="E2188" s="20" t="s">
        <v>10587</v>
      </c>
      <c r="F2188" s="20" t="s">
        <v>10588</v>
      </c>
      <c r="G2188" s="22">
        <v>29.8</v>
      </c>
      <c r="H2188" s="23">
        <v>42675</v>
      </c>
      <c r="I2188" s="30"/>
      <c r="J2188" s="31"/>
      <c r="K2188" s="11" t="s">
        <v>7762</v>
      </c>
      <c r="L2188" s="8" t="s">
        <v>10589</v>
      </c>
      <c r="M2188" s="8" t="s">
        <v>10590</v>
      </c>
      <c r="N2188" s="21" t="s">
        <v>7765</v>
      </c>
    </row>
    <row r="2189" customHeight="1" spans="1:14">
      <c r="A2189" s="7">
        <v>2188</v>
      </c>
      <c r="B2189" s="18" t="s">
        <v>9801</v>
      </c>
      <c r="C2189" s="18" t="s">
        <v>9802</v>
      </c>
      <c r="D2189" s="19" t="s">
        <v>10591</v>
      </c>
      <c r="E2189" s="20" t="s">
        <v>10592</v>
      </c>
      <c r="F2189" s="20" t="s">
        <v>10593</v>
      </c>
      <c r="G2189" s="22">
        <v>69.8</v>
      </c>
      <c r="H2189" s="23">
        <v>45139</v>
      </c>
      <c r="I2189" s="30" t="s">
        <v>1152</v>
      </c>
      <c r="J2189" s="31" t="s">
        <v>10594</v>
      </c>
      <c r="K2189" s="11" t="s">
        <v>8480</v>
      </c>
      <c r="L2189" s="8" t="s">
        <v>10595</v>
      </c>
      <c r="M2189" s="8" t="s">
        <v>10596</v>
      </c>
      <c r="N2189" s="21" t="s">
        <v>7765</v>
      </c>
    </row>
    <row r="2190" customHeight="1" spans="1:14">
      <c r="A2190" s="7">
        <v>2189</v>
      </c>
      <c r="B2190" s="18" t="s">
        <v>9801</v>
      </c>
      <c r="C2190" s="18" t="s">
        <v>9802</v>
      </c>
      <c r="D2190" s="19" t="s">
        <v>10597</v>
      </c>
      <c r="E2190" s="20" t="s">
        <v>10598</v>
      </c>
      <c r="F2190" s="20" t="s">
        <v>10593</v>
      </c>
      <c r="G2190" s="22">
        <v>49.8</v>
      </c>
      <c r="H2190" s="23">
        <v>41456</v>
      </c>
      <c r="I2190" s="30" t="s">
        <v>10599</v>
      </c>
      <c r="J2190" s="31"/>
      <c r="K2190" s="11" t="s">
        <v>8480</v>
      </c>
      <c r="L2190" s="8" t="s">
        <v>10600</v>
      </c>
      <c r="M2190" s="8" t="s">
        <v>10601</v>
      </c>
      <c r="N2190" s="21" t="s">
        <v>7765</v>
      </c>
    </row>
    <row r="2191" s="2" customFormat="1" customHeight="1" spans="1:14">
      <c r="A2191" s="7">
        <v>2190</v>
      </c>
      <c r="B2191" s="18" t="s">
        <v>9801</v>
      </c>
      <c r="C2191" s="18" t="s">
        <v>9802</v>
      </c>
      <c r="D2191" s="41" t="s">
        <v>10602</v>
      </c>
      <c r="E2191" s="42" t="s">
        <v>10603</v>
      </c>
      <c r="F2191" s="43" t="s">
        <v>10604</v>
      </c>
      <c r="G2191" s="44">
        <v>69.8</v>
      </c>
      <c r="H2191" s="45" t="s">
        <v>2909</v>
      </c>
      <c r="I2191" s="30" t="s">
        <v>1644</v>
      </c>
      <c r="J2191" s="31" t="s">
        <v>526</v>
      </c>
      <c r="K2191" s="46" t="s">
        <v>8480</v>
      </c>
      <c r="M2191" s="47"/>
      <c r="N2191" s="42" t="s">
        <v>10000</v>
      </c>
    </row>
    <row r="2192" customHeight="1" spans="1:14">
      <c r="A2192" s="7">
        <v>2191</v>
      </c>
      <c r="B2192" s="18" t="s">
        <v>9801</v>
      </c>
      <c r="C2192" s="18" t="s">
        <v>9802</v>
      </c>
      <c r="D2192" s="19" t="s">
        <v>10605</v>
      </c>
      <c r="E2192" s="20" t="s">
        <v>10606</v>
      </c>
      <c r="F2192" s="20" t="s">
        <v>10607</v>
      </c>
      <c r="G2192" s="22">
        <v>69</v>
      </c>
      <c r="H2192" s="23">
        <v>43040</v>
      </c>
      <c r="I2192" s="30"/>
      <c r="J2192" s="31"/>
      <c r="K2192" s="11" t="s">
        <v>9834</v>
      </c>
      <c r="L2192" s="8" t="s">
        <v>10608</v>
      </c>
      <c r="M2192" s="8" t="s">
        <v>10609</v>
      </c>
      <c r="N2192" s="21" t="s">
        <v>7765</v>
      </c>
    </row>
    <row r="2193" customHeight="1" spans="1:14">
      <c r="A2193" s="7">
        <v>2192</v>
      </c>
      <c r="B2193" s="18" t="s">
        <v>9801</v>
      </c>
      <c r="C2193" s="18" t="s">
        <v>9802</v>
      </c>
      <c r="D2193" s="19" t="s">
        <v>10610</v>
      </c>
      <c r="E2193" s="20" t="s">
        <v>10603</v>
      </c>
      <c r="F2193" s="62" t="s">
        <v>10611</v>
      </c>
      <c r="G2193" s="22">
        <v>69</v>
      </c>
      <c r="H2193" s="23">
        <v>41548</v>
      </c>
      <c r="I2193" s="30"/>
      <c r="J2193" s="31"/>
      <c r="K2193" s="11" t="s">
        <v>9834</v>
      </c>
      <c r="L2193" s="8" t="s">
        <v>10612</v>
      </c>
      <c r="M2193" s="8" t="s">
        <v>10613</v>
      </c>
      <c r="N2193" s="21" t="s">
        <v>7765</v>
      </c>
    </row>
    <row r="2194" customHeight="1" spans="1:14">
      <c r="A2194" s="7">
        <v>2193</v>
      </c>
      <c r="B2194" s="18" t="s">
        <v>9801</v>
      </c>
      <c r="C2194" s="18" t="s">
        <v>9802</v>
      </c>
      <c r="D2194" s="19" t="s">
        <v>10614</v>
      </c>
      <c r="E2194" s="20" t="s">
        <v>10603</v>
      </c>
      <c r="F2194" s="20" t="s">
        <v>10615</v>
      </c>
      <c r="G2194" s="22">
        <v>89</v>
      </c>
      <c r="H2194" s="23">
        <v>39845</v>
      </c>
      <c r="I2194" s="30"/>
      <c r="J2194" s="31"/>
      <c r="K2194" s="11" t="s">
        <v>9834</v>
      </c>
      <c r="L2194" s="8" t="s">
        <v>10616</v>
      </c>
      <c r="M2194" s="8" t="s">
        <v>10617</v>
      </c>
      <c r="N2194" s="21" t="s">
        <v>7765</v>
      </c>
    </row>
    <row r="2195" customHeight="1" spans="1:14">
      <c r="A2195" s="7">
        <v>2194</v>
      </c>
      <c r="B2195" s="18" t="s">
        <v>9801</v>
      </c>
      <c r="C2195" s="18" t="s">
        <v>9802</v>
      </c>
      <c r="D2195" s="19" t="s">
        <v>10618</v>
      </c>
      <c r="E2195" s="20" t="s">
        <v>10603</v>
      </c>
      <c r="F2195" s="20" t="s">
        <v>10619</v>
      </c>
      <c r="G2195" s="22">
        <v>88</v>
      </c>
      <c r="H2195" s="23">
        <v>44348</v>
      </c>
      <c r="I2195" s="30" t="s">
        <v>10620</v>
      </c>
      <c r="J2195" s="31" t="s">
        <v>10621</v>
      </c>
      <c r="K2195" s="11" t="s">
        <v>9806</v>
      </c>
      <c r="L2195" s="8" t="s">
        <v>10622</v>
      </c>
      <c r="M2195" s="8" t="s">
        <v>10623</v>
      </c>
      <c r="N2195" s="21" t="s">
        <v>7765</v>
      </c>
    </row>
    <row r="2196" customHeight="1" spans="1:14">
      <c r="A2196" s="7">
        <v>2195</v>
      </c>
      <c r="B2196" s="18" t="s">
        <v>9801</v>
      </c>
      <c r="C2196" s="18" t="s">
        <v>9802</v>
      </c>
      <c r="D2196" s="19" t="s">
        <v>10624</v>
      </c>
      <c r="E2196" s="20" t="s">
        <v>10625</v>
      </c>
      <c r="F2196" s="20" t="s">
        <v>10626</v>
      </c>
      <c r="G2196" s="22">
        <v>79.8</v>
      </c>
      <c r="H2196" s="23">
        <v>44621</v>
      </c>
      <c r="I2196" s="30" t="s">
        <v>10627</v>
      </c>
      <c r="J2196" s="31" t="s">
        <v>10628</v>
      </c>
      <c r="K2196" s="11" t="s">
        <v>10629</v>
      </c>
      <c r="L2196" s="8" t="s">
        <v>10630</v>
      </c>
      <c r="M2196" s="8" t="s">
        <v>10631</v>
      </c>
      <c r="N2196" s="21" t="s">
        <v>7765</v>
      </c>
    </row>
    <row r="2197" customHeight="1" spans="1:14">
      <c r="A2197" s="7">
        <v>2196</v>
      </c>
      <c r="B2197" s="18" t="s">
        <v>9801</v>
      </c>
      <c r="C2197" s="18" t="s">
        <v>9802</v>
      </c>
      <c r="D2197" s="19" t="s">
        <v>10632</v>
      </c>
      <c r="E2197" s="20" t="s">
        <v>10633</v>
      </c>
      <c r="F2197" s="20" t="s">
        <v>10634</v>
      </c>
      <c r="G2197" s="22">
        <v>29.8</v>
      </c>
      <c r="H2197" s="23">
        <v>44621</v>
      </c>
      <c r="I2197" s="30"/>
      <c r="J2197" s="31" t="s">
        <v>10635</v>
      </c>
      <c r="K2197" s="11" t="s">
        <v>9834</v>
      </c>
      <c r="L2197" s="8" t="s">
        <v>10636</v>
      </c>
      <c r="M2197" s="8" t="s">
        <v>10637</v>
      </c>
      <c r="N2197" s="21" t="s">
        <v>7765</v>
      </c>
    </row>
    <row r="2198" customHeight="1" spans="1:14">
      <c r="A2198" s="7">
        <v>2197</v>
      </c>
      <c r="B2198" s="18" t="s">
        <v>9801</v>
      </c>
      <c r="C2198" s="18" t="s">
        <v>9802</v>
      </c>
      <c r="D2198" s="19" t="s">
        <v>10638</v>
      </c>
      <c r="E2198" s="20" t="s">
        <v>10639</v>
      </c>
      <c r="F2198" s="20" t="s">
        <v>10640</v>
      </c>
      <c r="G2198" s="22">
        <v>29.8</v>
      </c>
      <c r="H2198" s="23">
        <v>44713</v>
      </c>
      <c r="I2198" s="30"/>
      <c r="J2198" s="31" t="s">
        <v>10641</v>
      </c>
      <c r="K2198" s="11" t="s">
        <v>9806</v>
      </c>
      <c r="L2198" s="8" t="s">
        <v>10642</v>
      </c>
      <c r="M2198" s="8" t="s">
        <v>10643</v>
      </c>
      <c r="N2198" s="21" t="s">
        <v>7765</v>
      </c>
    </row>
    <row r="2199" customHeight="1" spans="1:14">
      <c r="A2199" s="7">
        <v>2198</v>
      </c>
      <c r="B2199" s="18" t="s">
        <v>9801</v>
      </c>
      <c r="C2199" s="18" t="s">
        <v>9802</v>
      </c>
      <c r="D2199" s="19" t="s">
        <v>10644</v>
      </c>
      <c r="E2199" s="20" t="s">
        <v>10645</v>
      </c>
      <c r="F2199" s="20" t="s">
        <v>10646</v>
      </c>
      <c r="G2199" s="22">
        <v>49.8</v>
      </c>
      <c r="H2199" s="23">
        <v>44774</v>
      </c>
      <c r="I2199" s="30"/>
      <c r="J2199" s="31" t="s">
        <v>6832</v>
      </c>
      <c r="K2199" s="11" t="s">
        <v>9903</v>
      </c>
      <c r="L2199" s="8" t="s">
        <v>10647</v>
      </c>
      <c r="M2199" s="8" t="s">
        <v>10648</v>
      </c>
      <c r="N2199" s="21" t="s">
        <v>7765</v>
      </c>
    </row>
    <row r="2200" customHeight="1" spans="1:14">
      <c r="A2200" s="7">
        <v>2199</v>
      </c>
      <c r="B2200" s="18" t="s">
        <v>9801</v>
      </c>
      <c r="C2200" s="18" t="s">
        <v>9802</v>
      </c>
      <c r="D2200" s="19" t="s">
        <v>10649</v>
      </c>
      <c r="E2200" s="20" t="s">
        <v>10650</v>
      </c>
      <c r="F2200" s="20" t="s">
        <v>10651</v>
      </c>
      <c r="G2200" s="22">
        <v>68</v>
      </c>
      <c r="H2200" s="23">
        <v>39661</v>
      </c>
      <c r="I2200" s="30" t="s">
        <v>10019</v>
      </c>
      <c r="J2200" s="31"/>
      <c r="K2200" s="11" t="s">
        <v>9834</v>
      </c>
      <c r="L2200" s="8" t="s">
        <v>10652</v>
      </c>
      <c r="M2200" s="8" t="s">
        <v>10653</v>
      </c>
      <c r="N2200" s="21" t="s">
        <v>7765</v>
      </c>
    </row>
    <row r="2201" customHeight="1" spans="1:14">
      <c r="A2201" s="7">
        <v>2200</v>
      </c>
      <c r="B2201" s="18" t="s">
        <v>9801</v>
      </c>
      <c r="C2201" s="18" t="s">
        <v>9802</v>
      </c>
      <c r="D2201" s="19" t="s">
        <v>10654</v>
      </c>
      <c r="E2201" s="20" t="s">
        <v>10655</v>
      </c>
      <c r="F2201" s="20" t="s">
        <v>10018</v>
      </c>
      <c r="G2201" s="22">
        <v>68</v>
      </c>
      <c r="H2201" s="23">
        <v>39661</v>
      </c>
      <c r="I2201" s="30" t="s">
        <v>10019</v>
      </c>
      <c r="J2201" s="31"/>
      <c r="K2201" s="11" t="s">
        <v>9834</v>
      </c>
      <c r="L2201" s="8" t="s">
        <v>10656</v>
      </c>
      <c r="M2201" s="8" t="s">
        <v>10657</v>
      </c>
      <c r="N2201" s="21" t="s">
        <v>7765</v>
      </c>
    </row>
    <row r="2202" customHeight="1" spans="1:14">
      <c r="A2202" s="7">
        <v>2201</v>
      </c>
      <c r="B2202" s="18" t="s">
        <v>9801</v>
      </c>
      <c r="C2202" s="18" t="s">
        <v>9802</v>
      </c>
      <c r="D2202" s="19" t="s">
        <v>10658</v>
      </c>
      <c r="E2202" s="20" t="s">
        <v>10659</v>
      </c>
      <c r="F2202" s="20" t="s">
        <v>10660</v>
      </c>
      <c r="G2202" s="22">
        <v>59</v>
      </c>
      <c r="H2202" s="23">
        <v>43831</v>
      </c>
      <c r="I2202" s="30"/>
      <c r="J2202" s="31"/>
      <c r="K2202" s="11" t="s">
        <v>5810</v>
      </c>
      <c r="L2202" s="8" t="s">
        <v>10661</v>
      </c>
      <c r="M2202" s="8" t="s">
        <v>10662</v>
      </c>
      <c r="N2202" s="21" t="s">
        <v>5813</v>
      </c>
    </row>
    <row r="2203" customHeight="1" spans="1:14">
      <c r="A2203" s="7">
        <v>2202</v>
      </c>
      <c r="B2203" s="18" t="s">
        <v>9801</v>
      </c>
      <c r="C2203" s="18" t="s">
        <v>9802</v>
      </c>
      <c r="D2203" s="19" t="s">
        <v>10663</v>
      </c>
      <c r="E2203" s="20" t="s">
        <v>10664</v>
      </c>
      <c r="F2203" s="20" t="s">
        <v>10665</v>
      </c>
      <c r="G2203" s="22">
        <v>49.8</v>
      </c>
      <c r="H2203" s="23">
        <v>44256</v>
      </c>
      <c r="I2203" s="30" t="s">
        <v>10666</v>
      </c>
      <c r="J2203" s="31" t="s">
        <v>10305</v>
      </c>
      <c r="K2203" s="11" t="s">
        <v>9903</v>
      </c>
      <c r="L2203" s="8" t="s">
        <v>10667</v>
      </c>
      <c r="M2203" s="8" t="s">
        <v>10668</v>
      </c>
      <c r="N2203" s="21" t="s">
        <v>7765</v>
      </c>
    </row>
    <row r="2204" customHeight="1" spans="1:14">
      <c r="A2204" s="7">
        <v>2203</v>
      </c>
      <c r="B2204" s="18" t="s">
        <v>9801</v>
      </c>
      <c r="C2204" s="18" t="s">
        <v>9802</v>
      </c>
      <c r="D2204" s="19" t="s">
        <v>10669</v>
      </c>
      <c r="E2204" s="20" t="s">
        <v>10670</v>
      </c>
      <c r="F2204" s="20" t="s">
        <v>10671</v>
      </c>
      <c r="G2204" s="22">
        <v>49.8</v>
      </c>
      <c r="H2204" s="23">
        <v>42370</v>
      </c>
      <c r="I2204" s="30" t="s">
        <v>10569</v>
      </c>
      <c r="J2204" s="31" t="s">
        <v>526</v>
      </c>
      <c r="K2204" s="11" t="s">
        <v>10342</v>
      </c>
      <c r="L2204" s="8" t="s">
        <v>10672</v>
      </c>
      <c r="M2204" s="8" t="s">
        <v>10673</v>
      </c>
      <c r="N2204" s="21" t="s">
        <v>7765</v>
      </c>
    </row>
    <row r="2205" customHeight="1" spans="1:14">
      <c r="A2205" s="7">
        <v>2204</v>
      </c>
      <c r="B2205" s="18" t="s">
        <v>9801</v>
      </c>
      <c r="C2205" s="18" t="s">
        <v>9802</v>
      </c>
      <c r="D2205" s="19" t="s">
        <v>10674</v>
      </c>
      <c r="E2205" s="20" t="s">
        <v>10675</v>
      </c>
      <c r="F2205" s="20" t="s">
        <v>10676</v>
      </c>
      <c r="G2205" s="22">
        <v>89</v>
      </c>
      <c r="H2205" s="23">
        <v>45078</v>
      </c>
      <c r="I2205" s="30" t="s">
        <v>1644</v>
      </c>
      <c r="J2205" s="31" t="s">
        <v>7077</v>
      </c>
      <c r="K2205" s="11" t="s">
        <v>9915</v>
      </c>
      <c r="L2205" s="8" t="s">
        <v>10677</v>
      </c>
      <c r="M2205" s="8" t="s">
        <v>10678</v>
      </c>
      <c r="N2205" s="21" t="s">
        <v>7765</v>
      </c>
    </row>
    <row r="2206" customHeight="1" spans="1:14">
      <c r="A2206" s="7">
        <v>2205</v>
      </c>
      <c r="B2206" s="18" t="s">
        <v>9801</v>
      </c>
      <c r="C2206" s="18" t="s">
        <v>9802</v>
      </c>
      <c r="D2206" s="19" t="s">
        <v>10679</v>
      </c>
      <c r="E2206" s="20" t="s">
        <v>10680</v>
      </c>
      <c r="F2206" s="20" t="s">
        <v>10681</v>
      </c>
      <c r="G2206" s="22">
        <v>88</v>
      </c>
      <c r="H2206" s="23">
        <v>41456</v>
      </c>
      <c r="I2206" s="30" t="s">
        <v>10682</v>
      </c>
      <c r="J2206" s="31"/>
      <c r="K2206" s="11" t="s">
        <v>7762</v>
      </c>
      <c r="L2206" s="8" t="s">
        <v>10683</v>
      </c>
      <c r="M2206" s="8" t="s">
        <v>10684</v>
      </c>
      <c r="N2206" s="21" t="s">
        <v>7765</v>
      </c>
    </row>
    <row r="2207" customHeight="1" spans="1:14">
      <c r="A2207" s="7">
        <v>2206</v>
      </c>
      <c r="B2207" s="18" t="s">
        <v>9801</v>
      </c>
      <c r="C2207" s="18" t="s">
        <v>9802</v>
      </c>
      <c r="D2207" s="19" t="s">
        <v>10685</v>
      </c>
      <c r="E2207" s="20" t="s">
        <v>10686</v>
      </c>
      <c r="F2207" s="20" t="s">
        <v>10687</v>
      </c>
      <c r="G2207" s="22">
        <v>118</v>
      </c>
      <c r="H2207" s="23">
        <v>45139</v>
      </c>
      <c r="I2207" s="30"/>
      <c r="J2207" s="31" t="s">
        <v>10688</v>
      </c>
      <c r="K2207" s="11" t="s">
        <v>9903</v>
      </c>
      <c r="L2207" s="8" t="s">
        <v>10689</v>
      </c>
      <c r="M2207" s="8" t="s">
        <v>10690</v>
      </c>
      <c r="N2207" s="21" t="s">
        <v>7765</v>
      </c>
    </row>
    <row r="2208" customHeight="1" spans="1:14">
      <c r="A2208" s="7">
        <v>2207</v>
      </c>
      <c r="B2208" s="18" t="s">
        <v>9801</v>
      </c>
      <c r="C2208" s="18" t="s">
        <v>9802</v>
      </c>
      <c r="D2208" s="19" t="s">
        <v>10691</v>
      </c>
      <c r="E2208" s="56" t="s">
        <v>10692</v>
      </c>
      <c r="F2208" s="56" t="s">
        <v>10693</v>
      </c>
      <c r="G2208" s="22">
        <v>59</v>
      </c>
      <c r="H2208" s="23">
        <v>44136</v>
      </c>
      <c r="I2208" s="30" t="s">
        <v>113</v>
      </c>
      <c r="J2208" s="31"/>
      <c r="K2208" s="11" t="s">
        <v>10200</v>
      </c>
      <c r="L2208" s="8" t="s">
        <v>10694</v>
      </c>
      <c r="M2208" s="8" t="s">
        <v>10695</v>
      </c>
      <c r="N2208" s="21" t="s">
        <v>7765</v>
      </c>
    </row>
    <row r="2209" customHeight="1" spans="1:14">
      <c r="A2209" s="7">
        <v>2208</v>
      </c>
      <c r="B2209" s="18" t="s">
        <v>9801</v>
      </c>
      <c r="C2209" s="18" t="s">
        <v>9802</v>
      </c>
      <c r="D2209" s="19" t="s">
        <v>10696</v>
      </c>
      <c r="E2209" s="20" t="s">
        <v>10697</v>
      </c>
      <c r="F2209" s="20" t="s">
        <v>10698</v>
      </c>
      <c r="G2209" s="22">
        <v>69.8</v>
      </c>
      <c r="H2209" s="23">
        <v>44621</v>
      </c>
      <c r="I2209" s="30" t="s">
        <v>10699</v>
      </c>
      <c r="J2209" s="31" t="s">
        <v>526</v>
      </c>
      <c r="K2209" s="11" t="s">
        <v>7762</v>
      </c>
      <c r="L2209" s="8" t="s">
        <v>10700</v>
      </c>
      <c r="M2209" s="8" t="s">
        <v>10701</v>
      </c>
      <c r="N2209" s="21" t="s">
        <v>7765</v>
      </c>
    </row>
    <row r="2210" customHeight="1" spans="1:14">
      <c r="A2210" s="7">
        <v>2209</v>
      </c>
      <c r="B2210" s="18" t="s">
        <v>9801</v>
      </c>
      <c r="C2210" s="18" t="s">
        <v>9802</v>
      </c>
      <c r="D2210" s="19" t="s">
        <v>10702</v>
      </c>
      <c r="E2210" s="20" t="s">
        <v>10703</v>
      </c>
      <c r="F2210" s="20" t="s">
        <v>10704</v>
      </c>
      <c r="G2210" s="22">
        <v>49</v>
      </c>
      <c r="H2210" s="23">
        <v>42917</v>
      </c>
      <c r="I2210" s="30" t="s">
        <v>10705</v>
      </c>
      <c r="J2210" s="31"/>
      <c r="K2210" s="11" t="s">
        <v>9806</v>
      </c>
      <c r="L2210" s="8" t="s">
        <v>10706</v>
      </c>
      <c r="M2210" s="8" t="s">
        <v>10707</v>
      </c>
      <c r="N2210" s="21" t="s">
        <v>7765</v>
      </c>
    </row>
    <row r="2211" customHeight="1" spans="1:14">
      <c r="A2211" s="7">
        <v>2210</v>
      </c>
      <c r="B2211" s="18" t="s">
        <v>9801</v>
      </c>
      <c r="C2211" s="18" t="s">
        <v>9802</v>
      </c>
      <c r="D2211" s="19" t="s">
        <v>10708</v>
      </c>
      <c r="E2211" s="20" t="s">
        <v>10709</v>
      </c>
      <c r="F2211" s="20" t="s">
        <v>10710</v>
      </c>
      <c r="G2211" s="22">
        <v>58</v>
      </c>
      <c r="H2211" s="23">
        <v>39692</v>
      </c>
      <c r="I2211" s="30"/>
      <c r="J2211" s="31"/>
      <c r="K2211" s="11" t="s">
        <v>2037</v>
      </c>
      <c r="L2211" s="8" t="s">
        <v>10711</v>
      </c>
      <c r="M2211" s="8" t="s">
        <v>10712</v>
      </c>
      <c r="N2211" s="21" t="s">
        <v>2037</v>
      </c>
    </row>
    <row r="2212" customHeight="1" spans="1:14">
      <c r="A2212" s="7">
        <v>2211</v>
      </c>
      <c r="B2212" s="18" t="s">
        <v>9801</v>
      </c>
      <c r="C2212" s="18" t="s">
        <v>9802</v>
      </c>
      <c r="D2212" s="19" t="s">
        <v>10713</v>
      </c>
      <c r="E2212" s="20" t="s">
        <v>10714</v>
      </c>
      <c r="F2212" s="20" t="s">
        <v>10715</v>
      </c>
      <c r="G2212" s="22">
        <v>39.8</v>
      </c>
      <c r="H2212" s="23">
        <v>41791</v>
      </c>
      <c r="I2212" s="30" t="s">
        <v>9817</v>
      </c>
      <c r="J2212" s="31"/>
      <c r="K2212" s="11" t="s">
        <v>7762</v>
      </c>
      <c r="L2212" s="8" t="s">
        <v>10716</v>
      </c>
      <c r="M2212" s="8" t="s">
        <v>10717</v>
      </c>
      <c r="N2212" s="21" t="s">
        <v>7765</v>
      </c>
    </row>
    <row r="2213" customHeight="1" spans="1:14">
      <c r="A2213" s="7">
        <v>2212</v>
      </c>
      <c r="B2213" s="18" t="s">
        <v>9801</v>
      </c>
      <c r="C2213" s="18" t="s">
        <v>9802</v>
      </c>
      <c r="D2213" s="19" t="s">
        <v>10718</v>
      </c>
      <c r="E2213" s="20" t="s">
        <v>10719</v>
      </c>
      <c r="F2213" s="20" t="s">
        <v>10720</v>
      </c>
      <c r="G2213" s="22">
        <v>59</v>
      </c>
      <c r="H2213" s="23">
        <v>40360</v>
      </c>
      <c r="I2213" s="30"/>
      <c r="J2213" s="31"/>
      <c r="K2213" s="11" t="s">
        <v>9806</v>
      </c>
      <c r="L2213" s="8" t="s">
        <v>10721</v>
      </c>
      <c r="M2213" s="8" t="s">
        <v>10722</v>
      </c>
      <c r="N2213" s="21" t="s">
        <v>7765</v>
      </c>
    </row>
    <row r="2214" customHeight="1" spans="1:14">
      <c r="A2214" s="7">
        <v>2213</v>
      </c>
      <c r="B2214" s="18" t="s">
        <v>9801</v>
      </c>
      <c r="C2214" s="18" t="s">
        <v>9802</v>
      </c>
      <c r="D2214" s="19" t="s">
        <v>10723</v>
      </c>
      <c r="E2214" s="20" t="s">
        <v>10724</v>
      </c>
      <c r="F2214" s="20" t="s">
        <v>10725</v>
      </c>
      <c r="G2214" s="22">
        <v>89</v>
      </c>
      <c r="H2214" s="23">
        <v>44774</v>
      </c>
      <c r="I2214" s="30"/>
      <c r="J2214" s="31"/>
      <c r="K2214" s="11" t="s">
        <v>9915</v>
      </c>
      <c r="L2214" s="8" t="s">
        <v>10726</v>
      </c>
      <c r="M2214" s="8" t="s">
        <v>10727</v>
      </c>
      <c r="N2214" s="21" t="s">
        <v>7765</v>
      </c>
    </row>
    <row r="2215" customHeight="1" spans="1:14">
      <c r="A2215" s="7">
        <v>2214</v>
      </c>
      <c r="B2215" s="18" t="s">
        <v>9801</v>
      </c>
      <c r="C2215" s="18" t="s">
        <v>9802</v>
      </c>
      <c r="D2215" s="19" t="s">
        <v>10728</v>
      </c>
      <c r="E2215" s="20" t="s">
        <v>10729</v>
      </c>
      <c r="F2215" s="62" t="s">
        <v>10730</v>
      </c>
      <c r="G2215" s="22">
        <v>59.8</v>
      </c>
      <c r="H2215" s="23">
        <v>41944</v>
      </c>
      <c r="I2215" s="30"/>
      <c r="J2215" s="31"/>
      <c r="K2215" s="11" t="s">
        <v>8480</v>
      </c>
      <c r="L2215" s="8" t="s">
        <v>10731</v>
      </c>
      <c r="M2215" s="8" t="s">
        <v>10732</v>
      </c>
      <c r="N2215" s="21" t="s">
        <v>7765</v>
      </c>
    </row>
    <row r="2216" customHeight="1" spans="1:14">
      <c r="A2216" s="7">
        <v>2215</v>
      </c>
      <c r="B2216" s="18" t="s">
        <v>9801</v>
      </c>
      <c r="C2216" s="18" t="s">
        <v>9802</v>
      </c>
      <c r="D2216" s="19" t="s">
        <v>10733</v>
      </c>
      <c r="E2216" s="20" t="s">
        <v>10734</v>
      </c>
      <c r="F2216" s="20" t="s">
        <v>10735</v>
      </c>
      <c r="G2216" s="22">
        <v>69</v>
      </c>
      <c r="H2216" s="23">
        <v>43922</v>
      </c>
      <c r="I2216" s="30"/>
      <c r="J2216" s="31" t="s">
        <v>526</v>
      </c>
      <c r="K2216" s="11" t="s">
        <v>8480</v>
      </c>
      <c r="L2216" s="8" t="s">
        <v>10736</v>
      </c>
      <c r="M2216" s="8" t="s">
        <v>10737</v>
      </c>
      <c r="N2216" s="21" t="s">
        <v>7765</v>
      </c>
    </row>
    <row r="2217" customHeight="1" spans="1:14">
      <c r="A2217" s="7">
        <v>2216</v>
      </c>
      <c r="B2217" s="18" t="s">
        <v>9801</v>
      </c>
      <c r="C2217" s="18" t="s">
        <v>9802</v>
      </c>
      <c r="D2217" s="19" t="s">
        <v>10738</v>
      </c>
      <c r="E2217" s="20" t="s">
        <v>10739</v>
      </c>
      <c r="F2217" s="20" t="s">
        <v>10740</v>
      </c>
      <c r="G2217" s="22">
        <v>98</v>
      </c>
      <c r="H2217" s="23">
        <v>41426</v>
      </c>
      <c r="I2217" s="30"/>
      <c r="J2217" s="31"/>
      <c r="K2217" s="11" t="s">
        <v>9915</v>
      </c>
      <c r="L2217" s="8" t="s">
        <v>10741</v>
      </c>
      <c r="M2217" s="8" t="s">
        <v>10742</v>
      </c>
      <c r="N2217" s="21" t="s">
        <v>7765</v>
      </c>
    </row>
    <row r="2218" customHeight="1" spans="1:14">
      <c r="A2218" s="7">
        <v>2217</v>
      </c>
      <c r="B2218" s="18" t="s">
        <v>9801</v>
      </c>
      <c r="C2218" s="18" t="s">
        <v>9802</v>
      </c>
      <c r="D2218" s="19" t="s">
        <v>10743</v>
      </c>
      <c r="E2218" s="20" t="s">
        <v>10739</v>
      </c>
      <c r="F2218" s="20" t="s">
        <v>10744</v>
      </c>
      <c r="G2218" s="22">
        <v>59.8</v>
      </c>
      <c r="H2218" s="23">
        <v>39845</v>
      </c>
      <c r="I2218" s="30" t="s">
        <v>6298</v>
      </c>
      <c r="J2218" s="31"/>
      <c r="K2218" s="11" t="s">
        <v>9834</v>
      </c>
      <c r="L2218" s="8" t="s">
        <v>10745</v>
      </c>
      <c r="M2218" s="8" t="s">
        <v>10746</v>
      </c>
      <c r="N2218" s="21" t="s">
        <v>7765</v>
      </c>
    </row>
    <row r="2219" customHeight="1" spans="1:14">
      <c r="A2219" s="7">
        <v>2218</v>
      </c>
      <c r="B2219" s="18" t="s">
        <v>9801</v>
      </c>
      <c r="C2219" s="18" t="s">
        <v>9802</v>
      </c>
      <c r="D2219" s="19" t="s">
        <v>10747</v>
      </c>
      <c r="E2219" s="20" t="s">
        <v>10748</v>
      </c>
      <c r="F2219" s="20" t="s">
        <v>10749</v>
      </c>
      <c r="G2219" s="22">
        <v>39.8</v>
      </c>
      <c r="H2219" s="23">
        <v>42156</v>
      </c>
      <c r="I2219" s="30" t="s">
        <v>9817</v>
      </c>
      <c r="J2219" s="31"/>
      <c r="K2219" s="11" t="s">
        <v>7762</v>
      </c>
      <c r="L2219" s="8" t="s">
        <v>10750</v>
      </c>
      <c r="M2219" s="8" t="s">
        <v>10751</v>
      </c>
      <c r="N2219" s="21" t="s">
        <v>7765</v>
      </c>
    </row>
    <row r="2220" customHeight="1" spans="1:14">
      <c r="A2220" s="7">
        <v>2219</v>
      </c>
      <c r="B2220" s="18" t="s">
        <v>9801</v>
      </c>
      <c r="C2220" s="18" t="s">
        <v>9802</v>
      </c>
      <c r="D2220" s="19" t="s">
        <v>10752</v>
      </c>
      <c r="E2220" s="20" t="s">
        <v>10753</v>
      </c>
      <c r="F2220" s="20" t="s">
        <v>10754</v>
      </c>
      <c r="G2220" s="22">
        <v>108</v>
      </c>
      <c r="H2220" s="23">
        <v>43556</v>
      </c>
      <c r="I2220" s="30"/>
      <c r="J2220" s="31"/>
      <c r="K2220" s="11" t="s">
        <v>9915</v>
      </c>
      <c r="L2220" s="8" t="s">
        <v>10755</v>
      </c>
      <c r="M2220" s="8" t="s">
        <v>10756</v>
      </c>
      <c r="N2220" s="21" t="s">
        <v>7765</v>
      </c>
    </row>
    <row r="2221" customHeight="1" spans="1:14">
      <c r="A2221" s="7">
        <v>2220</v>
      </c>
      <c r="B2221" s="18" t="s">
        <v>9801</v>
      </c>
      <c r="C2221" s="18" t="s">
        <v>9802</v>
      </c>
      <c r="D2221" s="19" t="s">
        <v>10757</v>
      </c>
      <c r="E2221" s="56" t="s">
        <v>10758</v>
      </c>
      <c r="F2221" s="56" t="s">
        <v>10759</v>
      </c>
      <c r="G2221" s="22">
        <v>39.8</v>
      </c>
      <c r="H2221" s="23">
        <v>41913</v>
      </c>
      <c r="I2221" s="30" t="s">
        <v>9817</v>
      </c>
      <c r="J2221" s="31"/>
      <c r="K2221" s="11" t="s">
        <v>7762</v>
      </c>
      <c r="L2221" s="8" t="s">
        <v>10760</v>
      </c>
      <c r="M2221" s="8" t="s">
        <v>10761</v>
      </c>
      <c r="N2221" s="21" t="s">
        <v>7765</v>
      </c>
    </row>
    <row r="2222" customHeight="1" spans="1:14">
      <c r="A2222" s="7">
        <v>2221</v>
      </c>
      <c r="B2222" s="18" t="s">
        <v>9801</v>
      </c>
      <c r="C2222" s="18" t="s">
        <v>9802</v>
      </c>
      <c r="D2222" s="19" t="s">
        <v>10762</v>
      </c>
      <c r="E2222" s="20" t="s">
        <v>10763</v>
      </c>
      <c r="F2222" s="20" t="s">
        <v>10764</v>
      </c>
      <c r="G2222" s="22">
        <v>78</v>
      </c>
      <c r="H2222" s="23">
        <v>41091</v>
      </c>
      <c r="I2222" s="30"/>
      <c r="J2222" s="31"/>
      <c r="K2222" s="11" t="s">
        <v>9834</v>
      </c>
      <c r="L2222" s="8" t="s">
        <v>10765</v>
      </c>
      <c r="M2222" s="8" t="s">
        <v>10766</v>
      </c>
      <c r="N2222" s="21" t="s">
        <v>7765</v>
      </c>
    </row>
    <row r="2223" customHeight="1" spans="1:14">
      <c r="A2223" s="7">
        <v>2222</v>
      </c>
      <c r="B2223" s="18" t="s">
        <v>9801</v>
      </c>
      <c r="C2223" s="18" t="s">
        <v>9802</v>
      </c>
      <c r="D2223" s="19" t="s">
        <v>10767</v>
      </c>
      <c r="E2223" s="20" t="s">
        <v>10763</v>
      </c>
      <c r="F2223" s="20" t="s">
        <v>10768</v>
      </c>
      <c r="G2223" s="22">
        <v>68</v>
      </c>
      <c r="H2223" s="23">
        <v>40725</v>
      </c>
      <c r="I2223" s="30"/>
      <c r="J2223" s="31"/>
      <c r="K2223" s="11" t="s">
        <v>7762</v>
      </c>
      <c r="L2223" s="8" t="s">
        <v>10769</v>
      </c>
      <c r="M2223" s="8" t="s">
        <v>10770</v>
      </c>
      <c r="N2223" s="21" t="s">
        <v>7765</v>
      </c>
    </row>
    <row r="2224" customHeight="1" spans="1:14">
      <c r="A2224" s="7">
        <v>2223</v>
      </c>
      <c r="B2224" s="18" t="s">
        <v>9801</v>
      </c>
      <c r="C2224" s="18" t="s">
        <v>9802</v>
      </c>
      <c r="D2224" s="19" t="s">
        <v>10771</v>
      </c>
      <c r="E2224" s="20" t="s">
        <v>10772</v>
      </c>
      <c r="F2224" s="20" t="s">
        <v>10773</v>
      </c>
      <c r="G2224" s="22">
        <v>79.8</v>
      </c>
      <c r="H2224" s="23">
        <v>44621</v>
      </c>
      <c r="I2224" s="30" t="s">
        <v>1644</v>
      </c>
      <c r="J2224" s="31" t="s">
        <v>526</v>
      </c>
      <c r="K2224" s="11" t="s">
        <v>8480</v>
      </c>
      <c r="L2224" s="8" t="s">
        <v>10774</v>
      </c>
      <c r="M2224" s="8" t="s">
        <v>10775</v>
      </c>
      <c r="N2224" s="21" t="s">
        <v>7765</v>
      </c>
    </row>
    <row r="2225" customHeight="1" spans="1:14">
      <c r="A2225" s="7">
        <v>2224</v>
      </c>
      <c r="B2225" s="18" t="s">
        <v>9801</v>
      </c>
      <c r="C2225" s="18" t="s">
        <v>9802</v>
      </c>
      <c r="D2225" s="19" t="s">
        <v>10776</v>
      </c>
      <c r="E2225" s="20" t="s">
        <v>10772</v>
      </c>
      <c r="F2225" s="20" t="s">
        <v>10777</v>
      </c>
      <c r="G2225" s="22">
        <v>79.8</v>
      </c>
      <c r="H2225" s="23">
        <v>40057</v>
      </c>
      <c r="I2225" s="30" t="s">
        <v>19</v>
      </c>
      <c r="J2225" s="31"/>
      <c r="K2225" s="11" t="s">
        <v>9834</v>
      </c>
      <c r="L2225" s="8" t="s">
        <v>10778</v>
      </c>
      <c r="M2225" s="8" t="s">
        <v>10779</v>
      </c>
      <c r="N2225" s="21" t="s">
        <v>7765</v>
      </c>
    </row>
    <row r="2226" s="2" customFormat="1" customHeight="1" spans="1:14">
      <c r="A2226" s="7">
        <v>2225</v>
      </c>
      <c r="B2226" s="18" t="s">
        <v>9801</v>
      </c>
      <c r="C2226" s="18" t="s">
        <v>9802</v>
      </c>
      <c r="D2226" s="41" t="s">
        <v>10780</v>
      </c>
      <c r="E2226" s="42" t="s">
        <v>10781</v>
      </c>
      <c r="F2226" s="43" t="s">
        <v>10782</v>
      </c>
      <c r="G2226" s="44">
        <v>89</v>
      </c>
      <c r="H2226" s="45" t="s">
        <v>2909</v>
      </c>
      <c r="I2226" s="30" t="s">
        <v>1644</v>
      </c>
      <c r="J2226" s="31" t="s">
        <v>10783</v>
      </c>
      <c r="K2226" s="46" t="s">
        <v>10784</v>
      </c>
      <c r="M2226" s="47"/>
      <c r="N2226" s="42" t="s">
        <v>10000</v>
      </c>
    </row>
    <row r="2227" customHeight="1" spans="1:14">
      <c r="A2227" s="7">
        <v>2226</v>
      </c>
      <c r="B2227" s="18" t="s">
        <v>9801</v>
      </c>
      <c r="C2227" s="18" t="s">
        <v>9802</v>
      </c>
      <c r="D2227" s="19" t="s">
        <v>10785</v>
      </c>
      <c r="E2227" s="20" t="s">
        <v>10786</v>
      </c>
      <c r="F2227" s="62" t="s">
        <v>4384</v>
      </c>
      <c r="G2227" s="22">
        <v>69</v>
      </c>
      <c r="H2227" s="23">
        <v>45323</v>
      </c>
      <c r="I2227" s="30"/>
      <c r="J2227" s="31" t="s">
        <v>10787</v>
      </c>
      <c r="K2227" s="11" t="e">
        <v>#N/A</v>
      </c>
      <c r="L2227" s="8" t="e">
        <v>#N/A</v>
      </c>
      <c r="N2227" s="21" t="s">
        <v>7765</v>
      </c>
    </row>
    <row r="2228" customHeight="1" spans="1:14">
      <c r="A2228" s="7">
        <v>2227</v>
      </c>
      <c r="B2228" s="18" t="s">
        <v>9801</v>
      </c>
      <c r="C2228" s="18" t="s">
        <v>9802</v>
      </c>
      <c r="D2228" s="19" t="s">
        <v>10788</v>
      </c>
      <c r="E2228" s="20" t="s">
        <v>10789</v>
      </c>
      <c r="F2228" s="62" t="s">
        <v>10790</v>
      </c>
      <c r="G2228" s="22">
        <v>29.8</v>
      </c>
      <c r="H2228" s="23">
        <v>45352</v>
      </c>
      <c r="I2228" s="30"/>
      <c r="J2228" s="31" t="s">
        <v>10791</v>
      </c>
      <c r="N2228" s="21" t="s">
        <v>7765</v>
      </c>
    </row>
    <row r="2229" customHeight="1" spans="1:14">
      <c r="A2229" s="7">
        <v>2228</v>
      </c>
      <c r="B2229" s="18" t="s">
        <v>9801</v>
      </c>
      <c r="C2229" s="18" t="s">
        <v>9802</v>
      </c>
      <c r="D2229" s="19" t="s">
        <v>10792</v>
      </c>
      <c r="E2229" s="20" t="s">
        <v>10793</v>
      </c>
      <c r="F2229" s="20" t="s">
        <v>10768</v>
      </c>
      <c r="G2229" s="22">
        <v>29.8</v>
      </c>
      <c r="H2229" s="23">
        <v>40695</v>
      </c>
      <c r="I2229" s="30"/>
      <c r="J2229" s="31"/>
      <c r="K2229" s="11" t="s">
        <v>7762</v>
      </c>
      <c r="L2229" s="8" t="s">
        <v>10794</v>
      </c>
      <c r="M2229" s="8" t="s">
        <v>10795</v>
      </c>
      <c r="N2229" s="21" t="s">
        <v>7765</v>
      </c>
    </row>
    <row r="2230" customHeight="1" spans="1:14">
      <c r="A2230" s="7">
        <v>2229</v>
      </c>
      <c r="B2230" s="18" t="s">
        <v>9801</v>
      </c>
      <c r="C2230" s="18" t="s">
        <v>9802</v>
      </c>
      <c r="D2230" s="19" t="s">
        <v>10796</v>
      </c>
      <c r="E2230" s="20" t="s">
        <v>10797</v>
      </c>
      <c r="F2230" s="20" t="s">
        <v>10798</v>
      </c>
      <c r="G2230" s="22">
        <v>45</v>
      </c>
      <c r="H2230" s="23">
        <v>41730</v>
      </c>
      <c r="I2230" s="30"/>
      <c r="J2230" s="31"/>
      <c r="K2230" s="11" t="s">
        <v>9834</v>
      </c>
      <c r="L2230" s="8" t="s">
        <v>10799</v>
      </c>
      <c r="M2230" s="8" t="s">
        <v>10800</v>
      </c>
      <c r="N2230" s="21" t="s">
        <v>7765</v>
      </c>
    </row>
    <row r="2231" customHeight="1" spans="1:14">
      <c r="A2231" s="7">
        <v>2230</v>
      </c>
      <c r="B2231" s="18" t="s">
        <v>9801</v>
      </c>
      <c r="C2231" s="18" t="s">
        <v>9802</v>
      </c>
      <c r="D2231" s="19" t="s">
        <v>10801</v>
      </c>
      <c r="E2231" s="20" t="s">
        <v>10802</v>
      </c>
      <c r="F2231" s="20" t="s">
        <v>10803</v>
      </c>
      <c r="G2231" s="22">
        <v>59.8</v>
      </c>
      <c r="H2231" s="23">
        <v>43617</v>
      </c>
      <c r="I2231" s="30"/>
      <c r="J2231" s="31" t="s">
        <v>28</v>
      </c>
      <c r="K2231" s="11" t="s">
        <v>9806</v>
      </c>
      <c r="L2231" s="8" t="s">
        <v>10804</v>
      </c>
      <c r="M2231" s="8" t="s">
        <v>10805</v>
      </c>
      <c r="N2231" s="21" t="s">
        <v>7765</v>
      </c>
    </row>
    <row r="2232" customHeight="1" spans="1:14">
      <c r="A2232" s="7">
        <v>2231</v>
      </c>
      <c r="B2232" s="18" t="s">
        <v>9801</v>
      </c>
      <c r="C2232" s="18" t="s">
        <v>9802</v>
      </c>
      <c r="D2232" s="19" t="s">
        <v>10806</v>
      </c>
      <c r="E2232" s="20" t="s">
        <v>10807</v>
      </c>
      <c r="F2232" s="20" t="s">
        <v>10808</v>
      </c>
      <c r="G2232" s="22">
        <v>58</v>
      </c>
      <c r="H2232" s="23">
        <v>41153</v>
      </c>
      <c r="I2232" s="30"/>
      <c r="J2232" s="31"/>
      <c r="K2232" s="11" t="s">
        <v>7762</v>
      </c>
      <c r="L2232" s="8" t="s">
        <v>10809</v>
      </c>
      <c r="M2232" s="8" t="s">
        <v>10810</v>
      </c>
      <c r="N2232" s="21" t="s">
        <v>7765</v>
      </c>
    </row>
    <row r="2233" customHeight="1" spans="1:14">
      <c r="A2233" s="7">
        <v>2232</v>
      </c>
      <c r="B2233" s="18" t="s">
        <v>9801</v>
      </c>
      <c r="C2233" s="18" t="s">
        <v>9802</v>
      </c>
      <c r="D2233" s="19" t="s">
        <v>10811</v>
      </c>
      <c r="E2233" s="20" t="s">
        <v>10812</v>
      </c>
      <c r="F2233" s="20" t="s">
        <v>10813</v>
      </c>
      <c r="G2233" s="22">
        <v>40</v>
      </c>
      <c r="H2233" s="23">
        <v>42125</v>
      </c>
      <c r="I2233" s="30" t="s">
        <v>9864</v>
      </c>
      <c r="J2233" s="31"/>
      <c r="K2233" s="11" t="s">
        <v>2037</v>
      </c>
      <c r="L2233" s="8" t="s">
        <v>10814</v>
      </c>
      <c r="M2233" s="8" t="s">
        <v>10815</v>
      </c>
      <c r="N2233" s="21" t="s">
        <v>2037</v>
      </c>
    </row>
    <row r="2234" customHeight="1" spans="1:14">
      <c r="A2234" s="7">
        <v>2233</v>
      </c>
      <c r="B2234" s="18" t="s">
        <v>9801</v>
      </c>
      <c r="C2234" s="18" t="s">
        <v>9802</v>
      </c>
      <c r="D2234" s="19" t="s">
        <v>10816</v>
      </c>
      <c r="E2234" s="20" t="s">
        <v>10789</v>
      </c>
      <c r="F2234" s="20" t="s">
        <v>10817</v>
      </c>
      <c r="G2234" s="22">
        <v>39</v>
      </c>
      <c r="H2234" s="23">
        <v>42979</v>
      </c>
      <c r="I2234" s="30"/>
      <c r="J2234" s="31"/>
      <c r="K2234" s="11" t="s">
        <v>7762</v>
      </c>
      <c r="L2234" s="8" t="s">
        <v>10818</v>
      </c>
      <c r="M2234" s="8" t="s">
        <v>10819</v>
      </c>
      <c r="N2234" s="21" t="s">
        <v>7765</v>
      </c>
    </row>
    <row r="2235" customHeight="1" spans="1:14">
      <c r="A2235" s="7">
        <v>2234</v>
      </c>
      <c r="B2235" s="18" t="s">
        <v>9801</v>
      </c>
      <c r="C2235" s="18" t="s">
        <v>9802</v>
      </c>
      <c r="D2235" s="19" t="s">
        <v>10820</v>
      </c>
      <c r="E2235" s="20" t="s">
        <v>10821</v>
      </c>
      <c r="F2235" s="20" t="s">
        <v>10822</v>
      </c>
      <c r="G2235" s="22">
        <v>79</v>
      </c>
      <c r="H2235" s="23">
        <v>38749</v>
      </c>
      <c r="I2235" s="30" t="s">
        <v>6298</v>
      </c>
      <c r="J2235" s="31"/>
      <c r="K2235" s="11" t="s">
        <v>10823</v>
      </c>
      <c r="L2235" s="8" t="s">
        <v>10824</v>
      </c>
      <c r="M2235" s="8" t="s">
        <v>10825</v>
      </c>
      <c r="N2235" s="21" t="s">
        <v>7765</v>
      </c>
    </row>
    <row r="2236" customHeight="1" spans="1:14">
      <c r="A2236" s="7">
        <v>2235</v>
      </c>
      <c r="B2236" s="18" t="s">
        <v>9801</v>
      </c>
      <c r="C2236" s="18" t="s">
        <v>9802</v>
      </c>
      <c r="D2236" s="19" t="s">
        <v>10826</v>
      </c>
      <c r="E2236" s="20" t="s">
        <v>10827</v>
      </c>
      <c r="F2236" s="20" t="s">
        <v>10828</v>
      </c>
      <c r="G2236" s="22">
        <v>69</v>
      </c>
      <c r="H2236" s="23">
        <v>43221</v>
      </c>
      <c r="I2236" s="30" t="s">
        <v>10829</v>
      </c>
      <c r="J2236" s="31"/>
      <c r="K2236" s="11" t="s">
        <v>7762</v>
      </c>
      <c r="L2236" s="8" t="s">
        <v>10830</v>
      </c>
      <c r="M2236" s="8" t="s">
        <v>10831</v>
      </c>
      <c r="N2236" s="21" t="s">
        <v>7765</v>
      </c>
    </row>
    <row r="2237" customHeight="1" spans="1:14">
      <c r="A2237" s="7">
        <v>2236</v>
      </c>
      <c r="B2237" s="18" t="s">
        <v>9801</v>
      </c>
      <c r="C2237" s="18" t="s">
        <v>9802</v>
      </c>
      <c r="D2237" s="19" t="s">
        <v>10832</v>
      </c>
      <c r="E2237" s="20" t="s">
        <v>10833</v>
      </c>
      <c r="F2237" s="20" t="s">
        <v>10834</v>
      </c>
      <c r="G2237" s="22">
        <v>35</v>
      </c>
      <c r="H2237" s="23">
        <v>41791</v>
      </c>
      <c r="I2237" s="30" t="s">
        <v>9817</v>
      </c>
      <c r="J2237" s="31"/>
      <c r="K2237" s="11" t="s">
        <v>7762</v>
      </c>
      <c r="L2237" s="8" t="s">
        <v>10835</v>
      </c>
      <c r="M2237" s="8" t="s">
        <v>10836</v>
      </c>
      <c r="N2237" s="21" t="s">
        <v>7765</v>
      </c>
    </row>
    <row r="2238" customHeight="1" spans="1:14">
      <c r="A2238" s="7">
        <v>2237</v>
      </c>
      <c r="B2238" s="18" t="s">
        <v>9801</v>
      </c>
      <c r="C2238" s="18" t="s">
        <v>9802</v>
      </c>
      <c r="D2238" s="19" t="s">
        <v>10837</v>
      </c>
      <c r="E2238" s="20" t="s">
        <v>10838</v>
      </c>
      <c r="F2238" s="20" t="s">
        <v>10839</v>
      </c>
      <c r="G2238" s="22">
        <v>69</v>
      </c>
      <c r="H2238" s="23">
        <v>41609</v>
      </c>
      <c r="I2238" s="30"/>
      <c r="J2238" s="31"/>
      <c r="K2238" s="11" t="s">
        <v>7762</v>
      </c>
      <c r="L2238" s="8" t="s">
        <v>10840</v>
      </c>
      <c r="M2238" s="8" t="s">
        <v>10841</v>
      </c>
      <c r="N2238" s="21" t="s">
        <v>7765</v>
      </c>
    </row>
    <row r="2239" customHeight="1" spans="1:14">
      <c r="A2239" s="7">
        <v>2238</v>
      </c>
      <c r="B2239" s="18" t="s">
        <v>9801</v>
      </c>
      <c r="C2239" s="18" t="s">
        <v>9802</v>
      </c>
      <c r="D2239" s="19" t="s">
        <v>10842</v>
      </c>
      <c r="E2239" s="20" t="s">
        <v>10843</v>
      </c>
      <c r="F2239" s="20" t="s">
        <v>10844</v>
      </c>
      <c r="G2239" s="22">
        <v>49.8</v>
      </c>
      <c r="H2239" s="23">
        <v>39995</v>
      </c>
      <c r="I2239" s="30" t="s">
        <v>6298</v>
      </c>
      <c r="J2239" s="31"/>
      <c r="K2239" s="11" t="s">
        <v>9806</v>
      </c>
      <c r="L2239" s="8" t="s">
        <v>10845</v>
      </c>
      <c r="M2239" s="8" t="s">
        <v>10846</v>
      </c>
      <c r="N2239" s="21" t="s">
        <v>7765</v>
      </c>
    </row>
    <row r="2240" customHeight="1" spans="1:14">
      <c r="A2240" s="7">
        <v>2239</v>
      </c>
      <c r="B2240" s="18" t="s">
        <v>9801</v>
      </c>
      <c r="C2240" s="18" t="s">
        <v>9802</v>
      </c>
      <c r="D2240" s="19" t="s">
        <v>10847</v>
      </c>
      <c r="E2240" s="20" t="s">
        <v>10848</v>
      </c>
      <c r="F2240" s="20" t="s">
        <v>10849</v>
      </c>
      <c r="G2240" s="22">
        <v>298</v>
      </c>
      <c r="H2240" s="23">
        <v>44986</v>
      </c>
      <c r="I2240" s="30"/>
      <c r="J2240" s="31"/>
      <c r="K2240" s="11" t="s">
        <v>9834</v>
      </c>
      <c r="L2240" s="8" t="s">
        <v>10850</v>
      </c>
      <c r="M2240" s="8" t="s">
        <v>10851</v>
      </c>
      <c r="N2240" s="21" t="s">
        <v>7765</v>
      </c>
    </row>
    <row r="2241" customHeight="1" spans="1:14">
      <c r="A2241" s="7">
        <v>2240</v>
      </c>
      <c r="B2241" s="18" t="s">
        <v>9801</v>
      </c>
      <c r="C2241" s="18" t="s">
        <v>9802</v>
      </c>
      <c r="D2241" s="19" t="s">
        <v>10852</v>
      </c>
      <c r="E2241" s="20" t="s">
        <v>10853</v>
      </c>
      <c r="F2241" s="20" t="s">
        <v>10854</v>
      </c>
      <c r="G2241" s="22">
        <v>49.8</v>
      </c>
      <c r="H2241" s="23">
        <v>42095</v>
      </c>
      <c r="I2241" s="30"/>
      <c r="J2241" s="31"/>
      <c r="K2241" s="11" t="s">
        <v>9834</v>
      </c>
      <c r="L2241" s="8" t="s">
        <v>10855</v>
      </c>
      <c r="M2241" s="8" t="s">
        <v>10856</v>
      </c>
      <c r="N2241" s="21" t="s">
        <v>7765</v>
      </c>
    </row>
    <row r="2242" customHeight="1" spans="1:14">
      <c r="A2242" s="7">
        <v>2241</v>
      </c>
      <c r="B2242" s="18" t="s">
        <v>9801</v>
      </c>
      <c r="C2242" s="18" t="s">
        <v>9802</v>
      </c>
      <c r="D2242" s="19" t="s">
        <v>10857</v>
      </c>
      <c r="E2242" s="20" t="s">
        <v>10858</v>
      </c>
      <c r="F2242" s="20" t="s">
        <v>10859</v>
      </c>
      <c r="G2242" s="22">
        <v>198</v>
      </c>
      <c r="H2242" s="23">
        <v>44958</v>
      </c>
      <c r="I2242" s="30"/>
      <c r="J2242" s="31" t="s">
        <v>7077</v>
      </c>
      <c r="K2242" s="11" t="s">
        <v>9915</v>
      </c>
      <c r="L2242" s="8" t="s">
        <v>10860</v>
      </c>
      <c r="M2242" s="8" t="s">
        <v>10861</v>
      </c>
      <c r="N2242" s="21" t="s">
        <v>7765</v>
      </c>
    </row>
    <row r="2243" customHeight="1" spans="1:14">
      <c r="A2243" s="7">
        <v>2242</v>
      </c>
      <c r="B2243" s="18" t="s">
        <v>9801</v>
      </c>
      <c r="C2243" s="18" t="s">
        <v>9802</v>
      </c>
      <c r="D2243" s="19" t="s">
        <v>10862</v>
      </c>
      <c r="E2243" s="20" t="s">
        <v>10863</v>
      </c>
      <c r="F2243" s="20" t="s">
        <v>10864</v>
      </c>
      <c r="G2243" s="22">
        <v>79</v>
      </c>
      <c r="H2243" s="23">
        <v>42522</v>
      </c>
      <c r="I2243" s="30" t="s">
        <v>10865</v>
      </c>
      <c r="J2243" s="31" t="s">
        <v>28</v>
      </c>
      <c r="K2243" s="11" t="s">
        <v>9915</v>
      </c>
      <c r="L2243" s="8" t="s">
        <v>10866</v>
      </c>
      <c r="M2243" s="8" t="s">
        <v>10867</v>
      </c>
      <c r="N2243" s="21" t="s">
        <v>7765</v>
      </c>
    </row>
    <row r="2244" customHeight="1" spans="1:14">
      <c r="A2244" s="7">
        <v>2243</v>
      </c>
      <c r="B2244" s="18" t="s">
        <v>9801</v>
      </c>
      <c r="C2244" s="18" t="s">
        <v>9802</v>
      </c>
      <c r="D2244" s="19" t="s">
        <v>10868</v>
      </c>
      <c r="E2244" s="20" t="s">
        <v>10863</v>
      </c>
      <c r="F2244" s="20" t="s">
        <v>10869</v>
      </c>
      <c r="G2244" s="22">
        <v>79</v>
      </c>
      <c r="H2244" s="23">
        <v>39295</v>
      </c>
      <c r="I2244" s="30"/>
      <c r="J2244" s="31"/>
      <c r="K2244" s="11" t="s">
        <v>9915</v>
      </c>
      <c r="L2244" s="8" t="s">
        <v>10870</v>
      </c>
      <c r="M2244" s="8" t="s">
        <v>10871</v>
      </c>
      <c r="N2244" s="21" t="s">
        <v>7765</v>
      </c>
    </row>
    <row r="2245" customHeight="1" spans="1:14">
      <c r="A2245" s="7">
        <v>2244</v>
      </c>
      <c r="B2245" s="18" t="s">
        <v>9801</v>
      </c>
      <c r="C2245" s="18" t="s">
        <v>9802</v>
      </c>
      <c r="D2245" s="19" t="s">
        <v>10872</v>
      </c>
      <c r="E2245" s="20" t="s">
        <v>10863</v>
      </c>
      <c r="F2245" s="20" t="s">
        <v>10873</v>
      </c>
      <c r="G2245" s="22">
        <v>118</v>
      </c>
      <c r="H2245" s="23">
        <v>44835</v>
      </c>
      <c r="I2245" s="30" t="s">
        <v>10874</v>
      </c>
      <c r="J2245" s="31" t="s">
        <v>10875</v>
      </c>
      <c r="K2245" s="11" t="s">
        <v>7762</v>
      </c>
      <c r="L2245" s="8" t="s">
        <v>10876</v>
      </c>
      <c r="M2245" s="8" t="s">
        <v>10877</v>
      </c>
      <c r="N2245" s="21" t="s">
        <v>7765</v>
      </c>
    </row>
    <row r="2246" s="4" customFormat="1" customHeight="1" spans="1:19">
      <c r="A2246" s="7">
        <v>2245</v>
      </c>
      <c r="B2246" s="18" t="s">
        <v>9801</v>
      </c>
      <c r="C2246" s="18" t="s">
        <v>9802</v>
      </c>
      <c r="D2246" s="19" t="s">
        <v>10878</v>
      </c>
      <c r="E2246" s="20" t="s">
        <v>10879</v>
      </c>
      <c r="F2246" s="20" t="s">
        <v>10880</v>
      </c>
      <c r="G2246" s="22">
        <v>88</v>
      </c>
      <c r="H2246" s="23">
        <v>43770</v>
      </c>
      <c r="I2246" s="30" t="s">
        <v>10881</v>
      </c>
      <c r="J2246" s="31" t="s">
        <v>10882</v>
      </c>
      <c r="K2246" s="11" t="s">
        <v>7762</v>
      </c>
      <c r="L2246" s="8" t="s">
        <v>10883</v>
      </c>
      <c r="M2246" s="8" t="s">
        <v>10884</v>
      </c>
      <c r="N2246" s="21" t="s">
        <v>7765</v>
      </c>
      <c r="O2246" s="8"/>
      <c r="P2246" s="8"/>
      <c r="S2246" s="8"/>
    </row>
    <row r="2247" s="4" customFormat="1" customHeight="1" spans="1:19">
      <c r="A2247" s="7">
        <v>2246</v>
      </c>
      <c r="B2247" s="18" t="s">
        <v>9801</v>
      </c>
      <c r="C2247" s="18" t="s">
        <v>9802</v>
      </c>
      <c r="D2247" s="19" t="s">
        <v>10885</v>
      </c>
      <c r="E2247" s="20" t="s">
        <v>10886</v>
      </c>
      <c r="F2247" s="62" t="s">
        <v>10887</v>
      </c>
      <c r="G2247" s="22">
        <v>128</v>
      </c>
      <c r="H2247" s="23">
        <v>43983</v>
      </c>
      <c r="I2247" s="30" t="s">
        <v>10888</v>
      </c>
      <c r="J2247" s="31" t="s">
        <v>10889</v>
      </c>
      <c r="K2247" s="11" t="s">
        <v>9903</v>
      </c>
      <c r="L2247" s="8" t="s">
        <v>10890</v>
      </c>
      <c r="M2247" s="8" t="s">
        <v>10891</v>
      </c>
      <c r="N2247" s="21" t="s">
        <v>7765</v>
      </c>
      <c r="O2247" s="8"/>
      <c r="P2247" s="8"/>
      <c r="S2247" s="8"/>
    </row>
    <row r="2248" s="4" customFormat="1" customHeight="1" spans="1:19">
      <c r="A2248" s="7">
        <v>2247</v>
      </c>
      <c r="B2248" s="18" t="s">
        <v>9801</v>
      </c>
      <c r="C2248" s="18" t="s">
        <v>9802</v>
      </c>
      <c r="D2248" s="19" t="s">
        <v>10892</v>
      </c>
      <c r="E2248" s="20" t="s">
        <v>10886</v>
      </c>
      <c r="F2248" s="20" t="s">
        <v>10893</v>
      </c>
      <c r="G2248" s="22">
        <v>68</v>
      </c>
      <c r="H2248" s="23">
        <v>43922</v>
      </c>
      <c r="I2248" s="30" t="s">
        <v>10894</v>
      </c>
      <c r="J2248" s="31"/>
      <c r="K2248" s="11" t="s">
        <v>9834</v>
      </c>
      <c r="L2248" s="8" t="s">
        <v>10895</v>
      </c>
      <c r="M2248" s="8" t="s">
        <v>10896</v>
      </c>
      <c r="N2248" s="21" t="s">
        <v>7765</v>
      </c>
      <c r="O2248" s="8"/>
      <c r="P2248" s="8"/>
      <c r="S2248" s="8"/>
    </row>
    <row r="2249" customHeight="1" spans="1:14">
      <c r="A2249" s="7">
        <v>2248</v>
      </c>
      <c r="B2249" s="18" t="s">
        <v>9801</v>
      </c>
      <c r="C2249" s="18" t="s">
        <v>9802</v>
      </c>
      <c r="D2249" s="19" t="s">
        <v>10897</v>
      </c>
      <c r="E2249" s="20" t="s">
        <v>10898</v>
      </c>
      <c r="F2249" s="20" t="s">
        <v>10899</v>
      </c>
      <c r="G2249" s="22">
        <v>39</v>
      </c>
      <c r="H2249" s="23">
        <v>43435</v>
      </c>
      <c r="I2249" s="30"/>
      <c r="J2249" s="31"/>
      <c r="K2249" s="11" t="s">
        <v>7762</v>
      </c>
      <c r="L2249" s="8" t="s">
        <v>10900</v>
      </c>
      <c r="M2249" s="8" t="s">
        <v>10901</v>
      </c>
      <c r="N2249" s="21" t="s">
        <v>7765</v>
      </c>
    </row>
    <row r="2250" customHeight="1" spans="1:14">
      <c r="A2250" s="7">
        <v>2249</v>
      </c>
      <c r="B2250" s="18" t="s">
        <v>9801</v>
      </c>
      <c r="C2250" s="18" t="s">
        <v>9802</v>
      </c>
      <c r="D2250" s="85" t="s">
        <v>10902</v>
      </c>
      <c r="E2250" s="86" t="s">
        <v>10903</v>
      </c>
      <c r="F2250" s="86" t="s">
        <v>10904</v>
      </c>
      <c r="G2250" s="87">
        <v>34</v>
      </c>
      <c r="H2250" s="88">
        <v>41091</v>
      </c>
      <c r="I2250" s="30"/>
      <c r="J2250" s="31"/>
      <c r="K2250" s="11" t="s">
        <v>2037</v>
      </c>
      <c r="M2250" s="8" t="s">
        <v>10905</v>
      </c>
      <c r="N2250" s="21" t="s">
        <v>2037</v>
      </c>
    </row>
    <row r="2251" s="4" customFormat="1" customHeight="1" spans="1:19">
      <c r="A2251" s="7">
        <v>2250</v>
      </c>
      <c r="B2251" s="18" t="s">
        <v>9801</v>
      </c>
      <c r="C2251" s="18" t="s">
        <v>9802</v>
      </c>
      <c r="D2251" s="19" t="s">
        <v>10906</v>
      </c>
      <c r="E2251" s="20" t="s">
        <v>10907</v>
      </c>
      <c r="F2251" s="20" t="s">
        <v>10908</v>
      </c>
      <c r="G2251" s="22">
        <v>68</v>
      </c>
      <c r="H2251" s="23">
        <v>42036</v>
      </c>
      <c r="I2251" s="30"/>
      <c r="J2251" s="31"/>
      <c r="K2251" s="11" t="s">
        <v>7762</v>
      </c>
      <c r="L2251" s="8" t="s">
        <v>10909</v>
      </c>
      <c r="M2251" s="8" t="s">
        <v>10910</v>
      </c>
      <c r="N2251" s="21" t="s">
        <v>7765</v>
      </c>
      <c r="O2251" s="8"/>
      <c r="P2251" s="8"/>
      <c r="S2251" s="8"/>
    </row>
    <row r="2252" s="2" customFormat="1" customHeight="1" spans="1:14">
      <c r="A2252" s="7">
        <v>2251</v>
      </c>
      <c r="B2252" s="18" t="s">
        <v>9801</v>
      </c>
      <c r="C2252" s="18" t="s">
        <v>9802</v>
      </c>
      <c r="D2252" s="41" t="s">
        <v>10911</v>
      </c>
      <c r="E2252" s="42" t="s">
        <v>10912</v>
      </c>
      <c r="F2252" s="43" t="s">
        <v>10913</v>
      </c>
      <c r="G2252" s="44">
        <v>52</v>
      </c>
      <c r="H2252" s="45" t="s">
        <v>5959</v>
      </c>
      <c r="I2252" s="30" t="s">
        <v>10914</v>
      </c>
      <c r="J2252" s="31" t="s">
        <v>10915</v>
      </c>
      <c r="K2252" s="46" t="s">
        <v>10200</v>
      </c>
      <c r="M2252" s="47"/>
      <c r="N2252" s="42" t="s">
        <v>10000</v>
      </c>
    </row>
    <row r="2253" s="4" customFormat="1" customHeight="1" spans="1:19">
      <c r="A2253" s="7">
        <v>2252</v>
      </c>
      <c r="B2253" s="18" t="s">
        <v>9801</v>
      </c>
      <c r="C2253" s="18" t="s">
        <v>9802</v>
      </c>
      <c r="D2253" s="19" t="s">
        <v>10916</v>
      </c>
      <c r="E2253" s="20" t="s">
        <v>10917</v>
      </c>
      <c r="F2253" s="20" t="s">
        <v>10918</v>
      </c>
      <c r="G2253" s="22">
        <v>39.8</v>
      </c>
      <c r="H2253" s="23">
        <v>42583</v>
      </c>
      <c r="I2253" s="30"/>
      <c r="J2253" s="31"/>
      <c r="K2253" s="11" t="s">
        <v>7762</v>
      </c>
      <c r="L2253" s="8" t="s">
        <v>10919</v>
      </c>
      <c r="M2253" s="8" t="s">
        <v>10920</v>
      </c>
      <c r="N2253" s="21" t="s">
        <v>7765</v>
      </c>
      <c r="O2253" s="8"/>
      <c r="P2253" s="8"/>
      <c r="S2253" s="8"/>
    </row>
    <row r="2254" s="4" customFormat="1" customHeight="1" spans="1:19">
      <c r="A2254" s="7">
        <v>2253</v>
      </c>
      <c r="B2254" s="18" t="s">
        <v>9801</v>
      </c>
      <c r="C2254" s="18" t="s">
        <v>9802</v>
      </c>
      <c r="D2254" s="19" t="s">
        <v>10921</v>
      </c>
      <c r="E2254" s="20" t="s">
        <v>10922</v>
      </c>
      <c r="F2254" s="20" t="s">
        <v>10923</v>
      </c>
      <c r="G2254" s="22">
        <v>29</v>
      </c>
      <c r="H2254" s="23">
        <v>41456</v>
      </c>
      <c r="I2254" s="30"/>
      <c r="J2254" s="31"/>
      <c r="K2254" s="11" t="s">
        <v>9834</v>
      </c>
      <c r="L2254" s="8" t="s">
        <v>10924</v>
      </c>
      <c r="M2254" s="8" t="s">
        <v>10925</v>
      </c>
      <c r="N2254" s="21" t="s">
        <v>7765</v>
      </c>
      <c r="O2254" s="8"/>
      <c r="P2254" s="8"/>
      <c r="S2254" s="8"/>
    </row>
    <row r="2255" s="4" customFormat="1" customHeight="1" spans="1:19">
      <c r="A2255" s="7">
        <v>2254</v>
      </c>
      <c r="B2255" s="18" t="s">
        <v>9801</v>
      </c>
      <c r="C2255" s="18" t="s">
        <v>9802</v>
      </c>
      <c r="D2255" s="19" t="s">
        <v>10926</v>
      </c>
      <c r="E2255" s="20" t="s">
        <v>10922</v>
      </c>
      <c r="F2255" s="20" t="s">
        <v>10927</v>
      </c>
      <c r="G2255" s="22">
        <v>39</v>
      </c>
      <c r="H2255" s="23">
        <v>42339</v>
      </c>
      <c r="I2255" s="30" t="s">
        <v>6875</v>
      </c>
      <c r="J2255" s="31"/>
      <c r="K2255" s="11" t="s">
        <v>9834</v>
      </c>
      <c r="L2255" s="8" t="s">
        <v>10928</v>
      </c>
      <c r="M2255" s="8" t="s">
        <v>10929</v>
      </c>
      <c r="N2255" s="21" t="s">
        <v>7765</v>
      </c>
      <c r="O2255" s="8"/>
      <c r="P2255" s="8"/>
      <c r="S2255" s="8"/>
    </row>
    <row r="2256" customHeight="1" spans="1:14">
      <c r="A2256" s="7">
        <v>2255</v>
      </c>
      <c r="B2256" s="18" t="s">
        <v>9801</v>
      </c>
      <c r="C2256" s="18" t="s">
        <v>9802</v>
      </c>
      <c r="D2256" s="19" t="s">
        <v>10930</v>
      </c>
      <c r="E2256" s="20" t="s">
        <v>10931</v>
      </c>
      <c r="F2256" s="20" t="s">
        <v>10932</v>
      </c>
      <c r="G2256" s="22">
        <v>49.8</v>
      </c>
      <c r="H2256" s="23">
        <v>40575</v>
      </c>
      <c r="I2256" s="30" t="s">
        <v>10933</v>
      </c>
      <c r="J2256" s="31"/>
      <c r="K2256" s="11" t="s">
        <v>9903</v>
      </c>
      <c r="L2256" s="8" t="s">
        <v>10934</v>
      </c>
      <c r="M2256" s="8" t="s">
        <v>10935</v>
      </c>
      <c r="N2256" s="21" t="s">
        <v>7765</v>
      </c>
    </row>
    <row r="2257" customHeight="1" spans="1:14">
      <c r="A2257" s="7">
        <v>2256</v>
      </c>
      <c r="B2257" s="18" t="s">
        <v>9801</v>
      </c>
      <c r="C2257" s="18" t="s">
        <v>9802</v>
      </c>
      <c r="D2257" s="19" t="s">
        <v>10936</v>
      </c>
      <c r="E2257" s="20" t="s">
        <v>10931</v>
      </c>
      <c r="F2257" s="20" t="s">
        <v>10893</v>
      </c>
      <c r="G2257" s="22">
        <v>39</v>
      </c>
      <c r="H2257" s="23">
        <v>44835</v>
      </c>
      <c r="I2257" s="30"/>
      <c r="J2257" s="31" t="s">
        <v>6832</v>
      </c>
      <c r="K2257" s="11" t="s">
        <v>9834</v>
      </c>
      <c r="L2257" s="8" t="s">
        <v>10937</v>
      </c>
      <c r="M2257" s="8" t="s">
        <v>10938</v>
      </c>
      <c r="N2257" s="21" t="s">
        <v>7765</v>
      </c>
    </row>
    <row r="2258" customHeight="1" spans="1:14">
      <c r="A2258" s="7">
        <v>2257</v>
      </c>
      <c r="B2258" s="18" t="s">
        <v>9801</v>
      </c>
      <c r="C2258" s="18" t="s">
        <v>9802</v>
      </c>
      <c r="D2258" s="19" t="s">
        <v>10939</v>
      </c>
      <c r="E2258" s="20" t="s">
        <v>10940</v>
      </c>
      <c r="F2258" s="20" t="s">
        <v>10941</v>
      </c>
      <c r="G2258" s="22">
        <v>24</v>
      </c>
      <c r="H2258" s="23">
        <v>42186</v>
      </c>
      <c r="I2258" s="30" t="s">
        <v>10942</v>
      </c>
      <c r="J2258" s="31"/>
      <c r="K2258" s="11" t="s">
        <v>2037</v>
      </c>
      <c r="L2258" s="8" t="s">
        <v>10943</v>
      </c>
      <c r="M2258" s="8" t="s">
        <v>10944</v>
      </c>
      <c r="N2258" s="21" t="s">
        <v>2037</v>
      </c>
    </row>
    <row r="2259" customHeight="1" spans="1:14">
      <c r="A2259" s="7">
        <v>2258</v>
      </c>
      <c r="B2259" s="18" t="s">
        <v>9801</v>
      </c>
      <c r="C2259" s="18" t="s">
        <v>9802</v>
      </c>
      <c r="D2259" s="19" t="s">
        <v>10945</v>
      </c>
      <c r="E2259" s="20" t="s">
        <v>10946</v>
      </c>
      <c r="F2259" s="20" t="s">
        <v>10947</v>
      </c>
      <c r="G2259" s="22">
        <v>39</v>
      </c>
      <c r="H2259" s="23">
        <v>40238</v>
      </c>
      <c r="I2259" s="30"/>
      <c r="J2259" s="31"/>
      <c r="K2259" s="11" t="s">
        <v>9915</v>
      </c>
      <c r="L2259" s="8" t="s">
        <v>10948</v>
      </c>
      <c r="M2259" s="8" t="s">
        <v>10949</v>
      </c>
      <c r="N2259" s="21" t="s">
        <v>7765</v>
      </c>
    </row>
    <row r="2260" customHeight="1" spans="1:14">
      <c r="A2260" s="7">
        <v>2259</v>
      </c>
      <c r="B2260" s="18" t="s">
        <v>9801</v>
      </c>
      <c r="C2260" s="18" t="s">
        <v>9802</v>
      </c>
      <c r="D2260" s="19" t="s">
        <v>10950</v>
      </c>
      <c r="E2260" s="20" t="s">
        <v>10946</v>
      </c>
      <c r="F2260" s="20" t="s">
        <v>10951</v>
      </c>
      <c r="G2260" s="22">
        <v>39.8</v>
      </c>
      <c r="H2260" s="23">
        <v>44348</v>
      </c>
      <c r="I2260" s="30"/>
      <c r="J2260" s="31" t="s">
        <v>10952</v>
      </c>
      <c r="K2260" s="11" t="s">
        <v>9915</v>
      </c>
      <c r="L2260" s="8" t="s">
        <v>10953</v>
      </c>
      <c r="M2260" s="8" t="s">
        <v>10954</v>
      </c>
      <c r="N2260" s="21" t="s">
        <v>7765</v>
      </c>
    </row>
    <row r="2261" customHeight="1" spans="1:14">
      <c r="A2261" s="7">
        <v>2260</v>
      </c>
      <c r="B2261" s="18" t="s">
        <v>9801</v>
      </c>
      <c r="C2261" s="18" t="s">
        <v>9802</v>
      </c>
      <c r="D2261" s="19" t="s">
        <v>10955</v>
      </c>
      <c r="E2261" s="20" t="s">
        <v>10956</v>
      </c>
      <c r="F2261" s="20" t="s">
        <v>10957</v>
      </c>
      <c r="G2261" s="22">
        <v>168</v>
      </c>
      <c r="H2261" s="23">
        <v>44805</v>
      </c>
      <c r="I2261" s="30"/>
      <c r="J2261" s="31"/>
      <c r="K2261" s="11" t="s">
        <v>9915</v>
      </c>
      <c r="L2261" s="8" t="s">
        <v>10958</v>
      </c>
      <c r="M2261" s="8" t="s">
        <v>10959</v>
      </c>
      <c r="N2261" s="21" t="s">
        <v>7765</v>
      </c>
    </row>
    <row r="2262" customHeight="1" spans="1:14">
      <c r="A2262" s="7">
        <v>2261</v>
      </c>
      <c r="B2262" s="18" t="s">
        <v>9801</v>
      </c>
      <c r="C2262" s="18" t="s">
        <v>9802</v>
      </c>
      <c r="D2262" s="19" t="s">
        <v>10960</v>
      </c>
      <c r="E2262" s="20" t="s">
        <v>10961</v>
      </c>
      <c r="F2262" s="20" t="s">
        <v>10962</v>
      </c>
      <c r="G2262" s="22">
        <v>59</v>
      </c>
      <c r="H2262" s="23">
        <v>40969</v>
      </c>
      <c r="I2262" s="30"/>
      <c r="J2262" s="31"/>
      <c r="K2262" s="11" t="s">
        <v>9834</v>
      </c>
      <c r="L2262" s="8" t="s">
        <v>10963</v>
      </c>
      <c r="M2262" s="8" t="s">
        <v>10964</v>
      </c>
      <c r="N2262" s="21" t="s">
        <v>7765</v>
      </c>
    </row>
    <row r="2263" customHeight="1" spans="1:14">
      <c r="A2263" s="7">
        <v>2262</v>
      </c>
      <c r="B2263" s="18" t="s">
        <v>9801</v>
      </c>
      <c r="C2263" s="18" t="s">
        <v>9802</v>
      </c>
      <c r="D2263" s="19" t="s">
        <v>10965</v>
      </c>
      <c r="E2263" s="20" t="s">
        <v>10966</v>
      </c>
      <c r="F2263" s="20" t="s">
        <v>10967</v>
      </c>
      <c r="G2263" s="22">
        <v>59.8</v>
      </c>
      <c r="H2263" s="23">
        <v>42675</v>
      </c>
      <c r="I2263" s="30" t="s">
        <v>10968</v>
      </c>
      <c r="J2263" s="31"/>
      <c r="K2263" s="11" t="s">
        <v>7762</v>
      </c>
      <c r="L2263" s="8" t="s">
        <v>10969</v>
      </c>
      <c r="M2263" s="8" t="s">
        <v>10970</v>
      </c>
      <c r="N2263" s="21" t="s">
        <v>7765</v>
      </c>
    </row>
    <row r="2264" customHeight="1" spans="1:14">
      <c r="A2264" s="7">
        <v>2263</v>
      </c>
      <c r="B2264" s="18" t="s">
        <v>9801</v>
      </c>
      <c r="C2264" s="18" t="s">
        <v>9802</v>
      </c>
      <c r="D2264" s="19" t="s">
        <v>10971</v>
      </c>
      <c r="E2264" s="20" t="s">
        <v>10972</v>
      </c>
      <c r="F2264" s="62" t="s">
        <v>10973</v>
      </c>
      <c r="G2264" s="22">
        <v>78</v>
      </c>
      <c r="H2264" s="23">
        <v>39814</v>
      </c>
      <c r="I2264" s="30" t="s">
        <v>6298</v>
      </c>
      <c r="J2264" s="31"/>
      <c r="K2264" s="11" t="s">
        <v>7762</v>
      </c>
      <c r="L2264" s="8" t="s">
        <v>10974</v>
      </c>
      <c r="M2264" s="8" t="s">
        <v>10975</v>
      </c>
      <c r="N2264" s="21" t="s">
        <v>7765</v>
      </c>
    </row>
    <row r="2265" customHeight="1" spans="1:14">
      <c r="A2265" s="7">
        <v>2264</v>
      </c>
      <c r="B2265" s="18" t="s">
        <v>9801</v>
      </c>
      <c r="C2265" s="18" t="s">
        <v>9802</v>
      </c>
      <c r="D2265" s="19" t="s">
        <v>10976</v>
      </c>
      <c r="E2265" s="20" t="s">
        <v>10977</v>
      </c>
      <c r="F2265" s="20" t="s">
        <v>10978</v>
      </c>
      <c r="G2265" s="22">
        <v>45</v>
      </c>
      <c r="H2265" s="23">
        <v>42064</v>
      </c>
      <c r="I2265" s="30"/>
      <c r="J2265" s="31"/>
      <c r="K2265" s="11" t="s">
        <v>7762</v>
      </c>
      <c r="L2265" s="8" t="s">
        <v>10979</v>
      </c>
      <c r="M2265" s="8" t="s">
        <v>10980</v>
      </c>
      <c r="N2265" s="21" t="s">
        <v>7765</v>
      </c>
    </row>
    <row r="2266" customHeight="1" spans="1:14">
      <c r="A2266" s="7">
        <v>2265</v>
      </c>
      <c r="B2266" s="18" t="s">
        <v>9801</v>
      </c>
      <c r="C2266" s="18" t="s">
        <v>9802</v>
      </c>
      <c r="D2266" s="19" t="s">
        <v>10981</v>
      </c>
      <c r="E2266" s="20" t="s">
        <v>10982</v>
      </c>
      <c r="F2266" s="20" t="s">
        <v>10983</v>
      </c>
      <c r="G2266" s="22">
        <v>49.8</v>
      </c>
      <c r="H2266" s="23">
        <v>43101</v>
      </c>
      <c r="I2266" s="30" t="s">
        <v>10984</v>
      </c>
      <c r="J2266" s="31"/>
      <c r="K2266" s="11" t="s">
        <v>9903</v>
      </c>
      <c r="L2266" s="8" t="s">
        <v>10985</v>
      </c>
      <c r="M2266" s="8" t="s">
        <v>10986</v>
      </c>
      <c r="N2266" s="21" t="s">
        <v>7765</v>
      </c>
    </row>
    <row r="2267" customHeight="1" spans="1:14">
      <c r="A2267" s="7">
        <v>2266</v>
      </c>
      <c r="B2267" s="18" t="s">
        <v>9801</v>
      </c>
      <c r="C2267" s="18" t="s">
        <v>9802</v>
      </c>
      <c r="D2267" s="19" t="s">
        <v>10987</v>
      </c>
      <c r="E2267" s="20" t="s">
        <v>10988</v>
      </c>
      <c r="F2267" s="20" t="s">
        <v>10989</v>
      </c>
      <c r="G2267" s="22">
        <v>49</v>
      </c>
      <c r="H2267" s="23">
        <v>41699</v>
      </c>
      <c r="I2267" s="30"/>
      <c r="J2267" s="31"/>
      <c r="K2267" s="11" t="s">
        <v>9903</v>
      </c>
      <c r="L2267" s="8" t="s">
        <v>10990</v>
      </c>
      <c r="M2267" s="8" t="s">
        <v>10991</v>
      </c>
      <c r="N2267" s="21" t="s">
        <v>7765</v>
      </c>
    </row>
    <row r="2268" customHeight="1" spans="1:14">
      <c r="A2268" s="7">
        <v>2267</v>
      </c>
      <c r="B2268" s="18" t="s">
        <v>9801</v>
      </c>
      <c r="C2268" s="18" t="s">
        <v>9802</v>
      </c>
      <c r="D2268" s="19" t="s">
        <v>10992</v>
      </c>
      <c r="E2268" s="20" t="s">
        <v>10993</v>
      </c>
      <c r="F2268" s="20" t="s">
        <v>10994</v>
      </c>
      <c r="G2268" s="22">
        <v>78</v>
      </c>
      <c r="H2268" s="23">
        <v>41791</v>
      </c>
      <c r="I2268" s="30"/>
      <c r="J2268" s="31"/>
      <c r="K2268" s="11" t="s">
        <v>7762</v>
      </c>
      <c r="L2268" s="8" t="s">
        <v>10995</v>
      </c>
      <c r="M2268" s="8" t="s">
        <v>10996</v>
      </c>
      <c r="N2268" s="21" t="s">
        <v>7765</v>
      </c>
    </row>
    <row r="2269" customHeight="1" spans="1:14">
      <c r="A2269" s="7">
        <v>2268</v>
      </c>
      <c r="B2269" s="18" t="s">
        <v>9801</v>
      </c>
      <c r="C2269" s="18" t="s">
        <v>9802</v>
      </c>
      <c r="D2269" s="19" t="s">
        <v>10997</v>
      </c>
      <c r="E2269" s="20" t="s">
        <v>10998</v>
      </c>
      <c r="F2269" s="20" t="s">
        <v>10999</v>
      </c>
      <c r="G2269" s="22">
        <v>79</v>
      </c>
      <c r="H2269" s="23">
        <v>42522</v>
      </c>
      <c r="I2269" s="30" t="s">
        <v>11000</v>
      </c>
      <c r="J2269" s="31"/>
      <c r="K2269" s="11" t="s">
        <v>9834</v>
      </c>
      <c r="L2269" s="8" t="s">
        <v>11001</v>
      </c>
      <c r="M2269" s="8" t="s">
        <v>11002</v>
      </c>
      <c r="N2269" s="21" t="s">
        <v>7765</v>
      </c>
    </row>
    <row r="2270" customHeight="1" spans="1:14">
      <c r="A2270" s="7">
        <v>2269</v>
      </c>
      <c r="B2270" s="18" t="s">
        <v>9801</v>
      </c>
      <c r="C2270" s="18" t="s">
        <v>9802</v>
      </c>
      <c r="D2270" s="19" t="s">
        <v>11003</v>
      </c>
      <c r="E2270" s="20" t="s">
        <v>11004</v>
      </c>
      <c r="F2270" s="62" t="s">
        <v>11005</v>
      </c>
      <c r="G2270" s="22">
        <v>79</v>
      </c>
      <c r="H2270" s="23">
        <v>39295</v>
      </c>
      <c r="I2270" s="30" t="s">
        <v>6298</v>
      </c>
      <c r="J2270" s="31"/>
      <c r="K2270" s="11" t="s">
        <v>9915</v>
      </c>
      <c r="L2270" s="8" t="s">
        <v>11006</v>
      </c>
      <c r="M2270" s="8" t="s">
        <v>11007</v>
      </c>
      <c r="N2270" s="21" t="s">
        <v>7765</v>
      </c>
    </row>
    <row r="2271" customHeight="1" spans="1:14">
      <c r="A2271" s="7">
        <v>2270</v>
      </c>
      <c r="B2271" s="18" t="s">
        <v>9801</v>
      </c>
      <c r="C2271" s="18" t="s">
        <v>9802</v>
      </c>
      <c r="D2271" s="19" t="s">
        <v>11008</v>
      </c>
      <c r="E2271" s="20" t="s">
        <v>11009</v>
      </c>
      <c r="F2271" s="20" t="s">
        <v>11010</v>
      </c>
      <c r="G2271" s="22">
        <v>79.8</v>
      </c>
      <c r="H2271" s="23">
        <v>44378</v>
      </c>
      <c r="I2271" s="30"/>
      <c r="J2271" s="31"/>
      <c r="K2271" s="11" t="s">
        <v>7762</v>
      </c>
      <c r="L2271" s="8" t="s">
        <v>11011</v>
      </c>
      <c r="M2271" s="8" t="s">
        <v>11012</v>
      </c>
      <c r="N2271" s="21" t="s">
        <v>7765</v>
      </c>
    </row>
    <row r="2272" customHeight="1" spans="1:14">
      <c r="A2272" s="7">
        <v>2271</v>
      </c>
      <c r="B2272" s="18" t="s">
        <v>9801</v>
      </c>
      <c r="C2272" s="18" t="s">
        <v>9802</v>
      </c>
      <c r="D2272" s="19" t="s">
        <v>11013</v>
      </c>
      <c r="E2272" s="20" t="s">
        <v>11014</v>
      </c>
      <c r="F2272" s="20" t="s">
        <v>11015</v>
      </c>
      <c r="G2272" s="22">
        <v>59.8</v>
      </c>
      <c r="H2272" s="23">
        <v>43770</v>
      </c>
      <c r="I2272" s="30"/>
      <c r="J2272" s="31"/>
      <c r="K2272" s="11" t="s">
        <v>7762</v>
      </c>
      <c r="L2272" s="8" t="s">
        <v>11016</v>
      </c>
      <c r="M2272" s="8" t="s">
        <v>11017</v>
      </c>
      <c r="N2272" s="21" t="s">
        <v>7765</v>
      </c>
    </row>
    <row r="2273" customHeight="1" spans="1:14">
      <c r="A2273" s="7">
        <v>2272</v>
      </c>
      <c r="B2273" s="18" t="s">
        <v>9801</v>
      </c>
      <c r="C2273" s="18" t="s">
        <v>9802</v>
      </c>
      <c r="D2273" s="19" t="s">
        <v>11018</v>
      </c>
      <c r="E2273" s="56" t="s">
        <v>11019</v>
      </c>
      <c r="F2273" s="56" t="s">
        <v>11020</v>
      </c>
      <c r="G2273" s="22">
        <v>78</v>
      </c>
      <c r="H2273" s="23">
        <v>42705</v>
      </c>
      <c r="I2273" s="30" t="s">
        <v>11021</v>
      </c>
      <c r="J2273" s="31" t="s">
        <v>526</v>
      </c>
      <c r="K2273" s="11" t="s">
        <v>7762</v>
      </c>
      <c r="L2273" s="8" t="s">
        <v>11022</v>
      </c>
      <c r="M2273" s="8" t="s">
        <v>11023</v>
      </c>
      <c r="N2273" s="21" t="s">
        <v>7765</v>
      </c>
    </row>
    <row r="2274" customHeight="1" spans="1:14">
      <c r="A2274" s="7">
        <v>2273</v>
      </c>
      <c r="B2274" s="18" t="s">
        <v>9801</v>
      </c>
      <c r="C2274" s="18" t="s">
        <v>9802</v>
      </c>
      <c r="D2274" s="19" t="s">
        <v>11024</v>
      </c>
      <c r="E2274" s="20" t="s">
        <v>11025</v>
      </c>
      <c r="F2274" s="20" t="s">
        <v>11026</v>
      </c>
      <c r="G2274" s="22">
        <v>45</v>
      </c>
      <c r="H2274" s="23">
        <v>43160</v>
      </c>
      <c r="I2274" s="30"/>
      <c r="J2274" s="31"/>
      <c r="K2274" s="11" t="s">
        <v>2037</v>
      </c>
      <c r="L2274" s="8" t="s">
        <v>11027</v>
      </c>
      <c r="M2274" s="8" t="s">
        <v>11028</v>
      </c>
      <c r="N2274" s="21" t="s">
        <v>2037</v>
      </c>
    </row>
    <row r="2275" customHeight="1" spans="1:14">
      <c r="A2275" s="7">
        <v>2274</v>
      </c>
      <c r="B2275" s="18" t="s">
        <v>9801</v>
      </c>
      <c r="C2275" s="18" t="s">
        <v>9802</v>
      </c>
      <c r="D2275" s="19" t="s">
        <v>11029</v>
      </c>
      <c r="E2275" s="20" t="s">
        <v>11030</v>
      </c>
      <c r="F2275" s="20" t="s">
        <v>11031</v>
      </c>
      <c r="G2275" s="22">
        <v>89</v>
      </c>
      <c r="H2275" s="23">
        <v>44621</v>
      </c>
      <c r="I2275" s="30"/>
      <c r="J2275" s="31" t="s">
        <v>10952</v>
      </c>
      <c r="K2275" s="11" t="s">
        <v>9915</v>
      </c>
      <c r="L2275" s="8" t="s">
        <v>11032</v>
      </c>
      <c r="M2275" s="8" t="s">
        <v>11033</v>
      </c>
      <c r="N2275" s="21" t="s">
        <v>7765</v>
      </c>
    </row>
    <row r="2276" customHeight="1" spans="1:14">
      <c r="A2276" s="7">
        <v>2275</v>
      </c>
      <c r="B2276" s="18" t="s">
        <v>9801</v>
      </c>
      <c r="C2276" s="18" t="s">
        <v>9802</v>
      </c>
      <c r="D2276" s="19" t="s">
        <v>11034</v>
      </c>
      <c r="E2276" s="20" t="s">
        <v>11035</v>
      </c>
      <c r="F2276" s="20" t="s">
        <v>11036</v>
      </c>
      <c r="G2276" s="22">
        <v>78</v>
      </c>
      <c r="H2276" s="23">
        <v>40210</v>
      </c>
      <c r="I2276" s="30" t="s">
        <v>19</v>
      </c>
      <c r="J2276" s="31"/>
      <c r="K2276" s="11" t="s">
        <v>7762</v>
      </c>
      <c r="L2276" s="8" t="s">
        <v>11037</v>
      </c>
      <c r="M2276" s="8" t="s">
        <v>11038</v>
      </c>
      <c r="N2276" s="21" t="s">
        <v>7765</v>
      </c>
    </row>
    <row r="2277" customHeight="1" spans="1:14">
      <c r="A2277" s="7">
        <v>2276</v>
      </c>
      <c r="B2277" s="18" t="s">
        <v>9801</v>
      </c>
      <c r="C2277" s="18" t="s">
        <v>9802</v>
      </c>
      <c r="D2277" s="19" t="s">
        <v>11039</v>
      </c>
      <c r="E2277" s="20" t="s">
        <v>11040</v>
      </c>
      <c r="F2277" s="20" t="s">
        <v>11041</v>
      </c>
      <c r="G2277" s="22">
        <v>35</v>
      </c>
      <c r="H2277" s="23">
        <v>41699</v>
      </c>
      <c r="I2277" s="30"/>
      <c r="J2277" s="31"/>
      <c r="K2277" s="11" t="s">
        <v>7762</v>
      </c>
      <c r="L2277" s="8" t="s">
        <v>11042</v>
      </c>
      <c r="M2277" s="8" t="s">
        <v>11043</v>
      </c>
      <c r="N2277" s="21" t="s">
        <v>7765</v>
      </c>
    </row>
    <row r="2278" customHeight="1" spans="1:14">
      <c r="A2278" s="7">
        <v>2277</v>
      </c>
      <c r="B2278" s="18" t="s">
        <v>9801</v>
      </c>
      <c r="C2278" s="18" t="s">
        <v>9802</v>
      </c>
      <c r="D2278" s="19" t="s">
        <v>11044</v>
      </c>
      <c r="E2278" s="20" t="s">
        <v>11045</v>
      </c>
      <c r="F2278" s="20" t="s">
        <v>11046</v>
      </c>
      <c r="G2278" s="22">
        <v>128</v>
      </c>
      <c r="H2278" s="23">
        <v>40634</v>
      </c>
      <c r="I2278" s="30" t="s">
        <v>5482</v>
      </c>
      <c r="J2278" s="31" t="s">
        <v>526</v>
      </c>
      <c r="K2278" s="11" t="s">
        <v>7762</v>
      </c>
      <c r="L2278" s="8" t="s">
        <v>11047</v>
      </c>
      <c r="M2278" s="8" t="s">
        <v>11048</v>
      </c>
      <c r="N2278" s="21" t="s">
        <v>7765</v>
      </c>
    </row>
    <row r="2279" customHeight="1" spans="1:14">
      <c r="A2279" s="7">
        <v>2278</v>
      </c>
      <c r="B2279" s="18" t="s">
        <v>9801</v>
      </c>
      <c r="C2279" s="18" t="s">
        <v>9802</v>
      </c>
      <c r="D2279" s="19" t="s">
        <v>11049</v>
      </c>
      <c r="E2279" s="56" t="s">
        <v>11050</v>
      </c>
      <c r="F2279" s="56" t="s">
        <v>11051</v>
      </c>
      <c r="G2279" s="22">
        <v>48</v>
      </c>
      <c r="H2279" s="23">
        <v>43252</v>
      </c>
      <c r="I2279" s="30"/>
      <c r="J2279" s="31"/>
      <c r="K2279" s="11" t="s">
        <v>7762</v>
      </c>
      <c r="L2279" s="8" t="s">
        <v>11052</v>
      </c>
      <c r="M2279" s="8" t="s">
        <v>11053</v>
      </c>
      <c r="N2279" s="21" t="s">
        <v>7765</v>
      </c>
    </row>
    <row r="2280" customHeight="1" spans="1:14">
      <c r="A2280" s="7">
        <v>2279</v>
      </c>
      <c r="B2280" s="18" t="s">
        <v>9801</v>
      </c>
      <c r="C2280" s="18" t="s">
        <v>9802</v>
      </c>
      <c r="D2280" s="19" t="s">
        <v>11054</v>
      </c>
      <c r="E2280" s="20" t="s">
        <v>11055</v>
      </c>
      <c r="F2280" s="20" t="s">
        <v>11056</v>
      </c>
      <c r="G2280" s="22">
        <v>59</v>
      </c>
      <c r="H2280" s="23">
        <v>41974</v>
      </c>
      <c r="I2280" s="30"/>
      <c r="J2280" s="31"/>
      <c r="K2280" s="11" t="s">
        <v>9806</v>
      </c>
      <c r="L2280" s="8" t="s">
        <v>11057</v>
      </c>
      <c r="M2280" s="8" t="s">
        <v>11058</v>
      </c>
      <c r="N2280" s="21" t="s">
        <v>7765</v>
      </c>
    </row>
    <row r="2281" s="4" customFormat="1" customHeight="1" spans="1:19">
      <c r="A2281" s="7">
        <v>2280</v>
      </c>
      <c r="B2281" s="18" t="s">
        <v>9801</v>
      </c>
      <c r="C2281" s="18" t="s">
        <v>9802</v>
      </c>
      <c r="D2281" s="19" t="s">
        <v>11059</v>
      </c>
      <c r="E2281" s="20" t="s">
        <v>11060</v>
      </c>
      <c r="F2281" s="20" t="s">
        <v>11061</v>
      </c>
      <c r="G2281" s="22">
        <v>79</v>
      </c>
      <c r="H2281" s="23">
        <v>40878</v>
      </c>
      <c r="I2281" s="30"/>
      <c r="J2281" s="31"/>
      <c r="K2281" s="11" t="s">
        <v>7762</v>
      </c>
      <c r="L2281" s="8" t="s">
        <v>11062</v>
      </c>
      <c r="M2281" s="8" t="s">
        <v>11063</v>
      </c>
      <c r="N2281" s="21" t="s">
        <v>7765</v>
      </c>
      <c r="O2281" s="8"/>
      <c r="P2281" s="8"/>
      <c r="S2281" s="8"/>
    </row>
    <row r="2282" s="4" customFormat="1" customHeight="1" spans="1:19">
      <c r="A2282" s="7">
        <v>2281</v>
      </c>
      <c r="B2282" s="18" t="s">
        <v>9801</v>
      </c>
      <c r="C2282" s="18" t="s">
        <v>9802</v>
      </c>
      <c r="D2282" s="19" t="s">
        <v>11064</v>
      </c>
      <c r="E2282" s="56" t="s">
        <v>11065</v>
      </c>
      <c r="F2282" s="56" t="s">
        <v>11066</v>
      </c>
      <c r="G2282" s="22">
        <v>35</v>
      </c>
      <c r="H2282" s="23">
        <v>42736</v>
      </c>
      <c r="I2282" s="30" t="s">
        <v>11067</v>
      </c>
      <c r="J2282" s="31"/>
      <c r="K2282" s="11" t="s">
        <v>2037</v>
      </c>
      <c r="L2282" s="8" t="s">
        <v>11068</v>
      </c>
      <c r="M2282" s="8" t="s">
        <v>11069</v>
      </c>
      <c r="N2282" s="21" t="s">
        <v>2037</v>
      </c>
      <c r="O2282" s="8"/>
      <c r="P2282" s="8"/>
      <c r="S2282" s="8"/>
    </row>
    <row r="2283" s="4" customFormat="1" customHeight="1" spans="1:19">
      <c r="A2283" s="7">
        <v>2282</v>
      </c>
      <c r="B2283" s="18" t="s">
        <v>9801</v>
      </c>
      <c r="C2283" s="18" t="s">
        <v>9802</v>
      </c>
      <c r="D2283" s="19" t="s">
        <v>11070</v>
      </c>
      <c r="E2283" s="20" t="s">
        <v>11071</v>
      </c>
      <c r="F2283" s="20" t="s">
        <v>11072</v>
      </c>
      <c r="G2283" s="22">
        <v>59.8</v>
      </c>
      <c r="H2283" s="23">
        <v>40391</v>
      </c>
      <c r="I2283" s="30"/>
      <c r="J2283" s="31"/>
      <c r="K2283" s="11" t="s">
        <v>7762</v>
      </c>
      <c r="L2283" s="8" t="s">
        <v>11073</v>
      </c>
      <c r="M2283" s="8" t="s">
        <v>11074</v>
      </c>
      <c r="N2283" s="21" t="s">
        <v>7765</v>
      </c>
      <c r="O2283" s="8"/>
      <c r="P2283" s="8"/>
      <c r="S2283" s="8"/>
    </row>
    <row r="2284" s="4" customFormat="1" customHeight="1" spans="1:19">
      <c r="A2284" s="7">
        <v>2283</v>
      </c>
      <c r="B2284" s="18" t="s">
        <v>9801</v>
      </c>
      <c r="C2284" s="18" t="s">
        <v>9802</v>
      </c>
      <c r="D2284" s="19" t="s">
        <v>11075</v>
      </c>
      <c r="E2284" s="20" t="s">
        <v>11071</v>
      </c>
      <c r="F2284" s="20" t="s">
        <v>10283</v>
      </c>
      <c r="G2284" s="22">
        <v>79</v>
      </c>
      <c r="H2284" s="23">
        <v>43101</v>
      </c>
      <c r="I2284" s="30" t="s">
        <v>11076</v>
      </c>
      <c r="J2284" s="31"/>
      <c r="K2284" s="11" t="s">
        <v>9915</v>
      </c>
      <c r="L2284" s="8" t="s">
        <v>11077</v>
      </c>
      <c r="M2284" s="8" t="s">
        <v>11078</v>
      </c>
      <c r="N2284" s="21" t="s">
        <v>7765</v>
      </c>
      <c r="O2284" s="6"/>
      <c r="P2284" s="6"/>
      <c r="S2284" s="8"/>
    </row>
    <row r="2285" s="4" customFormat="1" customHeight="1" spans="1:19">
      <c r="A2285" s="7">
        <v>2284</v>
      </c>
      <c r="B2285" s="18" t="s">
        <v>9801</v>
      </c>
      <c r="C2285" s="18" t="s">
        <v>9802</v>
      </c>
      <c r="D2285" s="19" t="s">
        <v>11079</v>
      </c>
      <c r="E2285" s="20" t="s">
        <v>11071</v>
      </c>
      <c r="F2285" s="20" t="s">
        <v>11080</v>
      </c>
      <c r="G2285" s="22">
        <v>58</v>
      </c>
      <c r="H2285" s="23">
        <v>43770</v>
      </c>
      <c r="I2285" s="30"/>
      <c r="J2285" s="31"/>
      <c r="K2285" s="11" t="s">
        <v>9806</v>
      </c>
      <c r="L2285" s="8" t="s">
        <v>11081</v>
      </c>
      <c r="M2285" s="8" t="s">
        <v>11082</v>
      </c>
      <c r="N2285" s="21" t="s">
        <v>7765</v>
      </c>
      <c r="O2285" s="8"/>
      <c r="P2285" s="8"/>
      <c r="S2285" s="8"/>
    </row>
    <row r="2286" customHeight="1" spans="1:14">
      <c r="A2286" s="7">
        <v>2285</v>
      </c>
      <c r="B2286" s="18" t="s">
        <v>9801</v>
      </c>
      <c r="C2286" s="18" t="s">
        <v>9802</v>
      </c>
      <c r="D2286" s="19" t="s">
        <v>11083</v>
      </c>
      <c r="E2286" s="20" t="s">
        <v>11084</v>
      </c>
      <c r="F2286" s="20" t="s">
        <v>11085</v>
      </c>
      <c r="G2286" s="22">
        <v>69.8</v>
      </c>
      <c r="H2286" s="23">
        <v>44228</v>
      </c>
      <c r="I2286" s="30" t="s">
        <v>11086</v>
      </c>
      <c r="J2286" s="31" t="s">
        <v>10875</v>
      </c>
      <c r="K2286" s="11" t="s">
        <v>8480</v>
      </c>
      <c r="L2286" s="8" t="s">
        <v>11087</v>
      </c>
      <c r="M2286" s="8" t="s">
        <v>11088</v>
      </c>
      <c r="N2286" s="21" t="s">
        <v>7765</v>
      </c>
    </row>
    <row r="2287" customHeight="1" spans="1:14">
      <c r="A2287" s="7">
        <v>2286</v>
      </c>
      <c r="B2287" s="18" t="s">
        <v>9801</v>
      </c>
      <c r="C2287" s="18" t="s">
        <v>9802</v>
      </c>
      <c r="D2287" s="19" t="s">
        <v>11089</v>
      </c>
      <c r="E2287" s="20" t="s">
        <v>11090</v>
      </c>
      <c r="F2287" s="20" t="s">
        <v>11091</v>
      </c>
      <c r="G2287" s="22">
        <v>49.8</v>
      </c>
      <c r="H2287" s="23">
        <v>41518</v>
      </c>
      <c r="I2287" s="30"/>
      <c r="J2287" s="31"/>
      <c r="K2287" s="11" t="s">
        <v>9806</v>
      </c>
      <c r="L2287" s="8" t="s">
        <v>11092</v>
      </c>
      <c r="M2287" s="8" t="s">
        <v>11093</v>
      </c>
      <c r="N2287" s="21" t="s">
        <v>7765</v>
      </c>
    </row>
    <row r="2288" customHeight="1" spans="1:16">
      <c r="A2288" s="7">
        <v>2287</v>
      </c>
      <c r="B2288" s="18" t="s">
        <v>9801</v>
      </c>
      <c r="C2288" s="18" t="s">
        <v>9802</v>
      </c>
      <c r="D2288" s="19" t="s">
        <v>11094</v>
      </c>
      <c r="E2288" s="20" t="s">
        <v>11095</v>
      </c>
      <c r="F2288" s="20" t="s">
        <v>10283</v>
      </c>
      <c r="G2288" s="22">
        <v>49</v>
      </c>
      <c r="H2288" s="23">
        <v>43709</v>
      </c>
      <c r="I2288" s="30" t="s">
        <v>11096</v>
      </c>
      <c r="J2288" s="31"/>
      <c r="K2288" s="11" t="s">
        <v>9915</v>
      </c>
      <c r="L2288" s="8" t="s">
        <v>11097</v>
      </c>
      <c r="M2288" s="8" t="s">
        <v>11098</v>
      </c>
      <c r="N2288" s="21" t="s">
        <v>7765</v>
      </c>
      <c r="O2288" s="6"/>
      <c r="P2288" s="6"/>
    </row>
    <row r="2289" customHeight="1" spans="1:14">
      <c r="A2289" s="7">
        <v>2288</v>
      </c>
      <c r="B2289" s="18" t="s">
        <v>9801</v>
      </c>
      <c r="C2289" s="18" t="s">
        <v>9802</v>
      </c>
      <c r="D2289" s="19" t="s">
        <v>11099</v>
      </c>
      <c r="E2289" s="20" t="s">
        <v>11100</v>
      </c>
      <c r="F2289" s="20" t="s">
        <v>11101</v>
      </c>
      <c r="G2289" s="22">
        <v>35</v>
      </c>
      <c r="H2289" s="23">
        <v>41091</v>
      </c>
      <c r="I2289" s="30"/>
      <c r="J2289" s="31"/>
      <c r="K2289" s="11" t="s">
        <v>2037</v>
      </c>
      <c r="L2289" s="8" t="s">
        <v>11102</v>
      </c>
      <c r="M2289" s="8" t="s">
        <v>11103</v>
      </c>
      <c r="N2289" s="21" t="s">
        <v>2037</v>
      </c>
    </row>
    <row r="2290" customHeight="1" spans="1:14">
      <c r="A2290" s="7">
        <v>2289</v>
      </c>
      <c r="B2290" s="18" t="s">
        <v>9801</v>
      </c>
      <c r="C2290" s="18" t="s">
        <v>9802</v>
      </c>
      <c r="D2290" s="19" t="s">
        <v>11104</v>
      </c>
      <c r="E2290" s="20" t="s">
        <v>11105</v>
      </c>
      <c r="F2290" s="20" t="s">
        <v>11106</v>
      </c>
      <c r="G2290" s="22">
        <v>45</v>
      </c>
      <c r="H2290" s="23">
        <v>41821</v>
      </c>
      <c r="I2290" s="30" t="s">
        <v>679</v>
      </c>
      <c r="J2290" s="31"/>
      <c r="K2290" s="11" t="s">
        <v>9903</v>
      </c>
      <c r="L2290" s="8" t="s">
        <v>11107</v>
      </c>
      <c r="M2290" s="8" t="s">
        <v>11108</v>
      </c>
      <c r="N2290" s="21" t="s">
        <v>7765</v>
      </c>
    </row>
    <row r="2291" customHeight="1" spans="1:14">
      <c r="A2291" s="7">
        <v>2290</v>
      </c>
      <c r="B2291" s="18" t="s">
        <v>9801</v>
      </c>
      <c r="C2291" s="18" t="s">
        <v>9802</v>
      </c>
      <c r="D2291" s="19" t="s">
        <v>11109</v>
      </c>
      <c r="E2291" s="20" t="s">
        <v>11105</v>
      </c>
      <c r="F2291" s="20" t="s">
        <v>11110</v>
      </c>
      <c r="G2291" s="22">
        <v>29</v>
      </c>
      <c r="H2291" s="23">
        <v>43313</v>
      </c>
      <c r="I2291" s="30"/>
      <c r="J2291" s="31"/>
      <c r="K2291" s="11" t="s">
        <v>9806</v>
      </c>
      <c r="L2291" s="8" t="s">
        <v>11111</v>
      </c>
      <c r="M2291" s="8" t="s">
        <v>11112</v>
      </c>
      <c r="N2291" s="21" t="s">
        <v>7765</v>
      </c>
    </row>
    <row r="2292" customHeight="1" spans="1:14">
      <c r="A2292" s="7">
        <v>2291</v>
      </c>
      <c r="B2292" s="18" t="s">
        <v>9801</v>
      </c>
      <c r="C2292" s="18" t="s">
        <v>9802</v>
      </c>
      <c r="D2292" s="19" t="s">
        <v>11113</v>
      </c>
      <c r="E2292" s="20" t="s">
        <v>11114</v>
      </c>
      <c r="F2292" s="20" t="s">
        <v>11115</v>
      </c>
      <c r="G2292" s="22">
        <v>49.8</v>
      </c>
      <c r="H2292" s="23">
        <v>42401</v>
      </c>
      <c r="I2292" s="30"/>
      <c r="J2292" s="31"/>
      <c r="K2292" s="11" t="s">
        <v>9915</v>
      </c>
      <c r="L2292" s="8" t="s">
        <v>11116</v>
      </c>
      <c r="M2292" s="8" t="s">
        <v>11117</v>
      </c>
      <c r="N2292" s="21" t="s">
        <v>7765</v>
      </c>
    </row>
    <row r="2293" customHeight="1" spans="1:14">
      <c r="A2293" s="7">
        <v>2292</v>
      </c>
      <c r="B2293" s="18" t="s">
        <v>9801</v>
      </c>
      <c r="C2293" s="18" t="s">
        <v>9802</v>
      </c>
      <c r="D2293" s="19" t="s">
        <v>11118</v>
      </c>
      <c r="E2293" s="20" t="s">
        <v>11119</v>
      </c>
      <c r="F2293" s="20" t="s">
        <v>11120</v>
      </c>
      <c r="G2293" s="22">
        <v>35</v>
      </c>
      <c r="H2293" s="23">
        <v>40513</v>
      </c>
      <c r="I2293" s="30"/>
      <c r="J2293" s="31"/>
      <c r="K2293" s="11" t="s">
        <v>7762</v>
      </c>
      <c r="L2293" s="8" t="s">
        <v>11121</v>
      </c>
      <c r="M2293" s="8" t="s">
        <v>11122</v>
      </c>
      <c r="N2293" s="21" t="s">
        <v>7765</v>
      </c>
    </row>
    <row r="2294" customHeight="1" spans="1:14">
      <c r="A2294" s="7">
        <v>2293</v>
      </c>
      <c r="B2294" s="18" t="s">
        <v>9801</v>
      </c>
      <c r="C2294" s="18" t="s">
        <v>9802</v>
      </c>
      <c r="D2294" s="19" t="s">
        <v>11123</v>
      </c>
      <c r="E2294" s="20" t="s">
        <v>11124</v>
      </c>
      <c r="F2294" s="20" t="s">
        <v>11125</v>
      </c>
      <c r="G2294" s="22">
        <v>29</v>
      </c>
      <c r="H2294" s="23">
        <v>42125</v>
      </c>
      <c r="I2294" s="30" t="s">
        <v>9864</v>
      </c>
      <c r="J2294" s="31"/>
      <c r="K2294" s="11" t="s">
        <v>2037</v>
      </c>
      <c r="L2294" s="8" t="s">
        <v>11126</v>
      </c>
      <c r="M2294" s="8" t="s">
        <v>11127</v>
      </c>
      <c r="N2294" s="21" t="s">
        <v>2037</v>
      </c>
    </row>
    <row r="2295" customHeight="1" spans="1:14">
      <c r="A2295" s="7">
        <v>2294</v>
      </c>
      <c r="B2295" s="18" t="s">
        <v>9801</v>
      </c>
      <c r="C2295" s="18" t="s">
        <v>9802</v>
      </c>
      <c r="D2295" s="19" t="s">
        <v>11128</v>
      </c>
      <c r="E2295" s="20" t="s">
        <v>11129</v>
      </c>
      <c r="F2295" s="20" t="s">
        <v>11130</v>
      </c>
      <c r="G2295" s="22">
        <v>32</v>
      </c>
      <c r="H2295" s="23">
        <v>43344</v>
      </c>
      <c r="I2295" s="30"/>
      <c r="J2295" s="31"/>
      <c r="K2295" s="11" t="s">
        <v>8480</v>
      </c>
      <c r="L2295" s="8" t="s">
        <v>11131</v>
      </c>
      <c r="M2295" s="8" t="s">
        <v>11132</v>
      </c>
      <c r="N2295" s="21" t="s">
        <v>7765</v>
      </c>
    </row>
    <row r="2296" customHeight="1" spans="1:14">
      <c r="A2296" s="7">
        <v>2295</v>
      </c>
      <c r="B2296" s="18" t="s">
        <v>9801</v>
      </c>
      <c r="C2296" s="18" t="s">
        <v>9802</v>
      </c>
      <c r="D2296" s="19" t="s">
        <v>11133</v>
      </c>
      <c r="E2296" s="20" t="s">
        <v>11134</v>
      </c>
      <c r="F2296" s="20" t="s">
        <v>11135</v>
      </c>
      <c r="G2296" s="22">
        <v>98</v>
      </c>
      <c r="H2296" s="23">
        <v>44621</v>
      </c>
      <c r="I2296" s="30"/>
      <c r="J2296" s="31"/>
      <c r="K2296" s="11" t="s">
        <v>7762</v>
      </c>
      <c r="L2296" s="8" t="s">
        <v>11136</v>
      </c>
      <c r="M2296" s="8" t="s">
        <v>11137</v>
      </c>
      <c r="N2296" s="21" t="s">
        <v>7765</v>
      </c>
    </row>
    <row r="2297" customHeight="1" spans="1:14">
      <c r="A2297" s="7">
        <v>2296</v>
      </c>
      <c r="B2297" s="18" t="s">
        <v>9801</v>
      </c>
      <c r="C2297" s="18" t="s">
        <v>9802</v>
      </c>
      <c r="D2297" s="19" t="s">
        <v>11138</v>
      </c>
      <c r="E2297" s="20" t="s">
        <v>11139</v>
      </c>
      <c r="F2297" s="20" t="s">
        <v>11140</v>
      </c>
      <c r="G2297" s="22">
        <v>45</v>
      </c>
      <c r="H2297" s="23">
        <v>40330</v>
      </c>
      <c r="I2297" s="30" t="s">
        <v>6298</v>
      </c>
      <c r="J2297" s="31"/>
      <c r="K2297" s="11" t="s">
        <v>7762</v>
      </c>
      <c r="L2297" s="8" t="s">
        <v>11141</v>
      </c>
      <c r="M2297" s="8" t="s">
        <v>11142</v>
      </c>
      <c r="N2297" s="21" t="s">
        <v>7765</v>
      </c>
    </row>
    <row r="2298" customHeight="1" spans="1:14">
      <c r="A2298" s="7">
        <v>2297</v>
      </c>
      <c r="B2298" s="18" t="s">
        <v>9801</v>
      </c>
      <c r="C2298" s="18" t="s">
        <v>9802</v>
      </c>
      <c r="D2298" s="19" t="s">
        <v>11143</v>
      </c>
      <c r="E2298" s="20" t="s">
        <v>11144</v>
      </c>
      <c r="F2298" s="20" t="s">
        <v>11145</v>
      </c>
      <c r="G2298" s="22">
        <v>45</v>
      </c>
      <c r="H2298" s="23">
        <v>41214</v>
      </c>
      <c r="I2298" s="30" t="s">
        <v>10019</v>
      </c>
      <c r="J2298" s="31"/>
      <c r="K2298" s="11" t="s">
        <v>9903</v>
      </c>
      <c r="L2298" s="8" t="s">
        <v>11146</v>
      </c>
      <c r="M2298" s="8" t="s">
        <v>11147</v>
      </c>
      <c r="N2298" s="21" t="s">
        <v>7765</v>
      </c>
    </row>
    <row r="2299" customHeight="1" spans="1:14">
      <c r="A2299" s="7">
        <v>2298</v>
      </c>
      <c r="B2299" s="18" t="s">
        <v>9801</v>
      </c>
      <c r="C2299" s="18" t="s">
        <v>9802</v>
      </c>
      <c r="D2299" s="19" t="s">
        <v>11148</v>
      </c>
      <c r="E2299" s="20" t="s">
        <v>11149</v>
      </c>
      <c r="F2299" s="20" t="s">
        <v>11150</v>
      </c>
      <c r="G2299" s="22">
        <v>55</v>
      </c>
      <c r="H2299" s="23">
        <v>41518</v>
      </c>
      <c r="I2299" s="30" t="s">
        <v>321</v>
      </c>
      <c r="J2299" s="31"/>
      <c r="K2299" s="11" t="s">
        <v>9903</v>
      </c>
      <c r="L2299" s="8" t="s">
        <v>11151</v>
      </c>
      <c r="M2299" s="8" t="s">
        <v>11152</v>
      </c>
      <c r="N2299" s="21" t="s">
        <v>7765</v>
      </c>
    </row>
    <row r="2300" customHeight="1" spans="1:14">
      <c r="A2300" s="7">
        <v>2299</v>
      </c>
      <c r="B2300" s="18" t="s">
        <v>9801</v>
      </c>
      <c r="C2300" s="18" t="s">
        <v>9802</v>
      </c>
      <c r="D2300" s="19" t="s">
        <v>11153</v>
      </c>
      <c r="E2300" s="20" t="s">
        <v>11154</v>
      </c>
      <c r="F2300" s="20" t="s">
        <v>11155</v>
      </c>
      <c r="G2300" s="22">
        <v>25</v>
      </c>
      <c r="H2300" s="23">
        <v>41944</v>
      </c>
      <c r="I2300" s="30" t="s">
        <v>9817</v>
      </c>
      <c r="J2300" s="31"/>
      <c r="K2300" s="11" t="s">
        <v>7762</v>
      </c>
      <c r="L2300" s="8" t="s">
        <v>11156</v>
      </c>
      <c r="M2300" s="8" t="s">
        <v>11157</v>
      </c>
      <c r="N2300" s="21" t="s">
        <v>7765</v>
      </c>
    </row>
    <row r="2301" customHeight="1" spans="1:14">
      <c r="A2301" s="7">
        <v>2300</v>
      </c>
      <c r="B2301" s="18" t="s">
        <v>9801</v>
      </c>
      <c r="C2301" s="18" t="s">
        <v>9802</v>
      </c>
      <c r="D2301" s="19" t="s">
        <v>11158</v>
      </c>
      <c r="E2301" s="20" t="s">
        <v>11159</v>
      </c>
      <c r="F2301" s="20" t="s">
        <v>11160</v>
      </c>
      <c r="G2301" s="22">
        <v>79.8</v>
      </c>
      <c r="H2301" s="23">
        <v>44621</v>
      </c>
      <c r="I2301" s="30" t="s">
        <v>11161</v>
      </c>
      <c r="J2301" s="31" t="s">
        <v>10882</v>
      </c>
      <c r="K2301" s="11" t="s">
        <v>9806</v>
      </c>
      <c r="L2301" s="8" t="s">
        <v>11162</v>
      </c>
      <c r="M2301" s="8" t="s">
        <v>11163</v>
      </c>
      <c r="N2301" s="21" t="s">
        <v>7765</v>
      </c>
    </row>
    <row r="2302" customHeight="1" spans="1:14">
      <c r="A2302" s="7">
        <v>2301</v>
      </c>
      <c r="B2302" s="18" t="s">
        <v>9801</v>
      </c>
      <c r="C2302" s="18" t="s">
        <v>9802</v>
      </c>
      <c r="D2302" s="19" t="s">
        <v>11164</v>
      </c>
      <c r="E2302" s="20" t="s">
        <v>11165</v>
      </c>
      <c r="F2302" s="20" t="s">
        <v>11166</v>
      </c>
      <c r="G2302" s="22">
        <v>49</v>
      </c>
      <c r="H2302" s="23">
        <v>41821</v>
      </c>
      <c r="I2302" s="30" t="s">
        <v>9817</v>
      </c>
      <c r="J2302" s="31"/>
      <c r="K2302" s="11" t="s">
        <v>7762</v>
      </c>
      <c r="L2302" s="8" t="s">
        <v>11167</v>
      </c>
      <c r="M2302" s="8" t="s">
        <v>11168</v>
      </c>
      <c r="N2302" s="21" t="s">
        <v>7765</v>
      </c>
    </row>
    <row r="2303" customHeight="1" spans="1:14">
      <c r="A2303" s="7">
        <v>2302</v>
      </c>
      <c r="B2303" s="18" t="s">
        <v>9801</v>
      </c>
      <c r="C2303" s="18" t="s">
        <v>9802</v>
      </c>
      <c r="D2303" s="19" t="s">
        <v>11169</v>
      </c>
      <c r="E2303" s="20" t="s">
        <v>11170</v>
      </c>
      <c r="F2303" s="20" t="s">
        <v>11171</v>
      </c>
      <c r="G2303" s="22">
        <v>188</v>
      </c>
      <c r="H2303" s="23">
        <v>42795</v>
      </c>
      <c r="I2303" s="30"/>
      <c r="J2303" s="31"/>
      <c r="K2303" s="11" t="s">
        <v>9915</v>
      </c>
      <c r="L2303" s="8" t="s">
        <v>11172</v>
      </c>
      <c r="M2303" s="8" t="s">
        <v>11173</v>
      </c>
      <c r="N2303" s="21" t="s">
        <v>7765</v>
      </c>
    </row>
    <row r="2304" customHeight="1" spans="1:14">
      <c r="A2304" s="7">
        <v>2303</v>
      </c>
      <c r="B2304" s="18" t="s">
        <v>9801</v>
      </c>
      <c r="C2304" s="18" t="s">
        <v>9802</v>
      </c>
      <c r="D2304" s="19" t="s">
        <v>11174</v>
      </c>
      <c r="E2304" s="20" t="s">
        <v>11175</v>
      </c>
      <c r="F2304" s="20" t="s">
        <v>11176</v>
      </c>
      <c r="G2304" s="22">
        <v>79</v>
      </c>
      <c r="H2304" s="23">
        <v>42887</v>
      </c>
      <c r="I2304" s="30" t="s">
        <v>11177</v>
      </c>
      <c r="J2304" s="31" t="s">
        <v>526</v>
      </c>
      <c r="K2304" s="11" t="s">
        <v>8480</v>
      </c>
      <c r="L2304" s="8" t="s">
        <v>11178</v>
      </c>
      <c r="M2304" s="8" t="s">
        <v>11179</v>
      </c>
      <c r="N2304" s="21" t="s">
        <v>7765</v>
      </c>
    </row>
    <row r="2305" customHeight="1" spans="1:14">
      <c r="A2305" s="7">
        <v>2304</v>
      </c>
      <c r="B2305" s="18" t="s">
        <v>9801</v>
      </c>
      <c r="C2305" s="18" t="s">
        <v>9802</v>
      </c>
      <c r="D2305" s="19" t="s">
        <v>11180</v>
      </c>
      <c r="E2305" s="20" t="s">
        <v>11181</v>
      </c>
      <c r="F2305" s="20" t="s">
        <v>10619</v>
      </c>
      <c r="G2305" s="22">
        <v>108</v>
      </c>
      <c r="H2305" s="23">
        <v>43891</v>
      </c>
      <c r="I2305" s="30" t="s">
        <v>11161</v>
      </c>
      <c r="J2305" s="31" t="s">
        <v>11182</v>
      </c>
      <c r="K2305" s="11" t="s">
        <v>9806</v>
      </c>
      <c r="L2305" s="8" t="s">
        <v>11183</v>
      </c>
      <c r="M2305" s="8" t="s">
        <v>11184</v>
      </c>
      <c r="N2305" s="21" t="s">
        <v>7765</v>
      </c>
    </row>
    <row r="2306" customHeight="1" spans="1:14">
      <c r="A2306" s="7">
        <v>2305</v>
      </c>
      <c r="B2306" s="18" t="s">
        <v>9801</v>
      </c>
      <c r="C2306" s="18" t="s">
        <v>9802</v>
      </c>
      <c r="D2306" s="19" t="s">
        <v>11185</v>
      </c>
      <c r="E2306" s="20" t="s">
        <v>11186</v>
      </c>
      <c r="F2306" s="20" t="s">
        <v>11187</v>
      </c>
      <c r="G2306" s="22">
        <v>29</v>
      </c>
      <c r="H2306" s="23">
        <v>42309</v>
      </c>
      <c r="I2306" s="30"/>
      <c r="J2306" s="31"/>
      <c r="K2306" s="11" t="s">
        <v>8480</v>
      </c>
      <c r="L2306" s="8" t="s">
        <v>11188</v>
      </c>
      <c r="M2306" s="8" t="s">
        <v>11189</v>
      </c>
      <c r="N2306" s="21" t="s">
        <v>7765</v>
      </c>
    </row>
    <row r="2307" customHeight="1" spans="1:14">
      <c r="A2307" s="7">
        <v>2306</v>
      </c>
      <c r="B2307" s="18" t="s">
        <v>9801</v>
      </c>
      <c r="C2307" s="18" t="s">
        <v>9802</v>
      </c>
      <c r="D2307" s="19" t="s">
        <v>11190</v>
      </c>
      <c r="E2307" s="20" t="s">
        <v>11191</v>
      </c>
      <c r="F2307" s="20" t="s">
        <v>11192</v>
      </c>
      <c r="G2307" s="22">
        <v>69</v>
      </c>
      <c r="H2307" s="23">
        <v>40057</v>
      </c>
      <c r="I2307" s="30" t="s">
        <v>11193</v>
      </c>
      <c r="J2307" s="31"/>
      <c r="K2307" s="11" t="s">
        <v>9806</v>
      </c>
      <c r="L2307" s="8" t="s">
        <v>11194</v>
      </c>
      <c r="M2307" s="8" t="s">
        <v>11195</v>
      </c>
      <c r="N2307" s="21" t="s">
        <v>7765</v>
      </c>
    </row>
    <row r="2308" customHeight="1" spans="1:14">
      <c r="A2308" s="7">
        <v>2307</v>
      </c>
      <c r="B2308" s="18" t="s">
        <v>9801</v>
      </c>
      <c r="C2308" s="18" t="s">
        <v>9802</v>
      </c>
      <c r="D2308" s="19" t="s">
        <v>11196</v>
      </c>
      <c r="E2308" s="20" t="s">
        <v>11197</v>
      </c>
      <c r="F2308" s="20" t="s">
        <v>11198</v>
      </c>
      <c r="G2308" s="22">
        <v>59</v>
      </c>
      <c r="H2308" s="23">
        <v>43617</v>
      </c>
      <c r="I2308" s="30" t="s">
        <v>768</v>
      </c>
      <c r="J2308" s="31" t="s">
        <v>526</v>
      </c>
      <c r="K2308" s="11" t="s">
        <v>9806</v>
      </c>
      <c r="L2308" s="8" t="s">
        <v>11199</v>
      </c>
      <c r="M2308" s="8" t="s">
        <v>11200</v>
      </c>
      <c r="N2308" s="21" t="s">
        <v>7765</v>
      </c>
    </row>
    <row r="2309" customHeight="1" spans="1:14">
      <c r="A2309" s="7">
        <v>2308</v>
      </c>
      <c r="B2309" s="18" t="s">
        <v>9801</v>
      </c>
      <c r="C2309" s="18" t="s">
        <v>9802</v>
      </c>
      <c r="D2309" s="19" t="s">
        <v>11201</v>
      </c>
      <c r="E2309" s="20" t="s">
        <v>11202</v>
      </c>
      <c r="F2309" s="20" t="s">
        <v>11203</v>
      </c>
      <c r="G2309" s="22">
        <v>79.8</v>
      </c>
      <c r="H2309" s="23">
        <v>43983</v>
      </c>
      <c r="I2309" s="30" t="s">
        <v>113</v>
      </c>
      <c r="J2309" s="31" t="s">
        <v>526</v>
      </c>
      <c r="K2309" s="11" t="s">
        <v>8480</v>
      </c>
      <c r="L2309" s="8" t="s">
        <v>11204</v>
      </c>
      <c r="M2309" s="8" t="s">
        <v>11205</v>
      </c>
      <c r="N2309" s="21" t="s">
        <v>7765</v>
      </c>
    </row>
    <row r="2310" customHeight="1" spans="1:14">
      <c r="A2310" s="7">
        <v>2309</v>
      </c>
      <c r="B2310" s="18" t="s">
        <v>9801</v>
      </c>
      <c r="C2310" s="18" t="s">
        <v>9802</v>
      </c>
      <c r="D2310" s="19" t="s">
        <v>11206</v>
      </c>
      <c r="E2310" s="20" t="s">
        <v>11202</v>
      </c>
      <c r="F2310" s="20" t="s">
        <v>11207</v>
      </c>
      <c r="G2310" s="22">
        <v>58</v>
      </c>
      <c r="H2310" s="23">
        <v>40575</v>
      </c>
      <c r="I2310" s="30"/>
      <c r="J2310" s="31"/>
      <c r="K2310" s="11" t="s">
        <v>9806</v>
      </c>
      <c r="L2310" s="8" t="s">
        <v>11208</v>
      </c>
      <c r="M2310" s="8" t="s">
        <v>11209</v>
      </c>
      <c r="N2310" s="21" t="s">
        <v>7765</v>
      </c>
    </row>
    <row r="2311" customHeight="1" spans="1:14">
      <c r="A2311" s="7">
        <v>2310</v>
      </c>
      <c r="B2311" s="18" t="s">
        <v>9801</v>
      </c>
      <c r="C2311" s="18" t="s">
        <v>9802</v>
      </c>
      <c r="D2311" s="19" t="s">
        <v>11210</v>
      </c>
      <c r="E2311" s="20" t="s">
        <v>11211</v>
      </c>
      <c r="F2311" s="20" t="s">
        <v>11212</v>
      </c>
      <c r="G2311" s="22">
        <v>57</v>
      </c>
      <c r="H2311" s="23">
        <v>42705</v>
      </c>
      <c r="I2311" s="30" t="s">
        <v>19</v>
      </c>
      <c r="J2311" s="31"/>
      <c r="K2311" s="11" t="s">
        <v>2037</v>
      </c>
      <c r="L2311" s="8" t="s">
        <v>11213</v>
      </c>
      <c r="M2311" s="8" t="s">
        <v>11214</v>
      </c>
      <c r="N2311" s="21" t="s">
        <v>2037</v>
      </c>
    </row>
    <row r="2312" customHeight="1" spans="1:14">
      <c r="A2312" s="7">
        <v>2311</v>
      </c>
      <c r="B2312" s="18" t="s">
        <v>9801</v>
      </c>
      <c r="C2312" s="18" t="s">
        <v>9802</v>
      </c>
      <c r="D2312" s="19" t="s">
        <v>11215</v>
      </c>
      <c r="E2312" s="20" t="s">
        <v>11216</v>
      </c>
      <c r="F2312" s="20" t="s">
        <v>11217</v>
      </c>
      <c r="G2312" s="22">
        <v>88</v>
      </c>
      <c r="H2312" s="23">
        <v>43160</v>
      </c>
      <c r="I2312" s="30" t="s">
        <v>4590</v>
      </c>
      <c r="J2312" s="31" t="s">
        <v>11218</v>
      </c>
      <c r="K2312" s="11" t="s">
        <v>8480</v>
      </c>
      <c r="L2312" s="8" t="s">
        <v>11219</v>
      </c>
      <c r="M2312" s="8" t="s">
        <v>11220</v>
      </c>
      <c r="N2312" s="21" t="s">
        <v>7765</v>
      </c>
    </row>
    <row r="2313" customHeight="1" spans="1:14">
      <c r="A2313" s="7">
        <v>2312</v>
      </c>
      <c r="B2313" s="18" t="s">
        <v>9801</v>
      </c>
      <c r="C2313" s="18" t="s">
        <v>9802</v>
      </c>
      <c r="D2313" s="19" t="s">
        <v>11221</v>
      </c>
      <c r="E2313" s="20" t="s">
        <v>11222</v>
      </c>
      <c r="F2313" s="20" t="s">
        <v>11223</v>
      </c>
      <c r="G2313" s="22">
        <v>45</v>
      </c>
      <c r="H2313" s="23">
        <v>44470</v>
      </c>
      <c r="I2313" s="30" t="s">
        <v>9845</v>
      </c>
      <c r="J2313" s="31"/>
      <c r="K2313" s="11" t="s">
        <v>9806</v>
      </c>
      <c r="L2313" s="8" t="s">
        <v>11224</v>
      </c>
      <c r="M2313" s="8" t="s">
        <v>11225</v>
      </c>
      <c r="N2313" s="21" t="s">
        <v>7765</v>
      </c>
    </row>
    <row r="2314" customHeight="1" spans="1:14">
      <c r="A2314" s="7">
        <v>2313</v>
      </c>
      <c r="B2314" s="18" t="s">
        <v>9801</v>
      </c>
      <c r="C2314" s="18" t="s">
        <v>9802</v>
      </c>
      <c r="D2314" s="19" t="s">
        <v>11226</v>
      </c>
      <c r="E2314" s="20" t="s">
        <v>11227</v>
      </c>
      <c r="F2314" s="20" t="s">
        <v>11228</v>
      </c>
      <c r="G2314" s="22">
        <v>49.8</v>
      </c>
      <c r="H2314" s="23">
        <v>42491</v>
      </c>
      <c r="I2314" s="30" t="s">
        <v>321</v>
      </c>
      <c r="J2314" s="31"/>
      <c r="K2314" s="11" t="s">
        <v>9806</v>
      </c>
      <c r="L2314" s="8" t="s">
        <v>11229</v>
      </c>
      <c r="M2314" s="8" t="s">
        <v>11230</v>
      </c>
      <c r="N2314" s="21" t="s">
        <v>7765</v>
      </c>
    </row>
    <row r="2315" customHeight="1" spans="1:14">
      <c r="A2315" s="7">
        <v>2314</v>
      </c>
      <c r="B2315" s="18" t="s">
        <v>9801</v>
      </c>
      <c r="C2315" s="18" t="s">
        <v>9802</v>
      </c>
      <c r="D2315" s="19" t="s">
        <v>11231</v>
      </c>
      <c r="E2315" s="20" t="s">
        <v>11232</v>
      </c>
      <c r="F2315" s="20" t="s">
        <v>11233</v>
      </c>
      <c r="G2315" s="22">
        <v>49</v>
      </c>
      <c r="H2315" s="23">
        <v>40575</v>
      </c>
      <c r="I2315" s="30" t="s">
        <v>6298</v>
      </c>
      <c r="J2315" s="31"/>
      <c r="K2315" s="11" t="s">
        <v>9806</v>
      </c>
      <c r="L2315" s="8" t="s">
        <v>11234</v>
      </c>
      <c r="M2315" s="8" t="s">
        <v>11235</v>
      </c>
      <c r="N2315" s="21" t="s">
        <v>7765</v>
      </c>
    </row>
    <row r="2316" customHeight="1" spans="1:14">
      <c r="A2316" s="7">
        <v>2315</v>
      </c>
      <c r="B2316" s="18" t="s">
        <v>9801</v>
      </c>
      <c r="C2316" s="18" t="s">
        <v>9802</v>
      </c>
      <c r="D2316" s="19" t="s">
        <v>11236</v>
      </c>
      <c r="E2316" s="20" t="s">
        <v>11237</v>
      </c>
      <c r="F2316" s="20" t="s">
        <v>11238</v>
      </c>
      <c r="G2316" s="22">
        <v>49</v>
      </c>
      <c r="H2316" s="23">
        <v>42705</v>
      </c>
      <c r="I2316" s="30" t="s">
        <v>11239</v>
      </c>
      <c r="J2316" s="31" t="s">
        <v>526</v>
      </c>
      <c r="K2316" s="11" t="s">
        <v>8480</v>
      </c>
      <c r="L2316" s="8" t="s">
        <v>11240</v>
      </c>
      <c r="M2316" s="8" t="s">
        <v>11241</v>
      </c>
      <c r="N2316" s="21" t="s">
        <v>7765</v>
      </c>
    </row>
    <row r="2317" customHeight="1" spans="1:14">
      <c r="A2317" s="7">
        <v>2316</v>
      </c>
      <c r="B2317" s="18" t="s">
        <v>9801</v>
      </c>
      <c r="C2317" s="18" t="s">
        <v>9802</v>
      </c>
      <c r="D2317" s="19" t="s">
        <v>11242</v>
      </c>
      <c r="E2317" s="20" t="s">
        <v>11243</v>
      </c>
      <c r="F2317" s="20" t="s">
        <v>11244</v>
      </c>
      <c r="G2317" s="22">
        <v>26</v>
      </c>
      <c r="H2317" s="23">
        <v>42125</v>
      </c>
      <c r="I2317" s="30"/>
      <c r="J2317" s="31"/>
      <c r="K2317" s="11" t="s">
        <v>2037</v>
      </c>
      <c r="L2317" s="8" t="s">
        <v>11245</v>
      </c>
      <c r="M2317" s="8" t="s">
        <v>11246</v>
      </c>
      <c r="N2317" s="21" t="s">
        <v>2037</v>
      </c>
    </row>
    <row r="2318" customHeight="1" spans="1:14">
      <c r="A2318" s="7">
        <v>2317</v>
      </c>
      <c r="B2318" s="18" t="s">
        <v>9801</v>
      </c>
      <c r="C2318" s="18" t="s">
        <v>9802</v>
      </c>
      <c r="D2318" s="19" t="s">
        <v>11247</v>
      </c>
      <c r="E2318" s="20" t="s">
        <v>11248</v>
      </c>
      <c r="F2318" s="20" t="s">
        <v>11249</v>
      </c>
      <c r="G2318" s="22">
        <v>98</v>
      </c>
      <c r="H2318" s="23">
        <v>44713</v>
      </c>
      <c r="I2318" s="30"/>
      <c r="J2318" s="31"/>
      <c r="K2318" s="11" t="s">
        <v>11250</v>
      </c>
      <c r="L2318" s="8" t="s">
        <v>11251</v>
      </c>
      <c r="M2318" s="8" t="s">
        <v>11252</v>
      </c>
      <c r="N2318" s="21" t="s">
        <v>3831</v>
      </c>
    </row>
    <row r="2319" customHeight="1" spans="1:14">
      <c r="A2319" s="7">
        <v>2318</v>
      </c>
      <c r="B2319" s="18" t="s">
        <v>9801</v>
      </c>
      <c r="C2319" s="18" t="s">
        <v>9802</v>
      </c>
      <c r="D2319" s="19" t="s">
        <v>11253</v>
      </c>
      <c r="E2319" s="20" t="s">
        <v>11254</v>
      </c>
      <c r="F2319" s="20" t="s">
        <v>11255</v>
      </c>
      <c r="G2319" s="22">
        <v>79.8</v>
      </c>
      <c r="H2319" s="23">
        <v>45139</v>
      </c>
      <c r="I2319" s="30" t="s">
        <v>1644</v>
      </c>
      <c r="J2319" s="31" t="s">
        <v>7077</v>
      </c>
      <c r="K2319" s="11" t="s">
        <v>8480</v>
      </c>
      <c r="L2319" s="8" t="s">
        <v>11256</v>
      </c>
      <c r="M2319" s="8" t="s">
        <v>11257</v>
      </c>
      <c r="N2319" s="21" t="s">
        <v>7765</v>
      </c>
    </row>
    <row r="2320" customHeight="1" spans="1:14">
      <c r="A2320" s="7">
        <v>2319</v>
      </c>
      <c r="B2320" s="18" t="s">
        <v>9801</v>
      </c>
      <c r="C2320" s="18" t="s">
        <v>9802</v>
      </c>
      <c r="D2320" s="19" t="s">
        <v>11258</v>
      </c>
      <c r="E2320" s="20" t="s">
        <v>11259</v>
      </c>
      <c r="F2320" s="20" t="s">
        <v>11260</v>
      </c>
      <c r="G2320" s="22">
        <v>69.8</v>
      </c>
      <c r="H2320" s="23">
        <v>45078</v>
      </c>
      <c r="I2320" s="30" t="s">
        <v>4546</v>
      </c>
      <c r="J2320" s="31" t="s">
        <v>11261</v>
      </c>
      <c r="K2320" s="11" t="s">
        <v>8480</v>
      </c>
      <c r="L2320" s="8" t="s">
        <v>11262</v>
      </c>
      <c r="M2320" s="8" t="s">
        <v>11263</v>
      </c>
      <c r="N2320" s="21" t="s">
        <v>7765</v>
      </c>
    </row>
    <row r="2321" customHeight="1" spans="1:14">
      <c r="A2321" s="7">
        <v>2320</v>
      </c>
      <c r="B2321" s="18" t="s">
        <v>9801</v>
      </c>
      <c r="C2321" s="18" t="s">
        <v>9802</v>
      </c>
      <c r="D2321" s="19" t="s">
        <v>11264</v>
      </c>
      <c r="E2321" s="20" t="s">
        <v>11265</v>
      </c>
      <c r="F2321" s="20" t="s">
        <v>11266</v>
      </c>
      <c r="G2321" s="22">
        <v>29.8</v>
      </c>
      <c r="H2321" s="23">
        <v>44378</v>
      </c>
      <c r="I2321" s="30"/>
      <c r="J2321" s="31"/>
      <c r="K2321" s="11" t="s">
        <v>8480</v>
      </c>
      <c r="L2321" s="8" t="s">
        <v>11267</v>
      </c>
      <c r="M2321" s="8" t="s">
        <v>11268</v>
      </c>
      <c r="N2321" s="21" t="s">
        <v>7765</v>
      </c>
    </row>
    <row r="2322" customHeight="1" spans="1:14">
      <c r="A2322" s="7">
        <v>2321</v>
      </c>
      <c r="B2322" s="18" t="s">
        <v>9801</v>
      </c>
      <c r="C2322" s="18" t="s">
        <v>9802</v>
      </c>
      <c r="D2322" s="19" t="s">
        <v>11269</v>
      </c>
      <c r="E2322" s="20" t="s">
        <v>11270</v>
      </c>
      <c r="F2322" s="20" t="s">
        <v>11271</v>
      </c>
      <c r="G2322" s="22">
        <v>79</v>
      </c>
      <c r="H2322" s="23">
        <v>42917</v>
      </c>
      <c r="I2322" s="30" t="s">
        <v>11272</v>
      </c>
      <c r="J2322" s="31"/>
      <c r="K2322" s="11" t="s">
        <v>9806</v>
      </c>
      <c r="L2322" s="8" t="s">
        <v>11273</v>
      </c>
      <c r="M2322" s="8" t="s">
        <v>11274</v>
      </c>
      <c r="N2322" s="21" t="s">
        <v>7765</v>
      </c>
    </row>
    <row r="2323" customHeight="1" spans="1:14">
      <c r="A2323" s="7">
        <v>2322</v>
      </c>
      <c r="B2323" s="18" t="s">
        <v>9801</v>
      </c>
      <c r="C2323" s="18" t="s">
        <v>9802</v>
      </c>
      <c r="D2323" s="19" t="s">
        <v>11275</v>
      </c>
      <c r="E2323" s="20" t="s">
        <v>11276</v>
      </c>
      <c r="F2323" s="20" t="s">
        <v>11277</v>
      </c>
      <c r="G2323" s="22">
        <v>88</v>
      </c>
      <c r="H2323" s="23">
        <v>42917</v>
      </c>
      <c r="I2323" s="30"/>
      <c r="J2323" s="31"/>
      <c r="K2323" s="11" t="s">
        <v>9834</v>
      </c>
      <c r="L2323" s="8" t="s">
        <v>11278</v>
      </c>
      <c r="M2323" s="8" t="s">
        <v>11279</v>
      </c>
      <c r="N2323" s="21" t="s">
        <v>7765</v>
      </c>
    </row>
    <row r="2324" customHeight="1" spans="1:14">
      <c r="A2324" s="7">
        <v>2323</v>
      </c>
      <c r="B2324" s="18" t="s">
        <v>9801</v>
      </c>
      <c r="C2324" s="18" t="s">
        <v>9802</v>
      </c>
      <c r="D2324" s="19" t="s">
        <v>11280</v>
      </c>
      <c r="E2324" s="20" t="s">
        <v>11281</v>
      </c>
      <c r="F2324" s="20" t="s">
        <v>11277</v>
      </c>
      <c r="G2324" s="22">
        <v>68</v>
      </c>
      <c r="H2324" s="23">
        <v>43922</v>
      </c>
      <c r="I2324" s="30"/>
      <c r="J2324" s="31"/>
      <c r="K2324" s="11" t="s">
        <v>9834</v>
      </c>
      <c r="L2324" s="8" t="s">
        <v>11282</v>
      </c>
      <c r="M2324" s="8" t="s">
        <v>11283</v>
      </c>
      <c r="N2324" s="21" t="s">
        <v>7765</v>
      </c>
    </row>
    <row r="2325" customHeight="1" spans="1:14">
      <c r="A2325" s="7">
        <v>2324</v>
      </c>
      <c r="B2325" s="18" t="s">
        <v>9801</v>
      </c>
      <c r="C2325" s="18" t="s">
        <v>9802</v>
      </c>
      <c r="D2325" s="19" t="s">
        <v>11284</v>
      </c>
      <c r="E2325" s="20" t="s">
        <v>11285</v>
      </c>
      <c r="F2325" s="20" t="s">
        <v>11286</v>
      </c>
      <c r="G2325" s="22">
        <v>69</v>
      </c>
      <c r="H2325" s="23">
        <v>39934</v>
      </c>
      <c r="I2325" s="30" t="s">
        <v>11287</v>
      </c>
      <c r="J2325" s="31"/>
      <c r="K2325" s="11" t="s">
        <v>9806</v>
      </c>
      <c r="L2325" s="8" t="s">
        <v>11288</v>
      </c>
      <c r="M2325" s="8" t="s">
        <v>11289</v>
      </c>
      <c r="N2325" s="21" t="s">
        <v>7765</v>
      </c>
    </row>
    <row r="2326" customHeight="1" spans="1:14">
      <c r="A2326" s="7">
        <v>2325</v>
      </c>
      <c r="B2326" s="18" t="s">
        <v>9801</v>
      </c>
      <c r="C2326" s="18" t="s">
        <v>9802</v>
      </c>
      <c r="D2326" s="19" t="s">
        <v>11290</v>
      </c>
      <c r="E2326" s="20" t="s">
        <v>11291</v>
      </c>
      <c r="F2326" s="20" t="s">
        <v>11292</v>
      </c>
      <c r="G2326" s="22">
        <v>128</v>
      </c>
      <c r="H2326" s="23">
        <v>44166</v>
      </c>
      <c r="I2326" s="30"/>
      <c r="J2326" s="31"/>
      <c r="K2326" s="11" t="s">
        <v>8480</v>
      </c>
      <c r="L2326" s="8" t="s">
        <v>11293</v>
      </c>
      <c r="M2326" s="8" t="s">
        <v>11294</v>
      </c>
      <c r="N2326" s="21" t="s">
        <v>7765</v>
      </c>
    </row>
    <row r="2327" customHeight="1" spans="1:14">
      <c r="A2327" s="7">
        <v>2326</v>
      </c>
      <c r="B2327" s="18" t="s">
        <v>9801</v>
      </c>
      <c r="C2327" s="18" t="s">
        <v>9802</v>
      </c>
      <c r="D2327" s="19" t="s">
        <v>11295</v>
      </c>
      <c r="E2327" s="20" t="s">
        <v>11296</v>
      </c>
      <c r="F2327" s="20" t="s">
        <v>11297</v>
      </c>
      <c r="G2327" s="22">
        <v>69</v>
      </c>
      <c r="H2327" s="23">
        <v>43525</v>
      </c>
      <c r="I2327" s="30"/>
      <c r="J2327" s="31"/>
      <c r="K2327" s="11" t="s">
        <v>7762</v>
      </c>
      <c r="L2327" s="8" t="s">
        <v>11298</v>
      </c>
      <c r="M2327" s="8" t="s">
        <v>11299</v>
      </c>
      <c r="N2327" s="21" t="s">
        <v>7765</v>
      </c>
    </row>
    <row r="2328" customHeight="1" spans="1:14">
      <c r="A2328" s="7">
        <v>2327</v>
      </c>
      <c r="B2328" s="18" t="s">
        <v>9801</v>
      </c>
      <c r="C2328" s="18" t="s">
        <v>9802</v>
      </c>
      <c r="D2328" s="19" t="s">
        <v>11300</v>
      </c>
      <c r="E2328" s="20" t="s">
        <v>11296</v>
      </c>
      <c r="F2328" s="20" t="s">
        <v>11301</v>
      </c>
      <c r="G2328" s="22">
        <v>58</v>
      </c>
      <c r="H2328" s="23">
        <v>41306</v>
      </c>
      <c r="I2328" s="30"/>
      <c r="J2328" s="31"/>
      <c r="K2328" s="11" t="s">
        <v>9834</v>
      </c>
      <c r="L2328" s="8" t="s">
        <v>11302</v>
      </c>
      <c r="M2328" s="8" t="s">
        <v>11303</v>
      </c>
      <c r="N2328" s="21" t="s">
        <v>7765</v>
      </c>
    </row>
    <row r="2329" customHeight="1" spans="1:14">
      <c r="A2329" s="7">
        <v>2328</v>
      </c>
      <c r="B2329" s="18" t="s">
        <v>9801</v>
      </c>
      <c r="C2329" s="18" t="s">
        <v>9802</v>
      </c>
      <c r="D2329" s="19" t="s">
        <v>11304</v>
      </c>
      <c r="E2329" s="20" t="s">
        <v>11296</v>
      </c>
      <c r="F2329" s="20" t="s">
        <v>11305</v>
      </c>
      <c r="G2329" s="22">
        <v>59.8</v>
      </c>
      <c r="H2329" s="23">
        <v>39234</v>
      </c>
      <c r="I2329" s="30"/>
      <c r="J2329" s="31"/>
      <c r="K2329" s="11" t="s">
        <v>9806</v>
      </c>
      <c r="L2329" s="8" t="s">
        <v>11306</v>
      </c>
      <c r="M2329" s="8" t="s">
        <v>11307</v>
      </c>
      <c r="N2329" s="21" t="s">
        <v>7765</v>
      </c>
    </row>
    <row r="2330" customHeight="1" spans="1:14">
      <c r="A2330" s="7">
        <v>2329</v>
      </c>
      <c r="B2330" s="18" t="s">
        <v>9801</v>
      </c>
      <c r="C2330" s="18" t="s">
        <v>9802</v>
      </c>
      <c r="D2330" s="19" t="s">
        <v>11308</v>
      </c>
      <c r="E2330" s="20" t="s">
        <v>11296</v>
      </c>
      <c r="F2330" s="20" t="s">
        <v>11309</v>
      </c>
      <c r="G2330" s="22">
        <v>49.8</v>
      </c>
      <c r="H2330" s="23">
        <v>43678</v>
      </c>
      <c r="I2330" s="30" t="s">
        <v>113</v>
      </c>
      <c r="J2330" s="31"/>
      <c r="K2330" s="11" t="s">
        <v>9806</v>
      </c>
      <c r="L2330" s="8" t="s">
        <v>11310</v>
      </c>
      <c r="M2330" s="8" t="s">
        <v>11311</v>
      </c>
      <c r="N2330" s="21" t="s">
        <v>7765</v>
      </c>
    </row>
    <row r="2331" customHeight="1" spans="1:14">
      <c r="A2331" s="7">
        <v>2330</v>
      </c>
      <c r="B2331" s="18" t="s">
        <v>9801</v>
      </c>
      <c r="C2331" s="18" t="s">
        <v>9802</v>
      </c>
      <c r="D2331" s="19" t="s">
        <v>11312</v>
      </c>
      <c r="E2331" s="20" t="s">
        <v>11296</v>
      </c>
      <c r="F2331" s="20" t="s">
        <v>11313</v>
      </c>
      <c r="G2331" s="22">
        <v>49.8</v>
      </c>
      <c r="H2331" s="23">
        <v>44713</v>
      </c>
      <c r="I2331" s="30" t="s">
        <v>3090</v>
      </c>
      <c r="J2331" s="31"/>
      <c r="K2331" s="11" t="s">
        <v>9834</v>
      </c>
      <c r="L2331" s="8" t="s">
        <v>11314</v>
      </c>
      <c r="M2331" s="8" t="s">
        <v>11315</v>
      </c>
      <c r="N2331" s="21" t="s">
        <v>7765</v>
      </c>
    </row>
    <row r="2332" customHeight="1" spans="1:14">
      <c r="A2332" s="7">
        <v>2331</v>
      </c>
      <c r="B2332" s="18" t="s">
        <v>9801</v>
      </c>
      <c r="C2332" s="18" t="s">
        <v>9802</v>
      </c>
      <c r="D2332" s="19" t="s">
        <v>11316</v>
      </c>
      <c r="E2332" s="20" t="s">
        <v>11317</v>
      </c>
      <c r="F2332" s="20" t="s">
        <v>11318</v>
      </c>
      <c r="G2332" s="22">
        <v>49.8</v>
      </c>
      <c r="H2332" s="23">
        <v>44621</v>
      </c>
      <c r="I2332" s="30" t="s">
        <v>11319</v>
      </c>
      <c r="J2332" s="31"/>
      <c r="K2332" s="11" t="s">
        <v>8480</v>
      </c>
      <c r="L2332" s="8" t="s">
        <v>11320</v>
      </c>
      <c r="M2332" s="8" t="s">
        <v>11321</v>
      </c>
      <c r="N2332" s="21" t="s">
        <v>7765</v>
      </c>
    </row>
    <row r="2333" customHeight="1" spans="1:14">
      <c r="A2333" s="7">
        <v>2332</v>
      </c>
      <c r="B2333" s="18" t="s">
        <v>9801</v>
      </c>
      <c r="C2333" s="18" t="s">
        <v>9802</v>
      </c>
      <c r="D2333" s="19" t="s">
        <v>11322</v>
      </c>
      <c r="E2333" s="20" t="s">
        <v>11317</v>
      </c>
      <c r="F2333" s="20" t="s">
        <v>11323</v>
      </c>
      <c r="G2333" s="22">
        <v>75</v>
      </c>
      <c r="H2333" s="23">
        <v>41153</v>
      </c>
      <c r="I2333" s="30" t="s">
        <v>11324</v>
      </c>
      <c r="J2333" s="31"/>
      <c r="K2333" s="11" t="s">
        <v>2037</v>
      </c>
      <c r="L2333" s="8" t="s">
        <v>11325</v>
      </c>
      <c r="M2333" s="8" t="s">
        <v>11326</v>
      </c>
      <c r="N2333" s="21" t="s">
        <v>2037</v>
      </c>
    </row>
    <row r="2334" customHeight="1" spans="1:14">
      <c r="A2334" s="7">
        <v>2333</v>
      </c>
      <c r="B2334" s="18" t="s">
        <v>9801</v>
      </c>
      <c r="C2334" s="18" t="s">
        <v>9802</v>
      </c>
      <c r="D2334" s="19" t="s">
        <v>11327</v>
      </c>
      <c r="E2334" s="20" t="s">
        <v>11328</v>
      </c>
      <c r="F2334" s="20" t="s">
        <v>11277</v>
      </c>
      <c r="G2334" s="22">
        <v>88</v>
      </c>
      <c r="H2334" s="23">
        <v>42583</v>
      </c>
      <c r="I2334" s="30"/>
      <c r="J2334" s="31"/>
      <c r="K2334" s="11" t="s">
        <v>9834</v>
      </c>
      <c r="L2334" s="8" t="s">
        <v>11329</v>
      </c>
      <c r="M2334" s="8" t="s">
        <v>11330</v>
      </c>
      <c r="N2334" s="21" t="s">
        <v>7765</v>
      </c>
    </row>
    <row r="2335" customHeight="1" spans="1:14">
      <c r="A2335" s="7">
        <v>2334</v>
      </c>
      <c r="B2335" s="18" t="s">
        <v>9801</v>
      </c>
      <c r="C2335" s="18" t="s">
        <v>9802</v>
      </c>
      <c r="D2335" s="19" t="s">
        <v>11331</v>
      </c>
      <c r="E2335" s="20" t="s">
        <v>11332</v>
      </c>
      <c r="F2335" s="20" t="s">
        <v>11333</v>
      </c>
      <c r="G2335" s="22">
        <v>79.8</v>
      </c>
      <c r="H2335" s="23">
        <v>43132</v>
      </c>
      <c r="I2335" s="30" t="s">
        <v>11334</v>
      </c>
      <c r="J2335" s="31" t="s">
        <v>526</v>
      </c>
      <c r="K2335" s="11" t="s">
        <v>7762</v>
      </c>
      <c r="L2335" s="8" t="s">
        <v>11335</v>
      </c>
      <c r="M2335" s="8" t="s">
        <v>11336</v>
      </c>
      <c r="N2335" s="21" t="s">
        <v>7765</v>
      </c>
    </row>
    <row r="2336" customHeight="1" spans="1:14">
      <c r="A2336" s="7">
        <v>2335</v>
      </c>
      <c r="B2336" s="18" t="s">
        <v>9801</v>
      </c>
      <c r="C2336" s="18" t="s">
        <v>9802</v>
      </c>
      <c r="D2336" s="19" t="s">
        <v>11337</v>
      </c>
      <c r="E2336" s="20" t="s">
        <v>11338</v>
      </c>
      <c r="F2336" s="20" t="s">
        <v>11313</v>
      </c>
      <c r="G2336" s="22">
        <v>45</v>
      </c>
      <c r="H2336" s="23">
        <v>42186</v>
      </c>
      <c r="I2336" s="30" t="s">
        <v>679</v>
      </c>
      <c r="J2336" s="31"/>
      <c r="K2336" s="11" t="s">
        <v>8480</v>
      </c>
      <c r="L2336" s="8" t="s">
        <v>11339</v>
      </c>
      <c r="M2336" s="8" t="s">
        <v>11340</v>
      </c>
      <c r="N2336" s="21" t="s">
        <v>7765</v>
      </c>
    </row>
    <row r="2337" customHeight="1" spans="1:14">
      <c r="A2337" s="7">
        <v>2336</v>
      </c>
      <c r="B2337" s="18" t="s">
        <v>9801</v>
      </c>
      <c r="C2337" s="18" t="s">
        <v>9802</v>
      </c>
      <c r="D2337" s="19" t="s">
        <v>11341</v>
      </c>
      <c r="E2337" s="20" t="s">
        <v>11338</v>
      </c>
      <c r="F2337" s="20" t="s">
        <v>11342</v>
      </c>
      <c r="G2337" s="22">
        <v>35</v>
      </c>
      <c r="H2337" s="23">
        <v>40238</v>
      </c>
      <c r="I2337" s="30" t="s">
        <v>11343</v>
      </c>
      <c r="J2337" s="31"/>
      <c r="K2337" s="11" t="s">
        <v>9806</v>
      </c>
      <c r="L2337" s="8" t="s">
        <v>11344</v>
      </c>
      <c r="M2337" s="8" t="s">
        <v>11345</v>
      </c>
      <c r="N2337" s="21" t="s">
        <v>7765</v>
      </c>
    </row>
    <row r="2338" customHeight="1" spans="1:14">
      <c r="A2338" s="7">
        <v>2337</v>
      </c>
      <c r="B2338" s="18" t="s">
        <v>9801</v>
      </c>
      <c r="C2338" s="18" t="s">
        <v>9802</v>
      </c>
      <c r="D2338" s="19" t="s">
        <v>11346</v>
      </c>
      <c r="E2338" s="20" t="s">
        <v>11347</v>
      </c>
      <c r="F2338" s="20" t="s">
        <v>11348</v>
      </c>
      <c r="G2338" s="22">
        <v>55</v>
      </c>
      <c r="H2338" s="23">
        <v>43101</v>
      </c>
      <c r="I2338" s="30" t="s">
        <v>11272</v>
      </c>
      <c r="J2338" s="31" t="s">
        <v>526</v>
      </c>
      <c r="K2338" s="11" t="s">
        <v>9806</v>
      </c>
      <c r="L2338" s="8" t="s">
        <v>11349</v>
      </c>
      <c r="M2338" s="8" t="s">
        <v>11350</v>
      </c>
      <c r="N2338" s="21" t="s">
        <v>7765</v>
      </c>
    </row>
    <row r="2339" customHeight="1" spans="1:14">
      <c r="A2339" s="7">
        <v>2338</v>
      </c>
      <c r="B2339" s="18" t="s">
        <v>9801</v>
      </c>
      <c r="C2339" s="18" t="s">
        <v>9802</v>
      </c>
      <c r="D2339" s="19" t="s">
        <v>11351</v>
      </c>
      <c r="E2339" s="20" t="s">
        <v>11352</v>
      </c>
      <c r="F2339" s="20" t="s">
        <v>11353</v>
      </c>
      <c r="G2339" s="22">
        <v>30</v>
      </c>
      <c r="H2339" s="23">
        <v>41944</v>
      </c>
      <c r="I2339" s="30" t="s">
        <v>11354</v>
      </c>
      <c r="J2339" s="31"/>
      <c r="K2339" s="11" t="s">
        <v>2037</v>
      </c>
      <c r="L2339" s="8" t="s">
        <v>11355</v>
      </c>
      <c r="M2339" s="8" t="s">
        <v>11356</v>
      </c>
      <c r="N2339" s="21" t="s">
        <v>2037</v>
      </c>
    </row>
    <row r="2340" customHeight="1" spans="1:14">
      <c r="A2340" s="7">
        <v>2339</v>
      </c>
      <c r="B2340" s="18" t="s">
        <v>9801</v>
      </c>
      <c r="C2340" s="18" t="s">
        <v>9802</v>
      </c>
      <c r="D2340" s="85" t="s">
        <v>11357</v>
      </c>
      <c r="E2340" s="86" t="s">
        <v>11358</v>
      </c>
      <c r="F2340" s="86" t="s">
        <v>11359</v>
      </c>
      <c r="G2340" s="87">
        <v>39.8</v>
      </c>
      <c r="H2340" s="88">
        <v>42736</v>
      </c>
      <c r="I2340" s="30" t="s">
        <v>4970</v>
      </c>
      <c r="J2340" s="31" t="s">
        <v>11360</v>
      </c>
      <c r="K2340" s="11" t="s">
        <v>7762</v>
      </c>
      <c r="L2340" s="8" t="s">
        <v>11361</v>
      </c>
      <c r="M2340" s="8" t="s">
        <v>11362</v>
      </c>
      <c r="N2340" s="21" t="s">
        <v>7765</v>
      </c>
    </row>
    <row r="2341" customHeight="1" spans="1:14">
      <c r="A2341" s="7">
        <v>2340</v>
      </c>
      <c r="B2341" s="18" t="s">
        <v>9801</v>
      </c>
      <c r="C2341" s="18" t="s">
        <v>9802</v>
      </c>
      <c r="D2341" s="19" t="s">
        <v>11363</v>
      </c>
      <c r="E2341" s="20" t="s">
        <v>11364</v>
      </c>
      <c r="F2341" s="20" t="s">
        <v>11365</v>
      </c>
      <c r="G2341" s="22">
        <v>39</v>
      </c>
      <c r="H2341" s="23">
        <v>41122</v>
      </c>
      <c r="I2341" s="30" t="s">
        <v>11366</v>
      </c>
      <c r="J2341" s="31"/>
      <c r="K2341" s="11" t="s">
        <v>9806</v>
      </c>
      <c r="L2341" s="8" t="s">
        <v>11367</v>
      </c>
      <c r="M2341" s="8" t="s">
        <v>11368</v>
      </c>
      <c r="N2341" s="21" t="s">
        <v>7765</v>
      </c>
    </row>
    <row r="2342" customHeight="1" spans="1:14">
      <c r="A2342" s="7">
        <v>2341</v>
      </c>
      <c r="B2342" s="18" t="s">
        <v>9801</v>
      </c>
      <c r="C2342" s="18" t="s">
        <v>9802</v>
      </c>
      <c r="D2342" s="19" t="s">
        <v>11369</v>
      </c>
      <c r="E2342" s="20" t="s">
        <v>11364</v>
      </c>
      <c r="F2342" s="20" t="s">
        <v>11370</v>
      </c>
      <c r="G2342" s="22">
        <v>59</v>
      </c>
      <c r="H2342" s="23">
        <v>41153</v>
      </c>
      <c r="I2342" s="30"/>
      <c r="J2342" s="31"/>
      <c r="K2342" s="11" t="s">
        <v>2037</v>
      </c>
      <c r="L2342" s="8" t="s">
        <v>11371</v>
      </c>
      <c r="M2342" s="8" t="s">
        <v>11372</v>
      </c>
      <c r="N2342" s="21" t="s">
        <v>2037</v>
      </c>
    </row>
    <row r="2343" customHeight="1" spans="1:14">
      <c r="A2343" s="7">
        <v>2342</v>
      </c>
      <c r="B2343" s="18" t="s">
        <v>9801</v>
      </c>
      <c r="C2343" s="18" t="s">
        <v>9802</v>
      </c>
      <c r="D2343" s="19" t="s">
        <v>11373</v>
      </c>
      <c r="E2343" s="20" t="s">
        <v>11374</v>
      </c>
      <c r="F2343" s="20" t="s">
        <v>11375</v>
      </c>
      <c r="G2343" s="22">
        <v>88</v>
      </c>
      <c r="H2343" s="23">
        <v>40057</v>
      </c>
      <c r="I2343" s="30"/>
      <c r="J2343" s="31" t="s">
        <v>28</v>
      </c>
      <c r="K2343" s="11" t="s">
        <v>9806</v>
      </c>
      <c r="L2343" s="8" t="s">
        <v>11376</v>
      </c>
      <c r="M2343" s="8" t="s">
        <v>11377</v>
      </c>
      <c r="N2343" s="21" t="s">
        <v>7765</v>
      </c>
    </row>
    <row r="2344" customHeight="1" spans="1:14">
      <c r="A2344" s="7">
        <v>2343</v>
      </c>
      <c r="B2344" s="18" t="s">
        <v>9801</v>
      </c>
      <c r="C2344" s="18" t="s">
        <v>9802</v>
      </c>
      <c r="D2344" s="19" t="s">
        <v>11378</v>
      </c>
      <c r="E2344" s="20" t="s">
        <v>11379</v>
      </c>
      <c r="F2344" s="20" t="s">
        <v>11380</v>
      </c>
      <c r="G2344" s="22">
        <v>59.8</v>
      </c>
      <c r="H2344" s="23">
        <v>44866</v>
      </c>
      <c r="I2344" s="30"/>
      <c r="J2344" s="31"/>
      <c r="K2344" s="11" t="s">
        <v>8480</v>
      </c>
      <c r="L2344" s="8" t="s">
        <v>11381</v>
      </c>
      <c r="M2344" s="8" t="s">
        <v>11382</v>
      </c>
      <c r="N2344" s="21" t="s">
        <v>7765</v>
      </c>
    </row>
    <row r="2345" customHeight="1" spans="1:14">
      <c r="A2345" s="7">
        <v>2344</v>
      </c>
      <c r="B2345" s="18" t="s">
        <v>9801</v>
      </c>
      <c r="C2345" s="18" t="s">
        <v>9802</v>
      </c>
      <c r="D2345" s="19" t="s">
        <v>11383</v>
      </c>
      <c r="E2345" s="20" t="s">
        <v>11384</v>
      </c>
      <c r="F2345" s="20" t="s">
        <v>11385</v>
      </c>
      <c r="G2345" s="22">
        <v>98</v>
      </c>
      <c r="H2345" s="23">
        <v>39630</v>
      </c>
      <c r="I2345" s="30" t="s">
        <v>6298</v>
      </c>
      <c r="J2345" s="31"/>
      <c r="K2345" s="11" t="s">
        <v>9806</v>
      </c>
      <c r="L2345" s="8" t="s">
        <v>11386</v>
      </c>
      <c r="M2345" s="8" t="s">
        <v>11387</v>
      </c>
      <c r="N2345" s="21" t="s">
        <v>7765</v>
      </c>
    </row>
    <row r="2346" customHeight="1" spans="1:14">
      <c r="A2346" s="7">
        <v>2345</v>
      </c>
      <c r="B2346" s="18" t="s">
        <v>9801</v>
      </c>
      <c r="C2346" s="18" t="s">
        <v>9802</v>
      </c>
      <c r="D2346" s="19" t="s">
        <v>11388</v>
      </c>
      <c r="E2346" s="20" t="s">
        <v>11389</v>
      </c>
      <c r="F2346" s="20" t="s">
        <v>11390</v>
      </c>
      <c r="G2346" s="22">
        <v>79</v>
      </c>
      <c r="H2346" s="23">
        <v>44287</v>
      </c>
      <c r="I2346" s="30"/>
      <c r="J2346" s="31"/>
      <c r="K2346" s="11" t="s">
        <v>8480</v>
      </c>
      <c r="L2346" s="8" t="s">
        <v>11391</v>
      </c>
      <c r="M2346" s="8" t="s">
        <v>11392</v>
      </c>
      <c r="N2346" s="21" t="s">
        <v>7765</v>
      </c>
    </row>
    <row r="2347" customHeight="1" spans="1:14">
      <c r="A2347" s="7">
        <v>2346</v>
      </c>
      <c r="B2347" s="18" t="s">
        <v>9801</v>
      </c>
      <c r="C2347" s="18" t="s">
        <v>9802</v>
      </c>
      <c r="D2347" s="19" t="s">
        <v>11393</v>
      </c>
      <c r="E2347" s="20" t="s">
        <v>11394</v>
      </c>
      <c r="F2347" s="20" t="s">
        <v>11395</v>
      </c>
      <c r="G2347" s="22">
        <v>49</v>
      </c>
      <c r="H2347" s="23">
        <v>38808</v>
      </c>
      <c r="I2347" s="30"/>
      <c r="J2347" s="31"/>
      <c r="K2347" s="11" t="s">
        <v>9806</v>
      </c>
      <c r="L2347" s="8" t="s">
        <v>11396</v>
      </c>
      <c r="M2347" s="8" t="s">
        <v>11397</v>
      </c>
      <c r="N2347" s="21" t="s">
        <v>7765</v>
      </c>
    </row>
    <row r="2348" customHeight="1" spans="1:14">
      <c r="A2348" s="7">
        <v>2347</v>
      </c>
      <c r="B2348" s="18" t="s">
        <v>9801</v>
      </c>
      <c r="C2348" s="18" t="s">
        <v>9802</v>
      </c>
      <c r="D2348" s="19" t="s">
        <v>11398</v>
      </c>
      <c r="E2348" s="20" t="s">
        <v>11399</v>
      </c>
      <c r="F2348" s="20" t="s">
        <v>11400</v>
      </c>
      <c r="G2348" s="22">
        <v>24</v>
      </c>
      <c r="H2348" s="23">
        <v>40787</v>
      </c>
      <c r="I2348" s="30"/>
      <c r="J2348" s="31"/>
      <c r="K2348" s="11" t="s">
        <v>2037</v>
      </c>
      <c r="M2348" s="8" t="s">
        <v>11401</v>
      </c>
      <c r="N2348" s="21" t="s">
        <v>2037</v>
      </c>
    </row>
    <row r="2349" customHeight="1" spans="1:14">
      <c r="A2349" s="7">
        <v>2348</v>
      </c>
      <c r="B2349" s="18" t="s">
        <v>9801</v>
      </c>
      <c r="C2349" s="18" t="s">
        <v>9802</v>
      </c>
      <c r="D2349" s="19" t="s">
        <v>11402</v>
      </c>
      <c r="E2349" s="20" t="s">
        <v>11403</v>
      </c>
      <c r="F2349" s="20" t="s">
        <v>11404</v>
      </c>
      <c r="G2349" s="22">
        <v>69</v>
      </c>
      <c r="H2349" s="23">
        <v>44013</v>
      </c>
      <c r="I2349" s="30"/>
      <c r="J2349" s="31"/>
      <c r="K2349" s="11" t="s">
        <v>11405</v>
      </c>
      <c r="L2349" s="8" t="s">
        <v>11406</v>
      </c>
      <c r="M2349" s="8" t="s">
        <v>11407</v>
      </c>
      <c r="N2349" s="21" t="s">
        <v>2074</v>
      </c>
    </row>
    <row r="2350" customHeight="1" spans="1:14">
      <c r="A2350" s="7">
        <v>2349</v>
      </c>
      <c r="B2350" s="18" t="s">
        <v>9801</v>
      </c>
      <c r="C2350" s="18" t="s">
        <v>9802</v>
      </c>
      <c r="D2350" s="19" t="s">
        <v>11408</v>
      </c>
      <c r="E2350" s="20" t="s">
        <v>11409</v>
      </c>
      <c r="F2350" s="20" t="s">
        <v>11410</v>
      </c>
      <c r="G2350" s="22">
        <v>49.8</v>
      </c>
      <c r="H2350" s="23">
        <v>43405</v>
      </c>
      <c r="I2350" s="30"/>
      <c r="J2350" s="31"/>
      <c r="K2350" s="11" t="s">
        <v>9834</v>
      </c>
      <c r="L2350" s="8" t="s">
        <v>11411</v>
      </c>
      <c r="M2350" s="8" t="s">
        <v>11412</v>
      </c>
      <c r="N2350" s="21" t="s">
        <v>7765</v>
      </c>
    </row>
    <row r="2351" customHeight="1" spans="1:14">
      <c r="A2351" s="7">
        <v>2350</v>
      </c>
      <c r="B2351" s="18" t="s">
        <v>9801</v>
      </c>
      <c r="C2351" s="18" t="s">
        <v>9802</v>
      </c>
      <c r="D2351" s="19" t="s">
        <v>11413</v>
      </c>
      <c r="E2351" s="20" t="s">
        <v>11414</v>
      </c>
      <c r="F2351" s="20" t="s">
        <v>11415</v>
      </c>
      <c r="G2351" s="22">
        <v>40</v>
      </c>
      <c r="H2351" s="23">
        <v>40026</v>
      </c>
      <c r="I2351" s="30" t="s">
        <v>11416</v>
      </c>
      <c r="J2351" s="31"/>
      <c r="K2351" s="11" t="s">
        <v>11417</v>
      </c>
      <c r="M2351" s="8" t="s">
        <v>11418</v>
      </c>
      <c r="N2351" s="21" t="s">
        <v>2037</v>
      </c>
    </row>
    <row r="2352" customHeight="1" spans="1:14">
      <c r="A2352" s="7">
        <v>2351</v>
      </c>
      <c r="B2352" s="18" t="s">
        <v>9801</v>
      </c>
      <c r="C2352" s="18" t="s">
        <v>9802</v>
      </c>
      <c r="D2352" s="19" t="s">
        <v>11419</v>
      </c>
      <c r="E2352" s="20" t="s">
        <v>11420</v>
      </c>
      <c r="F2352" s="20" t="s">
        <v>11421</v>
      </c>
      <c r="G2352" s="22">
        <v>49</v>
      </c>
      <c r="H2352" s="23">
        <v>43983</v>
      </c>
      <c r="I2352" s="30"/>
      <c r="J2352" s="31"/>
      <c r="K2352" s="11" t="s">
        <v>7762</v>
      </c>
      <c r="L2352" s="8" t="s">
        <v>11422</v>
      </c>
      <c r="M2352" s="8" t="s">
        <v>11423</v>
      </c>
      <c r="N2352" s="21" t="s">
        <v>7765</v>
      </c>
    </row>
    <row r="2353" customHeight="1" spans="1:14">
      <c r="A2353" s="7">
        <v>2352</v>
      </c>
      <c r="B2353" s="18" t="s">
        <v>9801</v>
      </c>
      <c r="C2353" s="18" t="s">
        <v>9802</v>
      </c>
      <c r="D2353" s="19" t="s">
        <v>11424</v>
      </c>
      <c r="E2353" s="20" t="s">
        <v>11425</v>
      </c>
      <c r="F2353" s="20" t="s">
        <v>11426</v>
      </c>
      <c r="G2353" s="22">
        <v>100</v>
      </c>
      <c r="H2353" s="23">
        <v>44013</v>
      </c>
      <c r="I2353" s="30"/>
      <c r="J2353" s="31"/>
      <c r="K2353" s="11" t="s">
        <v>11427</v>
      </c>
      <c r="L2353" s="8" t="s">
        <v>11428</v>
      </c>
      <c r="M2353" s="8" t="s">
        <v>11429</v>
      </c>
      <c r="N2353" s="21" t="s">
        <v>2037</v>
      </c>
    </row>
    <row r="2354" customHeight="1" spans="1:14">
      <c r="A2354" s="7">
        <v>2353</v>
      </c>
      <c r="B2354" s="18" t="s">
        <v>9801</v>
      </c>
      <c r="C2354" s="18" t="s">
        <v>9802</v>
      </c>
      <c r="D2354" s="19" t="s">
        <v>11430</v>
      </c>
      <c r="E2354" s="20" t="s">
        <v>11431</v>
      </c>
      <c r="F2354" s="20" t="s">
        <v>11432</v>
      </c>
      <c r="G2354" s="22">
        <v>49.8</v>
      </c>
      <c r="H2354" s="23">
        <v>41699</v>
      </c>
      <c r="I2354" s="30" t="s">
        <v>9817</v>
      </c>
      <c r="J2354" s="31"/>
      <c r="K2354" s="11" t="s">
        <v>7762</v>
      </c>
      <c r="L2354" s="8" t="s">
        <v>11433</v>
      </c>
      <c r="M2354" s="8" t="s">
        <v>11434</v>
      </c>
      <c r="N2354" s="21" t="s">
        <v>7765</v>
      </c>
    </row>
    <row r="2355" customHeight="1" spans="1:14">
      <c r="A2355" s="7">
        <v>2354</v>
      </c>
      <c r="B2355" s="18" t="s">
        <v>9801</v>
      </c>
      <c r="C2355" s="18" t="s">
        <v>9802</v>
      </c>
      <c r="D2355" s="19" t="s">
        <v>11435</v>
      </c>
      <c r="E2355" s="20" t="s">
        <v>11436</v>
      </c>
      <c r="F2355" s="20" t="s">
        <v>11437</v>
      </c>
      <c r="G2355" s="22">
        <v>65</v>
      </c>
      <c r="H2355" s="23">
        <v>45078</v>
      </c>
      <c r="I2355" s="30"/>
      <c r="J2355" s="31"/>
      <c r="K2355" s="11" t="s">
        <v>11438</v>
      </c>
      <c r="L2355" s="8" t="s">
        <v>11439</v>
      </c>
      <c r="M2355" s="8" t="s">
        <v>11440</v>
      </c>
      <c r="N2355" s="21" t="s">
        <v>3831</v>
      </c>
    </row>
    <row r="2356" customHeight="1" spans="1:14">
      <c r="A2356" s="7">
        <v>2355</v>
      </c>
      <c r="B2356" s="18" t="s">
        <v>9801</v>
      </c>
      <c r="C2356" s="18" t="s">
        <v>9802</v>
      </c>
      <c r="D2356" s="85" t="s">
        <v>11441</v>
      </c>
      <c r="E2356" s="86" t="s">
        <v>11442</v>
      </c>
      <c r="F2356" s="86" t="s">
        <v>11443</v>
      </c>
      <c r="G2356" s="87">
        <v>198</v>
      </c>
      <c r="H2356" s="88">
        <v>45170</v>
      </c>
      <c r="I2356" s="30" t="s">
        <v>1644</v>
      </c>
      <c r="J2356" s="31"/>
      <c r="K2356" s="11" t="s">
        <v>11444</v>
      </c>
      <c r="L2356" s="8" t="s">
        <v>11445</v>
      </c>
      <c r="N2356" s="21" t="s">
        <v>11446</v>
      </c>
    </row>
    <row r="2357" s="2" customFormat="1" customHeight="1" spans="1:14">
      <c r="A2357" s="7">
        <v>2356</v>
      </c>
      <c r="B2357" s="18" t="s">
        <v>9801</v>
      </c>
      <c r="C2357" s="18" t="s">
        <v>9802</v>
      </c>
      <c r="D2357" s="41" t="s">
        <v>11447</v>
      </c>
      <c r="E2357" s="42" t="s">
        <v>11448</v>
      </c>
      <c r="F2357" s="43" t="s">
        <v>11449</v>
      </c>
      <c r="G2357" s="44">
        <v>79</v>
      </c>
      <c r="H2357" s="45" t="s">
        <v>1707</v>
      </c>
      <c r="I2357" s="30" t="s">
        <v>11450</v>
      </c>
      <c r="J2357" s="31" t="s">
        <v>11451</v>
      </c>
      <c r="K2357" s="46" t="s">
        <v>9915</v>
      </c>
      <c r="M2357" s="47"/>
      <c r="N2357" s="42" t="s">
        <v>10000</v>
      </c>
    </row>
    <row r="2358" customHeight="1" spans="1:14">
      <c r="A2358" s="7">
        <v>2357</v>
      </c>
      <c r="B2358" s="18" t="s">
        <v>9801</v>
      </c>
      <c r="C2358" s="18" t="s">
        <v>11452</v>
      </c>
      <c r="D2358" s="19" t="s">
        <v>11453</v>
      </c>
      <c r="E2358" s="20" t="s">
        <v>11454</v>
      </c>
      <c r="F2358" s="20" t="s">
        <v>11455</v>
      </c>
      <c r="G2358" s="22">
        <v>45</v>
      </c>
      <c r="H2358" s="23">
        <v>39783</v>
      </c>
      <c r="I2358" s="30"/>
      <c r="J2358" s="31"/>
      <c r="K2358" s="11" t="s">
        <v>9834</v>
      </c>
      <c r="L2358" s="8" t="s">
        <v>11456</v>
      </c>
      <c r="M2358" s="8" t="s">
        <v>11457</v>
      </c>
      <c r="N2358" s="21" t="s">
        <v>7765</v>
      </c>
    </row>
    <row r="2359" customHeight="1" spans="1:14">
      <c r="A2359" s="7">
        <v>2358</v>
      </c>
      <c r="B2359" s="18" t="s">
        <v>9801</v>
      </c>
      <c r="C2359" s="18" t="s">
        <v>11452</v>
      </c>
      <c r="D2359" s="19" t="s">
        <v>11458</v>
      </c>
      <c r="E2359" s="20" t="s">
        <v>11459</v>
      </c>
      <c r="F2359" s="20" t="s">
        <v>11460</v>
      </c>
      <c r="G2359" s="22">
        <v>49.8</v>
      </c>
      <c r="H2359" s="23">
        <v>40483</v>
      </c>
      <c r="I2359" s="30"/>
      <c r="J2359" s="31"/>
      <c r="K2359" s="11" t="s">
        <v>9903</v>
      </c>
      <c r="L2359" s="8" t="s">
        <v>11461</v>
      </c>
      <c r="M2359" s="8" t="s">
        <v>11462</v>
      </c>
      <c r="N2359" s="21" t="s">
        <v>7765</v>
      </c>
    </row>
    <row r="2360" customHeight="1" spans="1:14">
      <c r="A2360" s="7">
        <v>2359</v>
      </c>
      <c r="B2360" s="18" t="s">
        <v>9801</v>
      </c>
      <c r="C2360" s="18" t="s">
        <v>11452</v>
      </c>
      <c r="D2360" s="19" t="s">
        <v>11463</v>
      </c>
      <c r="E2360" s="20" t="s">
        <v>11464</v>
      </c>
      <c r="F2360" s="20" t="s">
        <v>11465</v>
      </c>
      <c r="G2360" s="22">
        <v>69</v>
      </c>
      <c r="H2360" s="23">
        <v>43101</v>
      </c>
      <c r="I2360" s="30"/>
      <c r="J2360" s="31"/>
      <c r="K2360" s="11" t="s">
        <v>9915</v>
      </c>
      <c r="L2360" s="8" t="s">
        <v>11466</v>
      </c>
      <c r="M2360" s="8" t="s">
        <v>11467</v>
      </c>
      <c r="N2360" s="21" t="s">
        <v>7765</v>
      </c>
    </row>
    <row r="2361" customHeight="1" spans="1:14">
      <c r="A2361" s="7">
        <v>2360</v>
      </c>
      <c r="B2361" s="18" t="s">
        <v>9801</v>
      </c>
      <c r="C2361" s="18" t="s">
        <v>11452</v>
      </c>
      <c r="D2361" s="19" t="s">
        <v>11468</v>
      </c>
      <c r="E2361" s="20" t="s">
        <v>11469</v>
      </c>
      <c r="F2361" s="20" t="s">
        <v>11470</v>
      </c>
      <c r="G2361" s="22">
        <v>59</v>
      </c>
      <c r="H2361" s="23">
        <v>43070</v>
      </c>
      <c r="I2361" s="30"/>
      <c r="J2361" s="31"/>
      <c r="K2361" s="11" t="s">
        <v>9915</v>
      </c>
      <c r="L2361" s="8" t="s">
        <v>11471</v>
      </c>
      <c r="M2361" s="8" t="s">
        <v>11472</v>
      </c>
      <c r="N2361" s="21" t="s">
        <v>7765</v>
      </c>
    </row>
    <row r="2362" customHeight="1" spans="1:14">
      <c r="A2362" s="7">
        <v>2361</v>
      </c>
      <c r="B2362" s="18" t="s">
        <v>9801</v>
      </c>
      <c r="C2362" s="18" t="s">
        <v>11452</v>
      </c>
      <c r="D2362" s="19" t="s">
        <v>11473</v>
      </c>
      <c r="E2362" s="20" t="s">
        <v>11474</v>
      </c>
      <c r="F2362" s="20" t="s">
        <v>10325</v>
      </c>
      <c r="G2362" s="22">
        <v>69</v>
      </c>
      <c r="H2362" s="23">
        <v>43313</v>
      </c>
      <c r="I2362" s="30"/>
      <c r="J2362" s="31"/>
      <c r="K2362" s="11" t="s">
        <v>9915</v>
      </c>
      <c r="L2362" s="8" t="s">
        <v>11475</v>
      </c>
      <c r="M2362" s="8" t="s">
        <v>11476</v>
      </c>
      <c r="N2362" s="21" t="s">
        <v>7765</v>
      </c>
    </row>
    <row r="2363" customHeight="1" spans="1:14">
      <c r="A2363" s="7">
        <v>2362</v>
      </c>
      <c r="B2363" s="18" t="s">
        <v>9801</v>
      </c>
      <c r="C2363" s="18" t="s">
        <v>11452</v>
      </c>
      <c r="D2363" s="19" t="s">
        <v>11477</v>
      </c>
      <c r="E2363" s="20" t="s">
        <v>11478</v>
      </c>
      <c r="F2363" s="20" t="s">
        <v>11479</v>
      </c>
      <c r="G2363" s="22">
        <v>49.8</v>
      </c>
      <c r="H2363" s="23">
        <v>41153</v>
      </c>
      <c r="I2363" s="30"/>
      <c r="J2363" s="31"/>
      <c r="K2363" s="11" t="s">
        <v>9903</v>
      </c>
      <c r="L2363" s="8" t="s">
        <v>11480</v>
      </c>
      <c r="M2363" s="8" t="s">
        <v>11481</v>
      </c>
      <c r="N2363" s="21" t="s">
        <v>7765</v>
      </c>
    </row>
    <row r="2364" customHeight="1" spans="1:14">
      <c r="A2364" s="7">
        <v>2363</v>
      </c>
      <c r="B2364" s="18" t="s">
        <v>9801</v>
      </c>
      <c r="C2364" s="18" t="s">
        <v>11452</v>
      </c>
      <c r="D2364" s="19" t="s">
        <v>11482</v>
      </c>
      <c r="E2364" s="20" t="s">
        <v>11483</v>
      </c>
      <c r="F2364" s="20" t="s">
        <v>11484</v>
      </c>
      <c r="G2364" s="22">
        <v>45</v>
      </c>
      <c r="H2364" s="23">
        <v>43922</v>
      </c>
      <c r="I2364" s="30"/>
      <c r="J2364" s="31"/>
      <c r="K2364" s="11" t="s">
        <v>9834</v>
      </c>
      <c r="L2364" s="8" t="s">
        <v>11485</v>
      </c>
      <c r="M2364" s="8" t="s">
        <v>11486</v>
      </c>
      <c r="N2364" s="21" t="s">
        <v>7765</v>
      </c>
    </row>
    <row r="2365" customHeight="1" spans="1:14">
      <c r="A2365" s="7">
        <v>2364</v>
      </c>
      <c r="B2365" s="18" t="s">
        <v>9801</v>
      </c>
      <c r="C2365" s="18" t="s">
        <v>11452</v>
      </c>
      <c r="D2365" s="19" t="s">
        <v>11487</v>
      </c>
      <c r="E2365" s="20" t="s">
        <v>11488</v>
      </c>
      <c r="F2365" s="20" t="s">
        <v>11489</v>
      </c>
      <c r="G2365" s="22">
        <v>55</v>
      </c>
      <c r="H2365" s="23">
        <v>41730</v>
      </c>
      <c r="I2365" s="30"/>
      <c r="J2365" s="31"/>
      <c r="K2365" s="11" t="s">
        <v>9903</v>
      </c>
      <c r="L2365" s="8" t="s">
        <v>11490</v>
      </c>
      <c r="M2365" s="8" t="s">
        <v>11491</v>
      </c>
      <c r="N2365" s="21" t="s">
        <v>7765</v>
      </c>
    </row>
    <row r="2366" customHeight="1" spans="1:19">
      <c r="A2366" s="7">
        <v>2365</v>
      </c>
      <c r="B2366" s="18" t="s">
        <v>9801</v>
      </c>
      <c r="C2366" s="18" t="s">
        <v>11452</v>
      </c>
      <c r="D2366" s="19" t="s">
        <v>11492</v>
      </c>
      <c r="E2366" s="20" t="s">
        <v>11493</v>
      </c>
      <c r="F2366" s="20" t="s">
        <v>11494</v>
      </c>
      <c r="G2366" s="22">
        <v>39.8</v>
      </c>
      <c r="H2366" s="23">
        <v>44835</v>
      </c>
      <c r="I2366" s="30"/>
      <c r="J2366" s="31"/>
      <c r="K2366" s="11" t="s">
        <v>9834</v>
      </c>
      <c r="L2366" s="8" t="s">
        <v>11495</v>
      </c>
      <c r="M2366" s="8" t="s">
        <v>11496</v>
      </c>
      <c r="N2366" s="21" t="s">
        <v>7765</v>
      </c>
      <c r="S2366" s="5"/>
    </row>
    <row r="2367" customHeight="1" spans="1:14">
      <c r="A2367" s="7">
        <v>2366</v>
      </c>
      <c r="B2367" s="18" t="s">
        <v>9801</v>
      </c>
      <c r="C2367" s="18" t="s">
        <v>11452</v>
      </c>
      <c r="D2367" s="19" t="s">
        <v>11497</v>
      </c>
      <c r="E2367" s="20" t="s">
        <v>11498</v>
      </c>
      <c r="F2367" s="20" t="s">
        <v>11499</v>
      </c>
      <c r="G2367" s="22">
        <v>65</v>
      </c>
      <c r="H2367" s="23">
        <v>42186</v>
      </c>
      <c r="I2367" s="30" t="s">
        <v>11500</v>
      </c>
      <c r="J2367" s="31"/>
      <c r="K2367" s="11" t="s">
        <v>9834</v>
      </c>
      <c r="L2367" s="8" t="s">
        <v>11501</v>
      </c>
      <c r="M2367" s="8" t="s">
        <v>11502</v>
      </c>
      <c r="N2367" s="21" t="s">
        <v>7765</v>
      </c>
    </row>
    <row r="2368" customHeight="1" spans="1:14">
      <c r="A2368" s="7">
        <v>2367</v>
      </c>
      <c r="B2368" s="18" t="s">
        <v>9801</v>
      </c>
      <c r="C2368" s="18" t="s">
        <v>11452</v>
      </c>
      <c r="D2368" s="19" t="s">
        <v>11503</v>
      </c>
      <c r="E2368" s="20" t="s">
        <v>11504</v>
      </c>
      <c r="F2368" s="20" t="s">
        <v>11505</v>
      </c>
      <c r="G2368" s="22">
        <v>39.8</v>
      </c>
      <c r="H2368" s="23">
        <v>41699</v>
      </c>
      <c r="I2368" s="30"/>
      <c r="J2368" s="31"/>
      <c r="K2368" s="11" t="s">
        <v>9903</v>
      </c>
      <c r="L2368" s="8" t="s">
        <v>11506</v>
      </c>
      <c r="M2368" s="8" t="s">
        <v>11507</v>
      </c>
      <c r="N2368" s="21" t="s">
        <v>7765</v>
      </c>
    </row>
    <row r="2369" customHeight="1" spans="1:14">
      <c r="A2369" s="7">
        <v>2368</v>
      </c>
      <c r="B2369" s="18" t="s">
        <v>9801</v>
      </c>
      <c r="C2369" s="18" t="s">
        <v>11452</v>
      </c>
      <c r="D2369" s="19" t="s">
        <v>11508</v>
      </c>
      <c r="E2369" s="20" t="s">
        <v>11509</v>
      </c>
      <c r="F2369" s="20" t="s">
        <v>11510</v>
      </c>
      <c r="G2369" s="22">
        <v>39.8</v>
      </c>
      <c r="H2369" s="23">
        <v>42430</v>
      </c>
      <c r="I2369" s="30"/>
      <c r="J2369" s="31"/>
      <c r="K2369" s="11" t="s">
        <v>9834</v>
      </c>
      <c r="L2369" s="8" t="s">
        <v>11511</v>
      </c>
      <c r="M2369" s="8" t="s">
        <v>11512</v>
      </c>
      <c r="N2369" s="21" t="s">
        <v>7765</v>
      </c>
    </row>
    <row r="2370" customHeight="1" spans="1:14">
      <c r="A2370" s="7">
        <v>2369</v>
      </c>
      <c r="B2370" s="18" t="s">
        <v>9801</v>
      </c>
      <c r="C2370" s="18" t="s">
        <v>11452</v>
      </c>
      <c r="D2370" s="19" t="s">
        <v>11513</v>
      </c>
      <c r="E2370" s="20" t="s">
        <v>11514</v>
      </c>
      <c r="F2370" s="20" t="s">
        <v>10887</v>
      </c>
      <c r="G2370" s="22">
        <v>48</v>
      </c>
      <c r="H2370" s="23">
        <v>38322</v>
      </c>
      <c r="I2370" s="30" t="s">
        <v>11515</v>
      </c>
      <c r="J2370" s="31"/>
      <c r="K2370" s="11" t="s">
        <v>9903</v>
      </c>
      <c r="L2370" s="8" t="s">
        <v>11516</v>
      </c>
      <c r="M2370" s="8" t="s">
        <v>11517</v>
      </c>
      <c r="N2370" s="21" t="s">
        <v>7765</v>
      </c>
    </row>
    <row r="2371" customHeight="1" spans="1:14">
      <c r="A2371" s="7">
        <v>2370</v>
      </c>
      <c r="B2371" s="18" t="s">
        <v>9801</v>
      </c>
      <c r="C2371" s="18" t="s">
        <v>11452</v>
      </c>
      <c r="D2371" s="19" t="s">
        <v>11518</v>
      </c>
      <c r="E2371" s="20" t="s">
        <v>11519</v>
      </c>
      <c r="F2371" s="20" t="s">
        <v>11520</v>
      </c>
      <c r="G2371" s="22">
        <v>69</v>
      </c>
      <c r="H2371" s="23">
        <v>43313</v>
      </c>
      <c r="I2371" s="30"/>
      <c r="J2371" s="31"/>
      <c r="K2371" s="11" t="s">
        <v>9903</v>
      </c>
      <c r="L2371" s="8" t="s">
        <v>11521</v>
      </c>
      <c r="M2371" s="8" t="s">
        <v>11522</v>
      </c>
      <c r="N2371" s="21" t="s">
        <v>7765</v>
      </c>
    </row>
    <row r="2372" customHeight="1" spans="1:14">
      <c r="A2372" s="7">
        <v>2371</v>
      </c>
      <c r="B2372" s="18" t="s">
        <v>9801</v>
      </c>
      <c r="C2372" s="18" t="s">
        <v>11452</v>
      </c>
      <c r="D2372" s="19" t="s">
        <v>11523</v>
      </c>
      <c r="E2372" s="20" t="s">
        <v>11524</v>
      </c>
      <c r="F2372" s="20" t="s">
        <v>10263</v>
      </c>
      <c r="G2372" s="22">
        <v>49.8</v>
      </c>
      <c r="H2372" s="23">
        <v>42522</v>
      </c>
      <c r="I2372" s="30"/>
      <c r="J2372" s="31"/>
      <c r="K2372" s="11" t="s">
        <v>9903</v>
      </c>
      <c r="L2372" s="8" t="s">
        <v>11525</v>
      </c>
      <c r="M2372" s="8" t="s">
        <v>11526</v>
      </c>
      <c r="N2372" s="21" t="s">
        <v>7765</v>
      </c>
    </row>
    <row r="2373" customHeight="1" spans="1:14">
      <c r="A2373" s="7">
        <v>2372</v>
      </c>
      <c r="B2373" s="18" t="s">
        <v>9801</v>
      </c>
      <c r="C2373" s="18" t="s">
        <v>11527</v>
      </c>
      <c r="D2373" s="19" t="s">
        <v>11528</v>
      </c>
      <c r="E2373" s="20" t="s">
        <v>11529</v>
      </c>
      <c r="F2373" s="20" t="s">
        <v>11530</v>
      </c>
      <c r="G2373" s="22">
        <v>88</v>
      </c>
      <c r="H2373" s="23">
        <v>41426</v>
      </c>
      <c r="I2373" s="30"/>
      <c r="J2373" s="31"/>
      <c r="K2373" s="11" t="s">
        <v>7762</v>
      </c>
      <c r="L2373" s="8" t="s">
        <v>11531</v>
      </c>
      <c r="M2373" s="8" t="s">
        <v>11532</v>
      </c>
      <c r="N2373" s="21" t="s">
        <v>7765</v>
      </c>
    </row>
    <row r="2374" customHeight="1" spans="1:14">
      <c r="A2374" s="7">
        <v>2373</v>
      </c>
      <c r="B2374" s="18" t="s">
        <v>11533</v>
      </c>
      <c r="C2374" s="18" t="s">
        <v>11527</v>
      </c>
      <c r="D2374" s="19" t="s">
        <v>11534</v>
      </c>
      <c r="E2374" s="20" t="s">
        <v>11535</v>
      </c>
      <c r="F2374" s="20" t="s">
        <v>11536</v>
      </c>
      <c r="G2374" s="22">
        <v>49.8</v>
      </c>
      <c r="H2374" s="23">
        <v>42767</v>
      </c>
      <c r="I2374" s="30" t="s">
        <v>11537</v>
      </c>
      <c r="J2374" s="31" t="s">
        <v>526</v>
      </c>
      <c r="K2374" s="11" t="s">
        <v>8480</v>
      </c>
      <c r="L2374" s="8" t="s">
        <v>11538</v>
      </c>
      <c r="M2374" s="8" t="s">
        <v>11539</v>
      </c>
      <c r="N2374" s="21" t="s">
        <v>7765</v>
      </c>
    </row>
    <row r="2375" customHeight="1" spans="1:14">
      <c r="A2375" s="7">
        <v>2374</v>
      </c>
      <c r="B2375" s="18" t="s">
        <v>9801</v>
      </c>
      <c r="C2375" s="18" t="s">
        <v>11527</v>
      </c>
      <c r="D2375" s="19" t="s">
        <v>11540</v>
      </c>
      <c r="E2375" s="20" t="s">
        <v>11541</v>
      </c>
      <c r="F2375" s="20" t="s">
        <v>11542</v>
      </c>
      <c r="G2375" s="22">
        <v>79</v>
      </c>
      <c r="H2375" s="23">
        <v>41426</v>
      </c>
      <c r="I2375" s="30"/>
      <c r="J2375" s="31"/>
      <c r="K2375" s="11" t="s">
        <v>7762</v>
      </c>
      <c r="L2375" s="8" t="s">
        <v>11543</v>
      </c>
      <c r="M2375" s="8" t="s">
        <v>11544</v>
      </c>
      <c r="N2375" s="21" t="s">
        <v>7765</v>
      </c>
    </row>
    <row r="2376" customHeight="1" spans="1:14">
      <c r="A2376" s="7">
        <v>2375</v>
      </c>
      <c r="B2376" s="18" t="s">
        <v>9801</v>
      </c>
      <c r="C2376" s="18" t="s">
        <v>11527</v>
      </c>
      <c r="D2376" s="19" t="s">
        <v>11545</v>
      </c>
      <c r="E2376" s="20" t="s">
        <v>11541</v>
      </c>
      <c r="F2376" s="20" t="s">
        <v>11546</v>
      </c>
      <c r="G2376" s="22">
        <v>69</v>
      </c>
      <c r="H2376" s="23">
        <v>41334</v>
      </c>
      <c r="I2376" s="30" t="s">
        <v>11021</v>
      </c>
      <c r="J2376" s="31"/>
      <c r="K2376" s="11" t="s">
        <v>9903</v>
      </c>
      <c r="L2376" s="8" t="s">
        <v>11547</v>
      </c>
      <c r="M2376" s="8" t="s">
        <v>11548</v>
      </c>
      <c r="N2376" s="21" t="s">
        <v>7765</v>
      </c>
    </row>
    <row r="2377" customHeight="1" spans="1:14">
      <c r="A2377" s="7">
        <v>2376</v>
      </c>
      <c r="B2377" s="18" t="s">
        <v>11549</v>
      </c>
      <c r="C2377" s="18" t="s">
        <v>11527</v>
      </c>
      <c r="D2377" s="19" t="s">
        <v>11550</v>
      </c>
      <c r="E2377" s="20" t="s">
        <v>11551</v>
      </c>
      <c r="F2377" s="20" t="s">
        <v>11552</v>
      </c>
      <c r="G2377" s="22">
        <v>69.8</v>
      </c>
      <c r="H2377" s="23">
        <v>44348</v>
      </c>
      <c r="I2377" s="30" t="s">
        <v>113</v>
      </c>
      <c r="J2377" s="31" t="s">
        <v>526</v>
      </c>
      <c r="K2377" s="11" t="s">
        <v>8480</v>
      </c>
      <c r="L2377" s="8" t="s">
        <v>11553</v>
      </c>
      <c r="M2377" s="8" t="s">
        <v>11554</v>
      </c>
      <c r="N2377" s="21" t="s">
        <v>7765</v>
      </c>
    </row>
    <row r="2378" customHeight="1" spans="1:14">
      <c r="A2378" s="7">
        <v>2377</v>
      </c>
      <c r="B2378" s="18" t="s">
        <v>11555</v>
      </c>
      <c r="C2378" s="18" t="s">
        <v>11527</v>
      </c>
      <c r="D2378" s="19" t="s">
        <v>11556</v>
      </c>
      <c r="E2378" s="20" t="s">
        <v>11557</v>
      </c>
      <c r="F2378" s="20" t="s">
        <v>11558</v>
      </c>
      <c r="G2378" s="22">
        <v>49</v>
      </c>
      <c r="H2378" s="23">
        <v>41821</v>
      </c>
      <c r="I2378" s="30" t="s">
        <v>9817</v>
      </c>
      <c r="J2378" s="31"/>
      <c r="K2378" s="11" t="s">
        <v>7762</v>
      </c>
      <c r="L2378" s="8" t="s">
        <v>11559</v>
      </c>
      <c r="M2378" s="8" t="s">
        <v>11560</v>
      </c>
      <c r="N2378" s="21" t="s">
        <v>7765</v>
      </c>
    </row>
    <row r="2379" customHeight="1" spans="1:14">
      <c r="A2379" s="7">
        <v>2378</v>
      </c>
      <c r="B2379" s="18" t="s">
        <v>11561</v>
      </c>
      <c r="C2379" s="18" t="s">
        <v>11527</v>
      </c>
      <c r="D2379" s="19" t="s">
        <v>11562</v>
      </c>
      <c r="E2379" s="20" t="s">
        <v>11563</v>
      </c>
      <c r="F2379" s="20" t="s">
        <v>11564</v>
      </c>
      <c r="G2379" s="22">
        <v>39</v>
      </c>
      <c r="H2379" s="23">
        <v>43405</v>
      </c>
      <c r="I2379" s="30" t="s">
        <v>11565</v>
      </c>
      <c r="J2379" s="31"/>
      <c r="K2379" s="11" t="s">
        <v>7762</v>
      </c>
      <c r="L2379" s="8" t="s">
        <v>11566</v>
      </c>
      <c r="M2379" s="8" t="s">
        <v>11567</v>
      </c>
      <c r="N2379" s="21" t="s">
        <v>7765</v>
      </c>
    </row>
    <row r="2380" customHeight="1" spans="1:14">
      <c r="A2380" s="7">
        <v>2379</v>
      </c>
      <c r="B2380" s="18" t="s">
        <v>9801</v>
      </c>
      <c r="C2380" s="18" t="s">
        <v>11527</v>
      </c>
      <c r="D2380" s="19" t="s">
        <v>11568</v>
      </c>
      <c r="E2380" s="20" t="s">
        <v>11569</v>
      </c>
      <c r="F2380" s="20" t="s">
        <v>11570</v>
      </c>
      <c r="G2380" s="22">
        <v>79</v>
      </c>
      <c r="H2380" s="23">
        <v>40603</v>
      </c>
      <c r="I2380" s="30" t="s">
        <v>19</v>
      </c>
      <c r="J2380" s="31"/>
      <c r="K2380" s="11" t="s">
        <v>7762</v>
      </c>
      <c r="L2380" s="8" t="s">
        <v>11571</v>
      </c>
      <c r="M2380" s="8" t="s">
        <v>11572</v>
      </c>
      <c r="N2380" s="21" t="s">
        <v>7765</v>
      </c>
    </row>
    <row r="2381" customHeight="1" spans="1:14">
      <c r="A2381" s="7">
        <v>2380</v>
      </c>
      <c r="B2381" s="18" t="s">
        <v>9801</v>
      </c>
      <c r="C2381" s="18" t="s">
        <v>11527</v>
      </c>
      <c r="D2381" s="102" t="s">
        <v>11573</v>
      </c>
      <c r="E2381" s="119" t="s">
        <v>11574</v>
      </c>
      <c r="F2381" s="103" t="s">
        <v>11575</v>
      </c>
      <c r="G2381" s="104">
        <v>79</v>
      </c>
      <c r="H2381" s="23">
        <v>44440</v>
      </c>
      <c r="I2381" s="30"/>
      <c r="J2381" s="31"/>
      <c r="K2381" s="11" t="s">
        <v>9915</v>
      </c>
      <c r="L2381" s="8" t="s">
        <v>11576</v>
      </c>
      <c r="M2381" s="8" t="s">
        <v>11577</v>
      </c>
      <c r="N2381" s="21" t="s">
        <v>7765</v>
      </c>
    </row>
    <row r="2382" customHeight="1" spans="1:14">
      <c r="A2382" s="7">
        <v>2381</v>
      </c>
      <c r="B2382" s="18" t="s">
        <v>9801</v>
      </c>
      <c r="C2382" s="18" t="s">
        <v>11527</v>
      </c>
      <c r="D2382" s="19" t="s">
        <v>11578</v>
      </c>
      <c r="E2382" s="20" t="s">
        <v>11579</v>
      </c>
      <c r="F2382" s="20" t="s">
        <v>11580</v>
      </c>
      <c r="G2382" s="22">
        <v>69</v>
      </c>
      <c r="H2382" s="23">
        <v>41334</v>
      </c>
      <c r="I2382" s="30"/>
      <c r="J2382" s="31" t="s">
        <v>526</v>
      </c>
      <c r="K2382" s="11" t="s">
        <v>9903</v>
      </c>
      <c r="L2382" s="8" t="s">
        <v>11581</v>
      </c>
      <c r="M2382" s="8" t="s">
        <v>11582</v>
      </c>
      <c r="N2382" s="21" t="s">
        <v>7765</v>
      </c>
    </row>
    <row r="2383" customHeight="1" spans="1:14">
      <c r="A2383" s="7">
        <v>2382</v>
      </c>
      <c r="B2383" s="18" t="s">
        <v>11583</v>
      </c>
      <c r="C2383" s="18" t="s">
        <v>11527</v>
      </c>
      <c r="D2383" s="19" t="s">
        <v>11584</v>
      </c>
      <c r="E2383" s="56" t="s">
        <v>11585</v>
      </c>
      <c r="F2383" s="56" t="s">
        <v>11586</v>
      </c>
      <c r="G2383" s="22">
        <v>49</v>
      </c>
      <c r="H2383" s="23">
        <v>41091</v>
      </c>
      <c r="I2383" s="30"/>
      <c r="J2383" s="31"/>
      <c r="K2383" s="11" t="s">
        <v>9806</v>
      </c>
      <c r="L2383" s="8" t="s">
        <v>11587</v>
      </c>
      <c r="M2383" s="8" t="s">
        <v>11588</v>
      </c>
      <c r="N2383" s="21" t="s">
        <v>7765</v>
      </c>
    </row>
    <row r="2384" customHeight="1" spans="1:14">
      <c r="A2384" s="7">
        <v>2383</v>
      </c>
      <c r="B2384" s="18" t="s">
        <v>9801</v>
      </c>
      <c r="C2384" s="18" t="s">
        <v>11527</v>
      </c>
      <c r="D2384" s="19" t="s">
        <v>11589</v>
      </c>
      <c r="E2384" s="20" t="s">
        <v>11585</v>
      </c>
      <c r="F2384" s="20" t="s">
        <v>11590</v>
      </c>
      <c r="G2384" s="22">
        <v>68</v>
      </c>
      <c r="H2384" s="23">
        <v>41122</v>
      </c>
      <c r="I2384" s="30"/>
      <c r="J2384" s="31"/>
      <c r="K2384" s="11" t="s">
        <v>7762</v>
      </c>
      <c r="L2384" s="8" t="s">
        <v>11591</v>
      </c>
      <c r="M2384" s="8" t="s">
        <v>11592</v>
      </c>
      <c r="N2384" s="21" t="s">
        <v>7765</v>
      </c>
    </row>
    <row r="2385" s="2" customFormat="1" customHeight="1" spans="1:14">
      <c r="A2385" s="7">
        <v>2384</v>
      </c>
      <c r="B2385" s="18" t="s">
        <v>11593</v>
      </c>
      <c r="C2385" s="18" t="s">
        <v>11527</v>
      </c>
      <c r="D2385" s="41" t="s">
        <v>11594</v>
      </c>
      <c r="E2385" s="42" t="s">
        <v>11595</v>
      </c>
      <c r="F2385" s="43" t="s">
        <v>11596</v>
      </c>
      <c r="G2385" s="44">
        <v>59.8</v>
      </c>
      <c r="H2385" s="45" t="s">
        <v>1707</v>
      </c>
      <c r="I2385" s="30" t="s">
        <v>1644</v>
      </c>
      <c r="J2385" s="31" t="s">
        <v>11597</v>
      </c>
      <c r="K2385" s="46" t="s">
        <v>10200</v>
      </c>
      <c r="M2385" s="47"/>
      <c r="N2385" s="42" t="s">
        <v>10000</v>
      </c>
    </row>
    <row r="2386" customHeight="1" spans="1:14">
      <c r="A2386" s="7">
        <v>2385</v>
      </c>
      <c r="B2386" s="18" t="s">
        <v>11598</v>
      </c>
      <c r="C2386" s="18" t="s">
        <v>11527</v>
      </c>
      <c r="D2386" s="19" t="s">
        <v>11599</v>
      </c>
      <c r="E2386" s="20" t="s">
        <v>11595</v>
      </c>
      <c r="F2386" s="20" t="s">
        <v>11600</v>
      </c>
      <c r="G2386" s="22">
        <v>49.8</v>
      </c>
      <c r="H2386" s="23">
        <v>43070</v>
      </c>
      <c r="I2386" s="30" t="s">
        <v>113</v>
      </c>
      <c r="J2386" s="31" t="s">
        <v>28</v>
      </c>
      <c r="K2386" s="11" t="s">
        <v>9915</v>
      </c>
      <c r="L2386" s="8" t="s">
        <v>11601</v>
      </c>
      <c r="M2386" s="8" t="s">
        <v>11602</v>
      </c>
      <c r="N2386" s="21" t="s">
        <v>7765</v>
      </c>
    </row>
    <row r="2387" customHeight="1" spans="1:14">
      <c r="A2387" s="7">
        <v>2386</v>
      </c>
      <c r="B2387" s="18" t="s">
        <v>11603</v>
      </c>
      <c r="C2387" s="18" t="s">
        <v>11527</v>
      </c>
      <c r="D2387" s="19" t="s">
        <v>11604</v>
      </c>
      <c r="E2387" s="20" t="s">
        <v>11605</v>
      </c>
      <c r="F2387" s="20" t="s">
        <v>11606</v>
      </c>
      <c r="G2387" s="22">
        <v>69</v>
      </c>
      <c r="H2387" s="23">
        <v>41821</v>
      </c>
      <c r="I2387" s="30" t="s">
        <v>19</v>
      </c>
      <c r="J2387" s="31" t="s">
        <v>28</v>
      </c>
      <c r="K2387" s="11" t="s">
        <v>9915</v>
      </c>
      <c r="L2387" s="8" t="s">
        <v>11607</v>
      </c>
      <c r="M2387" s="8" t="s">
        <v>11608</v>
      </c>
      <c r="N2387" s="21" t="s">
        <v>7765</v>
      </c>
    </row>
    <row r="2388" customHeight="1" spans="1:14">
      <c r="A2388" s="7">
        <v>2387</v>
      </c>
      <c r="B2388" s="18" t="s">
        <v>11609</v>
      </c>
      <c r="C2388" s="18" t="s">
        <v>11527</v>
      </c>
      <c r="D2388" s="19" t="s">
        <v>11610</v>
      </c>
      <c r="E2388" s="20" t="s">
        <v>11611</v>
      </c>
      <c r="F2388" s="20" t="s">
        <v>11612</v>
      </c>
      <c r="G2388" s="22">
        <v>48</v>
      </c>
      <c r="H2388" s="23">
        <v>38534</v>
      </c>
      <c r="I2388" s="30"/>
      <c r="J2388" s="31"/>
      <c r="K2388" s="11" t="s">
        <v>2037</v>
      </c>
      <c r="L2388" s="8" t="s">
        <v>11613</v>
      </c>
      <c r="M2388" s="8" t="s">
        <v>11614</v>
      </c>
      <c r="N2388" s="21" t="s">
        <v>2037</v>
      </c>
    </row>
    <row r="2389" customHeight="1" spans="1:14">
      <c r="A2389" s="7">
        <v>2388</v>
      </c>
      <c r="B2389" s="18" t="s">
        <v>11615</v>
      </c>
      <c r="C2389" s="18" t="s">
        <v>11527</v>
      </c>
      <c r="D2389" s="19" t="s">
        <v>11616</v>
      </c>
      <c r="E2389" s="20" t="s">
        <v>11617</v>
      </c>
      <c r="F2389" s="20" t="s">
        <v>11618</v>
      </c>
      <c r="G2389" s="22">
        <v>26</v>
      </c>
      <c r="H2389" s="23">
        <v>40969</v>
      </c>
      <c r="I2389" s="30"/>
      <c r="J2389" s="31"/>
      <c r="K2389" s="11" t="s">
        <v>2037</v>
      </c>
      <c r="L2389" s="8" t="s">
        <v>11619</v>
      </c>
      <c r="M2389" s="8" t="s">
        <v>11620</v>
      </c>
      <c r="N2389" s="21" t="s">
        <v>2037</v>
      </c>
    </row>
    <row r="2390" customHeight="1" spans="1:14">
      <c r="A2390" s="7">
        <v>2389</v>
      </c>
      <c r="B2390" s="18" t="s">
        <v>9801</v>
      </c>
      <c r="C2390" s="18" t="s">
        <v>11527</v>
      </c>
      <c r="D2390" s="19" t="s">
        <v>11621</v>
      </c>
      <c r="E2390" s="20" t="s">
        <v>11617</v>
      </c>
      <c r="F2390" s="20" t="s">
        <v>11622</v>
      </c>
      <c r="G2390" s="22">
        <v>29</v>
      </c>
      <c r="H2390" s="23">
        <v>41426</v>
      </c>
      <c r="I2390" s="30" t="s">
        <v>11623</v>
      </c>
      <c r="J2390" s="31"/>
      <c r="K2390" s="11" t="s">
        <v>11624</v>
      </c>
      <c r="L2390" s="8" t="s">
        <v>11625</v>
      </c>
      <c r="M2390" s="8" t="s">
        <v>11626</v>
      </c>
      <c r="N2390" s="21" t="s">
        <v>928</v>
      </c>
    </row>
    <row r="2391" customHeight="1" spans="1:14">
      <c r="A2391" s="7">
        <v>2390</v>
      </c>
      <c r="B2391" s="18" t="s">
        <v>11627</v>
      </c>
      <c r="C2391" s="18" t="s">
        <v>11527</v>
      </c>
      <c r="D2391" s="19" t="s">
        <v>11628</v>
      </c>
      <c r="E2391" s="20" t="s">
        <v>11629</v>
      </c>
      <c r="F2391" s="20" t="s">
        <v>11630</v>
      </c>
      <c r="G2391" s="22">
        <v>29.8</v>
      </c>
      <c r="H2391" s="23">
        <v>41426</v>
      </c>
      <c r="I2391" s="30"/>
      <c r="J2391" s="31"/>
      <c r="K2391" s="11" t="s">
        <v>11631</v>
      </c>
      <c r="L2391" s="8" t="s">
        <v>11632</v>
      </c>
      <c r="M2391" s="8" t="s">
        <v>11633</v>
      </c>
      <c r="N2391" s="21" t="s">
        <v>5308</v>
      </c>
    </row>
    <row r="2392" customHeight="1" spans="1:14">
      <c r="A2392" s="7">
        <v>2391</v>
      </c>
      <c r="B2392" s="18" t="s">
        <v>11634</v>
      </c>
      <c r="C2392" s="18" t="s">
        <v>11527</v>
      </c>
      <c r="D2392" s="19" t="s">
        <v>11635</v>
      </c>
      <c r="E2392" s="20" t="s">
        <v>11636</v>
      </c>
      <c r="F2392" s="20" t="s">
        <v>11637</v>
      </c>
      <c r="G2392" s="22">
        <v>36</v>
      </c>
      <c r="H2392" s="23">
        <v>41852</v>
      </c>
      <c r="I2392" s="30"/>
      <c r="J2392" s="31"/>
      <c r="K2392" s="11" t="s">
        <v>2037</v>
      </c>
      <c r="L2392" s="8" t="s">
        <v>11638</v>
      </c>
      <c r="M2392" s="8" t="s">
        <v>11639</v>
      </c>
      <c r="N2392" s="21" t="s">
        <v>2037</v>
      </c>
    </row>
    <row r="2393" customHeight="1" spans="1:14">
      <c r="A2393" s="7">
        <v>2392</v>
      </c>
      <c r="B2393" s="18" t="s">
        <v>11640</v>
      </c>
      <c r="C2393" s="18" t="s">
        <v>11527</v>
      </c>
      <c r="D2393" s="19" t="s">
        <v>11641</v>
      </c>
      <c r="E2393" s="20" t="s">
        <v>11642</v>
      </c>
      <c r="F2393" s="20" t="s">
        <v>11643</v>
      </c>
      <c r="G2393" s="22">
        <v>69</v>
      </c>
      <c r="H2393" s="23">
        <v>41671</v>
      </c>
      <c r="I2393" s="30"/>
      <c r="J2393" s="31" t="s">
        <v>526</v>
      </c>
      <c r="K2393" s="11" t="s">
        <v>7762</v>
      </c>
      <c r="L2393" s="8" t="s">
        <v>11644</v>
      </c>
      <c r="M2393" s="8" t="s">
        <v>11645</v>
      </c>
      <c r="N2393" s="21" t="s">
        <v>7765</v>
      </c>
    </row>
    <row r="2394" customHeight="1" spans="1:14">
      <c r="A2394" s="7">
        <v>2393</v>
      </c>
      <c r="B2394" s="18" t="s">
        <v>9801</v>
      </c>
      <c r="C2394" s="18" t="s">
        <v>11527</v>
      </c>
      <c r="D2394" s="19" t="s">
        <v>11646</v>
      </c>
      <c r="E2394" s="20" t="s">
        <v>11647</v>
      </c>
      <c r="F2394" s="20" t="s">
        <v>11648</v>
      </c>
      <c r="G2394" s="22">
        <v>59.8</v>
      </c>
      <c r="H2394" s="23">
        <v>39600</v>
      </c>
      <c r="I2394" s="30" t="s">
        <v>6298</v>
      </c>
      <c r="J2394" s="31" t="s">
        <v>526</v>
      </c>
      <c r="K2394" s="11" t="s">
        <v>9903</v>
      </c>
      <c r="L2394" s="8" t="s">
        <v>11649</v>
      </c>
      <c r="M2394" s="8" t="s">
        <v>11650</v>
      </c>
      <c r="N2394" s="21" t="s">
        <v>7765</v>
      </c>
    </row>
    <row r="2395" customHeight="1" spans="1:14">
      <c r="A2395" s="7">
        <v>2394</v>
      </c>
      <c r="B2395" s="18" t="s">
        <v>9801</v>
      </c>
      <c r="C2395" s="18" t="s">
        <v>11527</v>
      </c>
      <c r="D2395" s="19" t="s">
        <v>11651</v>
      </c>
      <c r="E2395" s="20" t="s">
        <v>11652</v>
      </c>
      <c r="F2395" s="20" t="s">
        <v>11653</v>
      </c>
      <c r="G2395" s="22">
        <v>65</v>
      </c>
      <c r="H2395" s="23">
        <v>42339</v>
      </c>
      <c r="I2395" s="30"/>
      <c r="J2395" s="31"/>
      <c r="K2395" s="11" t="s">
        <v>7762</v>
      </c>
      <c r="L2395" s="8" t="s">
        <v>11654</v>
      </c>
      <c r="M2395" s="8" t="s">
        <v>11655</v>
      </c>
      <c r="N2395" s="21" t="s">
        <v>7765</v>
      </c>
    </row>
    <row r="2396" customHeight="1" spans="1:14">
      <c r="A2396" s="7">
        <v>2395</v>
      </c>
      <c r="B2396" s="18" t="s">
        <v>11656</v>
      </c>
      <c r="C2396" s="18" t="s">
        <v>11527</v>
      </c>
      <c r="D2396" s="19" t="s">
        <v>11657</v>
      </c>
      <c r="E2396" s="20" t="s">
        <v>11658</v>
      </c>
      <c r="F2396" s="20" t="s">
        <v>11659</v>
      </c>
      <c r="G2396" s="22">
        <v>59</v>
      </c>
      <c r="H2396" s="23">
        <v>41334</v>
      </c>
      <c r="I2396" s="30"/>
      <c r="J2396" s="31"/>
      <c r="K2396" s="11" t="s">
        <v>7762</v>
      </c>
      <c r="L2396" s="8" t="s">
        <v>11660</v>
      </c>
      <c r="M2396" s="8" t="s">
        <v>11661</v>
      </c>
      <c r="N2396" s="21" t="s">
        <v>7765</v>
      </c>
    </row>
    <row r="2397" customHeight="1" spans="1:14">
      <c r="A2397" s="7">
        <v>2396</v>
      </c>
      <c r="B2397" s="18" t="s">
        <v>9801</v>
      </c>
      <c r="C2397" s="18" t="s">
        <v>11527</v>
      </c>
      <c r="D2397" s="19" t="s">
        <v>11662</v>
      </c>
      <c r="E2397" s="20" t="s">
        <v>11658</v>
      </c>
      <c r="F2397" s="20" t="s">
        <v>11663</v>
      </c>
      <c r="G2397" s="22">
        <v>55</v>
      </c>
      <c r="H2397" s="23">
        <v>41456</v>
      </c>
      <c r="I2397" s="30" t="s">
        <v>11664</v>
      </c>
      <c r="J2397" s="31"/>
      <c r="K2397" s="11" t="s">
        <v>7762</v>
      </c>
      <c r="L2397" s="8" t="s">
        <v>11665</v>
      </c>
      <c r="M2397" s="8" t="s">
        <v>11666</v>
      </c>
      <c r="N2397" s="21" t="s">
        <v>7765</v>
      </c>
    </row>
    <row r="2398" customHeight="1" spans="1:14">
      <c r="A2398" s="7">
        <v>2397</v>
      </c>
      <c r="B2398" s="18" t="s">
        <v>11667</v>
      </c>
      <c r="C2398" s="18" t="s">
        <v>11527</v>
      </c>
      <c r="D2398" s="19" t="s">
        <v>11668</v>
      </c>
      <c r="E2398" s="20" t="s">
        <v>11669</v>
      </c>
      <c r="F2398" s="20" t="s">
        <v>11670</v>
      </c>
      <c r="G2398" s="22">
        <v>49.8</v>
      </c>
      <c r="H2398" s="23">
        <v>42186</v>
      </c>
      <c r="I2398" s="30"/>
      <c r="J2398" s="31"/>
      <c r="K2398" s="11" t="s">
        <v>7762</v>
      </c>
      <c r="L2398" s="8" t="s">
        <v>11671</v>
      </c>
      <c r="M2398" s="8" t="s">
        <v>11672</v>
      </c>
      <c r="N2398" s="21" t="s">
        <v>7765</v>
      </c>
    </row>
    <row r="2399" customHeight="1" spans="1:14">
      <c r="A2399" s="7">
        <v>2398</v>
      </c>
      <c r="B2399" s="18" t="s">
        <v>9801</v>
      </c>
      <c r="C2399" s="18" t="s">
        <v>11527</v>
      </c>
      <c r="D2399" s="19" t="s">
        <v>11673</v>
      </c>
      <c r="E2399" s="20" t="s">
        <v>11674</v>
      </c>
      <c r="F2399" s="20" t="s">
        <v>11675</v>
      </c>
      <c r="G2399" s="22">
        <v>98</v>
      </c>
      <c r="H2399" s="23">
        <v>41334</v>
      </c>
      <c r="I2399" s="30" t="s">
        <v>11676</v>
      </c>
      <c r="J2399" s="31"/>
      <c r="K2399" s="11" t="s">
        <v>9903</v>
      </c>
      <c r="L2399" s="8" t="s">
        <v>11677</v>
      </c>
      <c r="M2399" s="8" t="s">
        <v>11678</v>
      </c>
      <c r="N2399" s="21" t="s">
        <v>7765</v>
      </c>
    </row>
    <row r="2400" customHeight="1" spans="1:14">
      <c r="A2400" s="7">
        <v>2399</v>
      </c>
      <c r="B2400" s="18" t="s">
        <v>9801</v>
      </c>
      <c r="C2400" s="18" t="s">
        <v>11527</v>
      </c>
      <c r="D2400" s="19" t="s">
        <v>11679</v>
      </c>
      <c r="E2400" s="20" t="s">
        <v>11680</v>
      </c>
      <c r="F2400" s="20" t="s">
        <v>11681</v>
      </c>
      <c r="G2400" s="22">
        <v>69.8</v>
      </c>
      <c r="H2400" s="23">
        <v>45292</v>
      </c>
      <c r="I2400" s="30" t="s">
        <v>11682</v>
      </c>
      <c r="J2400" s="31" t="s">
        <v>526</v>
      </c>
      <c r="K2400" s="11" t="s">
        <v>9903</v>
      </c>
      <c r="L2400" s="8" t="s">
        <v>11683</v>
      </c>
      <c r="N2400" s="21" t="s">
        <v>7765</v>
      </c>
    </row>
    <row r="2401" customHeight="1" spans="1:14">
      <c r="A2401" s="7">
        <v>2400</v>
      </c>
      <c r="B2401" s="18" t="s">
        <v>11684</v>
      </c>
      <c r="C2401" s="18" t="s">
        <v>11527</v>
      </c>
      <c r="D2401" s="19" t="s">
        <v>11685</v>
      </c>
      <c r="E2401" s="20" t="s">
        <v>11686</v>
      </c>
      <c r="F2401" s="20" t="s">
        <v>11687</v>
      </c>
      <c r="G2401" s="22">
        <v>49</v>
      </c>
      <c r="H2401" s="23">
        <v>43160</v>
      </c>
      <c r="I2401" s="30"/>
      <c r="J2401" s="31"/>
      <c r="K2401" s="11" t="s">
        <v>9915</v>
      </c>
      <c r="L2401" s="8" t="s">
        <v>11688</v>
      </c>
      <c r="M2401" s="8" t="s">
        <v>11689</v>
      </c>
      <c r="N2401" s="21" t="s">
        <v>7765</v>
      </c>
    </row>
    <row r="2402" customHeight="1" spans="1:14">
      <c r="A2402" s="7">
        <v>2401</v>
      </c>
      <c r="B2402" s="18" t="s">
        <v>11690</v>
      </c>
      <c r="C2402" s="18" t="s">
        <v>11527</v>
      </c>
      <c r="D2402" s="19" t="s">
        <v>11691</v>
      </c>
      <c r="E2402" s="20" t="s">
        <v>11692</v>
      </c>
      <c r="F2402" s="20" t="s">
        <v>11693</v>
      </c>
      <c r="G2402" s="22">
        <v>69</v>
      </c>
      <c r="H2402" s="23">
        <v>40756</v>
      </c>
      <c r="I2402" s="30"/>
      <c r="J2402" s="31"/>
      <c r="K2402" s="11" t="s">
        <v>7762</v>
      </c>
      <c r="L2402" s="8" t="s">
        <v>11694</v>
      </c>
      <c r="M2402" s="8" t="s">
        <v>11695</v>
      </c>
      <c r="N2402" s="21" t="s">
        <v>7765</v>
      </c>
    </row>
    <row r="2403" customHeight="1" spans="1:14">
      <c r="A2403" s="7">
        <v>2402</v>
      </c>
      <c r="B2403" s="18" t="s">
        <v>11696</v>
      </c>
      <c r="C2403" s="18" t="s">
        <v>11527</v>
      </c>
      <c r="D2403" s="19" t="s">
        <v>11697</v>
      </c>
      <c r="E2403" s="20" t="s">
        <v>11698</v>
      </c>
      <c r="F2403" s="20" t="s">
        <v>11699</v>
      </c>
      <c r="G2403" s="22">
        <v>98</v>
      </c>
      <c r="H2403" s="23">
        <v>42705</v>
      </c>
      <c r="I2403" s="30"/>
      <c r="J2403" s="31"/>
      <c r="K2403" s="11" t="s">
        <v>7762</v>
      </c>
      <c r="L2403" s="8" t="s">
        <v>11700</v>
      </c>
      <c r="M2403" s="8" t="s">
        <v>11701</v>
      </c>
      <c r="N2403" s="21" t="s">
        <v>7765</v>
      </c>
    </row>
    <row r="2404" customHeight="1" spans="1:14">
      <c r="A2404" s="7">
        <v>2403</v>
      </c>
      <c r="B2404" s="18" t="s">
        <v>11702</v>
      </c>
      <c r="C2404" s="18" t="s">
        <v>11527</v>
      </c>
      <c r="D2404" s="19" t="s">
        <v>11703</v>
      </c>
      <c r="E2404" s="20" t="s">
        <v>11704</v>
      </c>
      <c r="F2404" s="20" t="s">
        <v>11699</v>
      </c>
      <c r="G2404" s="22">
        <v>58</v>
      </c>
      <c r="H2404" s="23">
        <v>39234</v>
      </c>
      <c r="I2404" s="30" t="s">
        <v>6298</v>
      </c>
      <c r="J2404" s="31"/>
      <c r="K2404" s="11" t="s">
        <v>7762</v>
      </c>
      <c r="L2404" s="8" t="s">
        <v>11705</v>
      </c>
      <c r="M2404" s="8" t="s">
        <v>11706</v>
      </c>
      <c r="N2404" s="21" t="s">
        <v>7765</v>
      </c>
    </row>
    <row r="2405" customHeight="1" spans="1:14">
      <c r="A2405" s="7">
        <v>2404</v>
      </c>
      <c r="B2405" s="18" t="s">
        <v>11707</v>
      </c>
      <c r="C2405" s="18" t="s">
        <v>11527</v>
      </c>
      <c r="D2405" s="19" t="s">
        <v>11708</v>
      </c>
      <c r="E2405" s="20" t="s">
        <v>11709</v>
      </c>
      <c r="F2405" s="20" t="s">
        <v>11710</v>
      </c>
      <c r="G2405" s="22">
        <v>59.8</v>
      </c>
      <c r="H2405" s="23">
        <v>39326</v>
      </c>
      <c r="I2405" s="30" t="s">
        <v>19</v>
      </c>
      <c r="J2405" s="31"/>
      <c r="K2405" s="11" t="s">
        <v>7762</v>
      </c>
      <c r="L2405" s="8" t="s">
        <v>11711</v>
      </c>
      <c r="M2405" s="8" t="s">
        <v>11712</v>
      </c>
      <c r="N2405" s="21" t="s">
        <v>7765</v>
      </c>
    </row>
    <row r="2406" customHeight="1" spans="1:14">
      <c r="A2406" s="7">
        <v>2405</v>
      </c>
      <c r="B2406" s="18" t="s">
        <v>11713</v>
      </c>
      <c r="C2406" s="18" t="s">
        <v>11527</v>
      </c>
      <c r="D2406" s="19" t="s">
        <v>11714</v>
      </c>
      <c r="E2406" s="20" t="s">
        <v>11715</v>
      </c>
      <c r="F2406" s="20" t="s">
        <v>11716</v>
      </c>
      <c r="G2406" s="22">
        <v>69</v>
      </c>
      <c r="H2406" s="23">
        <v>42767</v>
      </c>
      <c r="I2406" s="30"/>
      <c r="J2406" s="31"/>
      <c r="K2406" s="11" t="s">
        <v>7762</v>
      </c>
      <c r="L2406" s="8" t="s">
        <v>11717</v>
      </c>
      <c r="M2406" s="8" t="s">
        <v>11718</v>
      </c>
      <c r="N2406" s="21" t="s">
        <v>7765</v>
      </c>
    </row>
    <row r="2407" customHeight="1" spans="1:14">
      <c r="A2407" s="7">
        <v>2406</v>
      </c>
      <c r="B2407" s="18" t="s">
        <v>11719</v>
      </c>
      <c r="C2407" s="18" t="s">
        <v>11527</v>
      </c>
      <c r="D2407" s="19" t="s">
        <v>11720</v>
      </c>
      <c r="E2407" s="20" t="s">
        <v>11721</v>
      </c>
      <c r="F2407" s="20" t="s">
        <v>11722</v>
      </c>
      <c r="G2407" s="22">
        <v>65</v>
      </c>
      <c r="H2407" s="23">
        <v>42217</v>
      </c>
      <c r="I2407" s="30" t="s">
        <v>11723</v>
      </c>
      <c r="J2407" s="31" t="s">
        <v>28</v>
      </c>
      <c r="K2407" s="11" t="s">
        <v>9915</v>
      </c>
      <c r="L2407" s="8" t="s">
        <v>11724</v>
      </c>
      <c r="M2407" s="8" t="s">
        <v>11725</v>
      </c>
      <c r="N2407" s="21" t="s">
        <v>7765</v>
      </c>
    </row>
    <row r="2408" customHeight="1" spans="1:14">
      <c r="A2408" s="7">
        <v>2407</v>
      </c>
      <c r="B2408" s="18" t="s">
        <v>11726</v>
      </c>
      <c r="C2408" s="18" t="s">
        <v>11527</v>
      </c>
      <c r="D2408" s="19" t="s">
        <v>11727</v>
      </c>
      <c r="E2408" s="56" t="s">
        <v>11728</v>
      </c>
      <c r="F2408" s="56" t="s">
        <v>11729</v>
      </c>
      <c r="G2408" s="22">
        <v>59</v>
      </c>
      <c r="H2408" s="23">
        <v>39479</v>
      </c>
      <c r="I2408" s="30"/>
      <c r="J2408" s="31"/>
      <c r="K2408" s="11" t="s">
        <v>7762</v>
      </c>
      <c r="L2408" s="8" t="s">
        <v>11730</v>
      </c>
      <c r="M2408" s="8" t="s">
        <v>11731</v>
      </c>
      <c r="N2408" s="21" t="s">
        <v>7765</v>
      </c>
    </row>
    <row r="2409" s="2" customFormat="1" customHeight="1" spans="1:14">
      <c r="A2409" s="7">
        <v>2408</v>
      </c>
      <c r="B2409" s="18" t="s">
        <v>11726</v>
      </c>
      <c r="C2409" s="18" t="s">
        <v>11527</v>
      </c>
      <c r="D2409" s="41" t="s">
        <v>11732</v>
      </c>
      <c r="E2409" s="42" t="s">
        <v>11733</v>
      </c>
      <c r="F2409" s="43" t="s">
        <v>11734</v>
      </c>
      <c r="G2409" s="44">
        <v>69</v>
      </c>
      <c r="H2409" s="45" t="s">
        <v>2563</v>
      </c>
      <c r="I2409" s="30" t="s">
        <v>5741</v>
      </c>
      <c r="J2409" s="31" t="s">
        <v>11735</v>
      </c>
      <c r="K2409" s="46" t="s">
        <v>9915</v>
      </c>
      <c r="M2409" s="47"/>
      <c r="N2409" s="42" t="s">
        <v>10000</v>
      </c>
    </row>
    <row r="2410" customHeight="1" spans="1:14">
      <c r="A2410" s="7">
        <v>2409</v>
      </c>
      <c r="B2410" s="18" t="s">
        <v>11736</v>
      </c>
      <c r="C2410" s="18" t="s">
        <v>11527</v>
      </c>
      <c r="D2410" s="19" t="s">
        <v>11737</v>
      </c>
      <c r="E2410" s="20" t="s">
        <v>11738</v>
      </c>
      <c r="F2410" s="20" t="s">
        <v>11739</v>
      </c>
      <c r="G2410" s="22">
        <v>88</v>
      </c>
      <c r="H2410" s="23">
        <v>44013</v>
      </c>
      <c r="I2410" s="30"/>
      <c r="J2410" s="31"/>
      <c r="K2410" s="11" t="s">
        <v>9915</v>
      </c>
      <c r="L2410" s="8" t="s">
        <v>11740</v>
      </c>
      <c r="M2410" s="8" t="s">
        <v>11741</v>
      </c>
      <c r="N2410" s="21" t="s">
        <v>7765</v>
      </c>
    </row>
    <row r="2411" customHeight="1" spans="1:14">
      <c r="A2411" s="7">
        <v>2410</v>
      </c>
      <c r="B2411" s="18" t="s">
        <v>11742</v>
      </c>
      <c r="C2411" s="18" t="s">
        <v>11527</v>
      </c>
      <c r="D2411" s="19" t="s">
        <v>11743</v>
      </c>
      <c r="E2411" s="20" t="s">
        <v>11744</v>
      </c>
      <c r="F2411" s="20" t="s">
        <v>11745</v>
      </c>
      <c r="G2411" s="22">
        <v>86</v>
      </c>
      <c r="H2411" s="23">
        <v>45231</v>
      </c>
      <c r="I2411" s="30"/>
      <c r="J2411" s="31" t="s">
        <v>526</v>
      </c>
      <c r="K2411" s="11" t="s">
        <v>9903</v>
      </c>
      <c r="L2411" s="8" t="s">
        <v>11746</v>
      </c>
      <c r="N2411" s="21" t="s">
        <v>7765</v>
      </c>
    </row>
    <row r="2412" customHeight="1" spans="1:14">
      <c r="A2412" s="7">
        <v>2411</v>
      </c>
      <c r="B2412" s="18" t="s">
        <v>11747</v>
      </c>
      <c r="C2412" s="18" t="s">
        <v>11527</v>
      </c>
      <c r="D2412" s="19" t="s">
        <v>11748</v>
      </c>
      <c r="E2412" s="20" t="s">
        <v>11749</v>
      </c>
      <c r="F2412" s="20" t="s">
        <v>11750</v>
      </c>
      <c r="G2412" s="22">
        <v>65</v>
      </c>
      <c r="H2412" s="23">
        <v>42767</v>
      </c>
      <c r="I2412" s="30"/>
      <c r="J2412" s="31"/>
      <c r="K2412" s="11" t="s">
        <v>7762</v>
      </c>
      <c r="L2412" s="8" t="s">
        <v>11751</v>
      </c>
      <c r="M2412" s="8" t="s">
        <v>11752</v>
      </c>
      <c r="N2412" s="21" t="s">
        <v>7765</v>
      </c>
    </row>
    <row r="2413" customHeight="1" spans="1:14">
      <c r="A2413" s="7">
        <v>2412</v>
      </c>
      <c r="B2413" s="18" t="s">
        <v>11753</v>
      </c>
      <c r="C2413" s="18" t="s">
        <v>11527</v>
      </c>
      <c r="D2413" s="19" t="s">
        <v>11754</v>
      </c>
      <c r="E2413" s="20" t="s">
        <v>11755</v>
      </c>
      <c r="F2413" s="20" t="s">
        <v>11756</v>
      </c>
      <c r="G2413" s="22">
        <v>59</v>
      </c>
      <c r="H2413" s="23">
        <v>42309</v>
      </c>
      <c r="I2413" s="30" t="s">
        <v>2331</v>
      </c>
      <c r="J2413" s="31"/>
      <c r="K2413" s="11" t="s">
        <v>9834</v>
      </c>
      <c r="L2413" s="8" t="s">
        <v>11757</v>
      </c>
      <c r="M2413" s="8" t="s">
        <v>11758</v>
      </c>
      <c r="N2413" s="21" t="s">
        <v>7765</v>
      </c>
    </row>
    <row r="2414" customHeight="1" spans="1:14">
      <c r="A2414" s="7">
        <v>2413</v>
      </c>
      <c r="B2414" s="18" t="s">
        <v>11759</v>
      </c>
      <c r="C2414" s="18" t="s">
        <v>11527</v>
      </c>
      <c r="D2414" s="19" t="s">
        <v>11760</v>
      </c>
      <c r="E2414" s="20" t="s">
        <v>11761</v>
      </c>
      <c r="F2414" s="20" t="s">
        <v>11762</v>
      </c>
      <c r="G2414" s="22">
        <v>42</v>
      </c>
      <c r="H2414" s="23">
        <v>41061</v>
      </c>
      <c r="I2414" s="30"/>
      <c r="J2414" s="31"/>
      <c r="K2414" s="11" t="s">
        <v>7762</v>
      </c>
      <c r="L2414" s="8" t="s">
        <v>11763</v>
      </c>
      <c r="M2414" s="8" t="s">
        <v>11764</v>
      </c>
      <c r="N2414" s="21" t="s">
        <v>7765</v>
      </c>
    </row>
    <row r="2415" customHeight="1" spans="1:14">
      <c r="A2415" s="7">
        <v>2414</v>
      </c>
      <c r="B2415" s="18" t="s">
        <v>11765</v>
      </c>
      <c r="C2415" s="18" t="s">
        <v>11527</v>
      </c>
      <c r="D2415" s="19" t="s">
        <v>11766</v>
      </c>
      <c r="E2415" s="20" t="s">
        <v>11767</v>
      </c>
      <c r="F2415" s="20" t="s">
        <v>11768</v>
      </c>
      <c r="G2415" s="22">
        <v>45</v>
      </c>
      <c r="H2415" s="23">
        <v>43040</v>
      </c>
      <c r="I2415" s="30"/>
      <c r="J2415" s="31"/>
      <c r="K2415" s="11" t="s">
        <v>7762</v>
      </c>
      <c r="L2415" s="8" t="s">
        <v>11769</v>
      </c>
      <c r="M2415" s="8" t="s">
        <v>11770</v>
      </c>
      <c r="N2415" s="21" t="s">
        <v>7765</v>
      </c>
    </row>
    <row r="2416" customHeight="1" spans="1:14">
      <c r="A2416" s="7">
        <v>2415</v>
      </c>
      <c r="B2416" s="18" t="s">
        <v>11771</v>
      </c>
      <c r="C2416" s="18" t="s">
        <v>11527</v>
      </c>
      <c r="D2416" s="19" t="s">
        <v>11772</v>
      </c>
      <c r="E2416" s="20" t="s">
        <v>11773</v>
      </c>
      <c r="F2416" s="20" t="s">
        <v>11774</v>
      </c>
      <c r="G2416" s="22">
        <v>69.8</v>
      </c>
      <c r="H2416" s="23">
        <v>41275</v>
      </c>
      <c r="I2416" s="30" t="s">
        <v>11775</v>
      </c>
      <c r="J2416" s="31" t="s">
        <v>526</v>
      </c>
      <c r="K2416" s="11" t="s">
        <v>9903</v>
      </c>
      <c r="L2416" s="8" t="s">
        <v>11776</v>
      </c>
      <c r="M2416" s="8" t="s">
        <v>11777</v>
      </c>
      <c r="N2416" s="21" t="s">
        <v>7765</v>
      </c>
    </row>
    <row r="2417" customHeight="1" spans="1:14">
      <c r="A2417" s="7">
        <v>2416</v>
      </c>
      <c r="B2417" s="18" t="s">
        <v>9801</v>
      </c>
      <c r="C2417" s="18" t="s">
        <v>11527</v>
      </c>
      <c r="D2417" s="19" t="s">
        <v>11778</v>
      </c>
      <c r="E2417" s="20" t="s">
        <v>11779</v>
      </c>
      <c r="F2417" s="20" t="s">
        <v>11780</v>
      </c>
      <c r="G2417" s="22">
        <v>59</v>
      </c>
      <c r="H2417" s="23">
        <v>41061</v>
      </c>
      <c r="I2417" s="30"/>
      <c r="J2417" s="31"/>
      <c r="K2417" s="11" t="s">
        <v>11781</v>
      </c>
      <c r="L2417" s="8" t="s">
        <v>11782</v>
      </c>
      <c r="M2417" s="8" t="s">
        <v>11783</v>
      </c>
      <c r="N2417" s="21" t="s">
        <v>7765</v>
      </c>
    </row>
    <row r="2418" customHeight="1" spans="1:14">
      <c r="A2418" s="7">
        <v>2417</v>
      </c>
      <c r="B2418" s="18" t="s">
        <v>11784</v>
      </c>
      <c r="C2418" s="18" t="s">
        <v>11527</v>
      </c>
      <c r="D2418" s="19" t="s">
        <v>11785</v>
      </c>
      <c r="E2418" s="20" t="s">
        <v>11786</v>
      </c>
      <c r="F2418" s="20" t="s">
        <v>11787</v>
      </c>
      <c r="G2418" s="22">
        <v>49.8</v>
      </c>
      <c r="H2418" s="23">
        <v>41334</v>
      </c>
      <c r="I2418" s="30" t="s">
        <v>11021</v>
      </c>
      <c r="J2418" s="31"/>
      <c r="K2418" s="11" t="s">
        <v>7762</v>
      </c>
      <c r="L2418" s="8" t="s">
        <v>11788</v>
      </c>
      <c r="M2418" s="8" t="s">
        <v>11789</v>
      </c>
      <c r="N2418" s="21" t="s">
        <v>7765</v>
      </c>
    </row>
    <row r="2419" customHeight="1" spans="1:14">
      <c r="A2419" s="7">
        <v>2418</v>
      </c>
      <c r="B2419" s="18" t="s">
        <v>11790</v>
      </c>
      <c r="C2419" s="18" t="s">
        <v>11527</v>
      </c>
      <c r="D2419" s="19" t="s">
        <v>11791</v>
      </c>
      <c r="E2419" s="20" t="s">
        <v>11792</v>
      </c>
      <c r="F2419" s="20" t="s">
        <v>11793</v>
      </c>
      <c r="G2419" s="22">
        <v>49</v>
      </c>
      <c r="H2419" s="23">
        <v>40360</v>
      </c>
      <c r="I2419" s="30"/>
      <c r="J2419" s="31"/>
      <c r="K2419" s="11" t="s">
        <v>7762</v>
      </c>
      <c r="L2419" s="8" t="s">
        <v>11794</v>
      </c>
      <c r="M2419" s="8" t="s">
        <v>11795</v>
      </c>
      <c r="N2419" s="21" t="s">
        <v>7765</v>
      </c>
    </row>
    <row r="2420" customHeight="1" spans="1:14">
      <c r="A2420" s="7">
        <v>2419</v>
      </c>
      <c r="B2420" s="18" t="s">
        <v>11796</v>
      </c>
      <c r="C2420" s="18" t="s">
        <v>11527</v>
      </c>
      <c r="D2420" s="19" t="s">
        <v>11797</v>
      </c>
      <c r="E2420" s="20" t="s">
        <v>11798</v>
      </c>
      <c r="F2420" s="20" t="s">
        <v>11799</v>
      </c>
      <c r="G2420" s="22">
        <v>45</v>
      </c>
      <c r="H2420" s="23">
        <v>42156</v>
      </c>
      <c r="I2420" s="30"/>
      <c r="J2420" s="31"/>
      <c r="K2420" s="11" t="s">
        <v>7762</v>
      </c>
      <c r="L2420" s="8" t="s">
        <v>11800</v>
      </c>
      <c r="M2420" s="8" t="s">
        <v>11801</v>
      </c>
      <c r="N2420" s="21" t="s">
        <v>7765</v>
      </c>
    </row>
    <row r="2421" customHeight="1" spans="1:14">
      <c r="A2421" s="7">
        <v>2420</v>
      </c>
      <c r="B2421" s="18" t="s">
        <v>11802</v>
      </c>
      <c r="C2421" s="18" t="s">
        <v>11527</v>
      </c>
      <c r="D2421" s="19" t="s">
        <v>11803</v>
      </c>
      <c r="E2421" s="20" t="s">
        <v>11804</v>
      </c>
      <c r="F2421" s="20" t="s">
        <v>11530</v>
      </c>
      <c r="G2421" s="22">
        <v>69</v>
      </c>
      <c r="H2421" s="23">
        <v>40238</v>
      </c>
      <c r="I2421" s="30"/>
      <c r="J2421" s="31" t="s">
        <v>11805</v>
      </c>
      <c r="K2421" s="11" t="s">
        <v>7762</v>
      </c>
      <c r="L2421" s="8" t="s">
        <v>11806</v>
      </c>
      <c r="M2421" s="8" t="s">
        <v>11807</v>
      </c>
      <c r="N2421" s="21" t="s">
        <v>7765</v>
      </c>
    </row>
    <row r="2422" customHeight="1" spans="1:14">
      <c r="A2422" s="7">
        <v>2421</v>
      </c>
      <c r="B2422" s="18" t="s">
        <v>11808</v>
      </c>
      <c r="C2422" s="18" t="s">
        <v>11527</v>
      </c>
      <c r="D2422" s="19" t="s">
        <v>11809</v>
      </c>
      <c r="E2422" s="20" t="s">
        <v>11810</v>
      </c>
      <c r="F2422" s="20" t="s">
        <v>11811</v>
      </c>
      <c r="G2422" s="22">
        <v>88</v>
      </c>
      <c r="H2422" s="23">
        <v>39661</v>
      </c>
      <c r="I2422" s="30"/>
      <c r="J2422" s="31"/>
      <c r="K2422" s="11" t="s">
        <v>7762</v>
      </c>
      <c r="L2422" s="8" t="s">
        <v>11812</v>
      </c>
      <c r="M2422" s="8" t="s">
        <v>11813</v>
      </c>
      <c r="N2422" s="21" t="s">
        <v>7765</v>
      </c>
    </row>
    <row r="2423" customHeight="1" spans="1:14">
      <c r="A2423" s="7">
        <v>2422</v>
      </c>
      <c r="B2423" s="18" t="s">
        <v>11814</v>
      </c>
      <c r="C2423" s="18" t="s">
        <v>11527</v>
      </c>
      <c r="D2423" s="19" t="s">
        <v>11815</v>
      </c>
      <c r="E2423" s="20" t="s">
        <v>11816</v>
      </c>
      <c r="F2423" s="20" t="s">
        <v>11817</v>
      </c>
      <c r="G2423" s="22">
        <v>49</v>
      </c>
      <c r="H2423" s="23">
        <v>39934</v>
      </c>
      <c r="I2423" s="30"/>
      <c r="J2423" s="31"/>
      <c r="K2423" s="11" t="s">
        <v>7762</v>
      </c>
      <c r="L2423" s="8" t="s">
        <v>11818</v>
      </c>
      <c r="M2423" s="8" t="s">
        <v>11819</v>
      </c>
      <c r="N2423" s="21" t="s">
        <v>7765</v>
      </c>
    </row>
    <row r="2424" customHeight="1" spans="1:14">
      <c r="A2424" s="7">
        <v>2423</v>
      </c>
      <c r="B2424" s="18" t="s">
        <v>9801</v>
      </c>
      <c r="C2424" s="18" t="s">
        <v>11527</v>
      </c>
      <c r="D2424" s="19" t="s">
        <v>11820</v>
      </c>
      <c r="E2424" s="20" t="s">
        <v>11821</v>
      </c>
      <c r="F2424" s="20" t="s">
        <v>9997</v>
      </c>
      <c r="G2424" s="22">
        <v>58</v>
      </c>
      <c r="H2424" s="23">
        <v>39600</v>
      </c>
      <c r="I2424" s="30"/>
      <c r="J2424" s="31"/>
      <c r="K2424" s="11" t="s">
        <v>8480</v>
      </c>
      <c r="L2424" s="8" t="s">
        <v>11822</v>
      </c>
      <c r="M2424" s="8" t="s">
        <v>11823</v>
      </c>
      <c r="N2424" s="21" t="s">
        <v>7765</v>
      </c>
    </row>
    <row r="2425" customHeight="1" spans="1:19">
      <c r="A2425" s="7">
        <v>2424</v>
      </c>
      <c r="B2425" s="18" t="s">
        <v>9801</v>
      </c>
      <c r="C2425" s="18" t="s">
        <v>11527</v>
      </c>
      <c r="D2425" s="19" t="s">
        <v>11824</v>
      </c>
      <c r="E2425" s="20" t="s">
        <v>11825</v>
      </c>
      <c r="F2425" s="20" t="s">
        <v>11826</v>
      </c>
      <c r="G2425" s="22">
        <v>69</v>
      </c>
      <c r="H2425" s="23">
        <v>42705</v>
      </c>
      <c r="I2425" s="30" t="s">
        <v>10569</v>
      </c>
      <c r="J2425" s="31"/>
      <c r="K2425" s="11" t="s">
        <v>9903</v>
      </c>
      <c r="L2425" s="8" t="s">
        <v>11827</v>
      </c>
      <c r="M2425" s="8" t="s">
        <v>11828</v>
      </c>
      <c r="N2425" s="21" t="s">
        <v>7765</v>
      </c>
      <c r="S2425" s="4"/>
    </row>
    <row r="2426" customHeight="1" spans="1:14">
      <c r="A2426" s="7">
        <v>2425</v>
      </c>
      <c r="B2426" s="18" t="s">
        <v>11829</v>
      </c>
      <c r="C2426" s="18" t="s">
        <v>11527</v>
      </c>
      <c r="D2426" s="19" t="s">
        <v>11830</v>
      </c>
      <c r="E2426" s="20" t="s">
        <v>11831</v>
      </c>
      <c r="F2426" s="20" t="s">
        <v>11832</v>
      </c>
      <c r="G2426" s="22">
        <v>88</v>
      </c>
      <c r="H2426" s="23">
        <v>39326</v>
      </c>
      <c r="I2426" s="30" t="s">
        <v>19</v>
      </c>
      <c r="J2426" s="31"/>
      <c r="K2426" s="11" t="s">
        <v>7762</v>
      </c>
      <c r="L2426" s="8" t="s">
        <v>11833</v>
      </c>
      <c r="M2426" s="8" t="s">
        <v>11834</v>
      </c>
      <c r="N2426" s="21" t="s">
        <v>7765</v>
      </c>
    </row>
    <row r="2427" customHeight="1" spans="1:14">
      <c r="A2427" s="7">
        <v>2426</v>
      </c>
      <c r="B2427" s="18" t="s">
        <v>11835</v>
      </c>
      <c r="C2427" s="18" t="s">
        <v>11527</v>
      </c>
      <c r="D2427" s="19" t="s">
        <v>11836</v>
      </c>
      <c r="E2427" s="20" t="s">
        <v>11837</v>
      </c>
      <c r="F2427" s="20" t="s">
        <v>11838</v>
      </c>
      <c r="G2427" s="22">
        <v>50</v>
      </c>
      <c r="H2427" s="23">
        <v>40391</v>
      </c>
      <c r="I2427" s="30"/>
      <c r="J2427" s="31"/>
      <c r="K2427" s="11" t="s">
        <v>10078</v>
      </c>
      <c r="L2427" s="8" t="s">
        <v>11839</v>
      </c>
      <c r="M2427" s="8" t="s">
        <v>11840</v>
      </c>
      <c r="N2427" s="21" t="s">
        <v>2037</v>
      </c>
    </row>
    <row r="2428" customHeight="1" spans="1:14">
      <c r="A2428" s="7">
        <v>2427</v>
      </c>
      <c r="B2428" s="18" t="s">
        <v>9801</v>
      </c>
      <c r="C2428" s="18" t="s">
        <v>11527</v>
      </c>
      <c r="D2428" s="19" t="s">
        <v>11841</v>
      </c>
      <c r="E2428" s="20" t="s">
        <v>11837</v>
      </c>
      <c r="F2428" s="20" t="s">
        <v>11842</v>
      </c>
      <c r="G2428" s="22">
        <v>59.8</v>
      </c>
      <c r="H2428" s="23">
        <v>41456</v>
      </c>
      <c r="I2428" s="30"/>
      <c r="J2428" s="31"/>
      <c r="K2428" s="11" t="s">
        <v>7762</v>
      </c>
      <c r="L2428" s="8" t="s">
        <v>11843</v>
      </c>
      <c r="M2428" s="8" t="s">
        <v>11844</v>
      </c>
      <c r="N2428" s="21" t="s">
        <v>7765</v>
      </c>
    </row>
    <row r="2429" customHeight="1" spans="1:14">
      <c r="A2429" s="7">
        <v>2428</v>
      </c>
      <c r="B2429" s="18" t="s">
        <v>9801</v>
      </c>
      <c r="C2429" s="18" t="s">
        <v>11527</v>
      </c>
      <c r="D2429" s="19" t="s">
        <v>11845</v>
      </c>
      <c r="E2429" s="20" t="s">
        <v>11846</v>
      </c>
      <c r="F2429" s="20" t="s">
        <v>10574</v>
      </c>
      <c r="G2429" s="22">
        <v>88</v>
      </c>
      <c r="H2429" s="23">
        <v>39142</v>
      </c>
      <c r="I2429" s="30" t="s">
        <v>6298</v>
      </c>
      <c r="J2429" s="31" t="s">
        <v>526</v>
      </c>
      <c r="K2429" s="11" t="s">
        <v>9903</v>
      </c>
      <c r="L2429" s="8" t="s">
        <v>11847</v>
      </c>
      <c r="M2429" s="8" t="s">
        <v>11848</v>
      </c>
      <c r="N2429" s="21" t="s">
        <v>7765</v>
      </c>
    </row>
    <row r="2430" customHeight="1" spans="1:14">
      <c r="A2430" s="7">
        <v>2429</v>
      </c>
      <c r="B2430" s="18" t="s">
        <v>11849</v>
      </c>
      <c r="C2430" s="18" t="s">
        <v>11527</v>
      </c>
      <c r="D2430" s="19" t="s">
        <v>11850</v>
      </c>
      <c r="E2430" s="20" t="s">
        <v>11851</v>
      </c>
      <c r="F2430" s="20" t="s">
        <v>11852</v>
      </c>
      <c r="G2430" s="22">
        <v>59.8</v>
      </c>
      <c r="H2430" s="23">
        <v>41244</v>
      </c>
      <c r="I2430" s="30"/>
      <c r="J2430" s="31"/>
      <c r="K2430" s="11" t="s">
        <v>7762</v>
      </c>
      <c r="L2430" s="8" t="s">
        <v>11853</v>
      </c>
      <c r="M2430" s="8" t="s">
        <v>11854</v>
      </c>
      <c r="N2430" s="21" t="s">
        <v>7765</v>
      </c>
    </row>
    <row r="2431" customHeight="1" spans="1:14">
      <c r="A2431" s="7">
        <v>2430</v>
      </c>
      <c r="B2431" s="18" t="s">
        <v>11855</v>
      </c>
      <c r="C2431" s="18" t="s">
        <v>11527</v>
      </c>
      <c r="D2431" s="19" t="s">
        <v>11856</v>
      </c>
      <c r="E2431" s="20" t="s">
        <v>11851</v>
      </c>
      <c r="F2431" s="20" t="s">
        <v>11857</v>
      </c>
      <c r="G2431" s="22">
        <v>69</v>
      </c>
      <c r="H2431" s="23">
        <v>41334</v>
      </c>
      <c r="I2431" s="30"/>
      <c r="J2431" s="31"/>
      <c r="K2431" s="11" t="s">
        <v>7762</v>
      </c>
      <c r="L2431" s="8" t="s">
        <v>11858</v>
      </c>
      <c r="M2431" s="8" t="s">
        <v>11859</v>
      </c>
      <c r="N2431" s="21" t="s">
        <v>7765</v>
      </c>
    </row>
    <row r="2432" customHeight="1" spans="1:14">
      <c r="A2432" s="7">
        <v>2431</v>
      </c>
      <c r="B2432" s="18" t="s">
        <v>9801</v>
      </c>
      <c r="C2432" s="18" t="s">
        <v>11527</v>
      </c>
      <c r="D2432" s="19" t="s">
        <v>11860</v>
      </c>
      <c r="E2432" s="20" t="s">
        <v>11851</v>
      </c>
      <c r="F2432" s="20" t="s">
        <v>11198</v>
      </c>
      <c r="G2432" s="22">
        <v>59.8</v>
      </c>
      <c r="H2432" s="23">
        <v>41760</v>
      </c>
      <c r="I2432" s="30"/>
      <c r="J2432" s="31"/>
      <c r="K2432" s="11" t="s">
        <v>9806</v>
      </c>
      <c r="L2432" s="8" t="s">
        <v>11861</v>
      </c>
      <c r="M2432" s="8" t="s">
        <v>11862</v>
      </c>
      <c r="N2432" s="21" t="s">
        <v>7765</v>
      </c>
    </row>
    <row r="2433" customHeight="1" spans="1:14">
      <c r="A2433" s="7">
        <v>2432</v>
      </c>
      <c r="B2433" s="18" t="s">
        <v>11863</v>
      </c>
      <c r="C2433" s="18" t="s">
        <v>11527</v>
      </c>
      <c r="D2433" s="19" t="s">
        <v>11864</v>
      </c>
      <c r="E2433" s="20" t="s">
        <v>11865</v>
      </c>
      <c r="F2433" s="20" t="s">
        <v>11866</v>
      </c>
      <c r="G2433" s="22">
        <v>88</v>
      </c>
      <c r="H2433" s="23">
        <v>44774</v>
      </c>
      <c r="I2433" s="30" t="s">
        <v>1644</v>
      </c>
      <c r="J2433" s="31"/>
      <c r="K2433" s="11" t="s">
        <v>8480</v>
      </c>
      <c r="L2433" s="8" t="s">
        <v>11867</v>
      </c>
      <c r="M2433" s="8" t="s">
        <v>11868</v>
      </c>
      <c r="N2433" s="21" t="s">
        <v>7765</v>
      </c>
    </row>
    <row r="2434" customHeight="1" spans="1:14">
      <c r="A2434" s="7">
        <v>2433</v>
      </c>
      <c r="B2434" s="18" t="s">
        <v>11869</v>
      </c>
      <c r="C2434" s="18" t="s">
        <v>11527</v>
      </c>
      <c r="D2434" s="19" t="s">
        <v>11870</v>
      </c>
      <c r="E2434" s="20" t="s">
        <v>11865</v>
      </c>
      <c r="F2434" s="20" t="s">
        <v>11871</v>
      </c>
      <c r="G2434" s="22">
        <v>79</v>
      </c>
      <c r="H2434" s="23">
        <v>41579</v>
      </c>
      <c r="I2434" s="30" t="s">
        <v>11676</v>
      </c>
      <c r="J2434" s="31" t="s">
        <v>11872</v>
      </c>
      <c r="K2434" s="11" t="s">
        <v>9834</v>
      </c>
      <c r="L2434" s="8" t="s">
        <v>11873</v>
      </c>
      <c r="M2434" s="8" t="s">
        <v>11874</v>
      </c>
      <c r="N2434" s="21" t="s">
        <v>7765</v>
      </c>
    </row>
    <row r="2435" customHeight="1" spans="1:14">
      <c r="A2435" s="7">
        <v>2434</v>
      </c>
      <c r="B2435" s="18" t="s">
        <v>11875</v>
      </c>
      <c r="C2435" s="18" t="s">
        <v>11527</v>
      </c>
      <c r="D2435" s="19" t="s">
        <v>11876</v>
      </c>
      <c r="E2435" s="20" t="s">
        <v>11877</v>
      </c>
      <c r="F2435" s="20" t="s">
        <v>11871</v>
      </c>
      <c r="G2435" s="22">
        <v>45</v>
      </c>
      <c r="H2435" s="23">
        <v>44287</v>
      </c>
      <c r="I2435" s="30" t="s">
        <v>1152</v>
      </c>
      <c r="J2435" s="31" t="s">
        <v>28</v>
      </c>
      <c r="K2435" s="11" t="s">
        <v>9834</v>
      </c>
      <c r="L2435" s="8" t="s">
        <v>11878</v>
      </c>
      <c r="M2435" s="8" t="s">
        <v>11879</v>
      </c>
      <c r="N2435" s="21" t="s">
        <v>7765</v>
      </c>
    </row>
    <row r="2436" customHeight="1" spans="1:14">
      <c r="A2436" s="7">
        <v>2435</v>
      </c>
      <c r="B2436" s="18" t="s">
        <v>11880</v>
      </c>
      <c r="C2436" s="18" t="s">
        <v>11527</v>
      </c>
      <c r="D2436" s="19" t="s">
        <v>11881</v>
      </c>
      <c r="E2436" s="20" t="s">
        <v>11877</v>
      </c>
      <c r="F2436" s="20" t="s">
        <v>11882</v>
      </c>
      <c r="G2436" s="22">
        <v>45</v>
      </c>
      <c r="H2436" s="23">
        <v>42522</v>
      </c>
      <c r="I2436" s="30" t="s">
        <v>1163</v>
      </c>
      <c r="J2436" s="31"/>
      <c r="K2436" s="11" t="s">
        <v>2037</v>
      </c>
      <c r="L2436" s="8" t="s">
        <v>11883</v>
      </c>
      <c r="M2436" s="8" t="s">
        <v>11884</v>
      </c>
      <c r="N2436" s="21" t="s">
        <v>2037</v>
      </c>
    </row>
    <row r="2437" s="1" customFormat="1" customHeight="1" spans="1:14">
      <c r="A2437" s="7">
        <v>2436</v>
      </c>
      <c r="B2437" s="18" t="s">
        <v>11885</v>
      </c>
      <c r="C2437" s="18" t="s">
        <v>11527</v>
      </c>
      <c r="D2437" s="24" t="s">
        <v>11886</v>
      </c>
      <c r="E2437" s="25" t="s">
        <v>11887</v>
      </c>
      <c r="F2437" s="114" t="s">
        <v>11888</v>
      </c>
      <c r="G2437" s="27">
        <v>39</v>
      </c>
      <c r="H2437" s="28">
        <v>40909</v>
      </c>
      <c r="I2437" s="30"/>
      <c r="J2437" s="31"/>
      <c r="K2437" s="32" t="s">
        <v>7762</v>
      </c>
      <c r="L2437" s="1" t="s">
        <v>11889</v>
      </c>
      <c r="M2437" s="1" t="s">
        <v>11890</v>
      </c>
      <c r="N2437" s="26" t="s">
        <v>7765</v>
      </c>
    </row>
    <row r="2438" customHeight="1" spans="1:14">
      <c r="A2438" s="7">
        <v>2437</v>
      </c>
      <c r="B2438" s="18" t="s">
        <v>11891</v>
      </c>
      <c r="C2438" s="18" t="s">
        <v>11527</v>
      </c>
      <c r="D2438" s="19" t="s">
        <v>11892</v>
      </c>
      <c r="E2438" s="20" t="s">
        <v>11893</v>
      </c>
      <c r="F2438" s="20" t="s">
        <v>11894</v>
      </c>
      <c r="G2438" s="22">
        <v>39.8</v>
      </c>
      <c r="H2438" s="23">
        <v>43983</v>
      </c>
      <c r="I2438" s="30"/>
      <c r="J2438" s="31"/>
      <c r="K2438" s="11" t="s">
        <v>8480</v>
      </c>
      <c r="L2438" s="8" t="s">
        <v>11895</v>
      </c>
      <c r="M2438" s="8" t="s">
        <v>11896</v>
      </c>
      <c r="N2438" s="21" t="s">
        <v>7765</v>
      </c>
    </row>
    <row r="2439" customHeight="1" spans="1:14">
      <c r="A2439" s="7">
        <v>2438</v>
      </c>
      <c r="B2439" s="18" t="s">
        <v>11897</v>
      </c>
      <c r="C2439" s="18" t="s">
        <v>11527</v>
      </c>
      <c r="D2439" s="19" t="s">
        <v>11898</v>
      </c>
      <c r="E2439" s="20" t="s">
        <v>11899</v>
      </c>
      <c r="F2439" s="20" t="s">
        <v>11900</v>
      </c>
      <c r="G2439" s="22">
        <v>118</v>
      </c>
      <c r="H2439" s="23">
        <v>41821</v>
      </c>
      <c r="I2439" s="30" t="s">
        <v>19</v>
      </c>
      <c r="J2439" s="31"/>
      <c r="K2439" s="11" t="s">
        <v>9806</v>
      </c>
      <c r="L2439" s="8" t="s">
        <v>11901</v>
      </c>
      <c r="M2439" s="8" t="s">
        <v>11902</v>
      </c>
      <c r="N2439" s="21" t="s">
        <v>7765</v>
      </c>
    </row>
    <row r="2440" customHeight="1" spans="1:14">
      <c r="A2440" s="7">
        <v>2439</v>
      </c>
      <c r="B2440" s="18" t="s">
        <v>11903</v>
      </c>
      <c r="C2440" s="18" t="s">
        <v>11527</v>
      </c>
      <c r="D2440" s="19" t="s">
        <v>11904</v>
      </c>
      <c r="E2440" s="20" t="s">
        <v>11905</v>
      </c>
      <c r="F2440" s="20" t="s">
        <v>11900</v>
      </c>
      <c r="G2440" s="22">
        <v>78</v>
      </c>
      <c r="H2440" s="23">
        <v>42583</v>
      </c>
      <c r="I2440" s="30" t="s">
        <v>19</v>
      </c>
      <c r="J2440" s="31"/>
      <c r="K2440" s="11" t="s">
        <v>9806</v>
      </c>
      <c r="L2440" s="8" t="s">
        <v>11906</v>
      </c>
      <c r="M2440" s="8" t="s">
        <v>11907</v>
      </c>
      <c r="N2440" s="21" t="s">
        <v>7765</v>
      </c>
    </row>
    <row r="2441" customHeight="1" spans="1:14">
      <c r="A2441" s="7">
        <v>2440</v>
      </c>
      <c r="B2441" s="18" t="s">
        <v>11908</v>
      </c>
      <c r="C2441" s="18" t="s">
        <v>11527</v>
      </c>
      <c r="D2441" s="19" t="s">
        <v>11909</v>
      </c>
      <c r="E2441" s="20" t="s">
        <v>11910</v>
      </c>
      <c r="F2441" s="20" t="s">
        <v>11187</v>
      </c>
      <c r="G2441" s="22">
        <v>29</v>
      </c>
      <c r="H2441" s="23">
        <v>42430</v>
      </c>
      <c r="I2441" s="30"/>
      <c r="J2441" s="31"/>
      <c r="K2441" s="11" t="s">
        <v>8480</v>
      </c>
      <c r="L2441" s="8" t="s">
        <v>11911</v>
      </c>
      <c r="M2441" s="8" t="s">
        <v>11912</v>
      </c>
      <c r="N2441" s="21" t="s">
        <v>7765</v>
      </c>
    </row>
    <row r="2442" customHeight="1" spans="1:14">
      <c r="A2442" s="7">
        <v>2441</v>
      </c>
      <c r="B2442" s="18" t="s">
        <v>11913</v>
      </c>
      <c r="C2442" s="18" t="s">
        <v>11527</v>
      </c>
      <c r="D2442" s="19" t="s">
        <v>11914</v>
      </c>
      <c r="E2442" s="20" t="s">
        <v>11915</v>
      </c>
      <c r="F2442" s="20" t="s">
        <v>11916</v>
      </c>
      <c r="G2442" s="22">
        <v>69</v>
      </c>
      <c r="H2442" s="23">
        <v>43770</v>
      </c>
      <c r="I2442" s="30"/>
      <c r="J2442" s="31"/>
      <c r="K2442" s="11" t="s">
        <v>8480</v>
      </c>
      <c r="L2442" s="8" t="s">
        <v>11917</v>
      </c>
      <c r="M2442" s="8" t="s">
        <v>11918</v>
      </c>
      <c r="N2442" s="21" t="s">
        <v>7765</v>
      </c>
    </row>
    <row r="2443" customHeight="1" spans="1:16">
      <c r="A2443" s="7">
        <v>2442</v>
      </c>
      <c r="B2443" s="18" t="s">
        <v>9801</v>
      </c>
      <c r="C2443" s="18" t="s">
        <v>11527</v>
      </c>
      <c r="D2443" s="19" t="s">
        <v>11919</v>
      </c>
      <c r="E2443" s="20" t="s">
        <v>11920</v>
      </c>
      <c r="F2443" s="20" t="s">
        <v>11921</v>
      </c>
      <c r="G2443" s="22">
        <v>36</v>
      </c>
      <c r="H2443" s="23">
        <v>43221</v>
      </c>
      <c r="I2443" s="30"/>
      <c r="J2443" s="31"/>
      <c r="K2443" s="11" t="s">
        <v>9915</v>
      </c>
      <c r="L2443" s="8" t="s">
        <v>11922</v>
      </c>
      <c r="M2443" s="8" t="s">
        <v>11923</v>
      </c>
      <c r="N2443" s="21" t="s">
        <v>7765</v>
      </c>
      <c r="O2443" s="6"/>
      <c r="P2443" s="6"/>
    </row>
    <row r="2444" customHeight="1" spans="1:14">
      <c r="A2444" s="7">
        <v>2443</v>
      </c>
      <c r="B2444" s="18" t="s">
        <v>9801</v>
      </c>
      <c r="C2444" s="18" t="s">
        <v>11527</v>
      </c>
      <c r="D2444" s="19" t="s">
        <v>11924</v>
      </c>
      <c r="E2444" s="20" t="s">
        <v>11925</v>
      </c>
      <c r="F2444" s="20" t="s">
        <v>11926</v>
      </c>
      <c r="G2444" s="22">
        <v>39</v>
      </c>
      <c r="H2444" s="23">
        <v>43497</v>
      </c>
      <c r="I2444" s="30" t="s">
        <v>5353</v>
      </c>
      <c r="J2444" s="31"/>
      <c r="K2444" s="11" t="s">
        <v>9903</v>
      </c>
      <c r="L2444" s="8" t="s">
        <v>11927</v>
      </c>
      <c r="M2444" s="8" t="s">
        <v>11928</v>
      </c>
      <c r="N2444" s="21" t="s">
        <v>7765</v>
      </c>
    </row>
    <row r="2445" s="2" customFormat="1" customHeight="1" spans="1:14">
      <c r="A2445" s="7">
        <v>2444</v>
      </c>
      <c r="B2445" s="18" t="s">
        <v>9801</v>
      </c>
      <c r="C2445" s="18" t="s">
        <v>11929</v>
      </c>
      <c r="D2445" s="41" t="s">
        <v>11930</v>
      </c>
      <c r="E2445" s="42" t="s">
        <v>11931</v>
      </c>
      <c r="F2445" s="43" t="s">
        <v>11932</v>
      </c>
      <c r="G2445" s="44">
        <v>89</v>
      </c>
      <c r="H2445" s="45" t="s">
        <v>1707</v>
      </c>
      <c r="I2445" s="30" t="s">
        <v>3134</v>
      </c>
      <c r="J2445" s="31" t="s">
        <v>11933</v>
      </c>
      <c r="K2445" s="46" t="s">
        <v>9806</v>
      </c>
      <c r="M2445" s="47"/>
      <c r="N2445" s="42" t="s">
        <v>10000</v>
      </c>
    </row>
    <row r="2446" customHeight="1" spans="1:16">
      <c r="A2446" s="7">
        <v>2445</v>
      </c>
      <c r="B2446" s="18" t="s">
        <v>9801</v>
      </c>
      <c r="C2446" s="18" t="s">
        <v>11929</v>
      </c>
      <c r="D2446" s="19" t="s">
        <v>11934</v>
      </c>
      <c r="E2446" s="20" t="s">
        <v>11935</v>
      </c>
      <c r="F2446" s="20" t="s">
        <v>11936</v>
      </c>
      <c r="G2446" s="22">
        <v>49.8</v>
      </c>
      <c r="H2446" s="23">
        <v>45200</v>
      </c>
      <c r="I2446" s="30" t="s">
        <v>3134</v>
      </c>
      <c r="J2446" s="31"/>
      <c r="K2446" s="11" t="s">
        <v>8480</v>
      </c>
      <c r="L2446" s="8" t="s">
        <v>11937</v>
      </c>
      <c r="N2446" s="21" t="s">
        <v>7765</v>
      </c>
      <c r="O2446" s="6"/>
      <c r="P2446" s="6"/>
    </row>
    <row r="2447" customHeight="1" spans="1:14">
      <c r="A2447" s="7">
        <v>2446</v>
      </c>
      <c r="B2447" s="18" t="s">
        <v>9801</v>
      </c>
      <c r="C2447" s="18" t="s">
        <v>11929</v>
      </c>
      <c r="D2447" s="19" t="s">
        <v>11938</v>
      </c>
      <c r="E2447" s="20" t="s">
        <v>11939</v>
      </c>
      <c r="F2447" s="20" t="s">
        <v>11940</v>
      </c>
      <c r="G2447" s="22">
        <v>69</v>
      </c>
      <c r="H2447" s="23">
        <v>43221</v>
      </c>
      <c r="I2447" s="30" t="s">
        <v>11941</v>
      </c>
      <c r="J2447" s="31" t="s">
        <v>526</v>
      </c>
      <c r="K2447" s="11" t="e">
        <v>#N/A</v>
      </c>
      <c r="L2447" s="8" t="e">
        <v>#N/A</v>
      </c>
      <c r="N2447" s="21"/>
    </row>
    <row r="2448" customHeight="1" spans="1:14">
      <c r="A2448" s="7">
        <v>2447</v>
      </c>
      <c r="B2448" s="18" t="s">
        <v>9801</v>
      </c>
      <c r="C2448" s="18" t="s">
        <v>11929</v>
      </c>
      <c r="D2448" s="19" t="s">
        <v>11942</v>
      </c>
      <c r="E2448" s="20" t="s">
        <v>11943</v>
      </c>
      <c r="F2448" s="20" t="s">
        <v>11944</v>
      </c>
      <c r="G2448" s="22">
        <v>79.8</v>
      </c>
      <c r="H2448" s="23">
        <v>44501</v>
      </c>
      <c r="I2448" s="30"/>
      <c r="J2448" s="31" t="s">
        <v>7077</v>
      </c>
      <c r="K2448" s="11" t="s">
        <v>8480</v>
      </c>
      <c r="L2448" s="8" t="s">
        <v>11945</v>
      </c>
      <c r="M2448" s="8" t="s">
        <v>11946</v>
      </c>
      <c r="N2448" s="21" t="s">
        <v>7765</v>
      </c>
    </row>
    <row r="2449" customHeight="1" spans="1:14">
      <c r="A2449" s="7">
        <v>2448</v>
      </c>
      <c r="B2449" s="18" t="s">
        <v>9801</v>
      </c>
      <c r="C2449" s="18" t="s">
        <v>11929</v>
      </c>
      <c r="D2449" s="85" t="s">
        <v>11947</v>
      </c>
      <c r="E2449" s="86" t="s">
        <v>11948</v>
      </c>
      <c r="F2449" s="86" t="s">
        <v>11949</v>
      </c>
      <c r="G2449" s="87">
        <v>69.8</v>
      </c>
      <c r="H2449" s="88">
        <v>45231</v>
      </c>
      <c r="I2449" s="30"/>
      <c r="J2449" s="31" t="s">
        <v>7077</v>
      </c>
      <c r="K2449" s="11" t="s">
        <v>8480</v>
      </c>
      <c r="L2449" s="8" t="s">
        <v>11950</v>
      </c>
      <c r="N2449" s="21" t="s">
        <v>7765</v>
      </c>
    </row>
    <row r="2450" customHeight="1" spans="1:14">
      <c r="A2450" s="7">
        <v>2449</v>
      </c>
      <c r="B2450" s="18" t="s">
        <v>9801</v>
      </c>
      <c r="C2450" s="18" t="s">
        <v>11929</v>
      </c>
      <c r="D2450" s="19" t="s">
        <v>11951</v>
      </c>
      <c r="E2450" s="20" t="s">
        <v>11952</v>
      </c>
      <c r="F2450" s="20" t="s">
        <v>6652</v>
      </c>
      <c r="G2450" s="22">
        <v>59</v>
      </c>
      <c r="H2450" s="23">
        <v>38718</v>
      </c>
      <c r="I2450" s="30"/>
      <c r="J2450" s="31"/>
      <c r="K2450" s="11" t="s">
        <v>9806</v>
      </c>
      <c r="L2450" s="8" t="s">
        <v>11953</v>
      </c>
      <c r="M2450" s="8" t="s">
        <v>11954</v>
      </c>
      <c r="N2450" s="21" t="s">
        <v>7765</v>
      </c>
    </row>
    <row r="2451" customHeight="1" spans="1:14">
      <c r="A2451" s="7">
        <v>2450</v>
      </c>
      <c r="B2451" s="18" t="s">
        <v>9801</v>
      </c>
      <c r="C2451" s="18" t="s">
        <v>11929</v>
      </c>
      <c r="D2451" s="19" t="s">
        <v>11955</v>
      </c>
      <c r="E2451" s="20" t="s">
        <v>11956</v>
      </c>
      <c r="F2451" s="20" t="s">
        <v>11957</v>
      </c>
      <c r="G2451" s="22">
        <v>69</v>
      </c>
      <c r="H2451" s="23">
        <v>44013</v>
      </c>
      <c r="I2451" s="30"/>
      <c r="J2451" s="31"/>
      <c r="K2451" s="11" t="s">
        <v>8480</v>
      </c>
      <c r="L2451" s="8" t="s">
        <v>11958</v>
      </c>
      <c r="M2451" s="8" t="s">
        <v>11959</v>
      </c>
      <c r="N2451" s="21" t="s">
        <v>7765</v>
      </c>
    </row>
    <row r="2452" customHeight="1" spans="1:14">
      <c r="A2452" s="7">
        <v>2451</v>
      </c>
      <c r="B2452" s="18" t="s">
        <v>9801</v>
      </c>
      <c r="C2452" s="18" t="s">
        <v>11929</v>
      </c>
      <c r="D2452" s="19" t="s">
        <v>11960</v>
      </c>
      <c r="E2452" s="20" t="s">
        <v>11961</v>
      </c>
      <c r="F2452" s="20" t="s">
        <v>11962</v>
      </c>
      <c r="G2452" s="22">
        <v>59.8</v>
      </c>
      <c r="H2452" s="23">
        <v>44621</v>
      </c>
      <c r="I2452" s="30"/>
      <c r="J2452" s="31"/>
      <c r="K2452" s="11" t="s">
        <v>8480</v>
      </c>
      <c r="L2452" s="8" t="s">
        <v>11963</v>
      </c>
      <c r="M2452" s="8" t="s">
        <v>11964</v>
      </c>
      <c r="N2452" s="21" t="s">
        <v>7765</v>
      </c>
    </row>
    <row r="2453" customHeight="1" spans="1:14">
      <c r="A2453" s="7">
        <v>2452</v>
      </c>
      <c r="B2453" s="18" t="s">
        <v>9801</v>
      </c>
      <c r="C2453" s="18" t="s">
        <v>11929</v>
      </c>
      <c r="D2453" s="19" t="s">
        <v>11965</v>
      </c>
      <c r="E2453" s="20" t="s">
        <v>11966</v>
      </c>
      <c r="F2453" s="20" t="s">
        <v>11967</v>
      </c>
      <c r="G2453" s="22">
        <v>45</v>
      </c>
      <c r="H2453" s="23">
        <v>42522</v>
      </c>
      <c r="I2453" s="30" t="s">
        <v>113</v>
      </c>
      <c r="J2453" s="31"/>
      <c r="K2453" s="11" t="s">
        <v>9806</v>
      </c>
      <c r="L2453" s="8" t="s">
        <v>11968</v>
      </c>
      <c r="M2453" s="8" t="s">
        <v>11969</v>
      </c>
      <c r="N2453" s="21" t="s">
        <v>7765</v>
      </c>
    </row>
    <row r="2454" customHeight="1" spans="1:14">
      <c r="A2454" s="7">
        <v>2453</v>
      </c>
      <c r="B2454" s="18" t="s">
        <v>9801</v>
      </c>
      <c r="C2454" s="18" t="s">
        <v>11929</v>
      </c>
      <c r="D2454" s="19" t="s">
        <v>11970</v>
      </c>
      <c r="E2454" s="20" t="s">
        <v>11971</v>
      </c>
      <c r="F2454" s="20" t="s">
        <v>11972</v>
      </c>
      <c r="G2454" s="22">
        <v>138</v>
      </c>
      <c r="H2454" s="23">
        <v>43101</v>
      </c>
      <c r="I2454" s="30" t="s">
        <v>6241</v>
      </c>
      <c r="J2454" s="31" t="s">
        <v>526</v>
      </c>
      <c r="K2454" s="11" t="s">
        <v>9806</v>
      </c>
      <c r="L2454" s="8" t="s">
        <v>11973</v>
      </c>
      <c r="M2454" s="8" t="s">
        <v>11974</v>
      </c>
      <c r="N2454" s="21" t="s">
        <v>7765</v>
      </c>
    </row>
    <row r="2455" customHeight="1" spans="1:16">
      <c r="A2455" s="7">
        <v>2454</v>
      </c>
      <c r="B2455" s="18" t="s">
        <v>9801</v>
      </c>
      <c r="C2455" s="18" t="s">
        <v>11929</v>
      </c>
      <c r="D2455" s="19" t="s">
        <v>11975</v>
      </c>
      <c r="E2455" s="20" t="s">
        <v>11976</v>
      </c>
      <c r="F2455" s="20" t="s">
        <v>11977</v>
      </c>
      <c r="G2455" s="22">
        <v>89</v>
      </c>
      <c r="H2455" s="23">
        <v>45231</v>
      </c>
      <c r="I2455" s="30" t="s">
        <v>3134</v>
      </c>
      <c r="J2455" s="31" t="s">
        <v>11978</v>
      </c>
      <c r="K2455" s="11" t="s">
        <v>9806</v>
      </c>
      <c r="L2455" s="8" t="s">
        <v>11979</v>
      </c>
      <c r="N2455" s="21" t="s">
        <v>7765</v>
      </c>
      <c r="O2455" s="6"/>
      <c r="P2455" s="6"/>
    </row>
    <row r="2456" customHeight="1" spans="1:14">
      <c r="A2456" s="7">
        <v>2455</v>
      </c>
      <c r="B2456" s="18" t="s">
        <v>9801</v>
      </c>
      <c r="C2456" s="18" t="s">
        <v>11929</v>
      </c>
      <c r="D2456" s="19" t="s">
        <v>11980</v>
      </c>
      <c r="E2456" s="20" t="s">
        <v>11981</v>
      </c>
      <c r="F2456" s="20" t="s">
        <v>11982</v>
      </c>
      <c r="G2456" s="22">
        <v>49.8</v>
      </c>
      <c r="H2456" s="23">
        <v>42552</v>
      </c>
      <c r="I2456" s="30"/>
      <c r="J2456" s="31"/>
      <c r="K2456" s="11" t="s">
        <v>9806</v>
      </c>
      <c r="L2456" s="8" t="s">
        <v>11983</v>
      </c>
      <c r="M2456" s="8" t="s">
        <v>11984</v>
      </c>
      <c r="N2456" s="21" t="s">
        <v>7765</v>
      </c>
    </row>
    <row r="2457" s="2" customFormat="1" customHeight="1" spans="1:14">
      <c r="A2457" s="7">
        <v>2456</v>
      </c>
      <c r="B2457" s="18" t="s">
        <v>9801</v>
      </c>
      <c r="C2457" s="18" t="s">
        <v>11929</v>
      </c>
      <c r="D2457" s="41" t="s">
        <v>11985</v>
      </c>
      <c r="E2457" s="42" t="s">
        <v>11986</v>
      </c>
      <c r="F2457" s="43" t="s">
        <v>11987</v>
      </c>
      <c r="G2457" s="44">
        <v>148</v>
      </c>
      <c r="H2457" s="45" t="s">
        <v>2563</v>
      </c>
      <c r="I2457" s="30" t="s">
        <v>11988</v>
      </c>
      <c r="J2457" s="31" t="s">
        <v>11989</v>
      </c>
      <c r="K2457" s="46" t="s">
        <v>8480</v>
      </c>
      <c r="M2457" s="47"/>
      <c r="N2457" s="42" t="s">
        <v>10000</v>
      </c>
    </row>
    <row r="2458" customHeight="1" spans="1:14">
      <c r="A2458" s="7">
        <v>2457</v>
      </c>
      <c r="B2458" s="18" t="s">
        <v>9801</v>
      </c>
      <c r="C2458" s="18" t="s">
        <v>11929</v>
      </c>
      <c r="D2458" s="106" t="s">
        <v>11990</v>
      </c>
      <c r="E2458" s="107" t="s">
        <v>11991</v>
      </c>
      <c r="F2458" s="107" t="s">
        <v>11992</v>
      </c>
      <c r="G2458" s="76">
        <v>59</v>
      </c>
      <c r="H2458" s="23">
        <v>42614</v>
      </c>
      <c r="I2458" s="30" t="s">
        <v>113</v>
      </c>
      <c r="J2458" s="31"/>
      <c r="K2458" s="11" t="s">
        <v>9806</v>
      </c>
      <c r="L2458" s="8" t="s">
        <v>11993</v>
      </c>
      <c r="M2458" s="8" t="s">
        <v>11994</v>
      </c>
      <c r="N2458" s="21" t="s">
        <v>7765</v>
      </c>
    </row>
    <row r="2459" customHeight="1" spans="1:14">
      <c r="A2459" s="7">
        <v>2458</v>
      </c>
      <c r="B2459" s="18" t="s">
        <v>9801</v>
      </c>
      <c r="C2459" s="18" t="s">
        <v>11929</v>
      </c>
      <c r="D2459" s="19" t="s">
        <v>11995</v>
      </c>
      <c r="E2459" s="20" t="s">
        <v>11996</v>
      </c>
      <c r="F2459" s="20" t="s">
        <v>11997</v>
      </c>
      <c r="G2459" s="22">
        <v>89</v>
      </c>
      <c r="H2459" s="23">
        <v>45231</v>
      </c>
      <c r="I2459" s="30" t="s">
        <v>3134</v>
      </c>
      <c r="J2459" s="31" t="s">
        <v>7077</v>
      </c>
      <c r="K2459" s="11" t="s">
        <v>9806</v>
      </c>
      <c r="L2459" s="8" t="s">
        <v>11998</v>
      </c>
      <c r="M2459" s="8" t="s">
        <v>11999</v>
      </c>
      <c r="N2459" s="21" t="s">
        <v>7765</v>
      </c>
    </row>
    <row r="2460" customHeight="1" spans="1:14">
      <c r="A2460" s="7">
        <v>2459</v>
      </c>
      <c r="B2460" s="18" t="s">
        <v>9801</v>
      </c>
      <c r="C2460" s="18" t="s">
        <v>11929</v>
      </c>
      <c r="D2460" s="19" t="s">
        <v>12000</v>
      </c>
      <c r="E2460" s="20" t="s">
        <v>12001</v>
      </c>
      <c r="F2460" s="20" t="s">
        <v>12002</v>
      </c>
      <c r="G2460" s="22">
        <v>88</v>
      </c>
      <c r="H2460" s="23">
        <v>40269</v>
      </c>
      <c r="I2460" s="30"/>
      <c r="J2460" s="31"/>
      <c r="K2460" s="11" t="s">
        <v>9806</v>
      </c>
      <c r="L2460" s="8" t="s">
        <v>12003</v>
      </c>
      <c r="M2460" s="8" t="s">
        <v>12004</v>
      </c>
      <c r="N2460" s="21" t="s">
        <v>7765</v>
      </c>
    </row>
    <row r="2461" customHeight="1" spans="1:14">
      <c r="A2461" s="7">
        <v>2460</v>
      </c>
      <c r="B2461" s="18" t="s">
        <v>9801</v>
      </c>
      <c r="C2461" s="18" t="s">
        <v>11929</v>
      </c>
      <c r="D2461" s="19" t="s">
        <v>12005</v>
      </c>
      <c r="E2461" s="20" t="s">
        <v>12006</v>
      </c>
      <c r="F2461" s="20" t="s">
        <v>12007</v>
      </c>
      <c r="G2461" s="22">
        <v>88</v>
      </c>
      <c r="H2461" s="23">
        <v>44835</v>
      </c>
      <c r="I2461" s="30"/>
      <c r="J2461" s="31" t="s">
        <v>11978</v>
      </c>
      <c r="K2461" s="11" t="s">
        <v>9903</v>
      </c>
      <c r="L2461" s="8" t="s">
        <v>12008</v>
      </c>
      <c r="M2461" s="8" t="s">
        <v>12009</v>
      </c>
      <c r="N2461" s="21" t="s">
        <v>7765</v>
      </c>
    </row>
    <row r="2462" customHeight="1" spans="1:14">
      <c r="A2462" s="7">
        <v>2461</v>
      </c>
      <c r="B2462" s="18" t="s">
        <v>9801</v>
      </c>
      <c r="C2462" s="18" t="s">
        <v>11929</v>
      </c>
      <c r="D2462" s="19" t="s">
        <v>12010</v>
      </c>
      <c r="E2462" s="20" t="s">
        <v>12011</v>
      </c>
      <c r="F2462" s="20" t="s">
        <v>12012</v>
      </c>
      <c r="G2462" s="22">
        <v>49.8</v>
      </c>
      <c r="H2462" s="23">
        <v>42795</v>
      </c>
      <c r="I2462" s="30"/>
      <c r="J2462" s="31"/>
      <c r="K2462" s="11" t="s">
        <v>9806</v>
      </c>
      <c r="L2462" s="8" t="s">
        <v>12013</v>
      </c>
      <c r="M2462" s="8" t="s">
        <v>12014</v>
      </c>
      <c r="N2462" s="21" t="s">
        <v>7765</v>
      </c>
    </row>
    <row r="2463" customHeight="1" spans="1:14">
      <c r="A2463" s="7">
        <v>2462</v>
      </c>
      <c r="B2463" s="18" t="s">
        <v>9801</v>
      </c>
      <c r="C2463" s="18" t="s">
        <v>11929</v>
      </c>
      <c r="D2463" s="19" t="s">
        <v>12015</v>
      </c>
      <c r="E2463" s="20" t="s">
        <v>12016</v>
      </c>
      <c r="F2463" s="20" t="s">
        <v>12017</v>
      </c>
      <c r="G2463" s="22">
        <v>128</v>
      </c>
      <c r="H2463" s="23">
        <v>39753</v>
      </c>
      <c r="I2463" s="30" t="s">
        <v>6298</v>
      </c>
      <c r="J2463" s="31"/>
      <c r="K2463" s="11" t="s">
        <v>7762</v>
      </c>
      <c r="L2463" s="8" t="s">
        <v>12018</v>
      </c>
      <c r="M2463" s="8" t="s">
        <v>12019</v>
      </c>
      <c r="N2463" s="21" t="s">
        <v>7765</v>
      </c>
    </row>
    <row r="2464" customHeight="1" spans="1:14">
      <c r="A2464" s="7">
        <v>2463</v>
      </c>
      <c r="B2464" s="18" t="s">
        <v>9801</v>
      </c>
      <c r="C2464" s="18" t="s">
        <v>11929</v>
      </c>
      <c r="D2464" s="19" t="s">
        <v>12020</v>
      </c>
      <c r="E2464" s="20" t="s">
        <v>12021</v>
      </c>
      <c r="F2464" s="20" t="s">
        <v>12022</v>
      </c>
      <c r="G2464" s="22">
        <v>69.8</v>
      </c>
      <c r="H2464" s="23">
        <v>41091</v>
      </c>
      <c r="I2464" s="30"/>
      <c r="J2464" s="31"/>
      <c r="K2464" s="11" t="s">
        <v>9806</v>
      </c>
      <c r="L2464" s="8" t="s">
        <v>12023</v>
      </c>
      <c r="M2464" s="8" t="s">
        <v>12024</v>
      </c>
      <c r="N2464" s="21" t="s">
        <v>7765</v>
      </c>
    </row>
    <row r="2465" customHeight="1" spans="1:14">
      <c r="A2465" s="7">
        <v>2464</v>
      </c>
      <c r="B2465" s="18" t="s">
        <v>9801</v>
      </c>
      <c r="C2465" s="18" t="s">
        <v>11929</v>
      </c>
      <c r="D2465" s="19" t="s">
        <v>12025</v>
      </c>
      <c r="E2465" s="20" t="s">
        <v>12026</v>
      </c>
      <c r="F2465" s="20" t="s">
        <v>12027</v>
      </c>
      <c r="G2465" s="22">
        <v>69.8</v>
      </c>
      <c r="H2465" s="23">
        <v>44501</v>
      </c>
      <c r="I2465" s="30" t="s">
        <v>12028</v>
      </c>
      <c r="J2465" s="31" t="s">
        <v>12029</v>
      </c>
      <c r="K2465" s="11" t="s">
        <v>9806</v>
      </c>
      <c r="L2465" s="8" t="s">
        <v>12030</v>
      </c>
      <c r="M2465" s="8" t="s">
        <v>12031</v>
      </c>
      <c r="N2465" s="21" t="s">
        <v>7765</v>
      </c>
    </row>
    <row r="2466" customHeight="1" spans="1:14">
      <c r="A2466" s="7">
        <v>2465</v>
      </c>
      <c r="B2466" s="18" t="s">
        <v>9801</v>
      </c>
      <c r="C2466" s="18" t="s">
        <v>11929</v>
      </c>
      <c r="D2466" s="19" t="s">
        <v>12032</v>
      </c>
      <c r="E2466" s="20" t="s">
        <v>12033</v>
      </c>
      <c r="F2466" s="20" t="s">
        <v>12034</v>
      </c>
      <c r="G2466" s="22">
        <v>68</v>
      </c>
      <c r="H2466" s="23">
        <v>42491</v>
      </c>
      <c r="I2466" s="30"/>
      <c r="J2466" s="31"/>
      <c r="K2466" s="11" t="s">
        <v>9806</v>
      </c>
      <c r="L2466" s="8" t="s">
        <v>12035</v>
      </c>
      <c r="M2466" s="8" t="s">
        <v>12036</v>
      </c>
      <c r="N2466" s="21" t="s">
        <v>7765</v>
      </c>
    </row>
    <row r="2467" customHeight="1" spans="1:14">
      <c r="A2467" s="7">
        <v>2466</v>
      </c>
      <c r="B2467" s="18" t="s">
        <v>9801</v>
      </c>
      <c r="C2467" s="18" t="s">
        <v>11929</v>
      </c>
      <c r="D2467" s="19" t="s">
        <v>12037</v>
      </c>
      <c r="E2467" s="20" t="s">
        <v>12038</v>
      </c>
      <c r="F2467" s="20" t="s">
        <v>12039</v>
      </c>
      <c r="G2467" s="22">
        <v>79.8</v>
      </c>
      <c r="H2467" s="23">
        <v>45200</v>
      </c>
      <c r="I2467" s="30" t="s">
        <v>12040</v>
      </c>
      <c r="J2467" s="31"/>
      <c r="K2467" s="11" t="s">
        <v>8480</v>
      </c>
      <c r="L2467" s="8" t="s">
        <v>12041</v>
      </c>
      <c r="N2467" s="21" t="s">
        <v>7765</v>
      </c>
    </row>
    <row r="2468" customHeight="1" spans="1:14">
      <c r="A2468" s="7">
        <v>2467</v>
      </c>
      <c r="B2468" s="18" t="s">
        <v>9801</v>
      </c>
      <c r="C2468" s="18" t="s">
        <v>11929</v>
      </c>
      <c r="D2468" s="19" t="s">
        <v>12042</v>
      </c>
      <c r="E2468" s="20" t="s">
        <v>12043</v>
      </c>
      <c r="F2468" s="20" t="s">
        <v>12044</v>
      </c>
      <c r="G2468" s="22">
        <v>65</v>
      </c>
      <c r="H2468" s="23">
        <v>43160</v>
      </c>
      <c r="I2468" s="30" t="s">
        <v>1163</v>
      </c>
      <c r="J2468" s="31" t="s">
        <v>526</v>
      </c>
      <c r="K2468" s="11" t="s">
        <v>8480</v>
      </c>
      <c r="L2468" s="8" t="s">
        <v>12045</v>
      </c>
      <c r="M2468" s="8" t="s">
        <v>12046</v>
      </c>
      <c r="N2468" s="21" t="s">
        <v>7765</v>
      </c>
    </row>
    <row r="2469" customHeight="1" spans="1:16">
      <c r="A2469" s="7">
        <v>2468</v>
      </c>
      <c r="B2469" s="18" t="s">
        <v>9801</v>
      </c>
      <c r="C2469" s="18" t="s">
        <v>11929</v>
      </c>
      <c r="D2469" s="19" t="s">
        <v>12047</v>
      </c>
      <c r="E2469" s="20" t="s">
        <v>12048</v>
      </c>
      <c r="F2469" s="20" t="s">
        <v>12049</v>
      </c>
      <c r="G2469" s="22">
        <v>59.8</v>
      </c>
      <c r="H2469" s="23">
        <v>44835</v>
      </c>
      <c r="I2469" s="30"/>
      <c r="J2469" s="31"/>
      <c r="K2469" s="11" t="s">
        <v>8480</v>
      </c>
      <c r="L2469" s="8" t="s">
        <v>12050</v>
      </c>
      <c r="M2469" s="8" t="s">
        <v>12051</v>
      </c>
      <c r="N2469" s="21" t="s">
        <v>7765</v>
      </c>
      <c r="O2469" s="6"/>
      <c r="P2469" s="6"/>
    </row>
    <row r="2470" customHeight="1" spans="1:14">
      <c r="A2470" s="7">
        <v>2469</v>
      </c>
      <c r="B2470" s="18" t="s">
        <v>9801</v>
      </c>
      <c r="C2470" s="18" t="s">
        <v>11929</v>
      </c>
      <c r="D2470" s="19" t="s">
        <v>12052</v>
      </c>
      <c r="E2470" s="20" t="s">
        <v>12053</v>
      </c>
      <c r="F2470" s="20" t="s">
        <v>12054</v>
      </c>
      <c r="G2470" s="22">
        <v>58</v>
      </c>
      <c r="H2470" s="23">
        <v>43617</v>
      </c>
      <c r="I2470" s="30"/>
      <c r="J2470" s="31"/>
      <c r="K2470" s="11" t="s">
        <v>8480</v>
      </c>
      <c r="L2470" s="8" t="s">
        <v>12055</v>
      </c>
      <c r="M2470" s="8" t="s">
        <v>12056</v>
      </c>
      <c r="N2470" s="21" t="s">
        <v>7765</v>
      </c>
    </row>
    <row r="2471" customHeight="1" spans="1:14">
      <c r="A2471" s="7">
        <v>2470</v>
      </c>
      <c r="B2471" s="18" t="s">
        <v>9801</v>
      </c>
      <c r="C2471" s="18" t="s">
        <v>11929</v>
      </c>
      <c r="D2471" s="19" t="s">
        <v>12057</v>
      </c>
      <c r="E2471" s="20" t="s">
        <v>12058</v>
      </c>
      <c r="F2471" s="20" t="s">
        <v>12059</v>
      </c>
      <c r="G2471" s="22">
        <v>49</v>
      </c>
      <c r="H2471" s="23">
        <v>41944</v>
      </c>
      <c r="I2471" s="30" t="s">
        <v>12060</v>
      </c>
      <c r="J2471" s="31"/>
      <c r="K2471" s="11" t="s">
        <v>8480</v>
      </c>
      <c r="L2471" s="8" t="s">
        <v>12061</v>
      </c>
      <c r="M2471" s="8" t="s">
        <v>12062</v>
      </c>
      <c r="N2471" s="21" t="s">
        <v>7765</v>
      </c>
    </row>
    <row r="2472" customHeight="1" spans="1:14">
      <c r="A2472" s="7">
        <v>2471</v>
      </c>
      <c r="B2472" s="18" t="s">
        <v>9801</v>
      </c>
      <c r="C2472" s="18" t="s">
        <v>11929</v>
      </c>
      <c r="D2472" s="19" t="s">
        <v>12063</v>
      </c>
      <c r="E2472" s="20" t="s">
        <v>12064</v>
      </c>
      <c r="F2472" s="20" t="s">
        <v>12065</v>
      </c>
      <c r="G2472" s="22">
        <v>98</v>
      </c>
      <c r="H2472" s="23">
        <v>39934</v>
      </c>
      <c r="I2472" s="30" t="s">
        <v>6298</v>
      </c>
      <c r="J2472" s="31"/>
      <c r="K2472" s="11" t="s">
        <v>7762</v>
      </c>
      <c r="L2472" s="8" t="s">
        <v>12066</v>
      </c>
      <c r="M2472" s="8" t="s">
        <v>12067</v>
      </c>
      <c r="N2472" s="21" t="s">
        <v>7765</v>
      </c>
    </row>
    <row r="2473" customHeight="1" spans="1:14">
      <c r="A2473" s="7">
        <v>2472</v>
      </c>
      <c r="B2473" s="18" t="s">
        <v>9801</v>
      </c>
      <c r="C2473" s="18" t="s">
        <v>11929</v>
      </c>
      <c r="D2473" s="19" t="s">
        <v>12068</v>
      </c>
      <c r="E2473" s="20" t="s">
        <v>12069</v>
      </c>
      <c r="F2473" s="20" t="s">
        <v>12070</v>
      </c>
      <c r="G2473" s="22">
        <v>69</v>
      </c>
      <c r="H2473" s="23">
        <v>41334</v>
      </c>
      <c r="I2473" s="30" t="s">
        <v>12071</v>
      </c>
      <c r="J2473" s="31"/>
      <c r="K2473" s="11" t="s">
        <v>9806</v>
      </c>
      <c r="L2473" s="8" t="s">
        <v>12072</v>
      </c>
      <c r="M2473" s="8" t="s">
        <v>12073</v>
      </c>
      <c r="N2473" s="21" t="s">
        <v>7765</v>
      </c>
    </row>
    <row r="2474" s="3" customFormat="1" customHeight="1" spans="1:14">
      <c r="A2474" s="7">
        <v>2473</v>
      </c>
      <c r="B2474" s="18" t="s">
        <v>9801</v>
      </c>
      <c r="C2474" s="18" t="s">
        <v>11929</v>
      </c>
      <c r="D2474" s="120" t="s">
        <v>12074</v>
      </c>
      <c r="E2474" s="121" t="s">
        <v>12075</v>
      </c>
      <c r="F2474" s="20" t="s">
        <v>12076</v>
      </c>
      <c r="G2474" s="22">
        <v>59.8</v>
      </c>
      <c r="H2474" s="122">
        <v>40422</v>
      </c>
      <c r="I2474" s="30" t="s">
        <v>19</v>
      </c>
      <c r="J2474" s="31" t="s">
        <v>526</v>
      </c>
      <c r="K2474" s="11" t="s">
        <v>8480</v>
      </c>
      <c r="L2474" s="8" t="s">
        <v>12077</v>
      </c>
      <c r="M2474" s="8" t="s">
        <v>12078</v>
      </c>
      <c r="N2474" s="21" t="s">
        <v>7765</v>
      </c>
    </row>
    <row r="2475" customHeight="1" spans="1:14">
      <c r="A2475" s="7">
        <v>2474</v>
      </c>
      <c r="B2475" s="18" t="s">
        <v>9801</v>
      </c>
      <c r="C2475" s="18" t="s">
        <v>11929</v>
      </c>
      <c r="D2475" s="19" t="s">
        <v>12079</v>
      </c>
      <c r="E2475" s="20" t="s">
        <v>12080</v>
      </c>
      <c r="F2475" s="20" t="s">
        <v>12081</v>
      </c>
      <c r="G2475" s="22">
        <v>49.8</v>
      </c>
      <c r="H2475" s="23">
        <v>42309</v>
      </c>
      <c r="I2475" s="30"/>
      <c r="J2475" s="31"/>
      <c r="K2475" s="11" t="s">
        <v>8480</v>
      </c>
      <c r="L2475" s="8" t="s">
        <v>12082</v>
      </c>
      <c r="M2475" s="8" t="s">
        <v>12083</v>
      </c>
      <c r="N2475" s="21" t="s">
        <v>7765</v>
      </c>
    </row>
    <row r="2476" customHeight="1" spans="1:14">
      <c r="A2476" s="7">
        <v>2475</v>
      </c>
      <c r="B2476" s="18" t="s">
        <v>9801</v>
      </c>
      <c r="C2476" s="18" t="s">
        <v>11929</v>
      </c>
      <c r="D2476" s="19" t="s">
        <v>12084</v>
      </c>
      <c r="E2476" s="20" t="s">
        <v>12085</v>
      </c>
      <c r="F2476" s="20" t="s">
        <v>12086</v>
      </c>
      <c r="G2476" s="22">
        <v>88</v>
      </c>
      <c r="H2476" s="23">
        <v>45078</v>
      </c>
      <c r="I2476" s="30" t="s">
        <v>12087</v>
      </c>
      <c r="J2476" s="31"/>
      <c r="K2476" s="11" t="s">
        <v>7762</v>
      </c>
      <c r="L2476" s="8" t="s">
        <v>12088</v>
      </c>
      <c r="M2476" s="8" t="s">
        <v>12089</v>
      </c>
      <c r="N2476" s="21" t="s">
        <v>7765</v>
      </c>
    </row>
    <row r="2477" customHeight="1" spans="1:14">
      <c r="A2477" s="7">
        <v>2476</v>
      </c>
      <c r="B2477" s="18" t="s">
        <v>9801</v>
      </c>
      <c r="C2477" s="18" t="s">
        <v>11929</v>
      </c>
      <c r="D2477" s="19" t="s">
        <v>12090</v>
      </c>
      <c r="E2477" s="20" t="s">
        <v>12091</v>
      </c>
      <c r="F2477" s="20" t="s">
        <v>12092</v>
      </c>
      <c r="G2477" s="22">
        <v>69.8</v>
      </c>
      <c r="H2477" s="23">
        <v>45292</v>
      </c>
      <c r="I2477" s="30" t="s">
        <v>12093</v>
      </c>
      <c r="J2477" s="31" t="s">
        <v>12094</v>
      </c>
      <c r="K2477" s="11" t="e">
        <v>#N/A</v>
      </c>
      <c r="L2477" s="8" t="e">
        <v>#N/A</v>
      </c>
      <c r="N2477" s="21" t="s">
        <v>7765</v>
      </c>
    </row>
    <row r="2478" customHeight="1" spans="1:14">
      <c r="A2478" s="7">
        <v>2477</v>
      </c>
      <c r="B2478" s="18" t="s">
        <v>9801</v>
      </c>
      <c r="C2478" s="18" t="s">
        <v>11929</v>
      </c>
      <c r="D2478" s="19" t="s">
        <v>12095</v>
      </c>
      <c r="E2478" s="20" t="s">
        <v>12096</v>
      </c>
      <c r="F2478" s="20" t="s">
        <v>12097</v>
      </c>
      <c r="G2478" s="22">
        <v>88</v>
      </c>
      <c r="H2478" s="23">
        <v>39661</v>
      </c>
      <c r="I2478" s="30"/>
      <c r="J2478" s="31"/>
      <c r="K2478" s="11" t="s">
        <v>9806</v>
      </c>
      <c r="L2478" s="8" t="s">
        <v>12098</v>
      </c>
      <c r="M2478" s="8" t="s">
        <v>12099</v>
      </c>
      <c r="N2478" s="21" t="s">
        <v>7765</v>
      </c>
    </row>
    <row r="2479" customHeight="1" spans="1:14">
      <c r="A2479" s="7">
        <v>2478</v>
      </c>
      <c r="B2479" s="18" t="s">
        <v>9801</v>
      </c>
      <c r="C2479" s="18" t="s">
        <v>11929</v>
      </c>
      <c r="D2479" s="19" t="s">
        <v>12100</v>
      </c>
      <c r="E2479" s="20" t="s">
        <v>12101</v>
      </c>
      <c r="F2479" s="20" t="s">
        <v>12102</v>
      </c>
      <c r="G2479" s="22">
        <v>59.8</v>
      </c>
      <c r="H2479" s="23">
        <v>44501</v>
      </c>
      <c r="I2479" s="30" t="s">
        <v>6241</v>
      </c>
      <c r="J2479" s="31" t="s">
        <v>12103</v>
      </c>
      <c r="K2479" s="11" t="s">
        <v>9806</v>
      </c>
      <c r="L2479" s="8" t="s">
        <v>12104</v>
      </c>
      <c r="M2479" s="8" t="s">
        <v>12105</v>
      </c>
      <c r="N2479" s="21" t="s">
        <v>7765</v>
      </c>
    </row>
    <row r="2480" s="2" customFormat="1" customHeight="1" spans="1:14">
      <c r="A2480" s="7">
        <v>2479</v>
      </c>
      <c r="B2480" s="18" t="s">
        <v>9801</v>
      </c>
      <c r="C2480" s="18" t="s">
        <v>11929</v>
      </c>
      <c r="D2480" s="41" t="s">
        <v>12106</v>
      </c>
      <c r="E2480" s="42" t="s">
        <v>12107</v>
      </c>
      <c r="F2480" s="43" t="s">
        <v>12108</v>
      </c>
      <c r="G2480" s="44">
        <v>69.8</v>
      </c>
      <c r="H2480" s="45" t="s">
        <v>1707</v>
      </c>
      <c r="I2480" s="30" t="s">
        <v>1644</v>
      </c>
      <c r="J2480" s="31" t="s">
        <v>11989</v>
      </c>
      <c r="K2480" s="46" t="s">
        <v>8480</v>
      </c>
      <c r="M2480" s="47"/>
      <c r="N2480" s="42" t="s">
        <v>10000</v>
      </c>
    </row>
    <row r="2481" customHeight="1" spans="1:14">
      <c r="A2481" s="7">
        <v>2480</v>
      </c>
      <c r="B2481" s="18" t="s">
        <v>9801</v>
      </c>
      <c r="C2481" s="18" t="s">
        <v>11929</v>
      </c>
      <c r="D2481" s="85" t="s">
        <v>12109</v>
      </c>
      <c r="E2481" s="86" t="s">
        <v>12110</v>
      </c>
      <c r="F2481" s="86" t="s">
        <v>12111</v>
      </c>
      <c r="G2481" s="87">
        <v>69</v>
      </c>
      <c r="H2481" s="88">
        <v>40118</v>
      </c>
      <c r="I2481" s="30" t="s">
        <v>679</v>
      </c>
      <c r="J2481" s="31"/>
      <c r="K2481" s="11" t="s">
        <v>9806</v>
      </c>
      <c r="L2481" s="8" t="s">
        <v>12112</v>
      </c>
      <c r="M2481" s="8" t="s">
        <v>12113</v>
      </c>
      <c r="N2481" s="21" t="s">
        <v>7765</v>
      </c>
    </row>
    <row r="2482" s="2" customFormat="1" customHeight="1" spans="1:14">
      <c r="A2482" s="7">
        <v>2481</v>
      </c>
      <c r="B2482" s="18" t="s">
        <v>9801</v>
      </c>
      <c r="C2482" s="18" t="s">
        <v>11929</v>
      </c>
      <c r="D2482" s="41" t="s">
        <v>12114</v>
      </c>
      <c r="E2482" s="42" t="s">
        <v>12115</v>
      </c>
      <c r="F2482" s="43" t="s">
        <v>12116</v>
      </c>
      <c r="G2482" s="44">
        <v>56</v>
      </c>
      <c r="H2482" s="45" t="s">
        <v>12117</v>
      </c>
      <c r="I2482" s="30" t="s">
        <v>1644</v>
      </c>
      <c r="J2482" s="31" t="s">
        <v>12118</v>
      </c>
      <c r="K2482" s="46" t="s">
        <v>9806</v>
      </c>
      <c r="M2482" s="47"/>
      <c r="N2482" s="42" t="s">
        <v>10000</v>
      </c>
    </row>
    <row r="2483" customHeight="1" spans="1:14">
      <c r="A2483" s="7">
        <v>2482</v>
      </c>
      <c r="B2483" s="18" t="s">
        <v>9801</v>
      </c>
      <c r="C2483" s="18" t="s">
        <v>11929</v>
      </c>
      <c r="D2483" s="19" t="s">
        <v>12119</v>
      </c>
      <c r="E2483" s="20" t="s">
        <v>12120</v>
      </c>
      <c r="F2483" s="20" t="s">
        <v>12121</v>
      </c>
      <c r="G2483" s="22">
        <v>69.8</v>
      </c>
      <c r="H2483" s="23">
        <v>45352</v>
      </c>
      <c r="I2483" s="30" t="s">
        <v>12122</v>
      </c>
      <c r="J2483" s="31" t="s">
        <v>12123</v>
      </c>
      <c r="K2483" s="11" t="e">
        <v>#N/A</v>
      </c>
      <c r="L2483" s="8" t="e">
        <v>#N/A</v>
      </c>
      <c r="N2483" s="21"/>
    </row>
    <row r="2484" customHeight="1" spans="1:14">
      <c r="A2484" s="7">
        <v>2483</v>
      </c>
      <c r="B2484" s="18" t="s">
        <v>9801</v>
      </c>
      <c r="C2484" s="18" t="s">
        <v>11929</v>
      </c>
      <c r="D2484" s="19" t="s">
        <v>12124</v>
      </c>
      <c r="E2484" s="20" t="s">
        <v>12125</v>
      </c>
      <c r="F2484" s="20" t="s">
        <v>12126</v>
      </c>
      <c r="G2484" s="22">
        <v>39.8</v>
      </c>
      <c r="H2484" s="23">
        <v>44501</v>
      </c>
      <c r="I2484" s="30" t="s">
        <v>6241</v>
      </c>
      <c r="J2484" s="31" t="s">
        <v>12103</v>
      </c>
      <c r="K2484" s="11" t="s">
        <v>9806</v>
      </c>
      <c r="L2484" s="8" t="s">
        <v>12127</v>
      </c>
      <c r="M2484" s="8" t="s">
        <v>12128</v>
      </c>
      <c r="N2484" s="21" t="s">
        <v>7765</v>
      </c>
    </row>
    <row r="2485" customHeight="1" spans="1:14">
      <c r="A2485" s="7">
        <v>2484</v>
      </c>
      <c r="B2485" s="18" t="s">
        <v>9801</v>
      </c>
      <c r="C2485" s="18" t="s">
        <v>11929</v>
      </c>
      <c r="D2485" s="19" t="s">
        <v>12129</v>
      </c>
      <c r="E2485" s="20" t="s">
        <v>12130</v>
      </c>
      <c r="F2485" s="20" t="s">
        <v>12131</v>
      </c>
      <c r="G2485" s="22">
        <v>59.8</v>
      </c>
      <c r="H2485" s="23">
        <v>44501</v>
      </c>
      <c r="I2485" s="30" t="s">
        <v>9845</v>
      </c>
      <c r="J2485" s="31" t="s">
        <v>12132</v>
      </c>
      <c r="K2485" s="11" t="s">
        <v>7762</v>
      </c>
      <c r="L2485" s="8" t="s">
        <v>12133</v>
      </c>
      <c r="M2485" s="8" t="s">
        <v>12134</v>
      </c>
      <c r="N2485" s="21" t="s">
        <v>7765</v>
      </c>
    </row>
    <row r="2486" customHeight="1" spans="1:14">
      <c r="A2486" s="7">
        <v>2485</v>
      </c>
      <c r="B2486" s="18" t="s">
        <v>9801</v>
      </c>
      <c r="C2486" s="18" t="s">
        <v>11929</v>
      </c>
      <c r="D2486" s="19" t="s">
        <v>12135</v>
      </c>
      <c r="E2486" s="20" t="s">
        <v>12136</v>
      </c>
      <c r="F2486" s="20" t="s">
        <v>12137</v>
      </c>
      <c r="G2486" s="22">
        <v>39.8</v>
      </c>
      <c r="H2486" s="23">
        <v>42644</v>
      </c>
      <c r="I2486" s="30" t="s">
        <v>113</v>
      </c>
      <c r="J2486" s="31"/>
      <c r="K2486" s="11" t="s">
        <v>9806</v>
      </c>
      <c r="L2486" s="8" t="s">
        <v>12138</v>
      </c>
      <c r="M2486" s="8" t="s">
        <v>12139</v>
      </c>
      <c r="N2486" s="21" t="s">
        <v>7765</v>
      </c>
    </row>
    <row r="2487" s="2" customFormat="1" customHeight="1" spans="1:14">
      <c r="A2487" s="7">
        <v>2486</v>
      </c>
      <c r="B2487" s="18" t="s">
        <v>9801</v>
      </c>
      <c r="C2487" s="18" t="s">
        <v>11929</v>
      </c>
      <c r="D2487" s="41" t="s">
        <v>12140</v>
      </c>
      <c r="E2487" s="42" t="s">
        <v>12141</v>
      </c>
      <c r="F2487" s="43" t="s">
        <v>11957</v>
      </c>
      <c r="G2487" s="44">
        <v>79.8</v>
      </c>
      <c r="H2487" s="45" t="s">
        <v>2563</v>
      </c>
      <c r="I2487" s="30" t="s">
        <v>1644</v>
      </c>
      <c r="J2487" s="31"/>
      <c r="K2487" s="46" t="s">
        <v>8480</v>
      </c>
      <c r="M2487" s="47"/>
      <c r="N2487" s="42" t="s">
        <v>10000</v>
      </c>
    </row>
    <row r="2488" customHeight="1" spans="1:14">
      <c r="A2488" s="7">
        <v>2487</v>
      </c>
      <c r="B2488" s="18" t="s">
        <v>9801</v>
      </c>
      <c r="C2488" s="18" t="s">
        <v>11929</v>
      </c>
      <c r="D2488" s="19" t="s">
        <v>12142</v>
      </c>
      <c r="E2488" s="20" t="s">
        <v>12143</v>
      </c>
      <c r="F2488" s="20" t="s">
        <v>12144</v>
      </c>
      <c r="G2488" s="22">
        <v>49.8</v>
      </c>
      <c r="H2488" s="23">
        <v>42522</v>
      </c>
      <c r="I2488" s="30" t="s">
        <v>113</v>
      </c>
      <c r="J2488" s="31"/>
      <c r="K2488" s="11" t="s">
        <v>9806</v>
      </c>
      <c r="L2488" s="8" t="s">
        <v>12145</v>
      </c>
      <c r="M2488" s="8" t="s">
        <v>12146</v>
      </c>
      <c r="N2488" s="21" t="s">
        <v>7765</v>
      </c>
    </row>
    <row r="2489" customHeight="1" spans="1:14">
      <c r="A2489" s="7">
        <v>2488</v>
      </c>
      <c r="B2489" s="18" t="s">
        <v>9801</v>
      </c>
      <c r="C2489" s="18" t="s">
        <v>11929</v>
      </c>
      <c r="D2489" s="19" t="s">
        <v>12147</v>
      </c>
      <c r="E2489" s="20" t="s">
        <v>12148</v>
      </c>
      <c r="F2489" s="20" t="s">
        <v>12149</v>
      </c>
      <c r="G2489" s="22">
        <v>69</v>
      </c>
      <c r="H2489" s="23">
        <v>43313</v>
      </c>
      <c r="I2489" s="30"/>
      <c r="J2489" s="31"/>
      <c r="K2489" s="11" t="s">
        <v>7762</v>
      </c>
      <c r="L2489" s="8" t="s">
        <v>12150</v>
      </c>
      <c r="M2489" s="8" t="s">
        <v>12151</v>
      </c>
      <c r="N2489" s="21" t="s">
        <v>7765</v>
      </c>
    </row>
    <row r="2490" customHeight="1" spans="1:14">
      <c r="A2490" s="7">
        <v>2489</v>
      </c>
      <c r="B2490" s="18" t="s">
        <v>9801</v>
      </c>
      <c r="C2490" s="18" t="s">
        <v>11929</v>
      </c>
      <c r="D2490" s="19" t="s">
        <v>12152</v>
      </c>
      <c r="E2490" s="20" t="s">
        <v>12153</v>
      </c>
      <c r="F2490" s="20" t="s">
        <v>12154</v>
      </c>
      <c r="G2490" s="22">
        <v>69</v>
      </c>
      <c r="H2490" s="23">
        <v>39052</v>
      </c>
      <c r="I2490" s="30" t="s">
        <v>11287</v>
      </c>
      <c r="J2490" s="31"/>
      <c r="K2490" s="11" t="s">
        <v>9806</v>
      </c>
      <c r="L2490" s="8" t="s">
        <v>12155</v>
      </c>
      <c r="M2490" s="8" t="s">
        <v>12156</v>
      </c>
      <c r="N2490" s="21" t="s">
        <v>7765</v>
      </c>
    </row>
    <row r="2491" s="2" customFormat="1" customHeight="1" spans="1:14">
      <c r="A2491" s="7">
        <v>2490</v>
      </c>
      <c r="B2491" s="18" t="s">
        <v>9801</v>
      </c>
      <c r="C2491" s="18" t="s">
        <v>11929</v>
      </c>
      <c r="D2491" s="41" t="s">
        <v>12157</v>
      </c>
      <c r="E2491" s="42" t="s">
        <v>12158</v>
      </c>
      <c r="F2491" s="43" t="s">
        <v>12159</v>
      </c>
      <c r="G2491" s="44">
        <v>98</v>
      </c>
      <c r="H2491" s="45" t="s">
        <v>5959</v>
      </c>
      <c r="I2491" s="30" t="s">
        <v>3134</v>
      </c>
      <c r="J2491" s="31" t="s">
        <v>11933</v>
      </c>
      <c r="K2491" s="46" t="s">
        <v>9806</v>
      </c>
      <c r="M2491" s="47"/>
      <c r="N2491" s="42" t="s">
        <v>10000</v>
      </c>
    </row>
    <row r="2492" customHeight="1" spans="1:14">
      <c r="A2492" s="7">
        <v>2491</v>
      </c>
      <c r="B2492" s="18" t="s">
        <v>9801</v>
      </c>
      <c r="C2492" s="18" t="s">
        <v>11929</v>
      </c>
      <c r="D2492" s="19" t="s">
        <v>12160</v>
      </c>
      <c r="E2492" s="20" t="s">
        <v>12161</v>
      </c>
      <c r="F2492" s="20" t="s">
        <v>12162</v>
      </c>
      <c r="G2492" s="22">
        <v>118</v>
      </c>
      <c r="H2492" s="23">
        <v>44501</v>
      </c>
      <c r="I2492" s="30" t="s">
        <v>12163</v>
      </c>
      <c r="J2492" s="31" t="s">
        <v>12164</v>
      </c>
      <c r="K2492" s="11" t="s">
        <v>8480</v>
      </c>
      <c r="L2492" s="8" t="s">
        <v>12165</v>
      </c>
      <c r="M2492" s="8" t="s">
        <v>12166</v>
      </c>
      <c r="N2492" s="21" t="s">
        <v>7765</v>
      </c>
    </row>
    <row r="2493" customHeight="1" spans="1:14">
      <c r="A2493" s="7">
        <v>2492</v>
      </c>
      <c r="B2493" s="18" t="s">
        <v>9801</v>
      </c>
      <c r="C2493" s="18" t="s">
        <v>11929</v>
      </c>
      <c r="D2493" s="19" t="s">
        <v>12167</v>
      </c>
      <c r="E2493" s="20" t="s">
        <v>12168</v>
      </c>
      <c r="F2493" s="20" t="s">
        <v>12169</v>
      </c>
      <c r="G2493" s="22">
        <v>79</v>
      </c>
      <c r="H2493" s="23">
        <v>44256</v>
      </c>
      <c r="I2493" s="30" t="s">
        <v>12170</v>
      </c>
      <c r="J2493" s="31"/>
      <c r="K2493" s="11" t="s">
        <v>9806</v>
      </c>
      <c r="L2493" s="8" t="s">
        <v>12171</v>
      </c>
      <c r="M2493" s="8" t="s">
        <v>12172</v>
      </c>
      <c r="N2493" s="21" t="s">
        <v>7765</v>
      </c>
    </row>
    <row r="2494" customHeight="1" spans="1:14">
      <c r="A2494" s="7">
        <v>2493</v>
      </c>
      <c r="B2494" s="18" t="s">
        <v>9801</v>
      </c>
      <c r="C2494" s="18" t="s">
        <v>11929</v>
      </c>
      <c r="D2494" s="85" t="s">
        <v>12173</v>
      </c>
      <c r="E2494" s="86" t="s">
        <v>12174</v>
      </c>
      <c r="F2494" s="86" t="s">
        <v>12169</v>
      </c>
      <c r="G2494" s="87">
        <v>55</v>
      </c>
      <c r="H2494" s="88">
        <v>43770</v>
      </c>
      <c r="I2494" s="30" t="s">
        <v>12175</v>
      </c>
      <c r="J2494" s="31"/>
      <c r="K2494" s="11" t="s">
        <v>9806</v>
      </c>
      <c r="L2494" s="8" t="s">
        <v>12176</v>
      </c>
      <c r="M2494" s="8" t="s">
        <v>12177</v>
      </c>
      <c r="N2494" s="21" t="s">
        <v>7765</v>
      </c>
    </row>
    <row r="2495" customHeight="1" spans="1:14">
      <c r="A2495" s="7">
        <v>2494</v>
      </c>
      <c r="B2495" s="18" t="s">
        <v>9801</v>
      </c>
      <c r="C2495" s="18" t="s">
        <v>11929</v>
      </c>
      <c r="D2495" s="19" t="s">
        <v>12178</v>
      </c>
      <c r="E2495" s="20" t="s">
        <v>12179</v>
      </c>
      <c r="F2495" s="20" t="s">
        <v>12169</v>
      </c>
      <c r="G2495" s="22">
        <v>55</v>
      </c>
      <c r="H2495" s="23">
        <v>45078</v>
      </c>
      <c r="I2495" s="30"/>
      <c r="J2495" s="31" t="s">
        <v>12180</v>
      </c>
      <c r="K2495" s="11" t="s">
        <v>7762</v>
      </c>
      <c r="L2495" s="8" t="s">
        <v>12181</v>
      </c>
      <c r="M2495" s="8" t="s">
        <v>12182</v>
      </c>
      <c r="N2495" s="21" t="s">
        <v>7765</v>
      </c>
    </row>
    <row r="2496" customHeight="1" spans="1:14">
      <c r="A2496" s="7">
        <v>2495</v>
      </c>
      <c r="B2496" s="18" t="s">
        <v>9801</v>
      </c>
      <c r="C2496" s="18" t="s">
        <v>11929</v>
      </c>
      <c r="D2496" s="19" t="s">
        <v>12183</v>
      </c>
      <c r="E2496" s="20" t="s">
        <v>12184</v>
      </c>
      <c r="F2496" s="20" t="s">
        <v>12185</v>
      </c>
      <c r="G2496" s="22">
        <v>69.8</v>
      </c>
      <c r="H2496" s="23">
        <v>44287</v>
      </c>
      <c r="I2496" s="30" t="s">
        <v>113</v>
      </c>
      <c r="J2496" s="31"/>
      <c r="K2496" s="11" t="s">
        <v>8480</v>
      </c>
      <c r="L2496" s="8" t="s">
        <v>12186</v>
      </c>
      <c r="M2496" s="8" t="s">
        <v>12187</v>
      </c>
      <c r="N2496" s="21" t="s">
        <v>7765</v>
      </c>
    </row>
    <row r="2497" customHeight="1" spans="1:14">
      <c r="A2497" s="7">
        <v>2496</v>
      </c>
      <c r="B2497" s="18" t="s">
        <v>9801</v>
      </c>
      <c r="C2497" s="18" t="s">
        <v>11929</v>
      </c>
      <c r="D2497" s="85" t="s">
        <v>12188</v>
      </c>
      <c r="E2497" s="86" t="s">
        <v>12189</v>
      </c>
      <c r="F2497" s="86" t="s">
        <v>12190</v>
      </c>
      <c r="G2497" s="87">
        <v>45</v>
      </c>
      <c r="H2497" s="88">
        <v>40969</v>
      </c>
      <c r="I2497" s="30" t="s">
        <v>381</v>
      </c>
      <c r="J2497" s="31"/>
      <c r="K2497" s="11" t="s">
        <v>8480</v>
      </c>
      <c r="L2497" s="8" t="s">
        <v>12191</v>
      </c>
      <c r="M2497" s="8" t="s">
        <v>12192</v>
      </c>
      <c r="N2497" s="21" t="s">
        <v>7765</v>
      </c>
    </row>
    <row r="2498" customHeight="1" spans="1:14">
      <c r="A2498" s="7">
        <v>2497</v>
      </c>
      <c r="B2498" s="18" t="s">
        <v>9801</v>
      </c>
      <c r="C2498" s="18" t="s">
        <v>11929</v>
      </c>
      <c r="D2498" s="19" t="s">
        <v>12193</v>
      </c>
      <c r="E2498" s="20" t="s">
        <v>12194</v>
      </c>
      <c r="F2498" s="20" t="s">
        <v>12190</v>
      </c>
      <c r="G2498" s="22">
        <v>65</v>
      </c>
      <c r="H2498" s="23">
        <v>43891</v>
      </c>
      <c r="I2498" s="30" t="s">
        <v>113</v>
      </c>
      <c r="J2498" s="31" t="s">
        <v>12195</v>
      </c>
      <c r="K2498" s="11" t="s">
        <v>8480</v>
      </c>
      <c r="L2498" s="8" t="s">
        <v>12196</v>
      </c>
      <c r="M2498" s="8" t="s">
        <v>12197</v>
      </c>
      <c r="N2498" s="21" t="s">
        <v>7765</v>
      </c>
    </row>
    <row r="2499" customHeight="1" spans="1:14">
      <c r="A2499" s="7">
        <v>2498</v>
      </c>
      <c r="B2499" s="18" t="s">
        <v>9801</v>
      </c>
      <c r="C2499" s="18" t="s">
        <v>11929</v>
      </c>
      <c r="D2499" s="19" t="s">
        <v>12198</v>
      </c>
      <c r="E2499" s="20" t="s">
        <v>12199</v>
      </c>
      <c r="F2499" s="20" t="s">
        <v>12200</v>
      </c>
      <c r="G2499" s="22">
        <v>65</v>
      </c>
      <c r="H2499" s="23">
        <v>44228</v>
      </c>
      <c r="I2499" s="30" t="s">
        <v>12201</v>
      </c>
      <c r="J2499" s="31" t="s">
        <v>526</v>
      </c>
      <c r="K2499" s="11" t="s">
        <v>8480</v>
      </c>
      <c r="L2499" s="8" t="s">
        <v>12202</v>
      </c>
      <c r="M2499" s="8" t="s">
        <v>12203</v>
      </c>
      <c r="N2499" s="21" t="s">
        <v>7765</v>
      </c>
    </row>
    <row r="2500" customHeight="1" spans="1:14">
      <c r="A2500" s="7">
        <v>2499</v>
      </c>
      <c r="B2500" s="18" t="s">
        <v>9801</v>
      </c>
      <c r="C2500" s="18" t="s">
        <v>11929</v>
      </c>
      <c r="D2500" s="19" t="s">
        <v>12204</v>
      </c>
      <c r="E2500" s="20" t="s">
        <v>12205</v>
      </c>
      <c r="F2500" s="20" t="s">
        <v>12206</v>
      </c>
      <c r="G2500" s="22">
        <v>79</v>
      </c>
      <c r="H2500" s="23">
        <v>42522</v>
      </c>
      <c r="I2500" s="30" t="s">
        <v>12207</v>
      </c>
      <c r="J2500" s="31"/>
      <c r="K2500" s="11" t="s">
        <v>8480</v>
      </c>
      <c r="L2500" s="8" t="s">
        <v>12208</v>
      </c>
      <c r="M2500" s="8" t="s">
        <v>12209</v>
      </c>
      <c r="N2500" s="21" t="s">
        <v>7765</v>
      </c>
    </row>
    <row r="2501" customHeight="1" spans="1:14">
      <c r="A2501" s="7">
        <v>2500</v>
      </c>
      <c r="B2501" s="18" t="s">
        <v>9801</v>
      </c>
      <c r="C2501" s="18" t="s">
        <v>11929</v>
      </c>
      <c r="D2501" s="19" t="s">
        <v>12210</v>
      </c>
      <c r="E2501" s="20" t="s">
        <v>12211</v>
      </c>
      <c r="F2501" s="20" t="s">
        <v>12212</v>
      </c>
      <c r="G2501" s="22">
        <v>29.8</v>
      </c>
      <c r="H2501" s="23">
        <v>41821</v>
      </c>
      <c r="I2501" s="30"/>
      <c r="J2501" s="31"/>
      <c r="K2501" s="11" t="s">
        <v>9806</v>
      </c>
      <c r="L2501" s="8" t="s">
        <v>12213</v>
      </c>
      <c r="M2501" s="8" t="s">
        <v>12214</v>
      </c>
      <c r="N2501" s="21" t="s">
        <v>7765</v>
      </c>
    </row>
    <row r="2502" customHeight="1" spans="1:14">
      <c r="A2502" s="7">
        <v>2501</v>
      </c>
      <c r="B2502" s="18" t="s">
        <v>9801</v>
      </c>
      <c r="C2502" s="18" t="s">
        <v>11929</v>
      </c>
      <c r="D2502" s="123" t="s">
        <v>12215</v>
      </c>
      <c r="E2502" s="124" t="s">
        <v>12216</v>
      </c>
      <c r="F2502" s="124" t="s">
        <v>12217</v>
      </c>
      <c r="G2502" s="125">
        <v>79.8</v>
      </c>
      <c r="H2502" s="126">
        <v>44501</v>
      </c>
      <c r="I2502" s="30" t="s">
        <v>11161</v>
      </c>
      <c r="J2502" s="31"/>
      <c r="K2502" s="11" t="s">
        <v>8480</v>
      </c>
      <c r="L2502" s="8" t="s">
        <v>12218</v>
      </c>
      <c r="M2502" s="8" t="s">
        <v>12219</v>
      </c>
      <c r="N2502" s="21" t="s">
        <v>7765</v>
      </c>
    </row>
    <row r="2503" customHeight="1" spans="1:14">
      <c r="A2503" s="7">
        <v>2502</v>
      </c>
      <c r="B2503" s="18" t="s">
        <v>9801</v>
      </c>
      <c r="C2503" s="18" t="s">
        <v>11929</v>
      </c>
      <c r="D2503" s="19" t="s">
        <v>12220</v>
      </c>
      <c r="E2503" s="20" t="s">
        <v>12221</v>
      </c>
      <c r="F2503" s="20" t="s">
        <v>12222</v>
      </c>
      <c r="G2503" s="22">
        <v>128</v>
      </c>
      <c r="H2503" s="23">
        <v>39661</v>
      </c>
      <c r="I2503" s="30" t="s">
        <v>6298</v>
      </c>
      <c r="J2503" s="31"/>
      <c r="K2503" s="11" t="s">
        <v>9806</v>
      </c>
      <c r="L2503" s="8" t="s">
        <v>12223</v>
      </c>
      <c r="M2503" s="8" t="s">
        <v>12224</v>
      </c>
      <c r="N2503" s="21" t="s">
        <v>7765</v>
      </c>
    </row>
    <row r="2504" customHeight="1" spans="1:14">
      <c r="A2504" s="7">
        <v>2503</v>
      </c>
      <c r="B2504" s="18" t="s">
        <v>9801</v>
      </c>
      <c r="C2504" s="18" t="s">
        <v>11929</v>
      </c>
      <c r="D2504" s="19" t="s">
        <v>12225</v>
      </c>
      <c r="E2504" s="20" t="s">
        <v>12226</v>
      </c>
      <c r="F2504" s="20" t="s">
        <v>12227</v>
      </c>
      <c r="G2504" s="22">
        <v>69.8</v>
      </c>
      <c r="H2504" s="23">
        <v>45078</v>
      </c>
      <c r="I2504" s="30" t="s">
        <v>12228</v>
      </c>
      <c r="J2504" s="31" t="s">
        <v>7077</v>
      </c>
      <c r="K2504" s="11" t="s">
        <v>8480</v>
      </c>
      <c r="L2504" s="8" t="s">
        <v>12229</v>
      </c>
      <c r="M2504" s="8" t="s">
        <v>12230</v>
      </c>
      <c r="N2504" s="21" t="s">
        <v>7765</v>
      </c>
    </row>
    <row r="2505" customHeight="1" spans="1:14">
      <c r="A2505" s="7">
        <v>2504</v>
      </c>
      <c r="B2505" s="18" t="s">
        <v>9801</v>
      </c>
      <c r="C2505" s="18" t="s">
        <v>11929</v>
      </c>
      <c r="D2505" s="19" t="s">
        <v>12231</v>
      </c>
      <c r="E2505" s="20" t="s">
        <v>12232</v>
      </c>
      <c r="F2505" s="20" t="s">
        <v>12233</v>
      </c>
      <c r="G2505" s="22">
        <v>59.8</v>
      </c>
      <c r="H2505" s="23">
        <v>43525</v>
      </c>
      <c r="I2505" s="30"/>
      <c r="J2505" s="31"/>
      <c r="K2505" s="11" t="s">
        <v>8480</v>
      </c>
      <c r="L2505" s="8" t="s">
        <v>12234</v>
      </c>
      <c r="M2505" s="8" t="s">
        <v>12235</v>
      </c>
      <c r="N2505" s="21" t="s">
        <v>7765</v>
      </c>
    </row>
    <row r="2506" customHeight="1" spans="1:14">
      <c r="A2506" s="7">
        <v>2505</v>
      </c>
      <c r="B2506" s="18" t="s">
        <v>9801</v>
      </c>
      <c r="C2506" s="18" t="s">
        <v>11929</v>
      </c>
      <c r="D2506" s="19" t="s">
        <v>12236</v>
      </c>
      <c r="E2506" s="20" t="s">
        <v>12237</v>
      </c>
      <c r="F2506" s="20" t="s">
        <v>12238</v>
      </c>
      <c r="G2506" s="22">
        <v>79</v>
      </c>
      <c r="H2506" s="23">
        <v>44409</v>
      </c>
      <c r="I2506" s="30" t="s">
        <v>113</v>
      </c>
      <c r="J2506" s="31"/>
      <c r="K2506" s="11" t="s">
        <v>9806</v>
      </c>
      <c r="L2506" s="8" t="s">
        <v>12239</v>
      </c>
      <c r="M2506" s="8" t="s">
        <v>12240</v>
      </c>
      <c r="N2506" s="21" t="s">
        <v>7765</v>
      </c>
    </row>
    <row r="2507" customHeight="1" spans="1:14">
      <c r="A2507" s="7">
        <v>2506</v>
      </c>
      <c r="B2507" s="18" t="s">
        <v>9801</v>
      </c>
      <c r="C2507" s="18" t="s">
        <v>11929</v>
      </c>
      <c r="D2507" s="19" t="s">
        <v>12241</v>
      </c>
      <c r="E2507" s="20" t="s">
        <v>12242</v>
      </c>
      <c r="F2507" s="20" t="s">
        <v>12243</v>
      </c>
      <c r="G2507" s="22">
        <v>59.8</v>
      </c>
      <c r="H2507" s="23">
        <v>44835</v>
      </c>
      <c r="I2507" s="30"/>
      <c r="J2507" s="31"/>
      <c r="K2507" s="11" t="s">
        <v>8480</v>
      </c>
      <c r="L2507" s="8" t="s">
        <v>12244</v>
      </c>
      <c r="M2507" s="8" t="s">
        <v>12245</v>
      </c>
      <c r="N2507" s="21" t="s">
        <v>7765</v>
      </c>
    </row>
    <row r="2508" customHeight="1" spans="1:14">
      <c r="A2508" s="7">
        <v>2507</v>
      </c>
      <c r="B2508" s="18" t="s">
        <v>9801</v>
      </c>
      <c r="C2508" s="18" t="s">
        <v>11929</v>
      </c>
      <c r="D2508" s="19" t="s">
        <v>12246</v>
      </c>
      <c r="E2508" s="20" t="s">
        <v>12247</v>
      </c>
      <c r="F2508" s="20" t="s">
        <v>12169</v>
      </c>
      <c r="G2508" s="22">
        <v>69.8</v>
      </c>
      <c r="H2508" s="23">
        <v>43101</v>
      </c>
      <c r="I2508" s="30" t="s">
        <v>113</v>
      </c>
      <c r="J2508" s="31"/>
      <c r="K2508" s="11" t="s">
        <v>9806</v>
      </c>
      <c r="L2508" s="8" t="s">
        <v>12248</v>
      </c>
      <c r="M2508" s="8" t="s">
        <v>12249</v>
      </c>
      <c r="N2508" s="21" t="s">
        <v>7765</v>
      </c>
    </row>
    <row r="2509" customHeight="1" spans="1:14">
      <c r="A2509" s="7">
        <v>2508</v>
      </c>
      <c r="B2509" s="18" t="s">
        <v>9801</v>
      </c>
      <c r="C2509" s="18" t="s">
        <v>11929</v>
      </c>
      <c r="D2509" s="19" t="s">
        <v>12250</v>
      </c>
      <c r="E2509" s="20" t="s">
        <v>12251</v>
      </c>
      <c r="F2509" s="20" t="s">
        <v>11982</v>
      </c>
      <c r="G2509" s="22">
        <v>39</v>
      </c>
      <c r="H2509" s="23">
        <v>42522</v>
      </c>
      <c r="I2509" s="30" t="s">
        <v>113</v>
      </c>
      <c r="J2509" s="31"/>
      <c r="K2509" s="11" t="s">
        <v>9806</v>
      </c>
      <c r="L2509" s="8" t="s">
        <v>12252</v>
      </c>
      <c r="M2509" s="8" t="s">
        <v>12253</v>
      </c>
      <c r="N2509" s="21" t="s">
        <v>7765</v>
      </c>
    </row>
    <row r="2510" customHeight="1" spans="1:14">
      <c r="A2510" s="7">
        <v>2509</v>
      </c>
      <c r="B2510" s="18" t="s">
        <v>9801</v>
      </c>
      <c r="C2510" s="18" t="s">
        <v>11929</v>
      </c>
      <c r="D2510" s="19" t="s">
        <v>12254</v>
      </c>
      <c r="E2510" s="20" t="s">
        <v>12255</v>
      </c>
      <c r="F2510" s="20" t="s">
        <v>12256</v>
      </c>
      <c r="G2510" s="22">
        <v>59</v>
      </c>
      <c r="H2510" s="23">
        <v>40940</v>
      </c>
      <c r="I2510" s="30"/>
      <c r="J2510" s="31"/>
      <c r="K2510" s="11" t="s">
        <v>9806</v>
      </c>
      <c r="L2510" s="8" t="s">
        <v>12257</v>
      </c>
      <c r="M2510" s="8" t="s">
        <v>12258</v>
      </c>
      <c r="N2510" s="21" t="s">
        <v>7765</v>
      </c>
    </row>
    <row r="2511" customHeight="1" spans="1:14">
      <c r="A2511" s="7">
        <v>2510</v>
      </c>
      <c r="B2511" s="18" t="s">
        <v>9801</v>
      </c>
      <c r="C2511" s="18" t="s">
        <v>11929</v>
      </c>
      <c r="D2511" s="19" t="s">
        <v>12259</v>
      </c>
      <c r="E2511" s="20" t="s">
        <v>12260</v>
      </c>
      <c r="F2511" s="20" t="s">
        <v>12261</v>
      </c>
      <c r="G2511" s="22">
        <v>49.8</v>
      </c>
      <c r="H2511" s="23">
        <v>42522</v>
      </c>
      <c r="I2511" s="30"/>
      <c r="J2511" s="31"/>
      <c r="K2511" s="11" t="s">
        <v>9806</v>
      </c>
      <c r="L2511" s="8" t="s">
        <v>12262</v>
      </c>
      <c r="M2511" s="8" t="s">
        <v>12263</v>
      </c>
      <c r="N2511" s="21" t="s">
        <v>7765</v>
      </c>
    </row>
    <row r="2512" customHeight="1" spans="1:14">
      <c r="A2512" s="7">
        <v>2511</v>
      </c>
      <c r="B2512" s="18" t="s">
        <v>9801</v>
      </c>
      <c r="C2512" s="18" t="s">
        <v>11929</v>
      </c>
      <c r="D2512" s="19" t="s">
        <v>12264</v>
      </c>
      <c r="E2512" s="20" t="s">
        <v>12265</v>
      </c>
      <c r="F2512" s="20" t="s">
        <v>12266</v>
      </c>
      <c r="G2512" s="22">
        <v>69.8</v>
      </c>
      <c r="H2512" s="23">
        <v>44501</v>
      </c>
      <c r="I2512" s="30" t="s">
        <v>10874</v>
      </c>
      <c r="J2512" s="31" t="s">
        <v>7077</v>
      </c>
      <c r="K2512" s="11" t="s">
        <v>9806</v>
      </c>
      <c r="L2512" s="8" t="s">
        <v>12267</v>
      </c>
      <c r="M2512" s="8" t="s">
        <v>12268</v>
      </c>
      <c r="N2512" s="21" t="s">
        <v>7765</v>
      </c>
    </row>
    <row r="2513" customHeight="1" spans="1:14">
      <c r="A2513" s="7">
        <v>2512</v>
      </c>
      <c r="B2513" s="18" t="s">
        <v>9801</v>
      </c>
      <c r="C2513" s="18" t="s">
        <v>11929</v>
      </c>
      <c r="D2513" s="19" t="s">
        <v>12269</v>
      </c>
      <c r="E2513" s="20" t="s">
        <v>12270</v>
      </c>
      <c r="F2513" s="20" t="s">
        <v>12271</v>
      </c>
      <c r="G2513" s="22">
        <v>59</v>
      </c>
      <c r="H2513" s="23">
        <v>42705</v>
      </c>
      <c r="I2513" s="30"/>
      <c r="J2513" s="31"/>
      <c r="K2513" s="11" t="s">
        <v>9806</v>
      </c>
      <c r="L2513" s="8" t="s">
        <v>12272</v>
      </c>
      <c r="M2513" s="8" t="s">
        <v>12273</v>
      </c>
      <c r="N2513" s="21" t="s">
        <v>7765</v>
      </c>
    </row>
    <row r="2514" customHeight="1" spans="1:14">
      <c r="A2514" s="7">
        <v>2513</v>
      </c>
      <c r="B2514" s="18" t="s">
        <v>9801</v>
      </c>
      <c r="C2514" s="18" t="s">
        <v>11929</v>
      </c>
      <c r="D2514" s="19" t="s">
        <v>12274</v>
      </c>
      <c r="E2514" s="20" t="s">
        <v>12275</v>
      </c>
      <c r="F2514" s="20" t="s">
        <v>12276</v>
      </c>
      <c r="G2514" s="22">
        <v>69.8</v>
      </c>
      <c r="H2514" s="23">
        <v>45078</v>
      </c>
      <c r="I2514" s="30" t="s">
        <v>1644</v>
      </c>
      <c r="J2514" s="31" t="s">
        <v>12277</v>
      </c>
      <c r="K2514" s="11" t="s">
        <v>9806</v>
      </c>
      <c r="L2514" s="8" t="s">
        <v>12278</v>
      </c>
      <c r="M2514" s="8" t="s">
        <v>12279</v>
      </c>
      <c r="N2514" s="21" t="s">
        <v>7765</v>
      </c>
    </row>
    <row r="2515" s="2" customFormat="1" customHeight="1" spans="1:14">
      <c r="A2515" s="7">
        <v>2514</v>
      </c>
      <c r="B2515" s="18" t="s">
        <v>9801</v>
      </c>
      <c r="C2515" s="18" t="s">
        <v>11929</v>
      </c>
      <c r="D2515" s="41" t="s">
        <v>12280</v>
      </c>
      <c r="E2515" s="42" t="s">
        <v>12281</v>
      </c>
      <c r="F2515" s="43" t="s">
        <v>12282</v>
      </c>
      <c r="G2515" s="44">
        <v>79.8</v>
      </c>
      <c r="H2515" s="45" t="s">
        <v>1707</v>
      </c>
      <c r="I2515" s="30" t="s">
        <v>1644</v>
      </c>
      <c r="J2515" s="31"/>
      <c r="K2515" s="46" t="s">
        <v>8480</v>
      </c>
      <c r="M2515" s="47"/>
      <c r="N2515" s="42" t="s">
        <v>10000</v>
      </c>
    </row>
    <row r="2516" customHeight="1" spans="1:14">
      <c r="A2516" s="7">
        <v>2515</v>
      </c>
      <c r="B2516" s="18" t="s">
        <v>9801</v>
      </c>
      <c r="C2516" s="18" t="s">
        <v>11929</v>
      </c>
      <c r="D2516" s="19" t="s">
        <v>12283</v>
      </c>
      <c r="E2516" s="20" t="s">
        <v>12284</v>
      </c>
      <c r="F2516" s="20" t="s">
        <v>12159</v>
      </c>
      <c r="G2516" s="22">
        <v>79.8</v>
      </c>
      <c r="H2516" s="23">
        <v>45231</v>
      </c>
      <c r="I2516" s="30" t="s">
        <v>1644</v>
      </c>
      <c r="J2516" s="31"/>
      <c r="K2516" s="11" t="s">
        <v>8480</v>
      </c>
      <c r="L2516" s="8" t="s">
        <v>12285</v>
      </c>
      <c r="N2516" s="21" t="s">
        <v>7765</v>
      </c>
    </row>
    <row r="2517" customHeight="1" spans="1:14">
      <c r="A2517" s="7">
        <v>2516</v>
      </c>
      <c r="B2517" s="18" t="s">
        <v>9801</v>
      </c>
      <c r="C2517" s="18" t="s">
        <v>11929</v>
      </c>
      <c r="D2517" s="19" t="s">
        <v>12286</v>
      </c>
      <c r="E2517" s="20" t="s">
        <v>12287</v>
      </c>
      <c r="F2517" s="20" t="s">
        <v>12288</v>
      </c>
      <c r="G2517" s="22">
        <v>49.8</v>
      </c>
      <c r="H2517" s="23">
        <v>44986</v>
      </c>
      <c r="I2517" s="30" t="s">
        <v>1644</v>
      </c>
      <c r="J2517" s="31"/>
      <c r="K2517" s="11" t="s">
        <v>9806</v>
      </c>
      <c r="L2517" s="8" t="s">
        <v>12289</v>
      </c>
      <c r="M2517" s="8" t="s">
        <v>12290</v>
      </c>
      <c r="N2517" s="21" t="s">
        <v>7765</v>
      </c>
    </row>
    <row r="2518" customHeight="1" spans="1:14">
      <c r="A2518" s="7">
        <v>2517</v>
      </c>
      <c r="B2518" s="18" t="s">
        <v>9801</v>
      </c>
      <c r="C2518" s="18" t="s">
        <v>11929</v>
      </c>
      <c r="D2518" s="19" t="s">
        <v>12291</v>
      </c>
      <c r="E2518" s="20" t="s">
        <v>12292</v>
      </c>
      <c r="F2518" s="20" t="s">
        <v>12293</v>
      </c>
      <c r="G2518" s="22">
        <v>79</v>
      </c>
      <c r="H2518" s="23">
        <v>43770</v>
      </c>
      <c r="I2518" s="30" t="s">
        <v>12294</v>
      </c>
      <c r="J2518" s="31"/>
      <c r="K2518" s="11" t="s">
        <v>9806</v>
      </c>
      <c r="L2518" s="8" t="s">
        <v>12295</v>
      </c>
      <c r="M2518" s="8" t="s">
        <v>12296</v>
      </c>
      <c r="N2518" s="21" t="s">
        <v>7765</v>
      </c>
    </row>
    <row r="2519" customHeight="1" spans="1:14">
      <c r="A2519" s="7">
        <v>2518</v>
      </c>
      <c r="B2519" s="18" t="s">
        <v>9801</v>
      </c>
      <c r="C2519" s="18" t="s">
        <v>11929</v>
      </c>
      <c r="D2519" s="19" t="s">
        <v>12297</v>
      </c>
      <c r="E2519" s="20" t="s">
        <v>12298</v>
      </c>
      <c r="F2519" s="20" t="s">
        <v>12299</v>
      </c>
      <c r="G2519" s="22">
        <v>79.8</v>
      </c>
      <c r="H2519" s="23">
        <v>43983</v>
      </c>
      <c r="I2519" s="30" t="s">
        <v>113</v>
      </c>
      <c r="J2519" s="31"/>
      <c r="K2519" s="11" t="s">
        <v>9806</v>
      </c>
      <c r="L2519" s="8" t="s">
        <v>12300</v>
      </c>
      <c r="M2519" s="8" t="s">
        <v>12301</v>
      </c>
      <c r="N2519" s="21" t="s">
        <v>7765</v>
      </c>
    </row>
    <row r="2520" customHeight="1" spans="1:14">
      <c r="A2520" s="7">
        <v>2519</v>
      </c>
      <c r="B2520" s="18" t="s">
        <v>9801</v>
      </c>
      <c r="C2520" s="18" t="s">
        <v>11929</v>
      </c>
      <c r="D2520" s="19" t="s">
        <v>12302</v>
      </c>
      <c r="E2520" s="20" t="s">
        <v>12303</v>
      </c>
      <c r="F2520" s="20" t="s">
        <v>12304</v>
      </c>
      <c r="G2520" s="22">
        <v>59</v>
      </c>
      <c r="H2520" s="23">
        <v>42552</v>
      </c>
      <c r="I2520" s="30"/>
      <c r="J2520" s="31"/>
      <c r="K2520" s="11" t="s">
        <v>9806</v>
      </c>
      <c r="L2520" s="8" t="s">
        <v>12305</v>
      </c>
      <c r="M2520" s="8" t="s">
        <v>12306</v>
      </c>
      <c r="N2520" s="21" t="s">
        <v>7765</v>
      </c>
    </row>
    <row r="2521" customHeight="1" spans="1:14">
      <c r="A2521" s="7">
        <v>2520</v>
      </c>
      <c r="B2521" s="18" t="s">
        <v>9801</v>
      </c>
      <c r="C2521" s="18" t="s">
        <v>11929</v>
      </c>
      <c r="D2521" s="19" t="s">
        <v>12307</v>
      </c>
      <c r="E2521" s="20" t="s">
        <v>12308</v>
      </c>
      <c r="F2521" s="20" t="s">
        <v>12309</v>
      </c>
      <c r="G2521" s="22">
        <v>79</v>
      </c>
      <c r="H2521" s="23">
        <v>42583</v>
      </c>
      <c r="I2521" s="30"/>
      <c r="J2521" s="31"/>
      <c r="K2521" s="11" t="s">
        <v>9806</v>
      </c>
      <c r="L2521" s="8" t="s">
        <v>12310</v>
      </c>
      <c r="M2521" s="8" t="s">
        <v>12311</v>
      </c>
      <c r="N2521" s="21" t="s">
        <v>7765</v>
      </c>
    </row>
    <row r="2522" customHeight="1" spans="1:14">
      <c r="A2522" s="7">
        <v>2521</v>
      </c>
      <c r="B2522" s="18" t="s">
        <v>9801</v>
      </c>
      <c r="C2522" s="18" t="s">
        <v>11929</v>
      </c>
      <c r="D2522" s="19" t="s">
        <v>12312</v>
      </c>
      <c r="E2522" s="20" t="s">
        <v>12313</v>
      </c>
      <c r="F2522" s="20" t="s">
        <v>12314</v>
      </c>
      <c r="G2522" s="22">
        <v>69.8</v>
      </c>
      <c r="H2522" s="23">
        <v>44835</v>
      </c>
      <c r="I2522" s="30" t="s">
        <v>1644</v>
      </c>
      <c r="J2522" s="31" t="s">
        <v>9828</v>
      </c>
      <c r="K2522" s="11" t="s">
        <v>7762</v>
      </c>
      <c r="L2522" s="8" t="s">
        <v>12315</v>
      </c>
      <c r="M2522" s="8" t="s">
        <v>12316</v>
      </c>
      <c r="N2522" s="21" t="s">
        <v>7765</v>
      </c>
    </row>
    <row r="2523" customHeight="1" spans="1:14">
      <c r="A2523" s="7">
        <v>2522</v>
      </c>
      <c r="B2523" s="18" t="s">
        <v>9801</v>
      </c>
      <c r="C2523" s="18" t="s">
        <v>11929</v>
      </c>
      <c r="D2523" s="19" t="s">
        <v>12317</v>
      </c>
      <c r="E2523" s="20" t="s">
        <v>12318</v>
      </c>
      <c r="F2523" s="20" t="s">
        <v>12319</v>
      </c>
      <c r="G2523" s="22">
        <v>88</v>
      </c>
      <c r="H2523" s="23">
        <v>40391</v>
      </c>
      <c r="I2523" s="30"/>
      <c r="J2523" s="31"/>
      <c r="K2523" s="11" t="s">
        <v>9806</v>
      </c>
      <c r="L2523" s="8" t="s">
        <v>12320</v>
      </c>
      <c r="M2523" s="8" t="s">
        <v>12321</v>
      </c>
      <c r="N2523" s="21" t="s">
        <v>7765</v>
      </c>
    </row>
    <row r="2524" customHeight="1" spans="1:14">
      <c r="A2524" s="7">
        <v>2523</v>
      </c>
      <c r="B2524" s="18" t="s">
        <v>9801</v>
      </c>
      <c r="C2524" s="18" t="s">
        <v>11929</v>
      </c>
      <c r="D2524" s="19" t="s">
        <v>12322</v>
      </c>
      <c r="E2524" s="20" t="s">
        <v>12323</v>
      </c>
      <c r="F2524" s="20" t="s">
        <v>12324</v>
      </c>
      <c r="G2524" s="22">
        <v>108</v>
      </c>
      <c r="H2524" s="23">
        <v>42705</v>
      </c>
      <c r="I2524" s="30" t="s">
        <v>113</v>
      </c>
      <c r="J2524" s="31"/>
      <c r="K2524" s="11" t="s">
        <v>9806</v>
      </c>
      <c r="L2524" s="8" t="s">
        <v>12325</v>
      </c>
      <c r="M2524" s="8" t="s">
        <v>12326</v>
      </c>
      <c r="N2524" s="21" t="s">
        <v>7765</v>
      </c>
    </row>
    <row r="2525" customHeight="1" spans="1:14">
      <c r="A2525" s="7">
        <v>2524</v>
      </c>
      <c r="B2525" s="18" t="s">
        <v>9801</v>
      </c>
      <c r="C2525" s="18" t="s">
        <v>11929</v>
      </c>
      <c r="D2525" s="19" t="s">
        <v>12327</v>
      </c>
      <c r="E2525" s="20" t="s">
        <v>12328</v>
      </c>
      <c r="F2525" s="20" t="s">
        <v>12329</v>
      </c>
      <c r="G2525" s="22">
        <v>79.8</v>
      </c>
      <c r="H2525" s="23">
        <v>42370</v>
      </c>
      <c r="I2525" s="30"/>
      <c r="J2525" s="31"/>
      <c r="K2525" s="11" t="s">
        <v>9806</v>
      </c>
      <c r="L2525" s="8" t="s">
        <v>12330</v>
      </c>
      <c r="M2525" s="8" t="s">
        <v>12331</v>
      </c>
      <c r="N2525" s="21" t="s">
        <v>7765</v>
      </c>
    </row>
    <row r="2526" customHeight="1" spans="1:14">
      <c r="A2526" s="7">
        <v>2525</v>
      </c>
      <c r="B2526" s="18" t="s">
        <v>9801</v>
      </c>
      <c r="C2526" s="18" t="s">
        <v>11929</v>
      </c>
      <c r="D2526" s="19" t="s">
        <v>12332</v>
      </c>
      <c r="E2526" s="20" t="s">
        <v>12333</v>
      </c>
      <c r="F2526" s="20" t="s">
        <v>12334</v>
      </c>
      <c r="G2526" s="22">
        <v>98</v>
      </c>
      <c r="H2526" s="23">
        <v>42826</v>
      </c>
      <c r="I2526" s="30"/>
      <c r="J2526" s="31"/>
      <c r="K2526" s="11" t="s">
        <v>9806</v>
      </c>
      <c r="L2526" s="8" t="s">
        <v>12335</v>
      </c>
      <c r="M2526" s="8" t="s">
        <v>12336</v>
      </c>
      <c r="N2526" s="21" t="s">
        <v>7765</v>
      </c>
    </row>
    <row r="2527" customHeight="1" spans="1:19">
      <c r="A2527" s="7">
        <v>2526</v>
      </c>
      <c r="B2527" s="18" t="s">
        <v>9801</v>
      </c>
      <c r="C2527" s="18" t="s">
        <v>11929</v>
      </c>
      <c r="D2527" s="19" t="s">
        <v>12337</v>
      </c>
      <c r="E2527" s="20" t="s">
        <v>12338</v>
      </c>
      <c r="F2527" s="20" t="s">
        <v>12339</v>
      </c>
      <c r="G2527" s="22">
        <v>58</v>
      </c>
      <c r="H2527" s="23">
        <v>44136</v>
      </c>
      <c r="I2527" s="30" t="s">
        <v>12340</v>
      </c>
      <c r="J2527" s="31" t="s">
        <v>7077</v>
      </c>
      <c r="K2527" s="11" t="s">
        <v>9806</v>
      </c>
      <c r="L2527" s="8" t="s">
        <v>12341</v>
      </c>
      <c r="M2527" s="8" t="s">
        <v>12342</v>
      </c>
      <c r="N2527" s="21" t="s">
        <v>7765</v>
      </c>
      <c r="S2527" s="5"/>
    </row>
    <row r="2528" customHeight="1" spans="1:14">
      <c r="A2528" s="7">
        <v>2527</v>
      </c>
      <c r="B2528" s="18" t="s">
        <v>9801</v>
      </c>
      <c r="C2528" s="18" t="s">
        <v>11929</v>
      </c>
      <c r="D2528" s="19" t="s">
        <v>12343</v>
      </c>
      <c r="E2528" s="20" t="s">
        <v>12344</v>
      </c>
      <c r="F2528" s="20" t="s">
        <v>12345</v>
      </c>
      <c r="G2528" s="22">
        <v>59.8</v>
      </c>
      <c r="H2528" s="23">
        <v>44136</v>
      </c>
      <c r="I2528" s="30" t="s">
        <v>19</v>
      </c>
      <c r="J2528" s="31" t="s">
        <v>12346</v>
      </c>
      <c r="K2528" s="11" t="s">
        <v>9806</v>
      </c>
      <c r="L2528" s="8" t="s">
        <v>12347</v>
      </c>
      <c r="M2528" s="8" t="s">
        <v>12348</v>
      </c>
      <c r="N2528" s="21" t="s">
        <v>7765</v>
      </c>
    </row>
    <row r="2529" customHeight="1" spans="1:14">
      <c r="A2529" s="7">
        <v>2528</v>
      </c>
      <c r="B2529" s="18" t="s">
        <v>9801</v>
      </c>
      <c r="C2529" s="18" t="s">
        <v>11929</v>
      </c>
      <c r="D2529" s="19" t="s">
        <v>12349</v>
      </c>
      <c r="E2529" s="20" t="s">
        <v>12350</v>
      </c>
      <c r="F2529" s="20" t="s">
        <v>12351</v>
      </c>
      <c r="G2529" s="22">
        <v>98</v>
      </c>
      <c r="H2529" s="23">
        <v>42795</v>
      </c>
      <c r="I2529" s="30" t="s">
        <v>113</v>
      </c>
      <c r="J2529" s="31"/>
      <c r="K2529" s="11" t="s">
        <v>9806</v>
      </c>
      <c r="L2529" s="8" t="s">
        <v>12352</v>
      </c>
      <c r="M2529" s="8" t="s">
        <v>12353</v>
      </c>
      <c r="N2529" s="21" t="s">
        <v>7765</v>
      </c>
    </row>
    <row r="2530" customHeight="1" spans="1:14">
      <c r="A2530" s="7">
        <v>2529</v>
      </c>
      <c r="B2530" s="18" t="s">
        <v>9801</v>
      </c>
      <c r="C2530" s="18" t="s">
        <v>11929</v>
      </c>
      <c r="D2530" s="19" t="s">
        <v>12354</v>
      </c>
      <c r="E2530" s="20" t="s">
        <v>12355</v>
      </c>
      <c r="F2530" s="20" t="s">
        <v>12356</v>
      </c>
      <c r="G2530" s="22">
        <v>79</v>
      </c>
      <c r="H2530" s="23">
        <v>43497</v>
      </c>
      <c r="I2530" s="30"/>
      <c r="J2530" s="31" t="s">
        <v>10882</v>
      </c>
      <c r="K2530" s="11" t="s">
        <v>9806</v>
      </c>
      <c r="L2530" s="8" t="s">
        <v>12357</v>
      </c>
      <c r="M2530" s="8" t="s">
        <v>12358</v>
      </c>
      <c r="N2530" s="21" t="s">
        <v>7765</v>
      </c>
    </row>
    <row r="2531" customHeight="1" spans="1:14">
      <c r="A2531" s="7">
        <v>2530</v>
      </c>
      <c r="B2531" s="18" t="s">
        <v>9801</v>
      </c>
      <c r="C2531" s="18" t="s">
        <v>11929</v>
      </c>
      <c r="D2531" s="19" t="s">
        <v>12359</v>
      </c>
      <c r="E2531" s="20" t="s">
        <v>12360</v>
      </c>
      <c r="F2531" s="20" t="s">
        <v>12361</v>
      </c>
      <c r="G2531" s="22">
        <v>79</v>
      </c>
      <c r="H2531" s="23">
        <v>44927</v>
      </c>
      <c r="I2531" s="30"/>
      <c r="J2531" s="31"/>
      <c r="K2531" s="11" t="s">
        <v>926</v>
      </c>
      <c r="L2531" s="8" t="s">
        <v>12362</v>
      </c>
      <c r="M2531" s="8" t="s">
        <v>12363</v>
      </c>
      <c r="N2531" s="21" t="s">
        <v>928</v>
      </c>
    </row>
    <row r="2532" customHeight="1" spans="1:14">
      <c r="A2532" s="7">
        <v>2531</v>
      </c>
      <c r="B2532" s="18" t="s">
        <v>9801</v>
      </c>
      <c r="C2532" s="18" t="s">
        <v>11929</v>
      </c>
      <c r="D2532" s="19" t="s">
        <v>12364</v>
      </c>
      <c r="E2532" s="20" t="s">
        <v>12365</v>
      </c>
      <c r="F2532" s="20" t="s">
        <v>12366</v>
      </c>
      <c r="G2532" s="22">
        <v>59.8</v>
      </c>
      <c r="H2532" s="23">
        <v>40725</v>
      </c>
      <c r="I2532" s="30"/>
      <c r="J2532" s="31"/>
      <c r="K2532" s="11" t="s">
        <v>9806</v>
      </c>
      <c r="L2532" s="8" t="s">
        <v>12367</v>
      </c>
      <c r="M2532" s="8" t="s">
        <v>12368</v>
      </c>
      <c r="N2532" s="21" t="s">
        <v>7765</v>
      </c>
    </row>
    <row r="2533" customHeight="1" spans="1:14">
      <c r="A2533" s="7">
        <v>2532</v>
      </c>
      <c r="B2533" s="18" t="s">
        <v>9801</v>
      </c>
      <c r="C2533" s="18" t="s">
        <v>11929</v>
      </c>
      <c r="D2533" s="19" t="s">
        <v>12369</v>
      </c>
      <c r="E2533" s="20" t="s">
        <v>12370</v>
      </c>
      <c r="F2533" s="20" t="s">
        <v>12371</v>
      </c>
      <c r="G2533" s="22">
        <v>49</v>
      </c>
      <c r="H2533" s="23">
        <v>42795</v>
      </c>
      <c r="I2533" s="30"/>
      <c r="J2533" s="31"/>
      <c r="K2533" s="11" t="s">
        <v>9806</v>
      </c>
      <c r="L2533" s="8" t="s">
        <v>12372</v>
      </c>
      <c r="M2533" s="8" t="s">
        <v>12373</v>
      </c>
      <c r="N2533" s="21" t="s">
        <v>7765</v>
      </c>
    </row>
    <row r="2534" customHeight="1" spans="1:14">
      <c r="A2534" s="7">
        <v>2533</v>
      </c>
      <c r="B2534" s="18" t="s">
        <v>9801</v>
      </c>
      <c r="C2534" s="18" t="s">
        <v>11929</v>
      </c>
      <c r="D2534" s="19" t="s">
        <v>12374</v>
      </c>
      <c r="E2534" s="20" t="s">
        <v>12375</v>
      </c>
      <c r="F2534" s="20" t="s">
        <v>12376</v>
      </c>
      <c r="G2534" s="22">
        <v>98</v>
      </c>
      <c r="H2534" s="23">
        <v>44013</v>
      </c>
      <c r="I2534" s="30"/>
      <c r="J2534" s="31"/>
      <c r="K2534" s="11" t="s">
        <v>8480</v>
      </c>
      <c r="L2534" s="8" t="s">
        <v>12377</v>
      </c>
      <c r="M2534" s="8" t="s">
        <v>12378</v>
      </c>
      <c r="N2534" s="21" t="s">
        <v>7765</v>
      </c>
    </row>
    <row r="2535" customHeight="1" spans="1:14">
      <c r="A2535" s="7">
        <v>2534</v>
      </c>
      <c r="B2535" s="18" t="s">
        <v>9801</v>
      </c>
      <c r="C2535" s="18" t="s">
        <v>11929</v>
      </c>
      <c r="D2535" s="19" t="s">
        <v>12379</v>
      </c>
      <c r="E2535" s="20" t="s">
        <v>12380</v>
      </c>
      <c r="F2535" s="20" t="s">
        <v>12381</v>
      </c>
      <c r="G2535" s="22">
        <v>79.8</v>
      </c>
      <c r="H2535" s="23">
        <v>44621</v>
      </c>
      <c r="I2535" s="30"/>
      <c r="J2535" s="31" t="s">
        <v>7077</v>
      </c>
      <c r="K2535" s="11" t="s">
        <v>9806</v>
      </c>
      <c r="L2535" s="8" t="s">
        <v>12382</v>
      </c>
      <c r="M2535" s="8" t="s">
        <v>12383</v>
      </c>
      <c r="N2535" s="21" t="s">
        <v>7765</v>
      </c>
    </row>
    <row r="2536" customHeight="1" spans="1:14">
      <c r="A2536" s="7">
        <v>2535</v>
      </c>
      <c r="B2536" s="18" t="s">
        <v>9801</v>
      </c>
      <c r="C2536" s="18" t="s">
        <v>11929</v>
      </c>
      <c r="D2536" s="19" t="s">
        <v>12384</v>
      </c>
      <c r="E2536" s="20" t="s">
        <v>12385</v>
      </c>
      <c r="F2536" s="20" t="s">
        <v>12386</v>
      </c>
      <c r="G2536" s="22">
        <v>49</v>
      </c>
      <c r="H2536" s="23">
        <v>42795</v>
      </c>
      <c r="I2536" s="30"/>
      <c r="J2536" s="31"/>
      <c r="K2536" s="11" t="s">
        <v>9806</v>
      </c>
      <c r="L2536" s="8" t="s">
        <v>12387</v>
      </c>
      <c r="M2536" s="8" t="s">
        <v>12388</v>
      </c>
      <c r="N2536" s="21" t="s">
        <v>7765</v>
      </c>
    </row>
    <row r="2537" customHeight="1" spans="1:14">
      <c r="A2537" s="7">
        <v>2536</v>
      </c>
      <c r="B2537" s="18" t="s">
        <v>9801</v>
      </c>
      <c r="C2537" s="18" t="s">
        <v>11929</v>
      </c>
      <c r="D2537" s="19" t="s">
        <v>12389</v>
      </c>
      <c r="E2537" s="20" t="s">
        <v>12390</v>
      </c>
      <c r="F2537" s="20" t="s">
        <v>12391</v>
      </c>
      <c r="G2537" s="22">
        <v>49.8</v>
      </c>
      <c r="H2537" s="23">
        <v>43709</v>
      </c>
      <c r="I2537" s="30" t="s">
        <v>12392</v>
      </c>
      <c r="J2537" s="31"/>
      <c r="K2537" s="11" t="s">
        <v>8480</v>
      </c>
      <c r="L2537" s="8" t="s">
        <v>12393</v>
      </c>
      <c r="M2537" s="8" t="s">
        <v>12394</v>
      </c>
      <c r="N2537" s="21" t="s">
        <v>7765</v>
      </c>
    </row>
    <row r="2538" customHeight="1" spans="1:14">
      <c r="A2538" s="7">
        <v>2537</v>
      </c>
      <c r="B2538" s="18" t="s">
        <v>9801</v>
      </c>
      <c r="C2538" s="18" t="s">
        <v>11929</v>
      </c>
      <c r="D2538" s="19" t="s">
        <v>12395</v>
      </c>
      <c r="E2538" s="20" t="s">
        <v>12396</v>
      </c>
      <c r="F2538" s="20" t="s">
        <v>12397</v>
      </c>
      <c r="G2538" s="22">
        <v>59.8</v>
      </c>
      <c r="H2538" s="23">
        <v>44835</v>
      </c>
      <c r="I2538" s="30"/>
      <c r="J2538" s="31"/>
      <c r="K2538" s="11" t="s">
        <v>8480</v>
      </c>
      <c r="L2538" s="8" t="s">
        <v>12398</v>
      </c>
      <c r="M2538" s="8" t="s">
        <v>12399</v>
      </c>
      <c r="N2538" s="21" t="s">
        <v>7765</v>
      </c>
    </row>
    <row r="2539" customHeight="1" spans="1:14">
      <c r="A2539" s="7">
        <v>2538</v>
      </c>
      <c r="B2539" s="18" t="s">
        <v>9801</v>
      </c>
      <c r="C2539" s="18" t="s">
        <v>11929</v>
      </c>
      <c r="D2539" s="19" t="s">
        <v>12400</v>
      </c>
      <c r="E2539" s="20" t="s">
        <v>12401</v>
      </c>
      <c r="F2539" s="20" t="s">
        <v>12402</v>
      </c>
      <c r="G2539" s="22">
        <v>32</v>
      </c>
      <c r="H2539" s="23">
        <v>41821</v>
      </c>
      <c r="I2539" s="30"/>
      <c r="J2539" s="31"/>
      <c r="K2539" s="11" t="s">
        <v>8480</v>
      </c>
      <c r="L2539" s="8" t="s">
        <v>12403</v>
      </c>
      <c r="M2539" s="8" t="s">
        <v>12404</v>
      </c>
      <c r="N2539" s="21" t="s">
        <v>7765</v>
      </c>
    </row>
    <row r="2540" customHeight="1" spans="1:14">
      <c r="A2540" s="7">
        <v>2539</v>
      </c>
      <c r="B2540" s="18" t="s">
        <v>9801</v>
      </c>
      <c r="C2540" s="18" t="s">
        <v>11929</v>
      </c>
      <c r="D2540" s="19" t="s">
        <v>12405</v>
      </c>
      <c r="E2540" s="20" t="s">
        <v>12406</v>
      </c>
      <c r="F2540" s="20" t="s">
        <v>12407</v>
      </c>
      <c r="G2540" s="22">
        <v>58</v>
      </c>
      <c r="H2540" s="23">
        <v>44501</v>
      </c>
      <c r="I2540" s="30" t="s">
        <v>12408</v>
      </c>
      <c r="J2540" s="31" t="s">
        <v>9828</v>
      </c>
      <c r="K2540" s="11" t="s">
        <v>8480</v>
      </c>
      <c r="L2540" s="8" t="s">
        <v>12409</v>
      </c>
      <c r="M2540" s="8" t="s">
        <v>12410</v>
      </c>
      <c r="N2540" s="21" t="s">
        <v>7765</v>
      </c>
    </row>
    <row r="2541" customHeight="1" spans="1:14">
      <c r="A2541" s="7">
        <v>2540</v>
      </c>
      <c r="B2541" s="18" t="s">
        <v>9801</v>
      </c>
      <c r="C2541" s="18" t="s">
        <v>11929</v>
      </c>
      <c r="D2541" s="19" t="s">
        <v>12411</v>
      </c>
      <c r="E2541" s="20" t="s">
        <v>12412</v>
      </c>
      <c r="F2541" s="20" t="s">
        <v>10440</v>
      </c>
      <c r="G2541" s="22">
        <v>89</v>
      </c>
      <c r="H2541" s="23">
        <v>41944</v>
      </c>
      <c r="I2541" s="30" t="s">
        <v>10705</v>
      </c>
      <c r="J2541" s="31"/>
      <c r="K2541" s="11" t="s">
        <v>9806</v>
      </c>
      <c r="L2541" s="8" t="s">
        <v>12413</v>
      </c>
      <c r="M2541" s="8" t="s">
        <v>12414</v>
      </c>
      <c r="N2541" s="21" t="s">
        <v>7765</v>
      </c>
    </row>
    <row r="2542" customHeight="1" spans="1:14">
      <c r="A2542" s="7">
        <v>2541</v>
      </c>
      <c r="B2542" s="18" t="s">
        <v>9801</v>
      </c>
      <c r="C2542" s="18" t="s">
        <v>11929</v>
      </c>
      <c r="D2542" s="19" t="s">
        <v>12415</v>
      </c>
      <c r="E2542" s="20" t="s">
        <v>12416</v>
      </c>
      <c r="F2542" s="20" t="s">
        <v>12417</v>
      </c>
      <c r="G2542" s="22">
        <v>79</v>
      </c>
      <c r="H2542" s="23">
        <v>43983</v>
      </c>
      <c r="I2542" s="30"/>
      <c r="J2542" s="31"/>
      <c r="K2542" s="11" t="s">
        <v>8480</v>
      </c>
      <c r="L2542" s="8" t="s">
        <v>12418</v>
      </c>
      <c r="M2542" s="8" t="s">
        <v>12419</v>
      </c>
      <c r="N2542" s="21" t="s">
        <v>7765</v>
      </c>
    </row>
    <row r="2543" customHeight="1" spans="1:14">
      <c r="A2543" s="7">
        <v>2542</v>
      </c>
      <c r="B2543" s="18" t="s">
        <v>9801</v>
      </c>
      <c r="C2543" s="18" t="s">
        <v>11929</v>
      </c>
      <c r="D2543" s="19" t="s">
        <v>12420</v>
      </c>
      <c r="E2543" s="20" t="s">
        <v>12421</v>
      </c>
      <c r="F2543" s="20" t="s">
        <v>12422</v>
      </c>
      <c r="G2543" s="22">
        <v>59.8</v>
      </c>
      <c r="H2543" s="23">
        <v>44013</v>
      </c>
      <c r="I2543" s="30"/>
      <c r="J2543" s="31"/>
      <c r="K2543" s="11" t="s">
        <v>8480</v>
      </c>
      <c r="L2543" s="8" t="s">
        <v>12423</v>
      </c>
      <c r="M2543" s="8" t="s">
        <v>12424</v>
      </c>
      <c r="N2543" s="21" t="s">
        <v>7765</v>
      </c>
    </row>
    <row r="2544" customHeight="1" spans="1:14">
      <c r="A2544" s="7">
        <v>2543</v>
      </c>
      <c r="B2544" s="18" t="s">
        <v>9801</v>
      </c>
      <c r="C2544" s="18" t="s">
        <v>11929</v>
      </c>
      <c r="D2544" s="19" t="s">
        <v>12425</v>
      </c>
      <c r="E2544" s="20" t="s">
        <v>12426</v>
      </c>
      <c r="F2544" s="20" t="s">
        <v>12427</v>
      </c>
      <c r="G2544" s="22">
        <v>39.8</v>
      </c>
      <c r="H2544" s="23">
        <v>44378</v>
      </c>
      <c r="I2544" s="30" t="s">
        <v>12428</v>
      </c>
      <c r="J2544" s="31"/>
      <c r="K2544" s="11" t="s">
        <v>8480</v>
      </c>
      <c r="L2544" s="8" t="s">
        <v>12429</v>
      </c>
      <c r="M2544" s="8" t="s">
        <v>12430</v>
      </c>
      <c r="N2544" s="21" t="s">
        <v>7765</v>
      </c>
    </row>
    <row r="2545" customHeight="1" spans="1:14">
      <c r="A2545" s="7">
        <v>2544</v>
      </c>
      <c r="B2545" s="18" t="s">
        <v>9801</v>
      </c>
      <c r="C2545" s="18" t="s">
        <v>11929</v>
      </c>
      <c r="D2545" s="19" t="s">
        <v>12431</v>
      </c>
      <c r="E2545" s="20" t="s">
        <v>12432</v>
      </c>
      <c r="F2545" s="20" t="s">
        <v>12433</v>
      </c>
      <c r="G2545" s="22">
        <v>98</v>
      </c>
      <c r="H2545" s="23">
        <v>44986</v>
      </c>
      <c r="I2545" s="30" t="s">
        <v>1644</v>
      </c>
      <c r="J2545" s="31"/>
      <c r="K2545" s="11" t="s">
        <v>8480</v>
      </c>
      <c r="L2545" s="8" t="s">
        <v>12434</v>
      </c>
      <c r="M2545" s="8" t="s">
        <v>12435</v>
      </c>
      <c r="N2545" s="21" t="s">
        <v>7765</v>
      </c>
    </row>
    <row r="2546" customHeight="1" spans="1:14">
      <c r="A2546" s="7">
        <v>2545</v>
      </c>
      <c r="B2546" s="18" t="s">
        <v>9801</v>
      </c>
      <c r="C2546" s="18" t="s">
        <v>11929</v>
      </c>
      <c r="D2546" s="19" t="s">
        <v>12436</v>
      </c>
      <c r="E2546" s="20" t="s">
        <v>12437</v>
      </c>
      <c r="F2546" s="20" t="s">
        <v>12438</v>
      </c>
      <c r="G2546" s="22">
        <v>69.8</v>
      </c>
      <c r="H2546" s="23">
        <v>44621</v>
      </c>
      <c r="I2546" s="30"/>
      <c r="J2546" s="31"/>
      <c r="K2546" s="11" t="s">
        <v>8480</v>
      </c>
      <c r="L2546" s="8" t="s">
        <v>12439</v>
      </c>
      <c r="M2546" s="8" t="s">
        <v>12440</v>
      </c>
      <c r="N2546" s="21" t="s">
        <v>7765</v>
      </c>
    </row>
    <row r="2547" customHeight="1" spans="1:14">
      <c r="A2547" s="7">
        <v>2546</v>
      </c>
      <c r="B2547" s="18" t="s">
        <v>9801</v>
      </c>
      <c r="C2547" s="18" t="s">
        <v>11929</v>
      </c>
      <c r="D2547" s="19" t="s">
        <v>12441</v>
      </c>
      <c r="E2547" s="20" t="s">
        <v>12442</v>
      </c>
      <c r="F2547" s="20" t="s">
        <v>12443</v>
      </c>
      <c r="G2547" s="22">
        <v>69.8</v>
      </c>
      <c r="H2547" s="23">
        <v>44501</v>
      </c>
      <c r="I2547" s="30" t="s">
        <v>679</v>
      </c>
      <c r="J2547" s="31" t="s">
        <v>12444</v>
      </c>
      <c r="K2547" s="11" t="s">
        <v>8480</v>
      </c>
      <c r="L2547" s="8" t="s">
        <v>12445</v>
      </c>
      <c r="M2547" s="8" t="s">
        <v>12446</v>
      </c>
      <c r="N2547" s="21" t="s">
        <v>7765</v>
      </c>
    </row>
    <row r="2548" customHeight="1" spans="1:14">
      <c r="A2548" s="7">
        <v>2547</v>
      </c>
      <c r="B2548" s="18" t="s">
        <v>9801</v>
      </c>
      <c r="C2548" s="18" t="s">
        <v>11929</v>
      </c>
      <c r="D2548" s="19" t="s">
        <v>12447</v>
      </c>
      <c r="E2548" s="20" t="s">
        <v>12448</v>
      </c>
      <c r="F2548" s="20" t="s">
        <v>12402</v>
      </c>
      <c r="G2548" s="22">
        <v>59.8</v>
      </c>
      <c r="H2548" s="23">
        <v>40391</v>
      </c>
      <c r="I2548" s="30" t="s">
        <v>12449</v>
      </c>
      <c r="J2548" s="31"/>
      <c r="K2548" s="11" t="s">
        <v>8480</v>
      </c>
      <c r="L2548" s="8" t="s">
        <v>12450</v>
      </c>
      <c r="M2548" s="8" t="s">
        <v>12451</v>
      </c>
      <c r="N2548" s="21" t="s">
        <v>7765</v>
      </c>
    </row>
    <row r="2549" customHeight="1" spans="1:14">
      <c r="A2549" s="7">
        <v>2548</v>
      </c>
      <c r="B2549" s="18" t="s">
        <v>9801</v>
      </c>
      <c r="C2549" s="18" t="s">
        <v>11929</v>
      </c>
      <c r="D2549" s="19" t="s">
        <v>12452</v>
      </c>
      <c r="E2549" s="20" t="s">
        <v>12453</v>
      </c>
      <c r="F2549" s="20" t="s">
        <v>12454</v>
      </c>
      <c r="G2549" s="22">
        <v>69.8</v>
      </c>
      <c r="H2549" s="23">
        <v>40026</v>
      </c>
      <c r="I2549" s="30" t="s">
        <v>12455</v>
      </c>
      <c r="J2549" s="31"/>
      <c r="K2549" s="11" t="s">
        <v>8480</v>
      </c>
      <c r="L2549" s="8" t="s">
        <v>12456</v>
      </c>
      <c r="M2549" s="8" t="s">
        <v>12457</v>
      </c>
      <c r="N2549" s="21" t="s">
        <v>7765</v>
      </c>
    </row>
    <row r="2550" customHeight="1" spans="1:16">
      <c r="A2550" s="7">
        <v>2549</v>
      </c>
      <c r="B2550" s="18" t="s">
        <v>9801</v>
      </c>
      <c r="C2550" s="18" t="s">
        <v>11929</v>
      </c>
      <c r="D2550" s="19" t="s">
        <v>12458</v>
      </c>
      <c r="E2550" s="20" t="s">
        <v>12459</v>
      </c>
      <c r="F2550" s="20" t="s">
        <v>12460</v>
      </c>
      <c r="G2550" s="22">
        <v>59</v>
      </c>
      <c r="H2550" s="23">
        <v>43282</v>
      </c>
      <c r="I2550" s="30" t="s">
        <v>113</v>
      </c>
      <c r="J2550" s="31"/>
      <c r="K2550" s="11" t="s">
        <v>8480</v>
      </c>
      <c r="L2550" s="8" t="s">
        <v>12461</v>
      </c>
      <c r="M2550" s="8" t="s">
        <v>12462</v>
      </c>
      <c r="N2550" s="21" t="s">
        <v>7765</v>
      </c>
      <c r="O2550" s="6"/>
      <c r="P2550" s="6"/>
    </row>
    <row r="2551" customHeight="1" spans="1:14">
      <c r="A2551" s="7">
        <v>2550</v>
      </c>
      <c r="B2551" s="18" t="s">
        <v>9801</v>
      </c>
      <c r="C2551" s="18" t="s">
        <v>11929</v>
      </c>
      <c r="D2551" s="19" t="s">
        <v>12463</v>
      </c>
      <c r="E2551" s="20" t="s">
        <v>12464</v>
      </c>
      <c r="F2551" s="20" t="s">
        <v>12465</v>
      </c>
      <c r="G2551" s="22">
        <v>59.8</v>
      </c>
      <c r="H2551" s="23">
        <v>43101</v>
      </c>
      <c r="I2551" s="30" t="s">
        <v>1152</v>
      </c>
      <c r="J2551" s="31"/>
      <c r="K2551" s="11" t="s">
        <v>8480</v>
      </c>
      <c r="L2551" s="8" t="s">
        <v>12466</v>
      </c>
      <c r="M2551" s="8" t="s">
        <v>12467</v>
      </c>
      <c r="N2551" s="21" t="s">
        <v>7765</v>
      </c>
    </row>
    <row r="2552" customHeight="1" spans="1:14">
      <c r="A2552" s="7">
        <v>2551</v>
      </c>
      <c r="B2552" s="18" t="s">
        <v>9801</v>
      </c>
      <c r="C2552" s="18" t="s">
        <v>11929</v>
      </c>
      <c r="D2552" s="85" t="s">
        <v>12468</v>
      </c>
      <c r="E2552" s="86" t="s">
        <v>12469</v>
      </c>
      <c r="F2552" s="86" t="s">
        <v>12470</v>
      </c>
      <c r="G2552" s="87">
        <v>49.8</v>
      </c>
      <c r="H2552" s="88">
        <v>41456</v>
      </c>
      <c r="I2552" s="30"/>
      <c r="J2552" s="31"/>
      <c r="K2552" s="11" t="s">
        <v>7762</v>
      </c>
      <c r="L2552" s="8" t="s">
        <v>12471</v>
      </c>
      <c r="M2552" s="8" t="s">
        <v>12472</v>
      </c>
      <c r="N2552" s="21" t="s">
        <v>7765</v>
      </c>
    </row>
    <row r="2553" customHeight="1" spans="1:14">
      <c r="A2553" s="7">
        <v>2552</v>
      </c>
      <c r="B2553" s="18" t="s">
        <v>9801</v>
      </c>
      <c r="C2553" s="18" t="s">
        <v>11929</v>
      </c>
      <c r="D2553" s="85" t="s">
        <v>12473</v>
      </c>
      <c r="E2553" s="86" t="s">
        <v>12474</v>
      </c>
      <c r="F2553" s="86" t="s">
        <v>12475</v>
      </c>
      <c r="G2553" s="87">
        <v>69</v>
      </c>
      <c r="H2553" s="88">
        <v>43282</v>
      </c>
      <c r="I2553" s="30" t="s">
        <v>19</v>
      </c>
      <c r="J2553" s="31"/>
      <c r="K2553" s="11" t="s">
        <v>9806</v>
      </c>
      <c r="L2553" s="8" t="s">
        <v>12476</v>
      </c>
      <c r="M2553" s="8" t="s">
        <v>12477</v>
      </c>
      <c r="N2553" s="21" t="s">
        <v>7765</v>
      </c>
    </row>
    <row r="2554" customHeight="1" spans="1:14">
      <c r="A2554" s="7">
        <v>2553</v>
      </c>
      <c r="B2554" s="18" t="s">
        <v>9801</v>
      </c>
      <c r="C2554" s="18" t="s">
        <v>11929</v>
      </c>
      <c r="D2554" s="19" t="s">
        <v>12478</v>
      </c>
      <c r="E2554" s="20" t="s">
        <v>12479</v>
      </c>
      <c r="F2554" s="62" t="s">
        <v>12480</v>
      </c>
      <c r="G2554" s="22">
        <v>79</v>
      </c>
      <c r="H2554" s="23">
        <v>41306</v>
      </c>
      <c r="I2554" s="30"/>
      <c r="J2554" s="31"/>
      <c r="K2554" s="11" t="s">
        <v>9806</v>
      </c>
      <c r="L2554" s="8" t="s">
        <v>12481</v>
      </c>
      <c r="M2554" s="8" t="s">
        <v>12482</v>
      </c>
      <c r="N2554" s="21" t="s">
        <v>7765</v>
      </c>
    </row>
    <row r="2555" customHeight="1" spans="1:14">
      <c r="A2555" s="7">
        <v>2554</v>
      </c>
      <c r="B2555" s="18" t="s">
        <v>9801</v>
      </c>
      <c r="C2555" s="18" t="s">
        <v>11929</v>
      </c>
      <c r="D2555" s="19" t="s">
        <v>12483</v>
      </c>
      <c r="E2555" s="20" t="s">
        <v>12484</v>
      </c>
      <c r="F2555" s="20" t="s">
        <v>12485</v>
      </c>
      <c r="G2555" s="22">
        <v>59.8</v>
      </c>
      <c r="H2555" s="23">
        <v>45078</v>
      </c>
      <c r="I2555" s="30" t="s">
        <v>12486</v>
      </c>
      <c r="J2555" s="31" t="s">
        <v>12487</v>
      </c>
      <c r="K2555" s="11" t="s">
        <v>10342</v>
      </c>
      <c r="L2555" s="8" t="s">
        <v>12488</v>
      </c>
      <c r="M2555" s="8" t="s">
        <v>12489</v>
      </c>
      <c r="N2555" s="21" t="s">
        <v>7765</v>
      </c>
    </row>
    <row r="2556" customHeight="1" spans="1:14">
      <c r="A2556" s="7">
        <v>2555</v>
      </c>
      <c r="B2556" s="18" t="s">
        <v>9801</v>
      </c>
      <c r="C2556" s="18" t="s">
        <v>12490</v>
      </c>
      <c r="D2556" s="19" t="s">
        <v>12491</v>
      </c>
      <c r="E2556" s="20" t="s">
        <v>12492</v>
      </c>
      <c r="F2556" s="62" t="s">
        <v>12493</v>
      </c>
      <c r="G2556" s="22">
        <v>39</v>
      </c>
      <c r="H2556" s="23">
        <v>44013</v>
      </c>
      <c r="I2556" s="30"/>
      <c r="J2556" s="31" t="s">
        <v>9828</v>
      </c>
      <c r="K2556" s="11" t="s">
        <v>7762</v>
      </c>
      <c r="L2556" s="8" t="s">
        <v>12494</v>
      </c>
      <c r="M2556" s="8" t="s">
        <v>12495</v>
      </c>
      <c r="N2556" s="21" t="s">
        <v>7765</v>
      </c>
    </row>
    <row r="2557" customHeight="1" spans="1:14">
      <c r="A2557" s="7">
        <v>2556</v>
      </c>
      <c r="B2557" s="18" t="s">
        <v>9801</v>
      </c>
      <c r="C2557" s="18" t="s">
        <v>12490</v>
      </c>
      <c r="D2557" s="19" t="s">
        <v>12496</v>
      </c>
      <c r="E2557" s="20" t="s">
        <v>12497</v>
      </c>
      <c r="F2557" s="62" t="s">
        <v>12498</v>
      </c>
      <c r="G2557" s="22">
        <v>138</v>
      </c>
      <c r="H2557" s="23">
        <v>44013</v>
      </c>
      <c r="I2557" s="30" t="s">
        <v>11161</v>
      </c>
      <c r="J2557" s="31" t="s">
        <v>9828</v>
      </c>
      <c r="K2557" s="11" t="s">
        <v>8480</v>
      </c>
      <c r="L2557" s="8" t="s">
        <v>12499</v>
      </c>
      <c r="M2557" s="8" t="s">
        <v>12500</v>
      </c>
      <c r="N2557" s="21" t="s">
        <v>7765</v>
      </c>
    </row>
    <row r="2558" customHeight="1" spans="1:14">
      <c r="A2558" s="7">
        <v>2557</v>
      </c>
      <c r="B2558" s="18" t="s">
        <v>9801</v>
      </c>
      <c r="C2558" s="18" t="s">
        <v>12490</v>
      </c>
      <c r="D2558" s="85" t="s">
        <v>12501</v>
      </c>
      <c r="E2558" s="86" t="s">
        <v>12502</v>
      </c>
      <c r="F2558" s="86" t="s">
        <v>12503</v>
      </c>
      <c r="G2558" s="87">
        <v>68</v>
      </c>
      <c r="H2558" s="88">
        <v>40179</v>
      </c>
      <c r="I2558" s="30" t="s">
        <v>19</v>
      </c>
      <c r="J2558" s="31"/>
      <c r="K2558" s="11" t="s">
        <v>8480</v>
      </c>
      <c r="L2558" s="8" t="s">
        <v>12504</v>
      </c>
      <c r="M2558" s="8" t="s">
        <v>12505</v>
      </c>
      <c r="N2558" s="21" t="s">
        <v>7765</v>
      </c>
    </row>
    <row r="2559" customHeight="1" spans="1:14">
      <c r="A2559" s="7">
        <v>2558</v>
      </c>
      <c r="B2559" s="18" t="s">
        <v>9801</v>
      </c>
      <c r="C2559" s="18" t="s">
        <v>12490</v>
      </c>
      <c r="D2559" s="19" t="s">
        <v>12506</v>
      </c>
      <c r="E2559" s="20" t="s">
        <v>12507</v>
      </c>
      <c r="F2559" s="62" t="s">
        <v>12508</v>
      </c>
      <c r="G2559" s="22">
        <v>59.8</v>
      </c>
      <c r="H2559" s="23">
        <v>45078</v>
      </c>
      <c r="I2559" s="30" t="s">
        <v>1644</v>
      </c>
      <c r="J2559" s="31" t="s">
        <v>12509</v>
      </c>
      <c r="K2559" s="11" t="s">
        <v>9806</v>
      </c>
      <c r="L2559" s="8" t="s">
        <v>12510</v>
      </c>
      <c r="M2559" s="8" t="s">
        <v>12511</v>
      </c>
      <c r="N2559" s="21" t="s">
        <v>7765</v>
      </c>
    </row>
    <row r="2560" customHeight="1" spans="1:14">
      <c r="A2560" s="7">
        <v>2559</v>
      </c>
      <c r="B2560" s="18" t="s">
        <v>9801</v>
      </c>
      <c r="C2560" s="18" t="s">
        <v>12490</v>
      </c>
      <c r="D2560" s="19" t="s">
        <v>12512</v>
      </c>
      <c r="E2560" s="20" t="s">
        <v>12513</v>
      </c>
      <c r="F2560" s="62" t="s">
        <v>12514</v>
      </c>
      <c r="G2560" s="22">
        <v>88</v>
      </c>
      <c r="H2560" s="23">
        <v>44835</v>
      </c>
      <c r="I2560" s="30" t="s">
        <v>11682</v>
      </c>
      <c r="J2560" s="31" t="s">
        <v>12515</v>
      </c>
      <c r="K2560" s="11" t="s">
        <v>9806</v>
      </c>
      <c r="L2560" s="8" t="s">
        <v>12516</v>
      </c>
      <c r="M2560" s="8" t="s">
        <v>12517</v>
      </c>
      <c r="N2560" s="21" t="s">
        <v>7765</v>
      </c>
    </row>
    <row r="2561" customHeight="1" spans="1:14">
      <c r="A2561" s="7">
        <v>2560</v>
      </c>
      <c r="B2561" s="18" t="s">
        <v>9801</v>
      </c>
      <c r="C2561" s="18" t="s">
        <v>12490</v>
      </c>
      <c r="D2561" s="19" t="s">
        <v>12518</v>
      </c>
      <c r="E2561" s="20" t="s">
        <v>12519</v>
      </c>
      <c r="F2561" s="62" t="s">
        <v>12520</v>
      </c>
      <c r="G2561" s="22">
        <v>49.8</v>
      </c>
      <c r="H2561" s="23">
        <v>45231</v>
      </c>
      <c r="I2561" s="30"/>
      <c r="J2561" s="31"/>
      <c r="K2561" s="11" t="s">
        <v>9806</v>
      </c>
      <c r="L2561" s="8" t="s">
        <v>12521</v>
      </c>
      <c r="N2561" s="21" t="s">
        <v>7765</v>
      </c>
    </row>
    <row r="2562" customHeight="1" spans="1:16">
      <c r="A2562" s="7">
        <v>2561</v>
      </c>
      <c r="B2562" s="18" t="s">
        <v>9801</v>
      </c>
      <c r="C2562" s="18" t="s">
        <v>12490</v>
      </c>
      <c r="D2562" s="19" t="s">
        <v>12522</v>
      </c>
      <c r="E2562" s="20" t="s">
        <v>12523</v>
      </c>
      <c r="F2562" s="20" t="s">
        <v>12524</v>
      </c>
      <c r="G2562" s="22">
        <v>118</v>
      </c>
      <c r="H2562" s="23">
        <v>45231</v>
      </c>
      <c r="I2562" s="30" t="s">
        <v>11682</v>
      </c>
      <c r="J2562" s="31" t="s">
        <v>526</v>
      </c>
      <c r="K2562" s="11" t="s">
        <v>7762</v>
      </c>
      <c r="L2562" s="8" t="s">
        <v>12525</v>
      </c>
      <c r="N2562" s="21" t="s">
        <v>7765</v>
      </c>
      <c r="O2562" s="6"/>
      <c r="P2562" s="6"/>
    </row>
    <row r="2563" customHeight="1" spans="1:14">
      <c r="A2563" s="7">
        <v>2562</v>
      </c>
      <c r="B2563" s="18" t="s">
        <v>9801</v>
      </c>
      <c r="C2563" s="18" t="s">
        <v>12490</v>
      </c>
      <c r="D2563" s="19" t="s">
        <v>12526</v>
      </c>
      <c r="E2563" s="20" t="s">
        <v>12527</v>
      </c>
      <c r="F2563" s="62" t="s">
        <v>12514</v>
      </c>
      <c r="G2563" s="22">
        <v>135</v>
      </c>
      <c r="H2563" s="23">
        <v>41821</v>
      </c>
      <c r="I2563" s="30"/>
      <c r="J2563" s="31"/>
      <c r="K2563" s="11" t="s">
        <v>9806</v>
      </c>
      <c r="L2563" s="8" t="s">
        <v>12528</v>
      </c>
      <c r="N2563" s="21" t="s">
        <v>7765</v>
      </c>
    </row>
    <row r="2564" customHeight="1" spans="1:14">
      <c r="A2564" s="7">
        <v>2563</v>
      </c>
      <c r="B2564" s="18" t="s">
        <v>9801</v>
      </c>
      <c r="C2564" s="18" t="s">
        <v>12490</v>
      </c>
      <c r="D2564" s="19" t="s">
        <v>12529</v>
      </c>
      <c r="E2564" s="20" t="s">
        <v>12530</v>
      </c>
      <c r="F2564" s="62" t="s">
        <v>12514</v>
      </c>
      <c r="G2564" s="22">
        <v>168</v>
      </c>
      <c r="H2564" s="23">
        <v>45231</v>
      </c>
      <c r="I2564" s="30" t="s">
        <v>3134</v>
      </c>
      <c r="J2564" s="31" t="s">
        <v>11978</v>
      </c>
      <c r="K2564" s="11" t="s">
        <v>9806</v>
      </c>
      <c r="L2564" s="8" t="s">
        <v>12531</v>
      </c>
      <c r="N2564" s="21" t="s">
        <v>7765</v>
      </c>
    </row>
    <row r="2565" customHeight="1" spans="1:14">
      <c r="A2565" s="7">
        <v>2564</v>
      </c>
      <c r="B2565" s="18" t="s">
        <v>9801</v>
      </c>
      <c r="C2565" s="18" t="s">
        <v>12490</v>
      </c>
      <c r="D2565" s="19" t="s">
        <v>12532</v>
      </c>
      <c r="E2565" s="20" t="s">
        <v>12533</v>
      </c>
      <c r="F2565" s="20" t="s">
        <v>12534</v>
      </c>
      <c r="G2565" s="22">
        <v>59</v>
      </c>
      <c r="H2565" s="23">
        <v>42309</v>
      </c>
      <c r="I2565" s="30"/>
      <c r="J2565" s="31"/>
      <c r="K2565" s="11" t="s">
        <v>7762</v>
      </c>
      <c r="L2565" s="8" t="s">
        <v>12535</v>
      </c>
      <c r="M2565" s="8" t="s">
        <v>12536</v>
      </c>
      <c r="N2565" s="21" t="s">
        <v>7765</v>
      </c>
    </row>
    <row r="2566" customHeight="1" spans="1:14">
      <c r="A2566" s="7">
        <v>2565</v>
      </c>
      <c r="B2566" s="18" t="s">
        <v>9801</v>
      </c>
      <c r="C2566" s="18" t="s">
        <v>12490</v>
      </c>
      <c r="D2566" s="19" t="s">
        <v>12537</v>
      </c>
      <c r="E2566" s="20" t="s">
        <v>12538</v>
      </c>
      <c r="F2566" s="20" t="s">
        <v>12539</v>
      </c>
      <c r="G2566" s="22">
        <v>69.8</v>
      </c>
      <c r="H2566" s="23">
        <v>44866</v>
      </c>
      <c r="I2566" s="30"/>
      <c r="J2566" s="31"/>
      <c r="K2566" s="11" t="s">
        <v>8480</v>
      </c>
      <c r="L2566" s="8" t="s">
        <v>12540</v>
      </c>
      <c r="M2566" s="8" t="s">
        <v>12541</v>
      </c>
      <c r="N2566" s="21" t="s">
        <v>7765</v>
      </c>
    </row>
    <row r="2567" customHeight="1" spans="1:14">
      <c r="A2567" s="7">
        <v>2566</v>
      </c>
      <c r="B2567" s="18" t="s">
        <v>9801</v>
      </c>
      <c r="C2567" s="18" t="s">
        <v>12490</v>
      </c>
      <c r="D2567" s="19" t="s">
        <v>12542</v>
      </c>
      <c r="E2567" s="20" t="s">
        <v>12543</v>
      </c>
      <c r="F2567" s="20" t="s">
        <v>12544</v>
      </c>
      <c r="G2567" s="22">
        <v>98</v>
      </c>
      <c r="H2567" s="23">
        <v>45352</v>
      </c>
      <c r="I2567" s="30" t="s">
        <v>1644</v>
      </c>
      <c r="J2567" s="31" t="s">
        <v>11978</v>
      </c>
      <c r="K2567" s="11" t="e">
        <v>#N/A</v>
      </c>
      <c r="L2567" s="8" t="e">
        <v>#N/A</v>
      </c>
      <c r="N2567" s="21" t="s">
        <v>7765</v>
      </c>
    </row>
    <row r="2568" customHeight="1" spans="1:14">
      <c r="A2568" s="7">
        <v>2567</v>
      </c>
      <c r="B2568" s="18" t="s">
        <v>9801</v>
      </c>
      <c r="C2568" s="18" t="s">
        <v>12490</v>
      </c>
      <c r="D2568" s="19" t="s">
        <v>12545</v>
      </c>
      <c r="E2568" s="20" t="s">
        <v>12546</v>
      </c>
      <c r="F2568" s="62" t="s">
        <v>12514</v>
      </c>
      <c r="G2568" s="22">
        <v>108</v>
      </c>
      <c r="H2568" s="23">
        <v>43040</v>
      </c>
      <c r="I2568" s="30" t="s">
        <v>7670</v>
      </c>
      <c r="J2568" s="31"/>
      <c r="K2568" s="11" t="s">
        <v>9806</v>
      </c>
      <c r="L2568" s="8" t="s">
        <v>12547</v>
      </c>
      <c r="M2568" s="8" t="s">
        <v>12548</v>
      </c>
      <c r="N2568" s="21" t="s">
        <v>7765</v>
      </c>
    </row>
    <row r="2569" customHeight="1" spans="1:14">
      <c r="A2569" s="7">
        <v>2568</v>
      </c>
      <c r="B2569" s="18" t="s">
        <v>9801</v>
      </c>
      <c r="C2569" s="18" t="s">
        <v>12490</v>
      </c>
      <c r="D2569" s="19" t="s">
        <v>12549</v>
      </c>
      <c r="E2569" s="20" t="s">
        <v>12550</v>
      </c>
      <c r="F2569" s="20" t="s">
        <v>12551</v>
      </c>
      <c r="G2569" s="22">
        <v>59</v>
      </c>
      <c r="H2569" s="23">
        <v>41456</v>
      </c>
      <c r="I2569" s="30"/>
      <c r="J2569" s="31"/>
      <c r="K2569" s="11" t="s">
        <v>7762</v>
      </c>
      <c r="L2569" s="8" t="s">
        <v>12552</v>
      </c>
      <c r="M2569" s="8" t="s">
        <v>12553</v>
      </c>
      <c r="N2569" s="21" t="s">
        <v>7765</v>
      </c>
    </row>
    <row r="2570" customHeight="1" spans="1:14">
      <c r="A2570" s="7">
        <v>2569</v>
      </c>
      <c r="B2570" s="18" t="s">
        <v>9801</v>
      </c>
      <c r="C2570" s="18" t="s">
        <v>12490</v>
      </c>
      <c r="D2570" s="19" t="s">
        <v>12554</v>
      </c>
      <c r="E2570" s="20" t="s">
        <v>12555</v>
      </c>
      <c r="F2570" s="20" t="s">
        <v>12556</v>
      </c>
      <c r="G2570" s="22">
        <v>79.8</v>
      </c>
      <c r="H2570" s="23">
        <v>45078</v>
      </c>
      <c r="I2570" s="30" t="s">
        <v>1644</v>
      </c>
      <c r="J2570" s="31" t="s">
        <v>12557</v>
      </c>
      <c r="K2570" s="11" t="s">
        <v>9806</v>
      </c>
      <c r="L2570" s="8" t="s">
        <v>12558</v>
      </c>
      <c r="M2570" s="8" t="s">
        <v>12559</v>
      </c>
      <c r="N2570" s="21" t="s">
        <v>7765</v>
      </c>
    </row>
    <row r="2571" customHeight="1" spans="1:14">
      <c r="A2571" s="7">
        <v>2570</v>
      </c>
      <c r="B2571" s="18" t="s">
        <v>9801</v>
      </c>
      <c r="C2571" s="18" t="s">
        <v>12490</v>
      </c>
      <c r="D2571" s="19" t="s">
        <v>12560</v>
      </c>
      <c r="E2571" s="20" t="s">
        <v>12561</v>
      </c>
      <c r="F2571" s="20" t="s">
        <v>12562</v>
      </c>
      <c r="G2571" s="22">
        <v>79</v>
      </c>
      <c r="H2571" s="23">
        <v>42522</v>
      </c>
      <c r="I2571" s="30" t="s">
        <v>113</v>
      </c>
      <c r="J2571" s="31"/>
      <c r="K2571" s="11" t="s">
        <v>9806</v>
      </c>
      <c r="L2571" s="8" t="s">
        <v>12563</v>
      </c>
      <c r="M2571" s="8" t="s">
        <v>12564</v>
      </c>
      <c r="N2571" s="21" t="s">
        <v>7765</v>
      </c>
    </row>
    <row r="2572" customHeight="1" spans="1:14">
      <c r="A2572" s="7">
        <v>2571</v>
      </c>
      <c r="B2572" s="18" t="s">
        <v>9801</v>
      </c>
      <c r="C2572" s="18" t="s">
        <v>12490</v>
      </c>
      <c r="D2572" s="48" t="s">
        <v>12565</v>
      </c>
      <c r="E2572" s="50" t="s">
        <v>12566</v>
      </c>
      <c r="F2572" s="49" t="s">
        <v>12567</v>
      </c>
      <c r="G2572" s="51">
        <v>79</v>
      </c>
      <c r="H2572" s="23">
        <v>42522</v>
      </c>
      <c r="I2572" s="30" t="s">
        <v>113</v>
      </c>
      <c r="J2572" s="31"/>
      <c r="K2572" s="11" t="s">
        <v>9806</v>
      </c>
      <c r="L2572" s="8" t="s">
        <v>12568</v>
      </c>
      <c r="M2572" s="8" t="s">
        <v>12569</v>
      </c>
      <c r="N2572" s="21" t="s">
        <v>7765</v>
      </c>
    </row>
    <row r="2573" customHeight="1" spans="1:14">
      <c r="A2573" s="7">
        <v>2572</v>
      </c>
      <c r="B2573" s="18" t="s">
        <v>9801</v>
      </c>
      <c r="C2573" s="18" t="s">
        <v>12490</v>
      </c>
      <c r="D2573" s="19" t="s">
        <v>12570</v>
      </c>
      <c r="E2573" s="20" t="s">
        <v>12571</v>
      </c>
      <c r="F2573" s="20" t="s">
        <v>12572</v>
      </c>
      <c r="G2573" s="22">
        <v>69</v>
      </c>
      <c r="H2573" s="23">
        <v>42522</v>
      </c>
      <c r="I2573" s="30"/>
      <c r="J2573" s="31"/>
      <c r="K2573" s="11" t="s">
        <v>9806</v>
      </c>
      <c r="L2573" s="8" t="s">
        <v>12573</v>
      </c>
      <c r="M2573" s="8" t="s">
        <v>12574</v>
      </c>
      <c r="N2573" s="21" t="s">
        <v>7765</v>
      </c>
    </row>
    <row r="2574" customHeight="1" spans="1:14">
      <c r="A2574" s="7">
        <v>2573</v>
      </c>
      <c r="B2574" s="18" t="s">
        <v>9801</v>
      </c>
      <c r="C2574" s="18" t="s">
        <v>12490</v>
      </c>
      <c r="D2574" s="19" t="s">
        <v>12575</v>
      </c>
      <c r="E2574" s="20" t="s">
        <v>12576</v>
      </c>
      <c r="F2574" s="20" t="s">
        <v>12577</v>
      </c>
      <c r="G2574" s="22">
        <v>49.8</v>
      </c>
      <c r="H2574" s="23">
        <v>42644</v>
      </c>
      <c r="I2574" s="30"/>
      <c r="J2574" s="31"/>
      <c r="K2574" s="11" t="s">
        <v>9806</v>
      </c>
      <c r="L2574" s="8" t="s">
        <v>12578</v>
      </c>
      <c r="M2574" s="8" t="s">
        <v>12579</v>
      </c>
      <c r="N2574" s="21" t="s">
        <v>7765</v>
      </c>
    </row>
    <row r="2575" customHeight="1" spans="1:14">
      <c r="A2575" s="7">
        <v>2574</v>
      </c>
      <c r="B2575" s="18" t="s">
        <v>9801</v>
      </c>
      <c r="C2575" s="18" t="s">
        <v>12490</v>
      </c>
      <c r="D2575" s="19" t="s">
        <v>12580</v>
      </c>
      <c r="E2575" s="20" t="s">
        <v>12581</v>
      </c>
      <c r="F2575" s="20" t="s">
        <v>12582</v>
      </c>
      <c r="G2575" s="22">
        <v>38</v>
      </c>
      <c r="H2575" s="23">
        <v>42644</v>
      </c>
      <c r="I2575" s="30"/>
      <c r="J2575" s="31"/>
      <c r="K2575" s="11" t="s">
        <v>9806</v>
      </c>
      <c r="L2575" s="8" t="s">
        <v>12583</v>
      </c>
      <c r="M2575" s="8" t="s">
        <v>12584</v>
      </c>
      <c r="N2575" s="21" t="s">
        <v>7765</v>
      </c>
    </row>
    <row r="2576" customHeight="1" spans="1:14">
      <c r="A2576" s="7">
        <v>2575</v>
      </c>
      <c r="B2576" s="18" t="s">
        <v>9801</v>
      </c>
      <c r="C2576" s="18" t="s">
        <v>12490</v>
      </c>
      <c r="D2576" s="19" t="s">
        <v>12585</v>
      </c>
      <c r="E2576" s="20" t="s">
        <v>12586</v>
      </c>
      <c r="F2576" s="62" t="s">
        <v>12587</v>
      </c>
      <c r="G2576" s="22">
        <v>159</v>
      </c>
      <c r="H2576" s="23">
        <v>45231</v>
      </c>
      <c r="I2576" s="30" t="s">
        <v>12588</v>
      </c>
      <c r="J2576" s="31"/>
      <c r="K2576" s="11" t="s">
        <v>8179</v>
      </c>
      <c r="L2576" s="8" t="s">
        <v>12589</v>
      </c>
      <c r="N2576" s="21" t="s">
        <v>2754</v>
      </c>
    </row>
    <row r="2577" customHeight="1" spans="1:14">
      <c r="A2577" s="7">
        <v>2576</v>
      </c>
      <c r="B2577" s="18" t="s">
        <v>9801</v>
      </c>
      <c r="C2577" s="18" t="s">
        <v>12590</v>
      </c>
      <c r="D2577" s="19" t="s">
        <v>12591</v>
      </c>
      <c r="E2577" s="20" t="s">
        <v>12592</v>
      </c>
      <c r="F2577" s="62" t="s">
        <v>12593</v>
      </c>
      <c r="G2577" s="22">
        <v>78</v>
      </c>
      <c r="H2577" s="23">
        <v>42826</v>
      </c>
      <c r="I2577" s="30"/>
      <c r="J2577" s="31"/>
      <c r="K2577" s="11" t="s">
        <v>7762</v>
      </c>
      <c r="L2577" s="8" t="s">
        <v>12594</v>
      </c>
      <c r="M2577" s="8" t="s">
        <v>12595</v>
      </c>
      <c r="N2577" s="21" t="s">
        <v>7765</v>
      </c>
    </row>
    <row r="2578" customHeight="1" spans="1:14">
      <c r="A2578" s="7">
        <v>2577</v>
      </c>
      <c r="B2578" s="18" t="s">
        <v>9801</v>
      </c>
      <c r="C2578" s="18" t="s">
        <v>12590</v>
      </c>
      <c r="D2578" s="19" t="s">
        <v>12596</v>
      </c>
      <c r="E2578" s="20" t="s">
        <v>12597</v>
      </c>
      <c r="F2578" s="20" t="s">
        <v>12598</v>
      </c>
      <c r="G2578" s="22">
        <v>69.8</v>
      </c>
      <c r="H2578" s="23">
        <v>44013</v>
      </c>
      <c r="I2578" s="30"/>
      <c r="J2578" s="31"/>
      <c r="K2578" s="11" t="s">
        <v>12599</v>
      </c>
      <c r="L2578" s="8" t="s">
        <v>12600</v>
      </c>
      <c r="M2578" s="8" t="s">
        <v>12601</v>
      </c>
      <c r="N2578" s="21" t="s">
        <v>7765</v>
      </c>
    </row>
    <row r="2579" customHeight="1" spans="1:14">
      <c r="A2579" s="7">
        <v>2578</v>
      </c>
      <c r="B2579" s="18" t="s">
        <v>9801</v>
      </c>
      <c r="C2579" s="18" t="s">
        <v>12590</v>
      </c>
      <c r="D2579" s="19" t="s">
        <v>12602</v>
      </c>
      <c r="E2579" s="20" t="s">
        <v>12603</v>
      </c>
      <c r="F2579" s="62" t="s">
        <v>12604</v>
      </c>
      <c r="G2579" s="22">
        <v>78</v>
      </c>
      <c r="H2579" s="23">
        <v>42186</v>
      </c>
      <c r="I2579" s="30" t="s">
        <v>12605</v>
      </c>
      <c r="J2579" s="31"/>
      <c r="K2579" s="11" t="s">
        <v>9834</v>
      </c>
      <c r="L2579" s="8" t="s">
        <v>12606</v>
      </c>
      <c r="M2579" s="8" t="s">
        <v>12607</v>
      </c>
      <c r="N2579" s="21" t="s">
        <v>7765</v>
      </c>
    </row>
    <row r="2580" customHeight="1" spans="1:14">
      <c r="A2580" s="7">
        <v>2579</v>
      </c>
      <c r="B2580" s="18" t="s">
        <v>9801</v>
      </c>
      <c r="C2580" s="18" t="s">
        <v>12590</v>
      </c>
      <c r="D2580" s="19" t="s">
        <v>12608</v>
      </c>
      <c r="E2580" s="20" t="s">
        <v>12609</v>
      </c>
      <c r="F2580" s="20" t="s">
        <v>12610</v>
      </c>
      <c r="G2580" s="22">
        <v>29.8</v>
      </c>
      <c r="H2580" s="23">
        <v>44835</v>
      </c>
      <c r="I2580" s="30"/>
      <c r="J2580" s="31" t="s">
        <v>7077</v>
      </c>
      <c r="K2580" s="11" t="s">
        <v>9834</v>
      </c>
      <c r="L2580" s="8" t="s">
        <v>12611</v>
      </c>
      <c r="M2580" s="8" t="s">
        <v>12612</v>
      </c>
      <c r="N2580" s="21" t="s">
        <v>7765</v>
      </c>
    </row>
    <row r="2581" customHeight="1" spans="1:14">
      <c r="A2581" s="7">
        <v>2580</v>
      </c>
      <c r="B2581" s="18" t="s">
        <v>9801</v>
      </c>
      <c r="C2581" s="18" t="s">
        <v>12590</v>
      </c>
      <c r="D2581" s="19" t="s">
        <v>12613</v>
      </c>
      <c r="E2581" s="20" t="s">
        <v>12614</v>
      </c>
      <c r="F2581" s="62" t="s">
        <v>12615</v>
      </c>
      <c r="G2581" s="22">
        <v>78</v>
      </c>
      <c r="H2581" s="23">
        <v>45231</v>
      </c>
      <c r="I2581" s="30" t="s">
        <v>11161</v>
      </c>
      <c r="J2581" s="31"/>
      <c r="K2581" s="11" t="s">
        <v>8480</v>
      </c>
      <c r="L2581" s="8" t="s">
        <v>12616</v>
      </c>
      <c r="N2581" s="21" t="s">
        <v>7765</v>
      </c>
    </row>
    <row r="2582" customHeight="1" spans="1:14">
      <c r="A2582" s="7">
        <v>2581</v>
      </c>
      <c r="B2582" s="18" t="s">
        <v>9801</v>
      </c>
      <c r="C2582" s="18" t="s">
        <v>12590</v>
      </c>
      <c r="D2582" s="19" t="s">
        <v>12617</v>
      </c>
      <c r="E2582" s="20" t="s">
        <v>12618</v>
      </c>
      <c r="F2582" s="62" t="s">
        <v>12619</v>
      </c>
      <c r="G2582" s="22">
        <v>59</v>
      </c>
      <c r="H2582" s="23">
        <v>45017</v>
      </c>
      <c r="I2582" s="30"/>
      <c r="J2582" s="31"/>
      <c r="K2582" s="11" t="s">
        <v>9834</v>
      </c>
      <c r="L2582" s="8" t="s">
        <v>12620</v>
      </c>
      <c r="M2582" s="8" t="s">
        <v>12621</v>
      </c>
      <c r="N2582" s="21" t="s">
        <v>7765</v>
      </c>
    </row>
    <row r="2583" customHeight="1" spans="1:14">
      <c r="A2583" s="7">
        <v>2582</v>
      </c>
      <c r="B2583" s="18" t="s">
        <v>9801</v>
      </c>
      <c r="C2583" s="18" t="s">
        <v>12590</v>
      </c>
      <c r="D2583" s="19" t="s">
        <v>12622</v>
      </c>
      <c r="E2583" s="20" t="s">
        <v>12623</v>
      </c>
      <c r="F2583" s="62" t="s">
        <v>12624</v>
      </c>
      <c r="G2583" s="22">
        <v>69.8</v>
      </c>
      <c r="H2583" s="23">
        <v>45078</v>
      </c>
      <c r="I2583" s="30" t="s">
        <v>1644</v>
      </c>
      <c r="J2583" s="31" t="s">
        <v>12487</v>
      </c>
      <c r="K2583" s="11" t="s">
        <v>9834</v>
      </c>
      <c r="L2583" s="8" t="s">
        <v>12625</v>
      </c>
      <c r="M2583" s="8" t="s">
        <v>12626</v>
      </c>
      <c r="N2583" s="21" t="s">
        <v>7765</v>
      </c>
    </row>
    <row r="2584" customHeight="1" spans="1:14">
      <c r="A2584" s="7">
        <v>2583</v>
      </c>
      <c r="B2584" s="18" t="s">
        <v>9801</v>
      </c>
      <c r="C2584" s="18" t="s">
        <v>12590</v>
      </c>
      <c r="D2584" s="19" t="s">
        <v>12627</v>
      </c>
      <c r="E2584" s="20" t="s">
        <v>12628</v>
      </c>
      <c r="F2584" s="62" t="s">
        <v>10957</v>
      </c>
      <c r="G2584" s="22">
        <v>89</v>
      </c>
      <c r="H2584" s="23">
        <v>45047</v>
      </c>
      <c r="I2584" s="30"/>
      <c r="J2584" s="31" t="s">
        <v>7077</v>
      </c>
      <c r="K2584" s="11" t="s">
        <v>9915</v>
      </c>
      <c r="L2584" s="8" t="s">
        <v>12629</v>
      </c>
      <c r="M2584" s="8" t="s">
        <v>12630</v>
      </c>
      <c r="N2584" s="21" t="s">
        <v>7765</v>
      </c>
    </row>
    <row r="2585" s="2" customFormat="1" customHeight="1" spans="1:14">
      <c r="A2585" s="7">
        <v>2584</v>
      </c>
      <c r="B2585" s="18" t="s">
        <v>9801</v>
      </c>
      <c r="C2585" s="18" t="s">
        <v>12590</v>
      </c>
      <c r="D2585" s="41" t="s">
        <v>12631</v>
      </c>
      <c r="E2585" s="42" t="s">
        <v>12632</v>
      </c>
      <c r="F2585" s="43" t="s">
        <v>12633</v>
      </c>
      <c r="G2585" s="44">
        <v>46</v>
      </c>
      <c r="H2585" s="45" t="s">
        <v>2563</v>
      </c>
      <c r="I2585" s="30" t="s">
        <v>1708</v>
      </c>
      <c r="J2585" s="31" t="s">
        <v>12634</v>
      </c>
      <c r="K2585" s="46" t="s">
        <v>9834</v>
      </c>
      <c r="M2585" s="47"/>
      <c r="N2585" s="42" t="s">
        <v>10000</v>
      </c>
    </row>
    <row r="2586" customHeight="1" spans="1:14">
      <c r="A2586" s="7">
        <v>2585</v>
      </c>
      <c r="B2586" s="18" t="s">
        <v>9801</v>
      </c>
      <c r="C2586" s="18" t="s">
        <v>12590</v>
      </c>
      <c r="D2586" s="19" t="s">
        <v>12635</v>
      </c>
      <c r="E2586" s="20" t="s">
        <v>12636</v>
      </c>
      <c r="F2586" s="62" t="s">
        <v>12637</v>
      </c>
      <c r="G2586" s="22">
        <v>55</v>
      </c>
      <c r="H2586" s="23">
        <v>44866</v>
      </c>
      <c r="I2586" s="30"/>
      <c r="J2586" s="31"/>
      <c r="K2586" s="11" t="s">
        <v>9834</v>
      </c>
      <c r="L2586" s="8" t="s">
        <v>12638</v>
      </c>
      <c r="M2586" s="8" t="s">
        <v>12639</v>
      </c>
      <c r="N2586" s="21" t="s">
        <v>7765</v>
      </c>
    </row>
    <row r="2587" customHeight="1" spans="1:14">
      <c r="A2587" s="7">
        <v>2586</v>
      </c>
      <c r="B2587" s="18" t="s">
        <v>9801</v>
      </c>
      <c r="C2587" s="18" t="s">
        <v>12590</v>
      </c>
      <c r="D2587" s="19" t="s">
        <v>12640</v>
      </c>
      <c r="E2587" s="20" t="s">
        <v>12641</v>
      </c>
      <c r="F2587" s="62" t="s">
        <v>12642</v>
      </c>
      <c r="G2587" s="22">
        <v>69.8</v>
      </c>
      <c r="H2587" s="23">
        <v>45078</v>
      </c>
      <c r="I2587" s="30" t="s">
        <v>1644</v>
      </c>
      <c r="J2587" s="31" t="s">
        <v>12643</v>
      </c>
      <c r="K2587" s="11" t="s">
        <v>10342</v>
      </c>
      <c r="L2587" s="8" t="s">
        <v>12644</v>
      </c>
      <c r="M2587" s="8" t="s">
        <v>12645</v>
      </c>
      <c r="N2587" s="21" t="s">
        <v>7765</v>
      </c>
    </row>
    <row r="2588" customHeight="1" spans="1:14">
      <c r="A2588" s="7">
        <v>2587</v>
      </c>
      <c r="B2588" s="18" t="s">
        <v>9801</v>
      </c>
      <c r="C2588" s="18" t="s">
        <v>12590</v>
      </c>
      <c r="D2588" s="19" t="s">
        <v>12646</v>
      </c>
      <c r="E2588" s="20" t="s">
        <v>12647</v>
      </c>
      <c r="F2588" s="62" t="s">
        <v>12648</v>
      </c>
      <c r="G2588" s="22">
        <v>79.8</v>
      </c>
      <c r="H2588" s="23">
        <v>44713</v>
      </c>
      <c r="I2588" s="30"/>
      <c r="J2588" s="31"/>
      <c r="K2588" s="11" t="s">
        <v>8480</v>
      </c>
      <c r="L2588" s="8" t="s">
        <v>12649</v>
      </c>
      <c r="M2588" s="8" t="s">
        <v>12650</v>
      </c>
      <c r="N2588" s="21" t="s">
        <v>7765</v>
      </c>
    </row>
    <row r="2589" customHeight="1" spans="1:14">
      <c r="A2589" s="7">
        <v>2588</v>
      </c>
      <c r="B2589" s="18" t="s">
        <v>9801</v>
      </c>
      <c r="C2589" s="18" t="s">
        <v>12590</v>
      </c>
      <c r="D2589" s="19" t="s">
        <v>12651</v>
      </c>
      <c r="E2589" s="20" t="s">
        <v>12652</v>
      </c>
      <c r="F2589" s="62" t="s">
        <v>12653</v>
      </c>
      <c r="G2589" s="22">
        <v>59.9</v>
      </c>
      <c r="H2589" s="23">
        <v>43132</v>
      </c>
      <c r="I2589" s="30"/>
      <c r="J2589" s="31"/>
      <c r="K2589" s="11" t="s">
        <v>10342</v>
      </c>
      <c r="L2589" s="8" t="s">
        <v>12654</v>
      </c>
      <c r="M2589" s="8" t="s">
        <v>12655</v>
      </c>
      <c r="N2589" s="21" t="s">
        <v>7765</v>
      </c>
    </row>
    <row r="2590" customHeight="1" spans="1:14">
      <c r="A2590" s="7">
        <v>2589</v>
      </c>
      <c r="B2590" s="18" t="s">
        <v>9801</v>
      </c>
      <c r="C2590" s="18" t="s">
        <v>12590</v>
      </c>
      <c r="D2590" s="19" t="s">
        <v>12656</v>
      </c>
      <c r="E2590" s="20" t="s">
        <v>12657</v>
      </c>
      <c r="F2590" s="20" t="s">
        <v>12658</v>
      </c>
      <c r="G2590" s="22">
        <v>29.8</v>
      </c>
      <c r="H2590" s="23">
        <v>39630</v>
      </c>
      <c r="I2590" s="30" t="s">
        <v>12659</v>
      </c>
      <c r="J2590" s="31"/>
      <c r="K2590" s="11" t="s">
        <v>10342</v>
      </c>
      <c r="L2590" s="8" t="s">
        <v>12660</v>
      </c>
      <c r="M2590" s="8" t="s">
        <v>12661</v>
      </c>
      <c r="N2590" s="21" t="s">
        <v>7765</v>
      </c>
    </row>
    <row r="2591" customHeight="1" spans="1:14">
      <c r="A2591" s="7">
        <v>2590</v>
      </c>
      <c r="B2591" s="18" t="s">
        <v>9801</v>
      </c>
      <c r="C2591" s="18" t="s">
        <v>12590</v>
      </c>
      <c r="D2591" s="19" t="s">
        <v>12662</v>
      </c>
      <c r="E2591" s="20" t="s">
        <v>12663</v>
      </c>
      <c r="F2591" s="20" t="s">
        <v>12664</v>
      </c>
      <c r="G2591" s="22">
        <v>59</v>
      </c>
      <c r="H2591" s="23">
        <v>39630</v>
      </c>
      <c r="I2591" s="30" t="s">
        <v>12665</v>
      </c>
      <c r="J2591" s="31"/>
      <c r="K2591" s="11" t="s">
        <v>10342</v>
      </c>
      <c r="L2591" s="8" t="s">
        <v>12666</v>
      </c>
      <c r="M2591" s="8" t="s">
        <v>12667</v>
      </c>
      <c r="N2591" s="21" t="s">
        <v>7765</v>
      </c>
    </row>
    <row r="2592" customHeight="1" spans="1:14">
      <c r="A2592" s="7">
        <v>2591</v>
      </c>
      <c r="B2592" s="18" t="s">
        <v>9801</v>
      </c>
      <c r="C2592" s="18" t="s">
        <v>12590</v>
      </c>
      <c r="D2592" s="19" t="s">
        <v>12668</v>
      </c>
      <c r="E2592" s="20" t="s">
        <v>12669</v>
      </c>
      <c r="F2592" s="20" t="s">
        <v>12670</v>
      </c>
      <c r="G2592" s="22">
        <v>59</v>
      </c>
      <c r="H2592" s="23">
        <v>41518</v>
      </c>
      <c r="I2592" s="30"/>
      <c r="J2592" s="31"/>
      <c r="K2592" s="11" t="s">
        <v>10342</v>
      </c>
      <c r="L2592" s="8" t="s">
        <v>12671</v>
      </c>
      <c r="M2592" s="8" t="s">
        <v>12672</v>
      </c>
      <c r="N2592" s="21" t="s">
        <v>7765</v>
      </c>
    </row>
    <row r="2593" customHeight="1" spans="1:14">
      <c r="A2593" s="7">
        <v>2592</v>
      </c>
      <c r="B2593" s="18" t="s">
        <v>9801</v>
      </c>
      <c r="C2593" s="18" t="s">
        <v>12590</v>
      </c>
      <c r="D2593" s="19" t="s">
        <v>12673</v>
      </c>
      <c r="E2593" s="20" t="s">
        <v>12674</v>
      </c>
      <c r="F2593" s="20" t="s">
        <v>12675</v>
      </c>
      <c r="G2593" s="22">
        <v>65</v>
      </c>
      <c r="H2593" s="23">
        <v>43160</v>
      </c>
      <c r="I2593" s="30" t="s">
        <v>113</v>
      </c>
      <c r="J2593" s="31" t="s">
        <v>9828</v>
      </c>
      <c r="K2593" s="11" t="s">
        <v>8480</v>
      </c>
      <c r="L2593" s="8" t="s">
        <v>12676</v>
      </c>
      <c r="M2593" s="8" t="s">
        <v>12677</v>
      </c>
      <c r="N2593" s="21" t="s">
        <v>7765</v>
      </c>
    </row>
    <row r="2594" customHeight="1" spans="1:14">
      <c r="A2594" s="7">
        <v>2593</v>
      </c>
      <c r="B2594" s="18" t="s">
        <v>9801</v>
      </c>
      <c r="C2594" s="18" t="s">
        <v>12590</v>
      </c>
      <c r="D2594" s="19" t="s">
        <v>12678</v>
      </c>
      <c r="E2594" s="20" t="s">
        <v>12679</v>
      </c>
      <c r="F2594" s="20" t="s">
        <v>12680</v>
      </c>
      <c r="G2594" s="22">
        <v>59</v>
      </c>
      <c r="H2594" s="23">
        <v>42278</v>
      </c>
      <c r="I2594" s="30"/>
      <c r="J2594" s="31"/>
      <c r="K2594" s="11" t="s">
        <v>9806</v>
      </c>
      <c r="L2594" s="8" t="s">
        <v>12681</v>
      </c>
      <c r="M2594" s="8" t="s">
        <v>12682</v>
      </c>
      <c r="N2594" s="21" t="s">
        <v>7765</v>
      </c>
    </row>
    <row r="2595" customHeight="1" spans="1:14">
      <c r="A2595" s="7">
        <v>2594</v>
      </c>
      <c r="B2595" s="18" t="s">
        <v>9801</v>
      </c>
      <c r="C2595" s="18" t="s">
        <v>12590</v>
      </c>
      <c r="D2595" s="19" t="s">
        <v>12683</v>
      </c>
      <c r="E2595" s="20" t="s">
        <v>12684</v>
      </c>
      <c r="F2595" s="20" t="s">
        <v>12685</v>
      </c>
      <c r="G2595" s="22">
        <v>49</v>
      </c>
      <c r="H2595" s="23">
        <v>42614</v>
      </c>
      <c r="I2595" s="30"/>
      <c r="J2595" s="31"/>
      <c r="K2595" s="11" t="s">
        <v>9806</v>
      </c>
      <c r="L2595" s="8" t="s">
        <v>12686</v>
      </c>
      <c r="M2595" s="8" t="s">
        <v>12687</v>
      </c>
      <c r="N2595" s="21" t="s">
        <v>7765</v>
      </c>
    </row>
    <row r="2596" customHeight="1" spans="1:14">
      <c r="A2596" s="7">
        <v>2595</v>
      </c>
      <c r="B2596" s="18" t="s">
        <v>9801</v>
      </c>
      <c r="C2596" s="18" t="s">
        <v>12590</v>
      </c>
      <c r="D2596" s="19" t="s">
        <v>12688</v>
      </c>
      <c r="E2596" s="20" t="s">
        <v>12689</v>
      </c>
      <c r="F2596" s="20" t="s">
        <v>12690</v>
      </c>
      <c r="G2596" s="22">
        <v>78</v>
      </c>
      <c r="H2596" s="23">
        <v>42309</v>
      </c>
      <c r="I2596" s="30"/>
      <c r="J2596" s="31"/>
      <c r="K2596" s="11" t="s">
        <v>10342</v>
      </c>
      <c r="L2596" s="8" t="s">
        <v>12691</v>
      </c>
      <c r="M2596" s="8" t="s">
        <v>12692</v>
      </c>
      <c r="N2596" s="21" t="s">
        <v>7765</v>
      </c>
    </row>
    <row r="2597" s="2" customFormat="1" customHeight="1" spans="1:14">
      <c r="A2597" s="7">
        <v>2596</v>
      </c>
      <c r="B2597" s="18" t="s">
        <v>9801</v>
      </c>
      <c r="C2597" s="18" t="s">
        <v>12590</v>
      </c>
      <c r="D2597" s="41" t="s">
        <v>12693</v>
      </c>
      <c r="E2597" s="42" t="s">
        <v>12694</v>
      </c>
      <c r="F2597" s="43" t="s">
        <v>12695</v>
      </c>
      <c r="G2597" s="44">
        <v>89</v>
      </c>
      <c r="H2597" s="45" t="s">
        <v>1707</v>
      </c>
      <c r="I2597" s="30" t="s">
        <v>12696</v>
      </c>
      <c r="J2597" s="31" t="s">
        <v>12697</v>
      </c>
      <c r="K2597" s="46" t="s">
        <v>9834</v>
      </c>
      <c r="M2597" s="47"/>
      <c r="N2597" s="42" t="s">
        <v>10000</v>
      </c>
    </row>
    <row r="2598" customHeight="1" spans="1:14">
      <c r="A2598" s="7">
        <v>2597</v>
      </c>
      <c r="B2598" s="18" t="s">
        <v>9801</v>
      </c>
      <c r="C2598" s="18" t="s">
        <v>12590</v>
      </c>
      <c r="D2598" s="19" t="s">
        <v>12698</v>
      </c>
      <c r="E2598" s="20" t="s">
        <v>12699</v>
      </c>
      <c r="F2598" s="20" t="s">
        <v>12700</v>
      </c>
      <c r="G2598" s="22">
        <v>98</v>
      </c>
      <c r="H2598" s="23">
        <v>45292</v>
      </c>
      <c r="I2598" s="30" t="s">
        <v>12701</v>
      </c>
      <c r="J2598" s="31"/>
      <c r="K2598" s="11" t="e">
        <v>#N/A</v>
      </c>
      <c r="L2598" s="8" t="e">
        <v>#N/A</v>
      </c>
      <c r="N2598" s="21"/>
    </row>
    <row r="2599" customHeight="1" spans="1:14">
      <c r="A2599" s="7">
        <v>2598</v>
      </c>
      <c r="B2599" s="18" t="s">
        <v>9801</v>
      </c>
      <c r="C2599" s="18" t="s">
        <v>12590</v>
      </c>
      <c r="D2599" s="19" t="s">
        <v>12702</v>
      </c>
      <c r="E2599" s="20" t="s">
        <v>12703</v>
      </c>
      <c r="F2599" s="20" t="s">
        <v>12704</v>
      </c>
      <c r="G2599" s="22">
        <v>69</v>
      </c>
      <c r="H2599" s="23">
        <v>44501</v>
      </c>
      <c r="I2599" s="30" t="s">
        <v>12705</v>
      </c>
      <c r="J2599" s="31" t="s">
        <v>10067</v>
      </c>
      <c r="K2599" s="11" t="s">
        <v>8480</v>
      </c>
      <c r="L2599" s="8" t="s">
        <v>12706</v>
      </c>
      <c r="M2599" s="8" t="s">
        <v>12707</v>
      </c>
      <c r="N2599" s="21" t="s">
        <v>7765</v>
      </c>
    </row>
    <row r="2600" customHeight="1" spans="1:14">
      <c r="A2600" s="7">
        <v>2599</v>
      </c>
      <c r="B2600" s="18" t="s">
        <v>9801</v>
      </c>
      <c r="C2600" s="18" t="s">
        <v>12590</v>
      </c>
      <c r="D2600" s="19" t="s">
        <v>12708</v>
      </c>
      <c r="E2600" s="56" t="s">
        <v>12709</v>
      </c>
      <c r="F2600" s="56" t="s">
        <v>12710</v>
      </c>
      <c r="G2600" s="22">
        <v>69</v>
      </c>
      <c r="H2600" s="23">
        <v>42795</v>
      </c>
      <c r="I2600" s="30" t="s">
        <v>113</v>
      </c>
      <c r="J2600" s="31"/>
      <c r="K2600" s="11" t="s">
        <v>10342</v>
      </c>
      <c r="L2600" s="8" t="s">
        <v>12711</v>
      </c>
      <c r="M2600" s="8" t="s">
        <v>12712</v>
      </c>
      <c r="N2600" s="21" t="s">
        <v>7765</v>
      </c>
    </row>
    <row r="2601" customHeight="1" spans="1:16">
      <c r="A2601" s="7">
        <v>2600</v>
      </c>
      <c r="B2601" s="18" t="s">
        <v>9801</v>
      </c>
      <c r="C2601" s="18" t="s">
        <v>12590</v>
      </c>
      <c r="D2601" s="19" t="s">
        <v>12713</v>
      </c>
      <c r="E2601" s="20" t="s">
        <v>12714</v>
      </c>
      <c r="F2601" s="20" t="s">
        <v>12715</v>
      </c>
      <c r="G2601" s="22">
        <v>55</v>
      </c>
      <c r="H2601" s="23">
        <v>42675</v>
      </c>
      <c r="I2601" s="30" t="s">
        <v>113</v>
      </c>
      <c r="J2601" s="31"/>
      <c r="K2601" s="11" t="s">
        <v>10342</v>
      </c>
      <c r="L2601" s="8" t="s">
        <v>12716</v>
      </c>
      <c r="M2601" s="8" t="s">
        <v>12717</v>
      </c>
      <c r="N2601" s="21" t="s">
        <v>7765</v>
      </c>
      <c r="O2601" s="6"/>
      <c r="P2601" s="6"/>
    </row>
    <row r="2602" customHeight="1" spans="1:14">
      <c r="A2602" s="7">
        <v>2601</v>
      </c>
      <c r="B2602" s="18" t="s">
        <v>9801</v>
      </c>
      <c r="C2602" s="18" t="s">
        <v>12590</v>
      </c>
      <c r="D2602" s="19" t="s">
        <v>12718</v>
      </c>
      <c r="E2602" s="20" t="s">
        <v>12719</v>
      </c>
      <c r="F2602" s="20" t="s">
        <v>12720</v>
      </c>
      <c r="G2602" s="22">
        <v>69</v>
      </c>
      <c r="H2602" s="23">
        <v>40940</v>
      </c>
      <c r="I2602" s="30" t="s">
        <v>12721</v>
      </c>
      <c r="J2602" s="31"/>
      <c r="K2602" s="11" t="s">
        <v>9834</v>
      </c>
      <c r="L2602" s="8" t="s">
        <v>12722</v>
      </c>
      <c r="M2602" s="8" t="s">
        <v>12723</v>
      </c>
      <c r="N2602" s="21" t="s">
        <v>7765</v>
      </c>
    </row>
    <row r="2603" customHeight="1" spans="1:14">
      <c r="A2603" s="7">
        <v>2602</v>
      </c>
      <c r="B2603" s="18" t="s">
        <v>9801</v>
      </c>
      <c r="C2603" s="18" t="s">
        <v>12590</v>
      </c>
      <c r="D2603" s="19" t="s">
        <v>12724</v>
      </c>
      <c r="E2603" s="20" t="s">
        <v>12725</v>
      </c>
      <c r="F2603" s="20" t="s">
        <v>12726</v>
      </c>
      <c r="G2603" s="22">
        <v>39.8</v>
      </c>
      <c r="H2603" s="23">
        <v>41821</v>
      </c>
      <c r="I2603" s="30" t="s">
        <v>11343</v>
      </c>
      <c r="J2603" s="31"/>
      <c r="K2603" s="11" t="s">
        <v>9834</v>
      </c>
      <c r="L2603" s="8" t="s">
        <v>12727</v>
      </c>
      <c r="M2603" s="8" t="s">
        <v>12728</v>
      </c>
      <c r="N2603" s="21" t="s">
        <v>7765</v>
      </c>
    </row>
    <row r="2604" customHeight="1" spans="1:14">
      <c r="A2604" s="7">
        <v>2603</v>
      </c>
      <c r="B2604" s="18" t="s">
        <v>9801</v>
      </c>
      <c r="C2604" s="18" t="s">
        <v>12590</v>
      </c>
      <c r="D2604" s="19" t="s">
        <v>12729</v>
      </c>
      <c r="E2604" s="20" t="s">
        <v>12730</v>
      </c>
      <c r="F2604" s="20" t="s">
        <v>12731</v>
      </c>
      <c r="G2604" s="22">
        <v>69.8</v>
      </c>
      <c r="H2604" s="23">
        <v>45231</v>
      </c>
      <c r="I2604" s="30" t="s">
        <v>1644</v>
      </c>
      <c r="J2604" s="31"/>
      <c r="K2604" s="11" t="s">
        <v>9834</v>
      </c>
      <c r="L2604" s="8" t="s">
        <v>12732</v>
      </c>
      <c r="N2604" s="21" t="s">
        <v>7765</v>
      </c>
    </row>
    <row r="2605" customHeight="1" spans="1:14">
      <c r="A2605" s="7">
        <v>2604</v>
      </c>
      <c r="B2605" s="18" t="s">
        <v>9801</v>
      </c>
      <c r="C2605" s="18" t="s">
        <v>12590</v>
      </c>
      <c r="D2605" s="19" t="s">
        <v>12733</v>
      </c>
      <c r="E2605" s="20" t="s">
        <v>12734</v>
      </c>
      <c r="F2605" s="20" t="s">
        <v>12735</v>
      </c>
      <c r="G2605" s="22">
        <v>79</v>
      </c>
      <c r="H2605" s="23">
        <v>44896</v>
      </c>
      <c r="I2605" s="30" t="s">
        <v>1644</v>
      </c>
      <c r="J2605" s="31"/>
      <c r="K2605" s="11" t="s">
        <v>9834</v>
      </c>
      <c r="L2605" s="8" t="s">
        <v>12736</v>
      </c>
      <c r="M2605" s="8" t="s">
        <v>12737</v>
      </c>
      <c r="N2605" s="21" t="s">
        <v>7765</v>
      </c>
    </row>
    <row r="2606" customHeight="1" spans="1:14">
      <c r="A2606" s="7">
        <v>2605</v>
      </c>
      <c r="B2606" s="18" t="s">
        <v>9801</v>
      </c>
      <c r="C2606" s="18" t="s">
        <v>12590</v>
      </c>
      <c r="D2606" s="19" t="s">
        <v>12738</v>
      </c>
      <c r="E2606" s="20" t="s">
        <v>12739</v>
      </c>
      <c r="F2606" s="20" t="s">
        <v>12740</v>
      </c>
      <c r="G2606" s="22">
        <v>79</v>
      </c>
      <c r="H2606" s="23">
        <v>41000</v>
      </c>
      <c r="I2606" s="30" t="s">
        <v>12741</v>
      </c>
      <c r="J2606" s="31"/>
      <c r="K2606" s="11" t="s">
        <v>9834</v>
      </c>
      <c r="L2606" s="8" t="s">
        <v>12742</v>
      </c>
      <c r="M2606" s="8" t="s">
        <v>12743</v>
      </c>
      <c r="N2606" s="21" t="s">
        <v>7765</v>
      </c>
    </row>
    <row r="2607" customHeight="1" spans="1:14">
      <c r="A2607" s="7">
        <v>2606</v>
      </c>
      <c r="B2607" s="18" t="s">
        <v>9801</v>
      </c>
      <c r="C2607" s="18" t="s">
        <v>12590</v>
      </c>
      <c r="D2607" s="19" t="s">
        <v>12744</v>
      </c>
      <c r="E2607" s="20" t="s">
        <v>12745</v>
      </c>
      <c r="F2607" s="20" t="s">
        <v>12746</v>
      </c>
      <c r="G2607" s="22">
        <v>79</v>
      </c>
      <c r="H2607" s="23">
        <v>40575</v>
      </c>
      <c r="I2607" s="30"/>
      <c r="J2607" s="31"/>
      <c r="K2607" s="11" t="s">
        <v>9834</v>
      </c>
      <c r="L2607" s="8" t="s">
        <v>12747</v>
      </c>
      <c r="M2607" s="8" t="s">
        <v>12748</v>
      </c>
      <c r="N2607" s="21" t="s">
        <v>7765</v>
      </c>
    </row>
    <row r="2608" customHeight="1" spans="1:14">
      <c r="A2608" s="7">
        <v>2607</v>
      </c>
      <c r="B2608" s="18" t="s">
        <v>9801</v>
      </c>
      <c r="C2608" s="18" t="s">
        <v>12590</v>
      </c>
      <c r="D2608" s="19" t="s">
        <v>12749</v>
      </c>
      <c r="E2608" s="20" t="s">
        <v>12750</v>
      </c>
      <c r="F2608" s="20" t="s">
        <v>12751</v>
      </c>
      <c r="G2608" s="22">
        <v>69.8</v>
      </c>
      <c r="H2608" s="23">
        <v>40057</v>
      </c>
      <c r="I2608" s="30"/>
      <c r="J2608" s="31"/>
      <c r="K2608" s="11" t="s">
        <v>9834</v>
      </c>
      <c r="L2608" s="8" t="s">
        <v>12752</v>
      </c>
      <c r="M2608" s="8" t="s">
        <v>12753</v>
      </c>
      <c r="N2608" s="21" t="s">
        <v>7765</v>
      </c>
    </row>
    <row r="2609" customHeight="1" spans="1:14">
      <c r="A2609" s="7">
        <v>2608</v>
      </c>
      <c r="B2609" s="18" t="s">
        <v>9801</v>
      </c>
      <c r="C2609" s="18" t="s">
        <v>12590</v>
      </c>
      <c r="D2609" s="19" t="s">
        <v>12754</v>
      </c>
      <c r="E2609" s="20" t="s">
        <v>12755</v>
      </c>
      <c r="F2609" s="20" t="s">
        <v>12756</v>
      </c>
      <c r="G2609" s="22">
        <v>69</v>
      </c>
      <c r="H2609" s="23">
        <v>42767</v>
      </c>
      <c r="I2609" s="30" t="s">
        <v>113</v>
      </c>
      <c r="J2609" s="31"/>
      <c r="K2609" s="11" t="s">
        <v>9834</v>
      </c>
      <c r="L2609" s="8" t="s">
        <v>12757</v>
      </c>
      <c r="M2609" s="8" t="s">
        <v>12758</v>
      </c>
      <c r="N2609" s="21" t="s">
        <v>7765</v>
      </c>
    </row>
    <row r="2610" customHeight="1" spans="1:14">
      <c r="A2610" s="7">
        <v>2609</v>
      </c>
      <c r="B2610" s="18" t="s">
        <v>9801</v>
      </c>
      <c r="C2610" s="18" t="s">
        <v>12590</v>
      </c>
      <c r="D2610" s="19" t="s">
        <v>12759</v>
      </c>
      <c r="E2610" s="20" t="s">
        <v>12760</v>
      </c>
      <c r="F2610" s="20" t="s">
        <v>12761</v>
      </c>
      <c r="G2610" s="22">
        <v>69</v>
      </c>
      <c r="H2610" s="23">
        <v>42095</v>
      </c>
      <c r="I2610" s="30"/>
      <c r="J2610" s="31"/>
      <c r="K2610" s="11" t="s">
        <v>9834</v>
      </c>
      <c r="L2610" s="8" t="s">
        <v>12762</v>
      </c>
      <c r="M2610" s="8" t="s">
        <v>12763</v>
      </c>
      <c r="N2610" s="21" t="s">
        <v>7765</v>
      </c>
    </row>
    <row r="2611" customHeight="1" spans="1:14">
      <c r="A2611" s="7">
        <v>2610</v>
      </c>
      <c r="B2611" s="18" t="s">
        <v>9801</v>
      </c>
      <c r="C2611" s="18" t="s">
        <v>12590</v>
      </c>
      <c r="D2611" s="19" t="s">
        <v>12764</v>
      </c>
      <c r="E2611" s="20" t="s">
        <v>12765</v>
      </c>
      <c r="F2611" s="20" t="s">
        <v>12766</v>
      </c>
      <c r="G2611" s="22">
        <v>69</v>
      </c>
      <c r="H2611" s="23">
        <v>40238</v>
      </c>
      <c r="I2611" s="30"/>
      <c r="J2611" s="31"/>
      <c r="K2611" s="11" t="s">
        <v>10342</v>
      </c>
      <c r="L2611" s="8" t="s">
        <v>12767</v>
      </c>
      <c r="M2611" s="8" t="s">
        <v>12768</v>
      </c>
      <c r="N2611" s="21" t="s">
        <v>7765</v>
      </c>
    </row>
    <row r="2612" customHeight="1" spans="1:14">
      <c r="A2612" s="7">
        <v>2611</v>
      </c>
      <c r="B2612" s="18" t="s">
        <v>9801</v>
      </c>
      <c r="C2612" s="18" t="s">
        <v>12590</v>
      </c>
      <c r="D2612" s="19" t="s">
        <v>12769</v>
      </c>
      <c r="E2612" s="20" t="s">
        <v>12770</v>
      </c>
      <c r="F2612" s="20" t="s">
        <v>12771</v>
      </c>
      <c r="G2612" s="22">
        <v>55</v>
      </c>
      <c r="H2612" s="23">
        <v>42522</v>
      </c>
      <c r="I2612" s="30"/>
      <c r="J2612" s="31"/>
      <c r="K2612" s="11" t="s">
        <v>10342</v>
      </c>
      <c r="L2612" s="8" t="s">
        <v>12772</v>
      </c>
      <c r="M2612" s="8" t="s">
        <v>12773</v>
      </c>
      <c r="N2612" s="21" t="s">
        <v>7765</v>
      </c>
    </row>
    <row r="2613" customHeight="1" spans="1:14">
      <c r="A2613" s="7">
        <v>2612</v>
      </c>
      <c r="B2613" s="18" t="s">
        <v>9801</v>
      </c>
      <c r="C2613" s="18" t="s">
        <v>12590</v>
      </c>
      <c r="D2613" s="19" t="s">
        <v>12774</v>
      </c>
      <c r="E2613" s="20" t="s">
        <v>12775</v>
      </c>
      <c r="F2613" s="20" t="s">
        <v>12776</v>
      </c>
      <c r="G2613" s="22">
        <v>68</v>
      </c>
      <c r="H2613" s="23">
        <v>42887</v>
      </c>
      <c r="I2613" s="30" t="s">
        <v>113</v>
      </c>
      <c r="J2613" s="31"/>
      <c r="K2613" s="11" t="s">
        <v>9834</v>
      </c>
      <c r="L2613" s="8" t="s">
        <v>12777</v>
      </c>
      <c r="M2613" s="8" t="s">
        <v>12778</v>
      </c>
      <c r="N2613" s="21" t="s">
        <v>7765</v>
      </c>
    </row>
    <row r="2614" customHeight="1" spans="1:14">
      <c r="A2614" s="7">
        <v>2613</v>
      </c>
      <c r="B2614" s="18" t="s">
        <v>9801</v>
      </c>
      <c r="C2614" s="18" t="s">
        <v>12590</v>
      </c>
      <c r="D2614" s="19" t="s">
        <v>12779</v>
      </c>
      <c r="E2614" s="20" t="s">
        <v>12780</v>
      </c>
      <c r="F2614" s="20" t="s">
        <v>12781</v>
      </c>
      <c r="G2614" s="22">
        <v>88</v>
      </c>
      <c r="H2614" s="23">
        <v>42430</v>
      </c>
      <c r="I2614" s="30"/>
      <c r="J2614" s="31"/>
      <c r="K2614" s="11" t="s">
        <v>9834</v>
      </c>
      <c r="L2614" s="8" t="s">
        <v>12782</v>
      </c>
      <c r="M2614" s="8" t="s">
        <v>12783</v>
      </c>
      <c r="N2614" s="21" t="s">
        <v>7765</v>
      </c>
    </row>
    <row r="2615" customHeight="1" spans="1:14">
      <c r="A2615" s="7">
        <v>2614</v>
      </c>
      <c r="B2615" s="18" t="s">
        <v>9801</v>
      </c>
      <c r="C2615" s="18" t="s">
        <v>12590</v>
      </c>
      <c r="D2615" s="19" t="s">
        <v>12784</v>
      </c>
      <c r="E2615" s="20" t="s">
        <v>12785</v>
      </c>
      <c r="F2615" s="20" t="s">
        <v>12786</v>
      </c>
      <c r="G2615" s="22">
        <v>59.8</v>
      </c>
      <c r="H2615" s="23">
        <v>41456</v>
      </c>
      <c r="I2615" s="30"/>
      <c r="J2615" s="31"/>
      <c r="K2615" s="11" t="s">
        <v>9834</v>
      </c>
      <c r="L2615" s="8" t="s">
        <v>12787</v>
      </c>
      <c r="M2615" s="8" t="s">
        <v>12788</v>
      </c>
      <c r="N2615" s="21" t="s">
        <v>7765</v>
      </c>
    </row>
    <row r="2616" customHeight="1" spans="1:14">
      <c r="A2616" s="7">
        <v>2615</v>
      </c>
      <c r="B2616" s="18" t="s">
        <v>9801</v>
      </c>
      <c r="C2616" s="18" t="s">
        <v>12590</v>
      </c>
      <c r="D2616" s="19" t="s">
        <v>12789</v>
      </c>
      <c r="E2616" s="20" t="s">
        <v>12790</v>
      </c>
      <c r="F2616" s="20" t="s">
        <v>12791</v>
      </c>
      <c r="G2616" s="22">
        <v>89</v>
      </c>
      <c r="H2616" s="23">
        <v>43252</v>
      </c>
      <c r="I2616" s="30"/>
      <c r="J2616" s="31"/>
      <c r="K2616" s="11" t="s">
        <v>10342</v>
      </c>
      <c r="L2616" s="8" t="s">
        <v>12792</v>
      </c>
      <c r="M2616" s="8" t="s">
        <v>12793</v>
      </c>
      <c r="N2616" s="21" t="s">
        <v>7765</v>
      </c>
    </row>
    <row r="2617" customHeight="1" spans="1:14">
      <c r="A2617" s="7">
        <v>2616</v>
      </c>
      <c r="B2617" s="18" t="s">
        <v>9801</v>
      </c>
      <c r="C2617" s="18" t="s">
        <v>12590</v>
      </c>
      <c r="D2617" s="19" t="s">
        <v>12794</v>
      </c>
      <c r="E2617" s="20" t="s">
        <v>12795</v>
      </c>
      <c r="F2617" s="20" t="s">
        <v>12796</v>
      </c>
      <c r="G2617" s="22">
        <v>39</v>
      </c>
      <c r="H2617" s="23">
        <v>43160</v>
      </c>
      <c r="I2617" s="30"/>
      <c r="J2617" s="31"/>
      <c r="K2617" s="11" t="s">
        <v>8480</v>
      </c>
      <c r="L2617" s="8" t="s">
        <v>12797</v>
      </c>
      <c r="M2617" s="8" t="s">
        <v>12798</v>
      </c>
      <c r="N2617" s="21" t="s">
        <v>7765</v>
      </c>
    </row>
    <row r="2618" customHeight="1" spans="1:14">
      <c r="A2618" s="7">
        <v>2617</v>
      </c>
      <c r="B2618" s="18" t="s">
        <v>9801</v>
      </c>
      <c r="C2618" s="18" t="s">
        <v>12590</v>
      </c>
      <c r="D2618" s="19" t="s">
        <v>12799</v>
      </c>
      <c r="E2618" s="20" t="s">
        <v>12800</v>
      </c>
      <c r="F2618" s="20" t="s">
        <v>12801</v>
      </c>
      <c r="G2618" s="22">
        <v>98</v>
      </c>
      <c r="H2618" s="23">
        <v>45383</v>
      </c>
      <c r="I2618" s="30" t="s">
        <v>12802</v>
      </c>
      <c r="J2618" s="31" t="s">
        <v>526</v>
      </c>
      <c r="K2618" s="11" t="e">
        <v>#N/A</v>
      </c>
      <c r="L2618" s="8" t="e">
        <v>#N/A</v>
      </c>
      <c r="N2618" s="21" t="s">
        <v>7765</v>
      </c>
    </row>
    <row r="2619" customHeight="1" spans="1:14">
      <c r="A2619" s="7">
        <v>2618</v>
      </c>
      <c r="B2619" s="18" t="s">
        <v>9801</v>
      </c>
      <c r="C2619" s="18" t="s">
        <v>12590</v>
      </c>
      <c r="D2619" s="19" t="s">
        <v>12803</v>
      </c>
      <c r="E2619" s="20" t="s">
        <v>12804</v>
      </c>
      <c r="F2619" s="20" t="s">
        <v>12805</v>
      </c>
      <c r="G2619" s="22">
        <v>59</v>
      </c>
      <c r="H2619" s="23">
        <v>41821</v>
      </c>
      <c r="I2619" s="30"/>
      <c r="J2619" s="31"/>
      <c r="K2619" s="11" t="s">
        <v>9834</v>
      </c>
      <c r="L2619" s="8" t="s">
        <v>12806</v>
      </c>
      <c r="M2619" s="8" t="s">
        <v>12807</v>
      </c>
      <c r="N2619" s="21" t="s">
        <v>7765</v>
      </c>
    </row>
    <row r="2620" customHeight="1" spans="1:14">
      <c r="A2620" s="7">
        <v>2619</v>
      </c>
      <c r="B2620" s="18" t="s">
        <v>9801</v>
      </c>
      <c r="C2620" s="18" t="s">
        <v>12590</v>
      </c>
      <c r="D2620" s="19" t="s">
        <v>12808</v>
      </c>
      <c r="E2620" s="20" t="s">
        <v>12804</v>
      </c>
      <c r="F2620" s="20" t="s">
        <v>12809</v>
      </c>
      <c r="G2620" s="22">
        <v>79</v>
      </c>
      <c r="H2620" s="23">
        <v>43525</v>
      </c>
      <c r="I2620" s="30" t="s">
        <v>113</v>
      </c>
      <c r="J2620" s="31"/>
      <c r="K2620" s="11" t="s">
        <v>9834</v>
      </c>
      <c r="L2620" s="8" t="s">
        <v>12810</v>
      </c>
      <c r="M2620" s="8" t="s">
        <v>12811</v>
      </c>
      <c r="N2620" s="21" t="s">
        <v>7765</v>
      </c>
    </row>
    <row r="2621" s="2" customFormat="1" customHeight="1" spans="1:14">
      <c r="A2621" s="7">
        <v>2620</v>
      </c>
      <c r="B2621" s="18" t="s">
        <v>9801</v>
      </c>
      <c r="C2621" s="18" t="s">
        <v>12590</v>
      </c>
      <c r="D2621" s="41" t="s">
        <v>12812</v>
      </c>
      <c r="E2621" s="42" t="s">
        <v>12813</v>
      </c>
      <c r="F2621" s="43" t="s">
        <v>12814</v>
      </c>
      <c r="G2621" s="44">
        <v>86</v>
      </c>
      <c r="H2621" s="45" t="s">
        <v>1707</v>
      </c>
      <c r="I2621" s="30" t="s">
        <v>12815</v>
      </c>
      <c r="J2621" s="127" t="s">
        <v>11597</v>
      </c>
      <c r="K2621" s="46" t="s">
        <v>12816</v>
      </c>
      <c r="M2621" s="47"/>
      <c r="N2621" s="42" t="s">
        <v>10000</v>
      </c>
    </row>
    <row r="2622" customHeight="1" spans="1:14">
      <c r="A2622" s="7">
        <v>2621</v>
      </c>
      <c r="B2622" s="18" t="s">
        <v>9801</v>
      </c>
      <c r="C2622" s="18" t="s">
        <v>12590</v>
      </c>
      <c r="D2622" s="19" t="s">
        <v>12817</v>
      </c>
      <c r="E2622" s="20" t="s">
        <v>12818</v>
      </c>
      <c r="F2622" s="20" t="s">
        <v>12819</v>
      </c>
      <c r="G2622" s="22">
        <v>79.8</v>
      </c>
      <c r="H2622" s="23">
        <v>43525</v>
      </c>
      <c r="I2622" s="30" t="s">
        <v>12820</v>
      </c>
      <c r="J2622" s="31"/>
      <c r="K2622" s="11" t="s">
        <v>9834</v>
      </c>
      <c r="L2622" s="8" t="s">
        <v>12821</v>
      </c>
      <c r="M2622" s="8" t="s">
        <v>12822</v>
      </c>
      <c r="N2622" s="21" t="s">
        <v>7765</v>
      </c>
    </row>
    <row r="2623" customHeight="1" spans="1:14">
      <c r="A2623" s="7">
        <v>2622</v>
      </c>
      <c r="B2623" s="18" t="s">
        <v>9801</v>
      </c>
      <c r="C2623" s="18" t="s">
        <v>12590</v>
      </c>
      <c r="D2623" s="19" t="s">
        <v>12823</v>
      </c>
      <c r="E2623" s="20" t="s">
        <v>12824</v>
      </c>
      <c r="F2623" s="20" t="s">
        <v>12825</v>
      </c>
      <c r="G2623" s="22">
        <v>59.8</v>
      </c>
      <c r="H2623" s="23">
        <v>44621</v>
      </c>
      <c r="I2623" s="30"/>
      <c r="J2623" s="31"/>
      <c r="K2623" s="11" t="s">
        <v>9834</v>
      </c>
      <c r="L2623" s="8" t="s">
        <v>12826</v>
      </c>
      <c r="M2623" s="8" t="s">
        <v>12827</v>
      </c>
      <c r="N2623" s="21" t="s">
        <v>7765</v>
      </c>
    </row>
    <row r="2624" customHeight="1" spans="1:14">
      <c r="A2624" s="7">
        <v>2623</v>
      </c>
      <c r="B2624" s="18" t="s">
        <v>9801</v>
      </c>
      <c r="C2624" s="18" t="s">
        <v>12590</v>
      </c>
      <c r="D2624" s="19" t="s">
        <v>12828</v>
      </c>
      <c r="E2624" s="20" t="s">
        <v>12829</v>
      </c>
      <c r="F2624" s="20" t="s">
        <v>12830</v>
      </c>
      <c r="G2624" s="22">
        <v>88</v>
      </c>
      <c r="H2624" s="23">
        <v>45139</v>
      </c>
      <c r="I2624" s="30" t="s">
        <v>12831</v>
      </c>
      <c r="J2624" s="31"/>
      <c r="K2624" s="11" t="s">
        <v>12832</v>
      </c>
      <c r="L2624" s="8" t="s">
        <v>12833</v>
      </c>
      <c r="M2624" s="8" t="s">
        <v>12834</v>
      </c>
      <c r="N2624" s="21" t="s">
        <v>7765</v>
      </c>
    </row>
    <row r="2625" customHeight="1" spans="1:14">
      <c r="A2625" s="7">
        <v>2624</v>
      </c>
      <c r="B2625" s="18" t="s">
        <v>9801</v>
      </c>
      <c r="C2625" s="18" t="s">
        <v>12590</v>
      </c>
      <c r="D2625" s="19" t="s">
        <v>12835</v>
      </c>
      <c r="E2625" s="20" t="s">
        <v>12836</v>
      </c>
      <c r="F2625" s="20" t="s">
        <v>12837</v>
      </c>
      <c r="G2625" s="22">
        <v>49.8</v>
      </c>
      <c r="H2625" s="23">
        <v>42675</v>
      </c>
      <c r="I2625" s="30"/>
      <c r="J2625" s="31"/>
      <c r="K2625" s="11" t="s">
        <v>10342</v>
      </c>
      <c r="L2625" s="8" t="s">
        <v>12838</v>
      </c>
      <c r="M2625" s="8" t="s">
        <v>12839</v>
      </c>
      <c r="N2625" s="21" t="s">
        <v>7765</v>
      </c>
    </row>
    <row r="2626" customHeight="1" spans="1:14">
      <c r="A2626" s="7">
        <v>2625</v>
      </c>
      <c r="B2626" s="18" t="s">
        <v>9801</v>
      </c>
      <c r="C2626" s="18" t="s">
        <v>12590</v>
      </c>
      <c r="D2626" s="19" t="s">
        <v>12840</v>
      </c>
      <c r="E2626" s="20" t="s">
        <v>12841</v>
      </c>
      <c r="F2626" s="20" t="s">
        <v>12842</v>
      </c>
      <c r="G2626" s="22">
        <v>118</v>
      </c>
      <c r="H2626" s="23">
        <v>40238</v>
      </c>
      <c r="I2626" s="30"/>
      <c r="J2626" s="31"/>
      <c r="K2626" s="11" t="s">
        <v>9834</v>
      </c>
      <c r="L2626" s="8" t="s">
        <v>12843</v>
      </c>
      <c r="M2626" s="8" t="s">
        <v>12844</v>
      </c>
      <c r="N2626" s="21" t="s">
        <v>7765</v>
      </c>
    </row>
    <row r="2627" customHeight="1" spans="1:14">
      <c r="A2627" s="7">
        <v>2626</v>
      </c>
      <c r="B2627" s="18" t="s">
        <v>9801</v>
      </c>
      <c r="C2627" s="18" t="s">
        <v>12590</v>
      </c>
      <c r="D2627" s="19" t="s">
        <v>12845</v>
      </c>
      <c r="E2627" s="20" t="s">
        <v>12846</v>
      </c>
      <c r="F2627" s="20" t="s">
        <v>12847</v>
      </c>
      <c r="G2627" s="22">
        <v>58</v>
      </c>
      <c r="H2627" s="23">
        <v>42522</v>
      </c>
      <c r="I2627" s="30" t="s">
        <v>113</v>
      </c>
      <c r="J2627" s="31"/>
      <c r="K2627" s="11" t="s">
        <v>10342</v>
      </c>
      <c r="L2627" s="8" t="s">
        <v>12848</v>
      </c>
      <c r="M2627" s="8" t="s">
        <v>12849</v>
      </c>
      <c r="N2627" s="21" t="s">
        <v>7765</v>
      </c>
    </row>
    <row r="2628" customHeight="1" spans="1:14">
      <c r="A2628" s="7">
        <v>2627</v>
      </c>
      <c r="B2628" s="18" t="s">
        <v>9801</v>
      </c>
      <c r="C2628" s="18" t="s">
        <v>12590</v>
      </c>
      <c r="D2628" s="19" t="s">
        <v>12850</v>
      </c>
      <c r="E2628" s="20" t="s">
        <v>12851</v>
      </c>
      <c r="F2628" s="20" t="s">
        <v>12852</v>
      </c>
      <c r="G2628" s="22">
        <v>59</v>
      </c>
      <c r="H2628" s="23">
        <v>42552</v>
      </c>
      <c r="I2628" s="30" t="s">
        <v>113</v>
      </c>
      <c r="J2628" s="31"/>
      <c r="K2628" s="11" t="s">
        <v>10342</v>
      </c>
      <c r="L2628" s="8" t="s">
        <v>12853</v>
      </c>
      <c r="M2628" s="8" t="s">
        <v>12854</v>
      </c>
      <c r="N2628" s="21" t="s">
        <v>7765</v>
      </c>
    </row>
    <row r="2629" customHeight="1" spans="1:14">
      <c r="A2629" s="7">
        <v>2628</v>
      </c>
      <c r="B2629" s="18" t="s">
        <v>9801</v>
      </c>
      <c r="C2629" s="18" t="s">
        <v>12590</v>
      </c>
      <c r="D2629" s="19" t="s">
        <v>12855</v>
      </c>
      <c r="E2629" s="56" t="s">
        <v>12856</v>
      </c>
      <c r="F2629" s="56" t="s">
        <v>12857</v>
      </c>
      <c r="G2629" s="22">
        <v>39</v>
      </c>
      <c r="H2629" s="23">
        <v>42614</v>
      </c>
      <c r="I2629" s="30" t="s">
        <v>113</v>
      </c>
      <c r="J2629" s="31"/>
      <c r="K2629" s="11" t="s">
        <v>10342</v>
      </c>
      <c r="L2629" s="8" t="s">
        <v>12858</v>
      </c>
      <c r="M2629" s="8" t="s">
        <v>12859</v>
      </c>
      <c r="N2629" s="21" t="s">
        <v>7765</v>
      </c>
    </row>
    <row r="2630" customHeight="1" spans="1:14">
      <c r="A2630" s="7">
        <v>2629</v>
      </c>
      <c r="B2630" s="18" t="s">
        <v>9801</v>
      </c>
      <c r="C2630" s="18" t="s">
        <v>12590</v>
      </c>
      <c r="D2630" s="19" t="s">
        <v>12860</v>
      </c>
      <c r="E2630" s="20" t="s">
        <v>12861</v>
      </c>
      <c r="F2630" s="20" t="s">
        <v>12862</v>
      </c>
      <c r="G2630" s="22">
        <v>89</v>
      </c>
      <c r="H2630" s="23">
        <v>42522</v>
      </c>
      <c r="I2630" s="30" t="s">
        <v>12863</v>
      </c>
      <c r="J2630" s="31"/>
      <c r="K2630" s="11" t="s">
        <v>10342</v>
      </c>
      <c r="L2630" s="8" t="s">
        <v>12864</v>
      </c>
      <c r="M2630" s="8" t="s">
        <v>12865</v>
      </c>
      <c r="N2630" s="21" t="s">
        <v>7765</v>
      </c>
    </row>
    <row r="2631" customHeight="1" spans="1:14">
      <c r="A2631" s="7">
        <v>2630</v>
      </c>
      <c r="B2631" s="18" t="s">
        <v>9801</v>
      </c>
      <c r="C2631" s="18" t="s">
        <v>12590</v>
      </c>
      <c r="D2631" s="19" t="s">
        <v>12866</v>
      </c>
      <c r="E2631" s="20" t="s">
        <v>12867</v>
      </c>
      <c r="F2631" s="20" t="s">
        <v>12868</v>
      </c>
      <c r="G2631" s="22">
        <v>69</v>
      </c>
      <c r="H2631" s="23">
        <v>42614</v>
      </c>
      <c r="I2631" s="30" t="s">
        <v>113</v>
      </c>
      <c r="J2631" s="31"/>
      <c r="K2631" s="11" t="s">
        <v>10342</v>
      </c>
      <c r="L2631" s="8" t="s">
        <v>12869</v>
      </c>
      <c r="M2631" s="8" t="s">
        <v>12870</v>
      </c>
      <c r="N2631" s="21" t="s">
        <v>7765</v>
      </c>
    </row>
    <row r="2632" customHeight="1" spans="1:14">
      <c r="A2632" s="7">
        <v>2631</v>
      </c>
      <c r="B2632" s="18" t="s">
        <v>9801</v>
      </c>
      <c r="C2632" s="18" t="s">
        <v>12590</v>
      </c>
      <c r="D2632" s="19" t="s">
        <v>12871</v>
      </c>
      <c r="E2632" s="20" t="s">
        <v>12872</v>
      </c>
      <c r="F2632" s="20" t="s">
        <v>12873</v>
      </c>
      <c r="G2632" s="22">
        <v>49</v>
      </c>
      <c r="H2632" s="23">
        <v>43983</v>
      </c>
      <c r="I2632" s="30"/>
      <c r="J2632" s="31"/>
      <c r="K2632" s="11" t="s">
        <v>10342</v>
      </c>
      <c r="L2632" s="8" t="s">
        <v>12874</v>
      </c>
      <c r="M2632" s="8" t="s">
        <v>12875</v>
      </c>
      <c r="N2632" s="21" t="s">
        <v>7765</v>
      </c>
    </row>
    <row r="2633" customHeight="1" spans="1:14">
      <c r="A2633" s="7">
        <v>2632</v>
      </c>
      <c r="B2633" s="18" t="s">
        <v>9801</v>
      </c>
      <c r="C2633" s="18" t="s">
        <v>12590</v>
      </c>
      <c r="D2633" s="19" t="s">
        <v>12876</v>
      </c>
      <c r="E2633" s="20" t="s">
        <v>12877</v>
      </c>
      <c r="F2633" s="20" t="s">
        <v>12878</v>
      </c>
      <c r="G2633" s="22">
        <v>58</v>
      </c>
      <c r="H2633" s="23">
        <v>44075</v>
      </c>
      <c r="I2633" s="30"/>
      <c r="J2633" s="31"/>
      <c r="K2633" s="11" t="s">
        <v>10342</v>
      </c>
      <c r="L2633" s="8" t="s">
        <v>12879</v>
      </c>
      <c r="M2633" s="8" t="s">
        <v>12880</v>
      </c>
      <c r="N2633" s="21" t="s">
        <v>7765</v>
      </c>
    </row>
    <row r="2634" customHeight="1" spans="1:14">
      <c r="A2634" s="7">
        <v>2633</v>
      </c>
      <c r="B2634" s="18" t="s">
        <v>9801</v>
      </c>
      <c r="C2634" s="18" t="s">
        <v>12590</v>
      </c>
      <c r="D2634" s="19" t="s">
        <v>12881</v>
      </c>
      <c r="E2634" s="20" t="s">
        <v>12882</v>
      </c>
      <c r="F2634" s="20" t="s">
        <v>12883</v>
      </c>
      <c r="G2634" s="22">
        <v>69</v>
      </c>
      <c r="H2634" s="23">
        <v>44075</v>
      </c>
      <c r="I2634" s="30"/>
      <c r="J2634" s="31"/>
      <c r="K2634" s="11" t="s">
        <v>10342</v>
      </c>
      <c r="L2634" s="8" t="s">
        <v>12884</v>
      </c>
      <c r="M2634" s="8" t="s">
        <v>12885</v>
      </c>
      <c r="N2634" s="21" t="s">
        <v>7765</v>
      </c>
    </row>
    <row r="2635" customHeight="1" spans="1:14">
      <c r="A2635" s="7">
        <v>2634</v>
      </c>
      <c r="B2635" s="18" t="s">
        <v>9801</v>
      </c>
      <c r="C2635" s="18" t="s">
        <v>12590</v>
      </c>
      <c r="D2635" s="19" t="s">
        <v>12886</v>
      </c>
      <c r="E2635" s="20" t="s">
        <v>12887</v>
      </c>
      <c r="F2635" s="20" t="s">
        <v>12888</v>
      </c>
      <c r="G2635" s="22">
        <v>59.8</v>
      </c>
      <c r="H2635" s="23">
        <v>44136</v>
      </c>
      <c r="I2635" s="30" t="s">
        <v>113</v>
      </c>
      <c r="J2635" s="31"/>
      <c r="K2635" s="11" t="s">
        <v>10342</v>
      </c>
      <c r="L2635" s="8" t="s">
        <v>12889</v>
      </c>
      <c r="M2635" s="8" t="s">
        <v>12890</v>
      </c>
      <c r="N2635" s="21" t="s">
        <v>7765</v>
      </c>
    </row>
    <row r="2636" customHeight="1" spans="1:14">
      <c r="A2636" s="7">
        <v>2635</v>
      </c>
      <c r="B2636" s="18" t="s">
        <v>9801</v>
      </c>
      <c r="C2636" s="18" t="s">
        <v>12590</v>
      </c>
      <c r="D2636" s="19" t="s">
        <v>12891</v>
      </c>
      <c r="E2636" s="20" t="s">
        <v>12892</v>
      </c>
      <c r="F2636" s="20" t="s">
        <v>12893</v>
      </c>
      <c r="G2636" s="22">
        <v>118</v>
      </c>
      <c r="H2636" s="23">
        <v>44501</v>
      </c>
      <c r="I2636" s="30"/>
      <c r="J2636" s="31"/>
      <c r="K2636" s="11" t="s">
        <v>10342</v>
      </c>
      <c r="L2636" s="8" t="s">
        <v>12894</v>
      </c>
      <c r="M2636" s="8" t="s">
        <v>12895</v>
      </c>
      <c r="N2636" s="21" t="s">
        <v>7765</v>
      </c>
    </row>
    <row r="2637" customHeight="1" spans="1:14">
      <c r="A2637" s="7">
        <v>2636</v>
      </c>
      <c r="B2637" s="18" t="s">
        <v>9801</v>
      </c>
      <c r="C2637" s="18" t="s">
        <v>12590</v>
      </c>
      <c r="D2637" s="19" t="s">
        <v>12896</v>
      </c>
      <c r="E2637" s="20" t="s">
        <v>12897</v>
      </c>
      <c r="F2637" s="20" t="s">
        <v>12898</v>
      </c>
      <c r="G2637" s="22">
        <v>89</v>
      </c>
      <c r="H2637" s="23">
        <v>44835</v>
      </c>
      <c r="I2637" s="30"/>
      <c r="J2637" s="31"/>
      <c r="K2637" s="11" t="s">
        <v>10342</v>
      </c>
      <c r="L2637" s="8" t="s">
        <v>12899</v>
      </c>
      <c r="M2637" s="8" t="s">
        <v>12900</v>
      </c>
      <c r="N2637" s="21" t="s">
        <v>7765</v>
      </c>
    </row>
    <row r="2638" customHeight="1" spans="1:14">
      <c r="A2638" s="7">
        <v>2637</v>
      </c>
      <c r="B2638" s="18" t="s">
        <v>9801</v>
      </c>
      <c r="C2638" s="18" t="s">
        <v>12590</v>
      </c>
      <c r="D2638" s="19" t="s">
        <v>12901</v>
      </c>
      <c r="E2638" s="20" t="s">
        <v>12902</v>
      </c>
      <c r="F2638" s="20" t="s">
        <v>12796</v>
      </c>
      <c r="G2638" s="22">
        <v>39.8</v>
      </c>
      <c r="H2638" s="23">
        <v>44348</v>
      </c>
      <c r="I2638" s="30" t="s">
        <v>12903</v>
      </c>
      <c r="J2638" s="31"/>
      <c r="K2638" s="11" t="s">
        <v>8480</v>
      </c>
      <c r="L2638" s="8" t="s">
        <v>12904</v>
      </c>
      <c r="M2638" s="8" t="s">
        <v>12905</v>
      </c>
      <c r="N2638" s="21" t="s">
        <v>7765</v>
      </c>
    </row>
    <row r="2639" customHeight="1" spans="1:14">
      <c r="A2639" s="7">
        <v>2638</v>
      </c>
      <c r="B2639" s="18" t="s">
        <v>9801</v>
      </c>
      <c r="C2639" s="18" t="s">
        <v>12590</v>
      </c>
      <c r="D2639" s="19" t="s">
        <v>12906</v>
      </c>
      <c r="E2639" s="20" t="s">
        <v>12907</v>
      </c>
      <c r="F2639" s="20" t="s">
        <v>12908</v>
      </c>
      <c r="G2639" s="22">
        <v>59.8</v>
      </c>
      <c r="H2639" s="23">
        <v>44866</v>
      </c>
      <c r="I2639" s="30"/>
      <c r="J2639" s="31"/>
      <c r="K2639" s="11" t="s">
        <v>8480</v>
      </c>
      <c r="L2639" s="8" t="s">
        <v>12909</v>
      </c>
      <c r="M2639" s="8" t="s">
        <v>12910</v>
      </c>
      <c r="N2639" s="21" t="s">
        <v>7765</v>
      </c>
    </row>
    <row r="2640" s="2" customFormat="1" customHeight="1" spans="1:14">
      <c r="A2640" s="7">
        <v>2639</v>
      </c>
      <c r="B2640" s="18" t="s">
        <v>9801</v>
      </c>
      <c r="C2640" s="18" t="s">
        <v>12590</v>
      </c>
      <c r="D2640" s="41" t="s">
        <v>12911</v>
      </c>
      <c r="E2640" s="42" t="s">
        <v>12912</v>
      </c>
      <c r="F2640" s="43" t="s">
        <v>12913</v>
      </c>
      <c r="G2640" s="44">
        <v>42</v>
      </c>
      <c r="H2640" s="45" t="s">
        <v>1707</v>
      </c>
      <c r="I2640" s="30" t="s">
        <v>12903</v>
      </c>
      <c r="J2640" s="31"/>
      <c r="K2640" s="46" t="s">
        <v>12914</v>
      </c>
      <c r="M2640" s="47"/>
      <c r="N2640" s="42" t="s">
        <v>10000</v>
      </c>
    </row>
    <row r="2641" customHeight="1" spans="1:14">
      <c r="A2641" s="7">
        <v>2640</v>
      </c>
      <c r="B2641" s="18" t="s">
        <v>9801</v>
      </c>
      <c r="C2641" s="18" t="s">
        <v>12590</v>
      </c>
      <c r="D2641" s="19" t="s">
        <v>12915</v>
      </c>
      <c r="E2641" s="20" t="s">
        <v>12916</v>
      </c>
      <c r="F2641" s="20" t="s">
        <v>12917</v>
      </c>
      <c r="G2641" s="22">
        <v>98</v>
      </c>
      <c r="H2641" s="23">
        <v>44866</v>
      </c>
      <c r="I2641" s="30"/>
      <c r="J2641" s="31" t="s">
        <v>12918</v>
      </c>
      <c r="K2641" s="11" t="s">
        <v>9834</v>
      </c>
      <c r="L2641" s="8" t="s">
        <v>12919</v>
      </c>
      <c r="M2641" s="8" t="s">
        <v>12920</v>
      </c>
      <c r="N2641" s="21" t="s">
        <v>7765</v>
      </c>
    </row>
    <row r="2642" customHeight="1" spans="1:14">
      <c r="A2642" s="7">
        <v>2641</v>
      </c>
      <c r="B2642" s="18" t="s">
        <v>9801</v>
      </c>
      <c r="C2642" s="18" t="s">
        <v>12590</v>
      </c>
      <c r="D2642" s="19" t="s">
        <v>12921</v>
      </c>
      <c r="E2642" s="20" t="s">
        <v>12922</v>
      </c>
      <c r="F2642" s="20" t="s">
        <v>12923</v>
      </c>
      <c r="G2642" s="22">
        <v>79.8</v>
      </c>
      <c r="H2642" s="23">
        <v>45078</v>
      </c>
      <c r="I2642" s="30" t="s">
        <v>12924</v>
      </c>
      <c r="J2642" s="31" t="s">
        <v>12925</v>
      </c>
      <c r="K2642" s="11" t="s">
        <v>10342</v>
      </c>
      <c r="L2642" s="8" t="s">
        <v>12926</v>
      </c>
      <c r="M2642" s="8" t="s">
        <v>12927</v>
      </c>
      <c r="N2642" s="21" t="s">
        <v>7765</v>
      </c>
    </row>
    <row r="2643" customHeight="1" spans="1:14">
      <c r="A2643" s="7">
        <v>2642</v>
      </c>
      <c r="B2643" s="18" t="s">
        <v>9801</v>
      </c>
      <c r="C2643" s="18" t="s">
        <v>12590</v>
      </c>
      <c r="D2643" s="19" t="s">
        <v>12928</v>
      </c>
      <c r="E2643" s="20" t="s">
        <v>12929</v>
      </c>
      <c r="F2643" s="20" t="s">
        <v>12930</v>
      </c>
      <c r="G2643" s="22">
        <v>79.8</v>
      </c>
      <c r="H2643" s="23">
        <v>45078</v>
      </c>
      <c r="I2643" s="30" t="s">
        <v>1644</v>
      </c>
      <c r="J2643" s="31" t="s">
        <v>7077</v>
      </c>
      <c r="K2643" s="11" t="s">
        <v>9806</v>
      </c>
      <c r="L2643" s="8" t="s">
        <v>12931</v>
      </c>
      <c r="M2643" s="8" t="s">
        <v>12932</v>
      </c>
      <c r="N2643" s="21" t="s">
        <v>7765</v>
      </c>
    </row>
    <row r="2644" customHeight="1" spans="1:14">
      <c r="A2644" s="7">
        <v>2643</v>
      </c>
      <c r="B2644" s="18" t="s">
        <v>9801</v>
      </c>
      <c r="C2644" s="18" t="s">
        <v>12933</v>
      </c>
      <c r="D2644" s="19" t="s">
        <v>12934</v>
      </c>
      <c r="E2644" s="20" t="s">
        <v>12935</v>
      </c>
      <c r="F2644" s="20" t="s">
        <v>12936</v>
      </c>
      <c r="G2644" s="22">
        <v>25</v>
      </c>
      <c r="H2644" s="23">
        <v>41214</v>
      </c>
      <c r="I2644" s="30"/>
      <c r="J2644" s="31"/>
      <c r="K2644" s="11" t="s">
        <v>2037</v>
      </c>
      <c r="L2644" s="8" t="s">
        <v>12937</v>
      </c>
      <c r="M2644" s="8" t="s">
        <v>12938</v>
      </c>
      <c r="N2644" s="21" t="s">
        <v>2037</v>
      </c>
    </row>
    <row r="2645" s="2" customFormat="1" customHeight="1" spans="1:14">
      <c r="A2645" s="7">
        <v>2644</v>
      </c>
      <c r="B2645" s="18" t="s">
        <v>9801</v>
      </c>
      <c r="C2645" s="18" t="s">
        <v>12933</v>
      </c>
      <c r="D2645" s="41" t="s">
        <v>12939</v>
      </c>
      <c r="E2645" s="42" t="s">
        <v>12940</v>
      </c>
      <c r="F2645" s="43" t="s">
        <v>12941</v>
      </c>
      <c r="G2645" s="44">
        <v>98</v>
      </c>
      <c r="H2645" s="45" t="s">
        <v>1707</v>
      </c>
      <c r="I2645" s="30" t="s">
        <v>12942</v>
      </c>
      <c r="J2645" s="31" t="s">
        <v>11451</v>
      </c>
      <c r="K2645" s="46" t="s">
        <v>12943</v>
      </c>
      <c r="M2645" s="47"/>
      <c r="N2645" s="42" t="s">
        <v>10000</v>
      </c>
    </row>
    <row r="2646" customHeight="1" spans="1:14">
      <c r="A2646" s="7">
        <v>2645</v>
      </c>
      <c r="B2646" s="18" t="s">
        <v>9801</v>
      </c>
      <c r="C2646" s="18" t="s">
        <v>12933</v>
      </c>
      <c r="D2646" s="19" t="s">
        <v>12944</v>
      </c>
      <c r="E2646" s="20" t="s">
        <v>12945</v>
      </c>
      <c r="F2646" s="20" t="s">
        <v>12946</v>
      </c>
      <c r="G2646" s="22">
        <v>39</v>
      </c>
      <c r="H2646" s="23">
        <v>43191</v>
      </c>
      <c r="I2646" s="30" t="s">
        <v>12947</v>
      </c>
      <c r="J2646" s="31"/>
      <c r="K2646" s="11" t="s">
        <v>9915</v>
      </c>
      <c r="L2646" s="8" t="s">
        <v>12948</v>
      </c>
      <c r="M2646" s="8" t="s">
        <v>12949</v>
      </c>
      <c r="N2646" s="21" t="s">
        <v>7765</v>
      </c>
    </row>
    <row r="2647" customHeight="1" spans="1:14">
      <c r="A2647" s="7">
        <v>2646</v>
      </c>
      <c r="B2647" s="18" t="s">
        <v>9801</v>
      </c>
      <c r="C2647" s="18" t="s">
        <v>12933</v>
      </c>
      <c r="D2647" s="19" t="s">
        <v>12950</v>
      </c>
      <c r="E2647" s="20" t="s">
        <v>12951</v>
      </c>
      <c r="F2647" s="20" t="s">
        <v>12952</v>
      </c>
      <c r="G2647" s="22">
        <v>118</v>
      </c>
      <c r="H2647" s="23">
        <v>45231</v>
      </c>
      <c r="I2647" s="30" t="s">
        <v>12953</v>
      </c>
      <c r="J2647" s="31"/>
      <c r="K2647" s="11" t="s">
        <v>9834</v>
      </c>
      <c r="L2647" s="8" t="s">
        <v>12954</v>
      </c>
      <c r="N2647" s="21" t="s">
        <v>7765</v>
      </c>
    </row>
    <row r="2648" customHeight="1" spans="1:14">
      <c r="A2648" s="7">
        <v>2647</v>
      </c>
      <c r="B2648" s="18" t="s">
        <v>9801</v>
      </c>
      <c r="C2648" s="18" t="s">
        <v>12933</v>
      </c>
      <c r="D2648" s="19" t="s">
        <v>12955</v>
      </c>
      <c r="E2648" s="20" t="s">
        <v>12956</v>
      </c>
      <c r="F2648" s="20" t="s">
        <v>12957</v>
      </c>
      <c r="G2648" s="22">
        <v>25</v>
      </c>
      <c r="H2648" s="23">
        <v>41760</v>
      </c>
      <c r="I2648" s="30"/>
      <c r="J2648" s="31"/>
      <c r="K2648" s="11" t="s">
        <v>2037</v>
      </c>
      <c r="L2648" s="8" t="s">
        <v>12958</v>
      </c>
      <c r="M2648" s="8" t="s">
        <v>12959</v>
      </c>
      <c r="N2648" s="21" t="s">
        <v>2037</v>
      </c>
    </row>
    <row r="2649" customHeight="1" spans="1:14">
      <c r="A2649" s="7">
        <v>2648</v>
      </c>
      <c r="B2649" s="18" t="s">
        <v>9801</v>
      </c>
      <c r="C2649" s="18" t="s">
        <v>12933</v>
      </c>
      <c r="D2649" s="19" t="s">
        <v>12960</v>
      </c>
      <c r="E2649" s="20" t="s">
        <v>12961</v>
      </c>
      <c r="F2649" s="20" t="s">
        <v>12962</v>
      </c>
      <c r="G2649" s="22">
        <v>52</v>
      </c>
      <c r="H2649" s="23">
        <v>43009</v>
      </c>
      <c r="I2649" s="30" t="s">
        <v>12963</v>
      </c>
      <c r="J2649" s="31"/>
      <c r="K2649" s="11" t="s">
        <v>2037</v>
      </c>
      <c r="L2649" s="8" t="s">
        <v>12964</v>
      </c>
      <c r="M2649" s="8" t="s">
        <v>12965</v>
      </c>
      <c r="N2649" s="21" t="s">
        <v>2037</v>
      </c>
    </row>
    <row r="2650" customHeight="1" spans="1:14">
      <c r="A2650" s="7">
        <v>2649</v>
      </c>
      <c r="B2650" s="18" t="s">
        <v>9801</v>
      </c>
      <c r="C2650" s="18" t="s">
        <v>12933</v>
      </c>
      <c r="D2650" s="19" t="s">
        <v>12966</v>
      </c>
      <c r="E2650" s="20" t="s">
        <v>12967</v>
      </c>
      <c r="F2650" s="20" t="s">
        <v>12968</v>
      </c>
      <c r="G2650" s="22">
        <v>98</v>
      </c>
      <c r="H2650" s="23">
        <v>45078</v>
      </c>
      <c r="I2650" s="30" t="s">
        <v>1644</v>
      </c>
      <c r="J2650" s="31" t="s">
        <v>12969</v>
      </c>
      <c r="K2650" s="11" t="s">
        <v>9834</v>
      </c>
      <c r="L2650" s="8" t="s">
        <v>12970</v>
      </c>
      <c r="M2650" s="8" t="s">
        <v>12971</v>
      </c>
      <c r="N2650" s="21" t="s">
        <v>7765</v>
      </c>
    </row>
    <row r="2651" customHeight="1" spans="1:14">
      <c r="A2651" s="7">
        <v>2650</v>
      </c>
      <c r="B2651" s="18" t="s">
        <v>9801</v>
      </c>
      <c r="C2651" s="18" t="s">
        <v>12933</v>
      </c>
      <c r="D2651" s="19" t="s">
        <v>12972</v>
      </c>
      <c r="E2651" s="20" t="s">
        <v>12973</v>
      </c>
      <c r="F2651" s="20" t="s">
        <v>12974</v>
      </c>
      <c r="G2651" s="22">
        <v>50</v>
      </c>
      <c r="H2651" s="23">
        <v>43739</v>
      </c>
      <c r="I2651" s="30" t="s">
        <v>12975</v>
      </c>
      <c r="J2651" s="31"/>
      <c r="K2651" s="11" t="s">
        <v>2037</v>
      </c>
      <c r="L2651" s="8" t="s">
        <v>12976</v>
      </c>
      <c r="M2651" s="8" t="s">
        <v>12977</v>
      </c>
      <c r="N2651" s="21" t="s">
        <v>2037</v>
      </c>
    </row>
    <row r="2652" customHeight="1" spans="1:14">
      <c r="A2652" s="7">
        <v>2651</v>
      </c>
      <c r="B2652" s="18" t="s">
        <v>9801</v>
      </c>
      <c r="C2652" s="18" t="s">
        <v>12933</v>
      </c>
      <c r="D2652" s="19" t="s">
        <v>12978</v>
      </c>
      <c r="E2652" s="20" t="s">
        <v>12979</v>
      </c>
      <c r="F2652" s="20" t="s">
        <v>12980</v>
      </c>
      <c r="G2652" s="22">
        <v>48</v>
      </c>
      <c r="H2652" s="23">
        <v>43586</v>
      </c>
      <c r="I2652" s="30" t="s">
        <v>12981</v>
      </c>
      <c r="J2652" s="31"/>
      <c r="K2652" s="11" t="s">
        <v>2037</v>
      </c>
      <c r="L2652" s="8" t="s">
        <v>12982</v>
      </c>
      <c r="M2652" s="8" t="s">
        <v>12983</v>
      </c>
      <c r="N2652" s="21" t="s">
        <v>2037</v>
      </c>
    </row>
    <row r="2653" customHeight="1" spans="1:14">
      <c r="A2653" s="7">
        <v>2652</v>
      </c>
      <c r="B2653" s="18" t="s">
        <v>9801</v>
      </c>
      <c r="C2653" s="18" t="s">
        <v>12933</v>
      </c>
      <c r="D2653" s="19" t="s">
        <v>12984</v>
      </c>
      <c r="E2653" s="56" t="s">
        <v>12985</v>
      </c>
      <c r="F2653" s="56" t="s">
        <v>12986</v>
      </c>
      <c r="G2653" s="22">
        <v>98</v>
      </c>
      <c r="H2653" s="23">
        <v>43435</v>
      </c>
      <c r="I2653" s="30"/>
      <c r="J2653" s="31"/>
      <c r="K2653" s="11" t="s">
        <v>2037</v>
      </c>
      <c r="L2653" s="8" t="s">
        <v>12987</v>
      </c>
      <c r="M2653" s="8" t="s">
        <v>12988</v>
      </c>
      <c r="N2653" s="21" t="s">
        <v>2037</v>
      </c>
    </row>
    <row r="2654" customHeight="1" spans="1:14">
      <c r="A2654" s="7">
        <v>2653</v>
      </c>
      <c r="B2654" s="18" t="s">
        <v>9801</v>
      </c>
      <c r="C2654" s="18" t="s">
        <v>12933</v>
      </c>
      <c r="D2654" s="19" t="s">
        <v>12989</v>
      </c>
      <c r="E2654" s="20" t="s">
        <v>12990</v>
      </c>
      <c r="F2654" s="20" t="s">
        <v>12991</v>
      </c>
      <c r="G2654" s="22">
        <v>29.8</v>
      </c>
      <c r="H2654" s="23">
        <v>44835</v>
      </c>
      <c r="I2654" s="30" t="s">
        <v>12992</v>
      </c>
      <c r="J2654" s="31"/>
      <c r="K2654" s="11" t="s">
        <v>9834</v>
      </c>
      <c r="L2654" s="8" t="s">
        <v>12993</v>
      </c>
      <c r="M2654" s="8" t="s">
        <v>12994</v>
      </c>
      <c r="N2654" s="21" t="s">
        <v>7765</v>
      </c>
    </row>
    <row r="2655" customHeight="1" spans="1:14">
      <c r="A2655" s="7">
        <v>2654</v>
      </c>
      <c r="B2655" s="18" t="s">
        <v>9801</v>
      </c>
      <c r="C2655" s="18" t="s">
        <v>12933</v>
      </c>
      <c r="D2655" s="19" t="s">
        <v>12995</v>
      </c>
      <c r="E2655" s="20" t="s">
        <v>12996</v>
      </c>
      <c r="F2655" s="20" t="s">
        <v>12997</v>
      </c>
      <c r="G2655" s="22">
        <v>20</v>
      </c>
      <c r="H2655" s="23">
        <v>41426</v>
      </c>
      <c r="I2655" s="30"/>
      <c r="J2655" s="31"/>
      <c r="K2655" s="11" t="s">
        <v>2037</v>
      </c>
      <c r="L2655" s="8" t="s">
        <v>12998</v>
      </c>
      <c r="M2655" s="8" t="s">
        <v>12999</v>
      </c>
      <c r="N2655" s="21" t="s">
        <v>2037</v>
      </c>
    </row>
    <row r="2656" customHeight="1" spans="1:14">
      <c r="A2656" s="7">
        <v>2655</v>
      </c>
      <c r="B2656" s="18" t="s">
        <v>9801</v>
      </c>
      <c r="C2656" s="18" t="s">
        <v>12933</v>
      </c>
      <c r="D2656" s="19" t="s">
        <v>13000</v>
      </c>
      <c r="E2656" s="20" t="s">
        <v>13001</v>
      </c>
      <c r="F2656" s="20" t="s">
        <v>13002</v>
      </c>
      <c r="G2656" s="22">
        <v>35</v>
      </c>
      <c r="H2656" s="23">
        <v>42979</v>
      </c>
      <c r="I2656" s="30" t="s">
        <v>13003</v>
      </c>
      <c r="J2656" s="31"/>
      <c r="K2656" s="11" t="s">
        <v>2037</v>
      </c>
      <c r="L2656" s="8" t="s">
        <v>13004</v>
      </c>
      <c r="M2656" s="8" t="s">
        <v>13005</v>
      </c>
      <c r="N2656" s="21" t="s">
        <v>2037</v>
      </c>
    </row>
    <row r="2657" customHeight="1" spans="1:14">
      <c r="A2657" s="7">
        <v>2656</v>
      </c>
      <c r="B2657" s="18" t="s">
        <v>9801</v>
      </c>
      <c r="C2657" s="18" t="s">
        <v>12933</v>
      </c>
      <c r="D2657" s="19" t="s">
        <v>13006</v>
      </c>
      <c r="E2657" s="20" t="s">
        <v>13007</v>
      </c>
      <c r="F2657" s="103" t="s">
        <v>13008</v>
      </c>
      <c r="G2657" s="22">
        <v>48</v>
      </c>
      <c r="H2657" s="23">
        <v>43282</v>
      </c>
      <c r="I2657" s="30" t="s">
        <v>13009</v>
      </c>
      <c r="J2657" s="31"/>
      <c r="K2657" s="11" t="s">
        <v>7762</v>
      </c>
      <c r="L2657" s="8" t="s">
        <v>13010</v>
      </c>
      <c r="M2657" s="8" t="s">
        <v>13011</v>
      </c>
      <c r="N2657" s="21" t="s">
        <v>7765</v>
      </c>
    </row>
    <row r="2658" customHeight="1" spans="1:14">
      <c r="A2658" s="7">
        <v>2657</v>
      </c>
      <c r="B2658" s="18" t="s">
        <v>9801</v>
      </c>
      <c r="C2658" s="18" t="s">
        <v>12933</v>
      </c>
      <c r="D2658" s="19" t="s">
        <v>13012</v>
      </c>
      <c r="E2658" s="20" t="s">
        <v>13013</v>
      </c>
      <c r="F2658" s="20" t="s">
        <v>13014</v>
      </c>
      <c r="G2658" s="22">
        <v>50</v>
      </c>
      <c r="H2658" s="23">
        <v>44774</v>
      </c>
      <c r="I2658" s="30" t="s">
        <v>113</v>
      </c>
      <c r="J2658" s="31"/>
      <c r="K2658" s="11" t="s">
        <v>10522</v>
      </c>
      <c r="L2658" s="8" t="s">
        <v>13015</v>
      </c>
      <c r="M2658" s="8" t="s">
        <v>13016</v>
      </c>
      <c r="N2658" s="21" t="s">
        <v>2037</v>
      </c>
    </row>
    <row r="2659" customHeight="1" spans="1:14">
      <c r="A2659" s="7">
        <v>2658</v>
      </c>
      <c r="B2659" s="18" t="s">
        <v>9801</v>
      </c>
      <c r="C2659" s="18" t="s">
        <v>12933</v>
      </c>
      <c r="D2659" s="19" t="s">
        <v>13017</v>
      </c>
      <c r="E2659" s="20" t="s">
        <v>13018</v>
      </c>
      <c r="F2659" s="20" t="s">
        <v>13019</v>
      </c>
      <c r="G2659" s="22">
        <v>79</v>
      </c>
      <c r="H2659" s="23">
        <v>45352</v>
      </c>
      <c r="I2659" s="30" t="s">
        <v>13020</v>
      </c>
      <c r="J2659" s="31" t="s">
        <v>7077</v>
      </c>
      <c r="N2659" s="21" t="s">
        <v>7765</v>
      </c>
    </row>
    <row r="2660" customHeight="1" spans="1:14">
      <c r="A2660" s="7">
        <v>2659</v>
      </c>
      <c r="B2660" s="18" t="s">
        <v>9801</v>
      </c>
      <c r="C2660" s="18" t="s">
        <v>12933</v>
      </c>
      <c r="D2660" s="19" t="s">
        <v>13021</v>
      </c>
      <c r="E2660" s="20" t="s">
        <v>13022</v>
      </c>
      <c r="F2660" s="20" t="s">
        <v>13023</v>
      </c>
      <c r="G2660" s="22">
        <v>49</v>
      </c>
      <c r="H2660" s="23">
        <v>43770</v>
      </c>
      <c r="I2660" s="30" t="s">
        <v>13024</v>
      </c>
      <c r="J2660" s="31"/>
      <c r="K2660" s="11" t="s">
        <v>7762</v>
      </c>
      <c r="L2660" s="8" t="s">
        <v>13025</v>
      </c>
      <c r="M2660" s="8" t="s">
        <v>13026</v>
      </c>
      <c r="N2660" s="21" t="s">
        <v>7765</v>
      </c>
    </row>
    <row r="2661" customHeight="1" spans="1:14">
      <c r="A2661" s="7">
        <v>2660</v>
      </c>
      <c r="B2661" s="18" t="s">
        <v>9801</v>
      </c>
      <c r="C2661" s="18" t="s">
        <v>12933</v>
      </c>
      <c r="D2661" s="19" t="s">
        <v>13027</v>
      </c>
      <c r="E2661" s="20" t="s">
        <v>13028</v>
      </c>
      <c r="F2661" s="20" t="s">
        <v>13029</v>
      </c>
      <c r="G2661" s="22">
        <v>60</v>
      </c>
      <c r="H2661" s="23">
        <v>43374</v>
      </c>
      <c r="I2661" s="30" t="s">
        <v>13030</v>
      </c>
      <c r="J2661" s="31"/>
      <c r="K2661" s="11" t="s">
        <v>2037</v>
      </c>
      <c r="L2661" s="8" t="s">
        <v>13031</v>
      </c>
      <c r="M2661" s="8" t="s">
        <v>13032</v>
      </c>
      <c r="N2661" s="21" t="s">
        <v>2037</v>
      </c>
    </row>
    <row r="2662" customHeight="1" spans="1:14">
      <c r="A2662" s="7">
        <v>2661</v>
      </c>
      <c r="B2662" s="18" t="s">
        <v>9801</v>
      </c>
      <c r="C2662" s="18" t="s">
        <v>12933</v>
      </c>
      <c r="D2662" s="19" t="s">
        <v>13033</v>
      </c>
      <c r="E2662" s="20" t="s">
        <v>13034</v>
      </c>
      <c r="F2662" s="20" t="s">
        <v>13035</v>
      </c>
      <c r="G2662" s="22">
        <v>118</v>
      </c>
      <c r="H2662" s="23">
        <v>45078</v>
      </c>
      <c r="I2662" s="30" t="s">
        <v>13036</v>
      </c>
      <c r="J2662" s="31" t="s">
        <v>13037</v>
      </c>
      <c r="K2662" s="11" t="s">
        <v>9834</v>
      </c>
      <c r="L2662" s="8" t="s">
        <v>13038</v>
      </c>
      <c r="M2662" s="8" t="s">
        <v>13039</v>
      </c>
      <c r="N2662" s="21" t="s">
        <v>7765</v>
      </c>
    </row>
    <row r="2663" customHeight="1" spans="1:14">
      <c r="A2663" s="7">
        <v>2662</v>
      </c>
      <c r="B2663" s="18" t="s">
        <v>9801</v>
      </c>
      <c r="C2663" s="18" t="s">
        <v>12933</v>
      </c>
      <c r="D2663" s="19" t="s">
        <v>13040</v>
      </c>
      <c r="E2663" s="20" t="s">
        <v>13041</v>
      </c>
      <c r="F2663" s="20" t="s">
        <v>13042</v>
      </c>
      <c r="G2663" s="22">
        <v>59.8</v>
      </c>
      <c r="H2663" s="23">
        <v>44378</v>
      </c>
      <c r="I2663" s="30" t="s">
        <v>13009</v>
      </c>
      <c r="J2663" s="31"/>
      <c r="K2663" s="11" t="s">
        <v>7762</v>
      </c>
      <c r="L2663" s="8" t="s">
        <v>13043</v>
      </c>
      <c r="M2663" s="8" t="s">
        <v>13044</v>
      </c>
      <c r="N2663" s="21" t="s">
        <v>7765</v>
      </c>
    </row>
    <row r="2664" customHeight="1" spans="1:14">
      <c r="A2664" s="7">
        <v>2663</v>
      </c>
      <c r="B2664" s="18" t="s">
        <v>9801</v>
      </c>
      <c r="C2664" s="18" t="s">
        <v>12933</v>
      </c>
      <c r="D2664" s="19" t="s">
        <v>13045</v>
      </c>
      <c r="E2664" s="20" t="s">
        <v>13046</v>
      </c>
      <c r="F2664" s="20" t="s">
        <v>13047</v>
      </c>
      <c r="G2664" s="22">
        <v>59</v>
      </c>
      <c r="H2664" s="23">
        <v>43709</v>
      </c>
      <c r="I2664" s="30"/>
      <c r="J2664" s="31"/>
      <c r="K2664" s="11" t="s">
        <v>7762</v>
      </c>
      <c r="L2664" s="8" t="s">
        <v>13048</v>
      </c>
      <c r="M2664" s="8" t="s">
        <v>13049</v>
      </c>
      <c r="N2664" s="21" t="s">
        <v>7765</v>
      </c>
    </row>
    <row r="2665" customHeight="1" spans="1:14">
      <c r="A2665" s="7">
        <v>2664</v>
      </c>
      <c r="B2665" s="18" t="s">
        <v>9801</v>
      </c>
      <c r="C2665" s="18" t="s">
        <v>12933</v>
      </c>
      <c r="D2665" s="19" t="s">
        <v>13050</v>
      </c>
      <c r="E2665" s="20" t="s">
        <v>13051</v>
      </c>
      <c r="F2665" s="20" t="s">
        <v>13052</v>
      </c>
      <c r="G2665" s="22">
        <v>59.8</v>
      </c>
      <c r="H2665" s="23">
        <v>44986</v>
      </c>
      <c r="I2665" s="30" t="s">
        <v>13009</v>
      </c>
      <c r="J2665" s="31"/>
      <c r="K2665" s="11" t="s">
        <v>7762</v>
      </c>
      <c r="L2665" s="8" t="s">
        <v>13053</v>
      </c>
      <c r="M2665" s="8" t="s">
        <v>13054</v>
      </c>
      <c r="N2665" s="21" t="s">
        <v>7765</v>
      </c>
    </row>
    <row r="2666" customHeight="1" spans="1:14">
      <c r="A2666" s="7">
        <v>2665</v>
      </c>
      <c r="B2666" s="18" t="s">
        <v>9801</v>
      </c>
      <c r="C2666" s="18" t="s">
        <v>12933</v>
      </c>
      <c r="D2666" s="19" t="s">
        <v>13055</v>
      </c>
      <c r="E2666" s="20" t="s">
        <v>13056</v>
      </c>
      <c r="F2666" s="20" t="s">
        <v>13052</v>
      </c>
      <c r="G2666" s="22">
        <v>25</v>
      </c>
      <c r="H2666" s="23">
        <v>43252</v>
      </c>
      <c r="I2666" s="30" t="s">
        <v>13057</v>
      </c>
      <c r="J2666" s="31"/>
      <c r="K2666" s="11" t="s">
        <v>7762</v>
      </c>
      <c r="L2666" s="8" t="s">
        <v>13058</v>
      </c>
      <c r="M2666" s="8" t="s">
        <v>13059</v>
      </c>
      <c r="N2666" s="21" t="s">
        <v>7765</v>
      </c>
    </row>
    <row r="2667" customHeight="1" spans="1:14">
      <c r="A2667" s="7">
        <v>2666</v>
      </c>
      <c r="B2667" s="18" t="s">
        <v>9801</v>
      </c>
      <c r="C2667" s="18" t="s">
        <v>12933</v>
      </c>
      <c r="D2667" s="19" t="s">
        <v>13060</v>
      </c>
      <c r="E2667" s="20" t="s">
        <v>13061</v>
      </c>
      <c r="F2667" s="20" t="s">
        <v>13062</v>
      </c>
      <c r="G2667" s="22">
        <v>98</v>
      </c>
      <c r="H2667" s="23">
        <v>44348</v>
      </c>
      <c r="I2667" s="30" t="s">
        <v>13063</v>
      </c>
      <c r="J2667" s="31"/>
      <c r="K2667" s="11" t="s">
        <v>8480</v>
      </c>
      <c r="L2667" s="8" t="s">
        <v>13064</v>
      </c>
      <c r="M2667" s="8" t="s">
        <v>13065</v>
      </c>
      <c r="N2667" s="21" t="s">
        <v>7765</v>
      </c>
    </row>
    <row r="2668" customHeight="1" spans="1:14">
      <c r="A2668" s="7">
        <v>2667</v>
      </c>
      <c r="B2668" s="18" t="s">
        <v>9801</v>
      </c>
      <c r="C2668" s="18" t="s">
        <v>12933</v>
      </c>
      <c r="D2668" s="19" t="s">
        <v>13066</v>
      </c>
      <c r="E2668" s="20" t="s">
        <v>13067</v>
      </c>
      <c r="F2668" s="20" t="s">
        <v>13068</v>
      </c>
      <c r="G2668" s="22">
        <v>118</v>
      </c>
      <c r="H2668" s="23">
        <v>45231</v>
      </c>
      <c r="I2668" s="30" t="s">
        <v>12228</v>
      </c>
      <c r="J2668" s="31"/>
      <c r="K2668" s="11" t="s">
        <v>7762</v>
      </c>
      <c r="L2668" s="8" t="s">
        <v>13069</v>
      </c>
      <c r="N2668" s="21" t="s">
        <v>7765</v>
      </c>
    </row>
    <row r="2669" customHeight="1" spans="1:14">
      <c r="A2669" s="7">
        <v>2668</v>
      </c>
      <c r="B2669" s="18" t="s">
        <v>9801</v>
      </c>
      <c r="C2669" s="18" t="s">
        <v>12933</v>
      </c>
      <c r="D2669" s="19" t="s">
        <v>13070</v>
      </c>
      <c r="E2669" s="20" t="s">
        <v>13071</v>
      </c>
      <c r="F2669" s="20" t="s">
        <v>13072</v>
      </c>
      <c r="G2669" s="22">
        <v>35</v>
      </c>
      <c r="H2669" s="23">
        <v>44136</v>
      </c>
      <c r="I2669" s="30" t="s">
        <v>13009</v>
      </c>
      <c r="J2669" s="31"/>
      <c r="K2669" s="11" t="s">
        <v>9834</v>
      </c>
      <c r="L2669" s="8" t="s">
        <v>13073</v>
      </c>
      <c r="M2669" s="8" t="s">
        <v>13074</v>
      </c>
      <c r="N2669" s="21" t="s">
        <v>7765</v>
      </c>
    </row>
    <row r="2670" customHeight="1" spans="1:14">
      <c r="A2670" s="7">
        <v>2669</v>
      </c>
      <c r="B2670" s="18" t="s">
        <v>9801</v>
      </c>
      <c r="C2670" s="18" t="s">
        <v>12933</v>
      </c>
      <c r="D2670" s="19" t="s">
        <v>13075</v>
      </c>
      <c r="E2670" s="20" t="s">
        <v>13076</v>
      </c>
      <c r="F2670" s="20" t="s">
        <v>13077</v>
      </c>
      <c r="G2670" s="22">
        <v>40</v>
      </c>
      <c r="H2670" s="23">
        <v>43435</v>
      </c>
      <c r="I2670" s="30" t="s">
        <v>13078</v>
      </c>
      <c r="J2670" s="31"/>
      <c r="K2670" s="11" t="s">
        <v>2037</v>
      </c>
      <c r="L2670" s="8" t="s">
        <v>13079</v>
      </c>
      <c r="M2670" s="8" t="s">
        <v>13080</v>
      </c>
      <c r="N2670" s="21" t="s">
        <v>2037</v>
      </c>
    </row>
    <row r="2671" customHeight="1" spans="1:14">
      <c r="A2671" s="7">
        <v>2670</v>
      </c>
      <c r="B2671" s="18" t="s">
        <v>9801</v>
      </c>
      <c r="C2671" s="18" t="s">
        <v>12933</v>
      </c>
      <c r="D2671" s="19" t="s">
        <v>13081</v>
      </c>
      <c r="E2671" s="20" t="s">
        <v>13082</v>
      </c>
      <c r="F2671" s="20" t="s">
        <v>13083</v>
      </c>
      <c r="G2671" s="22">
        <v>36</v>
      </c>
      <c r="H2671" s="23">
        <v>41821</v>
      </c>
      <c r="I2671" s="30"/>
      <c r="J2671" s="31"/>
      <c r="K2671" s="11" t="s">
        <v>2037</v>
      </c>
      <c r="L2671" s="8" t="s">
        <v>13084</v>
      </c>
      <c r="M2671" s="8" t="s">
        <v>13085</v>
      </c>
      <c r="N2671" s="21" t="s">
        <v>2037</v>
      </c>
    </row>
    <row r="2672" customHeight="1" spans="1:14">
      <c r="A2672" s="7">
        <v>2671</v>
      </c>
      <c r="B2672" s="18" t="s">
        <v>9801</v>
      </c>
      <c r="C2672" s="18" t="s">
        <v>12933</v>
      </c>
      <c r="D2672" s="19" t="s">
        <v>13086</v>
      </c>
      <c r="E2672" s="20" t="s">
        <v>13087</v>
      </c>
      <c r="F2672" s="20" t="s">
        <v>13088</v>
      </c>
      <c r="G2672" s="22">
        <v>80</v>
      </c>
      <c r="H2672" s="23">
        <v>44013</v>
      </c>
      <c r="I2672" s="30"/>
      <c r="J2672" s="31"/>
      <c r="K2672" s="11" t="s">
        <v>10078</v>
      </c>
      <c r="L2672" s="8" t="s">
        <v>13089</v>
      </c>
      <c r="M2672" s="8" t="s">
        <v>13090</v>
      </c>
      <c r="N2672" s="21" t="s">
        <v>2037</v>
      </c>
    </row>
    <row r="2673" customHeight="1" spans="1:14">
      <c r="A2673" s="7">
        <v>2672</v>
      </c>
      <c r="B2673" s="18" t="s">
        <v>9801</v>
      </c>
      <c r="C2673" s="18" t="s">
        <v>12933</v>
      </c>
      <c r="D2673" s="102" t="s">
        <v>13091</v>
      </c>
      <c r="E2673" s="119" t="s">
        <v>13092</v>
      </c>
      <c r="F2673" s="103" t="s">
        <v>13093</v>
      </c>
      <c r="G2673" s="104">
        <v>68</v>
      </c>
      <c r="H2673" s="23">
        <v>43313</v>
      </c>
      <c r="I2673" s="30" t="s">
        <v>13094</v>
      </c>
      <c r="J2673" s="31"/>
      <c r="K2673" s="11" t="s">
        <v>2037</v>
      </c>
      <c r="L2673" s="8" t="s">
        <v>13095</v>
      </c>
      <c r="M2673" s="8" t="s">
        <v>13096</v>
      </c>
      <c r="N2673" s="21" t="s">
        <v>2037</v>
      </c>
    </row>
    <row r="2674" customHeight="1" spans="1:19">
      <c r="A2674" s="7">
        <v>2673</v>
      </c>
      <c r="B2674" s="18" t="s">
        <v>9801</v>
      </c>
      <c r="C2674" s="18" t="s">
        <v>12933</v>
      </c>
      <c r="D2674" s="19" t="s">
        <v>13097</v>
      </c>
      <c r="E2674" s="20" t="s">
        <v>13098</v>
      </c>
      <c r="F2674" s="20" t="s">
        <v>13088</v>
      </c>
      <c r="G2674" s="22">
        <v>59</v>
      </c>
      <c r="H2674" s="23">
        <v>44256</v>
      </c>
      <c r="I2674" s="30" t="s">
        <v>13099</v>
      </c>
      <c r="J2674" s="31"/>
      <c r="K2674" s="11" t="s">
        <v>9834</v>
      </c>
      <c r="L2674" s="8" t="s">
        <v>13100</v>
      </c>
      <c r="M2674" s="8" t="s">
        <v>13101</v>
      </c>
      <c r="N2674" s="21" t="s">
        <v>7765</v>
      </c>
      <c r="S2674" s="5"/>
    </row>
    <row r="2675" customHeight="1" spans="1:14">
      <c r="A2675" s="7">
        <v>2674</v>
      </c>
      <c r="B2675" s="18" t="s">
        <v>9801</v>
      </c>
      <c r="C2675" s="18" t="s">
        <v>12933</v>
      </c>
      <c r="D2675" s="19" t="s">
        <v>13102</v>
      </c>
      <c r="E2675" s="20" t="s">
        <v>13103</v>
      </c>
      <c r="F2675" s="20" t="s">
        <v>13104</v>
      </c>
      <c r="G2675" s="22">
        <v>60</v>
      </c>
      <c r="H2675" s="23">
        <v>43040</v>
      </c>
      <c r="I2675" s="30" t="s">
        <v>13105</v>
      </c>
      <c r="J2675" s="31"/>
      <c r="K2675" s="11" t="s">
        <v>2037</v>
      </c>
      <c r="L2675" s="8" t="s">
        <v>13106</v>
      </c>
      <c r="M2675" s="8" t="s">
        <v>13107</v>
      </c>
      <c r="N2675" s="21" t="s">
        <v>2037</v>
      </c>
    </row>
    <row r="2676" customHeight="1" spans="1:14">
      <c r="A2676" s="7">
        <v>2675</v>
      </c>
      <c r="B2676" s="18" t="s">
        <v>9801</v>
      </c>
      <c r="C2676" s="18" t="s">
        <v>12933</v>
      </c>
      <c r="D2676" s="19" t="s">
        <v>13108</v>
      </c>
      <c r="E2676" s="20" t="s">
        <v>13109</v>
      </c>
      <c r="F2676" s="20" t="s">
        <v>13110</v>
      </c>
      <c r="G2676" s="22">
        <v>20</v>
      </c>
      <c r="H2676" s="23">
        <v>42887</v>
      </c>
      <c r="I2676" s="30" t="s">
        <v>13111</v>
      </c>
      <c r="J2676" s="31"/>
      <c r="K2676" s="11" t="s">
        <v>2037</v>
      </c>
      <c r="L2676" s="8" t="s">
        <v>13112</v>
      </c>
      <c r="M2676" s="8" t="s">
        <v>13113</v>
      </c>
      <c r="N2676" s="21" t="s">
        <v>2037</v>
      </c>
    </row>
    <row r="2677" customHeight="1" spans="1:14">
      <c r="A2677" s="7">
        <v>2676</v>
      </c>
      <c r="B2677" s="18" t="s">
        <v>9801</v>
      </c>
      <c r="C2677" s="18" t="s">
        <v>12933</v>
      </c>
      <c r="D2677" s="19" t="s">
        <v>13114</v>
      </c>
      <c r="E2677" s="20" t="s">
        <v>13115</v>
      </c>
      <c r="F2677" s="20" t="s">
        <v>13116</v>
      </c>
      <c r="G2677" s="22">
        <v>60</v>
      </c>
      <c r="H2677" s="23">
        <v>44348</v>
      </c>
      <c r="I2677" s="30"/>
      <c r="J2677" s="31"/>
      <c r="K2677" s="11" t="s">
        <v>2037</v>
      </c>
      <c r="L2677" s="8" t="s">
        <v>13117</v>
      </c>
      <c r="M2677" s="8" t="s">
        <v>13118</v>
      </c>
      <c r="N2677" s="21" t="s">
        <v>2037</v>
      </c>
    </row>
    <row r="2678" customHeight="1" spans="1:14">
      <c r="A2678" s="7">
        <v>2677</v>
      </c>
      <c r="B2678" s="18" t="s">
        <v>9801</v>
      </c>
      <c r="C2678" s="18" t="s">
        <v>12933</v>
      </c>
      <c r="D2678" s="19" t="s">
        <v>13119</v>
      </c>
      <c r="E2678" s="20" t="s">
        <v>13120</v>
      </c>
      <c r="F2678" s="20" t="s">
        <v>13121</v>
      </c>
      <c r="G2678" s="22">
        <v>50</v>
      </c>
      <c r="H2678" s="23">
        <v>43770</v>
      </c>
      <c r="I2678" s="30"/>
      <c r="J2678" s="31"/>
      <c r="K2678" s="11" t="s">
        <v>2037</v>
      </c>
      <c r="L2678" s="8" t="s">
        <v>13122</v>
      </c>
      <c r="M2678" s="8" t="s">
        <v>13123</v>
      </c>
      <c r="N2678" s="21" t="s">
        <v>2037</v>
      </c>
    </row>
    <row r="2679" customHeight="1" spans="1:14">
      <c r="A2679" s="7">
        <v>2678</v>
      </c>
      <c r="B2679" s="18" t="s">
        <v>9801</v>
      </c>
      <c r="C2679" s="18" t="s">
        <v>12933</v>
      </c>
      <c r="D2679" s="19" t="s">
        <v>13124</v>
      </c>
      <c r="E2679" s="20" t="s">
        <v>13125</v>
      </c>
      <c r="F2679" s="20" t="s">
        <v>13126</v>
      </c>
      <c r="G2679" s="22">
        <v>72</v>
      </c>
      <c r="H2679" s="23">
        <v>43374</v>
      </c>
      <c r="I2679" s="30" t="s">
        <v>12975</v>
      </c>
      <c r="J2679" s="31"/>
      <c r="K2679" s="11" t="s">
        <v>2037</v>
      </c>
      <c r="L2679" s="8" t="s">
        <v>13127</v>
      </c>
      <c r="M2679" s="8" t="s">
        <v>13128</v>
      </c>
      <c r="N2679" s="21" t="s">
        <v>2037</v>
      </c>
    </row>
    <row r="2680" s="2" customFormat="1" customHeight="1" spans="1:14">
      <c r="A2680" s="7">
        <v>2679</v>
      </c>
      <c r="B2680" s="18" t="s">
        <v>9801</v>
      </c>
      <c r="C2680" s="18" t="s">
        <v>12933</v>
      </c>
      <c r="D2680" s="41" t="s">
        <v>13129</v>
      </c>
      <c r="E2680" s="42" t="s">
        <v>13130</v>
      </c>
      <c r="F2680" s="43" t="s">
        <v>13131</v>
      </c>
      <c r="G2680" s="44">
        <v>79.8</v>
      </c>
      <c r="H2680" s="45" t="s">
        <v>1707</v>
      </c>
      <c r="I2680" s="30" t="s">
        <v>13132</v>
      </c>
      <c r="J2680" s="31"/>
      <c r="K2680" s="46" t="s">
        <v>9834</v>
      </c>
      <c r="M2680" s="47"/>
      <c r="N2680" s="42" t="s">
        <v>10000</v>
      </c>
    </row>
    <row r="2681" customHeight="1" spans="1:14">
      <c r="A2681" s="7">
        <v>2680</v>
      </c>
      <c r="B2681" s="18" t="s">
        <v>9801</v>
      </c>
      <c r="C2681" s="18" t="s">
        <v>12933</v>
      </c>
      <c r="D2681" s="19" t="s">
        <v>13133</v>
      </c>
      <c r="E2681" s="20" t="s">
        <v>13134</v>
      </c>
      <c r="F2681" s="20" t="s">
        <v>13135</v>
      </c>
      <c r="G2681" s="22">
        <v>35</v>
      </c>
      <c r="H2681" s="23">
        <v>42948</v>
      </c>
      <c r="I2681" s="30" t="s">
        <v>13105</v>
      </c>
      <c r="J2681" s="31"/>
      <c r="K2681" s="11" t="s">
        <v>2037</v>
      </c>
      <c r="L2681" s="8" t="s">
        <v>13136</v>
      </c>
      <c r="M2681" s="8" t="s">
        <v>13137</v>
      </c>
      <c r="N2681" s="21" t="s">
        <v>2037</v>
      </c>
    </row>
    <row r="2682" customHeight="1" spans="1:14">
      <c r="A2682" s="7">
        <v>2681</v>
      </c>
      <c r="B2682" s="18" t="s">
        <v>9801</v>
      </c>
      <c r="C2682" s="18" t="s">
        <v>12933</v>
      </c>
      <c r="D2682" s="19" t="s">
        <v>13138</v>
      </c>
      <c r="E2682" s="20" t="s">
        <v>13139</v>
      </c>
      <c r="F2682" s="20" t="s">
        <v>13088</v>
      </c>
      <c r="G2682" s="22">
        <v>68</v>
      </c>
      <c r="H2682" s="23">
        <v>43101</v>
      </c>
      <c r="I2682" s="30" t="s">
        <v>13105</v>
      </c>
      <c r="J2682" s="31"/>
      <c r="K2682" s="11" t="s">
        <v>2037</v>
      </c>
      <c r="L2682" s="8" t="s">
        <v>13140</v>
      </c>
      <c r="M2682" s="8" t="s">
        <v>13141</v>
      </c>
      <c r="N2682" s="21" t="s">
        <v>2037</v>
      </c>
    </row>
    <row r="2683" customHeight="1" spans="1:14">
      <c r="A2683" s="7">
        <v>2682</v>
      </c>
      <c r="B2683" s="18" t="s">
        <v>9801</v>
      </c>
      <c r="C2683" s="18" t="s">
        <v>13142</v>
      </c>
      <c r="D2683" s="19" t="s">
        <v>13143</v>
      </c>
      <c r="E2683" s="20" t="s">
        <v>13144</v>
      </c>
      <c r="F2683" s="20" t="s">
        <v>13145</v>
      </c>
      <c r="G2683" s="22">
        <v>59.8</v>
      </c>
      <c r="H2683" s="23">
        <v>43009</v>
      </c>
      <c r="I2683" s="30" t="s">
        <v>12207</v>
      </c>
      <c r="J2683" s="31"/>
      <c r="K2683" s="11" t="s">
        <v>7762</v>
      </c>
      <c r="L2683" s="8" t="s">
        <v>13146</v>
      </c>
      <c r="M2683" s="8" t="s">
        <v>13147</v>
      </c>
      <c r="N2683" s="21" t="s">
        <v>7765</v>
      </c>
    </row>
    <row r="2684" customHeight="1" spans="1:14">
      <c r="A2684" s="7">
        <v>2683</v>
      </c>
      <c r="B2684" s="18" t="s">
        <v>9801</v>
      </c>
      <c r="C2684" s="18" t="s">
        <v>13142</v>
      </c>
      <c r="D2684" s="19" t="s">
        <v>13148</v>
      </c>
      <c r="E2684" s="20" t="s">
        <v>13149</v>
      </c>
      <c r="F2684" s="20" t="s">
        <v>13150</v>
      </c>
      <c r="G2684" s="22">
        <v>69</v>
      </c>
      <c r="H2684" s="23">
        <v>42736</v>
      </c>
      <c r="I2684" s="30" t="s">
        <v>13151</v>
      </c>
      <c r="J2684" s="31"/>
      <c r="K2684" s="11" t="s">
        <v>9903</v>
      </c>
      <c r="L2684" s="8" t="s">
        <v>13152</v>
      </c>
      <c r="M2684" s="8" t="s">
        <v>13153</v>
      </c>
      <c r="N2684" s="21" t="s">
        <v>7765</v>
      </c>
    </row>
    <row r="2685" customHeight="1" spans="1:14">
      <c r="A2685" s="7">
        <v>2684</v>
      </c>
      <c r="B2685" s="18" t="s">
        <v>9801</v>
      </c>
      <c r="C2685" s="18" t="s">
        <v>13142</v>
      </c>
      <c r="D2685" s="19" t="s">
        <v>13154</v>
      </c>
      <c r="E2685" s="20" t="s">
        <v>13155</v>
      </c>
      <c r="F2685" s="20" t="s">
        <v>13156</v>
      </c>
      <c r="G2685" s="22">
        <v>44</v>
      </c>
      <c r="H2685" s="23">
        <v>41153</v>
      </c>
      <c r="I2685" s="30"/>
      <c r="J2685" s="31"/>
      <c r="K2685" s="11" t="s">
        <v>2074</v>
      </c>
      <c r="L2685" s="8" t="s">
        <v>13157</v>
      </c>
      <c r="M2685" s="8" t="s">
        <v>13158</v>
      </c>
      <c r="N2685" s="21" t="s">
        <v>2074</v>
      </c>
    </row>
    <row r="2686" customHeight="1" spans="1:14">
      <c r="A2686" s="7">
        <v>2685</v>
      </c>
      <c r="B2686" s="18" t="s">
        <v>9801</v>
      </c>
      <c r="C2686" s="18" t="s">
        <v>13142</v>
      </c>
      <c r="D2686" s="19" t="s">
        <v>13159</v>
      </c>
      <c r="E2686" s="20" t="s">
        <v>13160</v>
      </c>
      <c r="F2686" s="20" t="s">
        <v>13161</v>
      </c>
      <c r="G2686" s="22">
        <v>44</v>
      </c>
      <c r="H2686" s="23">
        <v>41153</v>
      </c>
      <c r="I2686" s="30" t="s">
        <v>13162</v>
      </c>
      <c r="J2686" s="31"/>
      <c r="K2686" s="11" t="s">
        <v>2074</v>
      </c>
      <c r="L2686" s="8" t="s">
        <v>13163</v>
      </c>
      <c r="M2686" s="8" t="s">
        <v>13164</v>
      </c>
      <c r="N2686" s="21" t="s">
        <v>2074</v>
      </c>
    </row>
    <row r="2687" customHeight="1" spans="1:14">
      <c r="A2687" s="7">
        <v>2686</v>
      </c>
      <c r="B2687" s="18" t="s">
        <v>9801</v>
      </c>
      <c r="C2687" s="18" t="s">
        <v>13142</v>
      </c>
      <c r="D2687" s="19" t="s">
        <v>13165</v>
      </c>
      <c r="E2687" s="20" t="s">
        <v>13166</v>
      </c>
      <c r="F2687" s="20" t="s">
        <v>13167</v>
      </c>
      <c r="G2687" s="22">
        <v>42</v>
      </c>
      <c r="H2687" s="23">
        <v>41153</v>
      </c>
      <c r="I2687" s="30" t="s">
        <v>1163</v>
      </c>
      <c r="J2687" s="31"/>
      <c r="K2687" s="11" t="s">
        <v>2074</v>
      </c>
      <c r="L2687" s="8" t="s">
        <v>13168</v>
      </c>
      <c r="M2687" s="8" t="s">
        <v>13169</v>
      </c>
      <c r="N2687" s="21" t="s">
        <v>2074</v>
      </c>
    </row>
    <row r="2688" customHeight="1" spans="1:14">
      <c r="A2688" s="7">
        <v>2687</v>
      </c>
      <c r="B2688" s="18" t="s">
        <v>9801</v>
      </c>
      <c r="C2688" s="18" t="s">
        <v>13142</v>
      </c>
      <c r="D2688" s="19" t="s">
        <v>13170</v>
      </c>
      <c r="E2688" s="20" t="s">
        <v>13171</v>
      </c>
      <c r="F2688" s="20" t="s">
        <v>13172</v>
      </c>
      <c r="G2688" s="22">
        <v>98</v>
      </c>
      <c r="H2688" s="23">
        <v>40118</v>
      </c>
      <c r="I2688" s="30" t="s">
        <v>19</v>
      </c>
      <c r="J2688" s="31"/>
      <c r="K2688" s="11" t="s">
        <v>9903</v>
      </c>
      <c r="L2688" s="8" t="s">
        <v>13173</v>
      </c>
      <c r="M2688" s="8" t="s">
        <v>13174</v>
      </c>
      <c r="N2688" s="21" t="s">
        <v>7765</v>
      </c>
    </row>
    <row r="2689" customHeight="1" spans="1:14">
      <c r="A2689" s="7">
        <v>2688</v>
      </c>
      <c r="B2689" s="18" t="s">
        <v>9801</v>
      </c>
      <c r="C2689" s="18" t="s">
        <v>13142</v>
      </c>
      <c r="D2689" s="19" t="s">
        <v>13175</v>
      </c>
      <c r="E2689" s="20" t="s">
        <v>13176</v>
      </c>
      <c r="F2689" s="20" t="s">
        <v>13177</v>
      </c>
      <c r="G2689" s="22">
        <v>59.8</v>
      </c>
      <c r="H2689" s="23">
        <v>43282</v>
      </c>
      <c r="I2689" s="30" t="s">
        <v>13178</v>
      </c>
      <c r="J2689" s="31"/>
      <c r="K2689" s="11" t="s">
        <v>9903</v>
      </c>
      <c r="L2689" s="8" t="s">
        <v>13179</v>
      </c>
      <c r="M2689" s="8" t="s">
        <v>13180</v>
      </c>
      <c r="N2689" s="21" t="s">
        <v>7765</v>
      </c>
    </row>
    <row r="2690" customHeight="1" spans="1:14">
      <c r="A2690" s="7">
        <v>2689</v>
      </c>
      <c r="B2690" s="18" t="s">
        <v>9801</v>
      </c>
      <c r="C2690" s="18" t="s">
        <v>13142</v>
      </c>
      <c r="D2690" s="19" t="s">
        <v>13181</v>
      </c>
      <c r="E2690" s="20" t="s">
        <v>13182</v>
      </c>
      <c r="F2690" s="20" t="s">
        <v>13183</v>
      </c>
      <c r="G2690" s="22">
        <v>59.8</v>
      </c>
      <c r="H2690" s="23">
        <v>40969</v>
      </c>
      <c r="I2690" s="30" t="s">
        <v>13178</v>
      </c>
      <c r="J2690" s="31"/>
      <c r="K2690" s="11" t="s">
        <v>9903</v>
      </c>
      <c r="L2690" s="8" t="s">
        <v>13184</v>
      </c>
      <c r="M2690" s="8" t="s">
        <v>13185</v>
      </c>
      <c r="N2690" s="21" t="s">
        <v>7765</v>
      </c>
    </row>
    <row r="2691" customHeight="1" spans="1:14">
      <c r="A2691" s="7">
        <v>2690</v>
      </c>
      <c r="B2691" s="18" t="s">
        <v>9801</v>
      </c>
      <c r="C2691" s="18" t="s">
        <v>13142</v>
      </c>
      <c r="D2691" s="19" t="s">
        <v>13186</v>
      </c>
      <c r="E2691" s="20" t="s">
        <v>13187</v>
      </c>
      <c r="F2691" s="20" t="s">
        <v>13188</v>
      </c>
      <c r="G2691" s="22">
        <v>59.8</v>
      </c>
      <c r="H2691" s="23">
        <v>40969</v>
      </c>
      <c r="I2691" s="30" t="s">
        <v>13178</v>
      </c>
      <c r="J2691" s="31"/>
      <c r="K2691" s="11" t="s">
        <v>9903</v>
      </c>
      <c r="L2691" s="8" t="s">
        <v>13189</v>
      </c>
      <c r="M2691" s="8" t="s">
        <v>13190</v>
      </c>
      <c r="N2691" s="21" t="s">
        <v>7765</v>
      </c>
    </row>
    <row r="2692" customHeight="1" spans="1:14">
      <c r="A2692" s="7">
        <v>2691</v>
      </c>
      <c r="B2692" s="18" t="s">
        <v>9801</v>
      </c>
      <c r="C2692" s="18" t="s">
        <v>13142</v>
      </c>
      <c r="D2692" s="19" t="s">
        <v>13191</v>
      </c>
      <c r="E2692" s="56" t="s">
        <v>13192</v>
      </c>
      <c r="F2692" s="56" t="s">
        <v>13193</v>
      </c>
      <c r="G2692" s="22">
        <v>69.8</v>
      </c>
      <c r="H2692" s="23">
        <v>42887</v>
      </c>
      <c r="I2692" s="30" t="s">
        <v>12207</v>
      </c>
      <c r="J2692" s="31"/>
      <c r="K2692" s="11" t="s">
        <v>7762</v>
      </c>
      <c r="L2692" s="8" t="s">
        <v>13194</v>
      </c>
      <c r="M2692" s="8" t="s">
        <v>13195</v>
      </c>
      <c r="N2692" s="21" t="s">
        <v>7765</v>
      </c>
    </row>
    <row r="2693" customHeight="1" spans="1:14">
      <c r="A2693" s="7">
        <v>2692</v>
      </c>
      <c r="B2693" s="18" t="s">
        <v>9801</v>
      </c>
      <c r="C2693" s="18" t="s">
        <v>13142</v>
      </c>
      <c r="D2693" s="19" t="s">
        <v>13196</v>
      </c>
      <c r="E2693" s="20" t="s">
        <v>13197</v>
      </c>
      <c r="F2693" s="20" t="s">
        <v>13198</v>
      </c>
      <c r="G2693" s="22">
        <v>48</v>
      </c>
      <c r="H2693" s="23">
        <v>41640</v>
      </c>
      <c r="I2693" s="30"/>
      <c r="J2693" s="31"/>
      <c r="K2693" s="11" t="s">
        <v>2037</v>
      </c>
      <c r="M2693" s="8" t="s">
        <v>13199</v>
      </c>
      <c r="N2693" s="21" t="s">
        <v>2037</v>
      </c>
    </row>
    <row r="2694" customHeight="1" spans="1:14">
      <c r="A2694" s="7">
        <v>2693</v>
      </c>
      <c r="B2694" s="18" t="s">
        <v>9801</v>
      </c>
      <c r="C2694" s="18" t="s">
        <v>13142</v>
      </c>
      <c r="D2694" s="19" t="s">
        <v>13200</v>
      </c>
      <c r="E2694" s="20" t="s">
        <v>13201</v>
      </c>
      <c r="F2694" s="20" t="s">
        <v>13202</v>
      </c>
      <c r="G2694" s="22">
        <v>69.8</v>
      </c>
      <c r="H2694" s="23">
        <v>44562</v>
      </c>
      <c r="I2694" s="30"/>
      <c r="J2694" s="31" t="s">
        <v>13203</v>
      </c>
      <c r="K2694" s="11" t="s">
        <v>9903</v>
      </c>
      <c r="L2694" s="8" t="s">
        <v>13204</v>
      </c>
      <c r="M2694" s="8" t="s">
        <v>13205</v>
      </c>
      <c r="N2694" s="21" t="s">
        <v>7765</v>
      </c>
    </row>
    <row r="2695" customHeight="1" spans="1:14">
      <c r="A2695" s="7">
        <v>2694</v>
      </c>
      <c r="B2695" s="18" t="s">
        <v>9801</v>
      </c>
      <c r="C2695" s="18" t="s">
        <v>13142</v>
      </c>
      <c r="D2695" s="19" t="s">
        <v>13206</v>
      </c>
      <c r="E2695" s="20" t="s">
        <v>13207</v>
      </c>
      <c r="F2695" s="20" t="s">
        <v>13208</v>
      </c>
      <c r="G2695" s="22">
        <v>69.8</v>
      </c>
      <c r="H2695" s="23">
        <v>45231</v>
      </c>
      <c r="I2695" s="30"/>
      <c r="J2695" s="31"/>
      <c r="K2695" s="11" t="s">
        <v>9903</v>
      </c>
      <c r="L2695" s="8" t="s">
        <v>13209</v>
      </c>
      <c r="M2695" s="8" t="s">
        <v>13210</v>
      </c>
      <c r="N2695" s="21" t="s">
        <v>7765</v>
      </c>
    </row>
    <row r="2696" customHeight="1" spans="1:14">
      <c r="A2696" s="7">
        <v>2695</v>
      </c>
      <c r="B2696" s="18" t="s">
        <v>9801</v>
      </c>
      <c r="C2696" s="18" t="s">
        <v>13142</v>
      </c>
      <c r="D2696" s="19" t="s">
        <v>13211</v>
      </c>
      <c r="E2696" s="20" t="s">
        <v>13212</v>
      </c>
      <c r="F2696" s="20" t="s">
        <v>13213</v>
      </c>
      <c r="G2696" s="22">
        <v>69</v>
      </c>
      <c r="H2696" s="23">
        <v>43101</v>
      </c>
      <c r="I2696" s="30" t="s">
        <v>13214</v>
      </c>
      <c r="J2696" s="31"/>
      <c r="K2696" s="11" t="s">
        <v>9903</v>
      </c>
      <c r="L2696" s="8" t="s">
        <v>13215</v>
      </c>
      <c r="M2696" s="8" t="s">
        <v>13216</v>
      </c>
      <c r="N2696" s="21" t="s">
        <v>7765</v>
      </c>
    </row>
    <row r="2697" customHeight="1" spans="1:19">
      <c r="A2697" s="7">
        <v>2696</v>
      </c>
      <c r="B2697" s="18" t="s">
        <v>9801</v>
      </c>
      <c r="C2697" s="18" t="s">
        <v>13142</v>
      </c>
      <c r="D2697" s="19" t="s">
        <v>13217</v>
      </c>
      <c r="E2697" s="20" t="s">
        <v>13218</v>
      </c>
      <c r="F2697" s="20" t="s">
        <v>13219</v>
      </c>
      <c r="G2697" s="22">
        <v>39.8</v>
      </c>
      <c r="H2697" s="23">
        <v>44136</v>
      </c>
      <c r="I2697" s="30"/>
      <c r="J2697" s="31"/>
      <c r="K2697" s="11" t="s">
        <v>9903</v>
      </c>
      <c r="L2697" s="8" t="s">
        <v>13220</v>
      </c>
      <c r="M2697" s="8" t="s">
        <v>13221</v>
      </c>
      <c r="N2697" s="21" t="s">
        <v>7765</v>
      </c>
      <c r="S2697" s="5"/>
    </row>
    <row r="2698" customHeight="1" spans="1:14">
      <c r="A2698" s="7">
        <v>2697</v>
      </c>
      <c r="B2698" s="18" t="s">
        <v>9801</v>
      </c>
      <c r="C2698" s="18" t="s">
        <v>13142</v>
      </c>
      <c r="D2698" s="19" t="s">
        <v>13222</v>
      </c>
      <c r="E2698" s="20" t="s">
        <v>13223</v>
      </c>
      <c r="F2698" s="20" t="s">
        <v>13224</v>
      </c>
      <c r="G2698" s="22">
        <v>69</v>
      </c>
      <c r="H2698" s="23">
        <v>40725</v>
      </c>
      <c r="I2698" s="30" t="s">
        <v>19</v>
      </c>
      <c r="J2698" s="31"/>
      <c r="K2698" s="11" t="s">
        <v>9903</v>
      </c>
      <c r="L2698" s="8" t="s">
        <v>13225</v>
      </c>
      <c r="M2698" s="8" t="s">
        <v>13226</v>
      </c>
      <c r="N2698" s="21" t="s">
        <v>7765</v>
      </c>
    </row>
    <row r="2699" s="2" customFormat="1" customHeight="1" spans="1:14">
      <c r="A2699" s="7">
        <v>2698</v>
      </c>
      <c r="B2699" s="18" t="s">
        <v>9801</v>
      </c>
      <c r="C2699" s="18" t="s">
        <v>13142</v>
      </c>
      <c r="D2699" s="41" t="s">
        <v>13227</v>
      </c>
      <c r="E2699" s="42" t="s">
        <v>13228</v>
      </c>
      <c r="F2699" s="43" t="s">
        <v>13229</v>
      </c>
      <c r="G2699" s="44">
        <v>69.8</v>
      </c>
      <c r="H2699" s="45" t="s">
        <v>1707</v>
      </c>
      <c r="I2699" s="30" t="s">
        <v>13230</v>
      </c>
      <c r="J2699" s="31" t="s">
        <v>13231</v>
      </c>
      <c r="K2699" s="46" t="s">
        <v>9806</v>
      </c>
      <c r="M2699" s="47"/>
      <c r="N2699" s="42" t="s">
        <v>10000</v>
      </c>
    </row>
    <row r="2700" customHeight="1" spans="1:14">
      <c r="A2700" s="7">
        <v>2699</v>
      </c>
      <c r="B2700" s="18" t="s">
        <v>9801</v>
      </c>
      <c r="C2700" s="18" t="s">
        <v>13142</v>
      </c>
      <c r="D2700" s="19" t="s">
        <v>13232</v>
      </c>
      <c r="E2700" s="20" t="s">
        <v>13233</v>
      </c>
      <c r="F2700" s="20" t="s">
        <v>13234</v>
      </c>
      <c r="G2700" s="22" t="s">
        <v>13235</v>
      </c>
      <c r="H2700" s="23">
        <v>45170</v>
      </c>
      <c r="I2700" s="30" t="s">
        <v>13236</v>
      </c>
      <c r="J2700" s="31" t="s">
        <v>526</v>
      </c>
      <c r="K2700" s="11" t="s">
        <v>9903</v>
      </c>
      <c r="L2700" s="8" t="s">
        <v>13237</v>
      </c>
      <c r="M2700" s="8" t="s">
        <v>13238</v>
      </c>
      <c r="N2700" s="21" t="s">
        <v>7765</v>
      </c>
    </row>
    <row r="2701" customHeight="1" spans="1:14">
      <c r="A2701" s="7">
        <v>2700</v>
      </c>
      <c r="B2701" s="18" t="s">
        <v>9801</v>
      </c>
      <c r="C2701" s="18" t="s">
        <v>13142</v>
      </c>
      <c r="D2701" s="19" t="s">
        <v>13239</v>
      </c>
      <c r="E2701" s="20" t="s">
        <v>13240</v>
      </c>
      <c r="F2701" s="20" t="s">
        <v>13241</v>
      </c>
      <c r="G2701" s="22">
        <v>59</v>
      </c>
      <c r="H2701" s="23">
        <v>42036</v>
      </c>
      <c r="I2701" s="30" t="s">
        <v>13214</v>
      </c>
      <c r="J2701" s="31" t="s">
        <v>526</v>
      </c>
      <c r="K2701" s="11" t="s">
        <v>9903</v>
      </c>
      <c r="L2701" s="8" t="s">
        <v>13242</v>
      </c>
      <c r="M2701" s="8" t="s">
        <v>13243</v>
      </c>
      <c r="N2701" s="21" t="s">
        <v>7765</v>
      </c>
    </row>
    <row r="2702" customHeight="1" spans="1:14">
      <c r="A2702" s="7">
        <v>2701</v>
      </c>
      <c r="B2702" s="18" t="s">
        <v>9801</v>
      </c>
      <c r="C2702" s="18" t="s">
        <v>13142</v>
      </c>
      <c r="D2702" s="19" t="s">
        <v>13244</v>
      </c>
      <c r="E2702" s="20" t="s">
        <v>13245</v>
      </c>
      <c r="F2702" s="20" t="s">
        <v>13241</v>
      </c>
      <c r="G2702" s="22">
        <v>39.8</v>
      </c>
      <c r="H2702" s="23">
        <v>42156</v>
      </c>
      <c r="I2702" s="30" t="s">
        <v>13214</v>
      </c>
      <c r="J2702" s="31"/>
      <c r="K2702" s="11" t="s">
        <v>9903</v>
      </c>
      <c r="L2702" s="8" t="s">
        <v>13246</v>
      </c>
      <c r="M2702" s="8" t="s">
        <v>13247</v>
      </c>
      <c r="N2702" s="21" t="s">
        <v>7765</v>
      </c>
    </row>
    <row r="2703" customHeight="1" spans="1:14">
      <c r="A2703" s="7">
        <v>2702</v>
      </c>
      <c r="B2703" s="18" t="s">
        <v>9801</v>
      </c>
      <c r="C2703" s="18" t="s">
        <v>13142</v>
      </c>
      <c r="D2703" s="19" t="s">
        <v>13248</v>
      </c>
      <c r="E2703" s="20" t="s">
        <v>13249</v>
      </c>
      <c r="F2703" s="20" t="s">
        <v>13250</v>
      </c>
      <c r="G2703" s="22">
        <v>59</v>
      </c>
      <c r="H2703" s="23">
        <v>44501</v>
      </c>
      <c r="I2703" s="30" t="s">
        <v>13251</v>
      </c>
      <c r="J2703" s="31" t="s">
        <v>526</v>
      </c>
      <c r="K2703" s="11" t="s">
        <v>9903</v>
      </c>
      <c r="L2703" s="8" t="s">
        <v>13252</v>
      </c>
      <c r="M2703" s="8" t="s">
        <v>13253</v>
      </c>
      <c r="N2703" s="21" t="s">
        <v>7765</v>
      </c>
    </row>
    <row r="2704" customHeight="1" spans="1:14">
      <c r="A2704" s="7">
        <v>2703</v>
      </c>
      <c r="B2704" s="18" t="s">
        <v>9801</v>
      </c>
      <c r="C2704" s="18" t="s">
        <v>13142</v>
      </c>
      <c r="D2704" s="19" t="s">
        <v>13254</v>
      </c>
      <c r="E2704" s="20" t="s">
        <v>13255</v>
      </c>
      <c r="F2704" s="20" t="s">
        <v>13256</v>
      </c>
      <c r="G2704" s="22">
        <v>59.8</v>
      </c>
      <c r="H2704" s="23">
        <v>44743</v>
      </c>
      <c r="I2704" s="30" t="s">
        <v>13257</v>
      </c>
      <c r="J2704" s="31" t="s">
        <v>526</v>
      </c>
      <c r="K2704" s="11" t="s">
        <v>9903</v>
      </c>
      <c r="L2704" s="8" t="s">
        <v>13258</v>
      </c>
      <c r="M2704" s="8" t="s">
        <v>13259</v>
      </c>
      <c r="N2704" s="21" t="s">
        <v>7765</v>
      </c>
    </row>
    <row r="2705" s="2" customFormat="1" customHeight="1" spans="1:14">
      <c r="A2705" s="7">
        <v>2704</v>
      </c>
      <c r="B2705" s="18" t="s">
        <v>9801</v>
      </c>
      <c r="C2705" s="18" t="s">
        <v>13142</v>
      </c>
      <c r="D2705" s="41" t="s">
        <v>13260</v>
      </c>
      <c r="E2705" s="42" t="s">
        <v>13261</v>
      </c>
      <c r="F2705" s="43" t="s">
        <v>13262</v>
      </c>
      <c r="G2705" s="44">
        <v>69.8</v>
      </c>
      <c r="H2705" s="45" t="s">
        <v>2563</v>
      </c>
      <c r="I2705" s="30" t="s">
        <v>13263</v>
      </c>
      <c r="J2705" s="31" t="s">
        <v>12346</v>
      </c>
      <c r="K2705" s="46" t="s">
        <v>12816</v>
      </c>
      <c r="M2705" s="47"/>
      <c r="N2705" s="42" t="s">
        <v>10000</v>
      </c>
    </row>
    <row r="2706" customHeight="1" spans="1:14">
      <c r="A2706" s="7">
        <v>2705</v>
      </c>
      <c r="B2706" s="18" t="s">
        <v>9801</v>
      </c>
      <c r="C2706" s="18" t="s">
        <v>13142</v>
      </c>
      <c r="D2706" s="19" t="s">
        <v>13264</v>
      </c>
      <c r="E2706" s="20" t="s">
        <v>13228</v>
      </c>
      <c r="F2706" s="20" t="s">
        <v>13265</v>
      </c>
      <c r="G2706" s="22">
        <v>59.8</v>
      </c>
      <c r="H2706" s="23">
        <v>43101</v>
      </c>
      <c r="I2706" s="30" t="s">
        <v>13214</v>
      </c>
      <c r="J2706" s="31"/>
      <c r="K2706" s="11" t="s">
        <v>9903</v>
      </c>
      <c r="L2706" s="8" t="s">
        <v>13266</v>
      </c>
      <c r="M2706" s="8" t="s">
        <v>13267</v>
      </c>
      <c r="N2706" s="21" t="s">
        <v>7765</v>
      </c>
    </row>
    <row r="2707" customHeight="1" spans="1:14">
      <c r="A2707" s="7">
        <v>2706</v>
      </c>
      <c r="B2707" s="18" t="s">
        <v>9801</v>
      </c>
      <c r="C2707" s="18" t="s">
        <v>13142</v>
      </c>
      <c r="D2707" s="19" t="s">
        <v>13268</v>
      </c>
      <c r="E2707" s="20" t="s">
        <v>13269</v>
      </c>
      <c r="F2707" s="20" t="s">
        <v>13270</v>
      </c>
      <c r="G2707" s="22">
        <v>39.8</v>
      </c>
      <c r="H2707" s="23">
        <v>42887</v>
      </c>
      <c r="I2707" s="30" t="s">
        <v>12207</v>
      </c>
      <c r="J2707" s="31"/>
      <c r="K2707" s="11" t="s">
        <v>7762</v>
      </c>
      <c r="L2707" s="8" t="s">
        <v>13271</v>
      </c>
      <c r="M2707" s="8" t="s">
        <v>13272</v>
      </c>
      <c r="N2707" s="21" t="s">
        <v>7765</v>
      </c>
    </row>
    <row r="2708" customHeight="1" spans="1:14">
      <c r="A2708" s="7">
        <v>2707</v>
      </c>
      <c r="B2708" s="18" t="s">
        <v>9801</v>
      </c>
      <c r="C2708" s="18" t="s">
        <v>13142</v>
      </c>
      <c r="D2708" s="19" t="s">
        <v>13273</v>
      </c>
      <c r="E2708" s="20" t="s">
        <v>13274</v>
      </c>
      <c r="F2708" s="20" t="s">
        <v>13275</v>
      </c>
      <c r="G2708" s="22">
        <v>59.8</v>
      </c>
      <c r="H2708" s="23">
        <v>39692</v>
      </c>
      <c r="I2708" s="30"/>
      <c r="J2708" s="31"/>
      <c r="K2708" s="11" t="s">
        <v>9903</v>
      </c>
      <c r="L2708" s="8" t="s">
        <v>13276</v>
      </c>
      <c r="M2708" s="8" t="s">
        <v>13277</v>
      </c>
      <c r="N2708" s="21" t="s">
        <v>7765</v>
      </c>
    </row>
    <row r="2709" customHeight="1" spans="1:14">
      <c r="A2709" s="7">
        <v>2708</v>
      </c>
      <c r="B2709" s="18" t="s">
        <v>9801</v>
      </c>
      <c r="C2709" s="18" t="s">
        <v>13142</v>
      </c>
      <c r="D2709" s="19" t="s">
        <v>13278</v>
      </c>
      <c r="E2709" s="20" t="s">
        <v>13279</v>
      </c>
      <c r="F2709" s="20" t="s">
        <v>13280</v>
      </c>
      <c r="G2709" s="22">
        <v>59.8</v>
      </c>
      <c r="H2709" s="23">
        <v>44866</v>
      </c>
      <c r="I2709" s="30" t="s">
        <v>1644</v>
      </c>
      <c r="J2709" s="31" t="s">
        <v>526</v>
      </c>
      <c r="K2709" s="11" t="s">
        <v>9903</v>
      </c>
      <c r="L2709" s="8" t="s">
        <v>13281</v>
      </c>
      <c r="M2709" s="8" t="s">
        <v>13282</v>
      </c>
      <c r="N2709" s="21" t="s">
        <v>7765</v>
      </c>
    </row>
    <row r="2710" customHeight="1" spans="1:14">
      <c r="A2710" s="7">
        <v>2709</v>
      </c>
      <c r="B2710" s="18" t="s">
        <v>9801</v>
      </c>
      <c r="C2710" s="18" t="s">
        <v>13142</v>
      </c>
      <c r="D2710" s="19" t="s">
        <v>13283</v>
      </c>
      <c r="E2710" s="20" t="s">
        <v>13279</v>
      </c>
      <c r="F2710" s="20" t="s">
        <v>13284</v>
      </c>
      <c r="G2710" s="22">
        <v>29</v>
      </c>
      <c r="H2710" s="23">
        <v>41699</v>
      </c>
      <c r="I2710" s="30" t="s">
        <v>13162</v>
      </c>
      <c r="J2710" s="31" t="s">
        <v>526</v>
      </c>
      <c r="K2710" s="11" t="s">
        <v>2074</v>
      </c>
      <c r="L2710" s="8" t="s">
        <v>13285</v>
      </c>
      <c r="M2710" s="8" t="s">
        <v>13286</v>
      </c>
      <c r="N2710" s="21" t="s">
        <v>2074</v>
      </c>
    </row>
    <row r="2711" customHeight="1" spans="1:14">
      <c r="A2711" s="7">
        <v>2710</v>
      </c>
      <c r="B2711" s="18" t="s">
        <v>9801</v>
      </c>
      <c r="C2711" s="18" t="s">
        <v>13142</v>
      </c>
      <c r="D2711" s="19" t="s">
        <v>13287</v>
      </c>
      <c r="E2711" s="20" t="s">
        <v>13288</v>
      </c>
      <c r="F2711" s="20" t="s">
        <v>13289</v>
      </c>
      <c r="G2711" s="22">
        <v>69.8</v>
      </c>
      <c r="H2711" s="23">
        <v>42522</v>
      </c>
      <c r="I2711" s="30" t="s">
        <v>13214</v>
      </c>
      <c r="J2711" s="31" t="s">
        <v>526</v>
      </c>
      <c r="K2711" s="11" t="s">
        <v>9903</v>
      </c>
      <c r="L2711" s="8" t="s">
        <v>13290</v>
      </c>
      <c r="M2711" s="8" t="s">
        <v>13291</v>
      </c>
      <c r="N2711" s="21" t="s">
        <v>7765</v>
      </c>
    </row>
    <row r="2712" customHeight="1" spans="1:14">
      <c r="A2712" s="7">
        <v>2711</v>
      </c>
      <c r="B2712" s="18" t="s">
        <v>9801</v>
      </c>
      <c r="C2712" s="18" t="s">
        <v>13142</v>
      </c>
      <c r="D2712" s="19" t="s">
        <v>13292</v>
      </c>
      <c r="E2712" s="20" t="s">
        <v>13293</v>
      </c>
      <c r="F2712" s="20" t="s">
        <v>13294</v>
      </c>
      <c r="G2712" s="22">
        <v>55</v>
      </c>
      <c r="H2712" s="23">
        <v>44348</v>
      </c>
      <c r="I2712" s="30" t="s">
        <v>13214</v>
      </c>
      <c r="J2712" s="31" t="s">
        <v>526</v>
      </c>
      <c r="K2712" s="11" t="s">
        <v>9903</v>
      </c>
      <c r="L2712" s="8" t="s">
        <v>13295</v>
      </c>
      <c r="M2712" s="8" t="s">
        <v>13296</v>
      </c>
      <c r="N2712" s="21" t="s">
        <v>7765</v>
      </c>
    </row>
    <row r="2713" customHeight="1" spans="1:14">
      <c r="A2713" s="7">
        <v>2712</v>
      </c>
      <c r="B2713" s="18" t="s">
        <v>9801</v>
      </c>
      <c r="C2713" s="18" t="s">
        <v>13142</v>
      </c>
      <c r="D2713" s="19" t="s">
        <v>13297</v>
      </c>
      <c r="E2713" s="20" t="s">
        <v>13298</v>
      </c>
      <c r="F2713" s="20" t="s">
        <v>13299</v>
      </c>
      <c r="G2713" s="22">
        <v>59</v>
      </c>
      <c r="H2713" s="23">
        <v>44501</v>
      </c>
      <c r="I2713" s="30" t="s">
        <v>1644</v>
      </c>
      <c r="J2713" s="31" t="s">
        <v>526</v>
      </c>
      <c r="K2713" s="11" t="s">
        <v>9903</v>
      </c>
      <c r="L2713" s="8" t="s">
        <v>13300</v>
      </c>
      <c r="M2713" s="8" t="s">
        <v>13301</v>
      </c>
      <c r="N2713" s="21" t="s">
        <v>7765</v>
      </c>
    </row>
    <row r="2714" customHeight="1" spans="1:14">
      <c r="A2714" s="7">
        <v>2713</v>
      </c>
      <c r="B2714" s="18" t="s">
        <v>9801</v>
      </c>
      <c r="C2714" s="18" t="s">
        <v>13142</v>
      </c>
      <c r="D2714" s="19" t="s">
        <v>13302</v>
      </c>
      <c r="E2714" s="20" t="s">
        <v>13303</v>
      </c>
      <c r="F2714" s="20" t="s">
        <v>13304</v>
      </c>
      <c r="G2714" s="22">
        <v>79.8</v>
      </c>
      <c r="H2714" s="23">
        <v>45017</v>
      </c>
      <c r="I2714" s="30" t="s">
        <v>13214</v>
      </c>
      <c r="J2714" s="31" t="s">
        <v>526</v>
      </c>
      <c r="K2714" s="11" t="s">
        <v>9903</v>
      </c>
      <c r="M2714" s="8" t="s">
        <v>13305</v>
      </c>
      <c r="N2714" s="21" t="s">
        <v>7765</v>
      </c>
    </row>
    <row r="2715" customHeight="1" spans="1:14">
      <c r="A2715" s="7">
        <v>2714</v>
      </c>
      <c r="B2715" s="18" t="s">
        <v>9801</v>
      </c>
      <c r="C2715" s="18" t="s">
        <v>13142</v>
      </c>
      <c r="D2715" s="85" t="s">
        <v>13306</v>
      </c>
      <c r="E2715" s="86" t="s">
        <v>13307</v>
      </c>
      <c r="F2715" s="86" t="s">
        <v>13308</v>
      </c>
      <c r="G2715" s="87">
        <v>79.8</v>
      </c>
      <c r="H2715" s="88">
        <v>45292</v>
      </c>
      <c r="I2715" s="30" t="s">
        <v>13309</v>
      </c>
      <c r="J2715" s="31" t="s">
        <v>526</v>
      </c>
      <c r="K2715" s="11" t="e">
        <v>#N/A</v>
      </c>
      <c r="L2715" s="8" t="e">
        <v>#N/A</v>
      </c>
      <c r="N2715" s="21"/>
    </row>
    <row r="2716" customHeight="1" spans="1:14">
      <c r="A2716" s="7">
        <v>2715</v>
      </c>
      <c r="B2716" s="18" t="s">
        <v>9801</v>
      </c>
      <c r="C2716" s="18" t="s">
        <v>13142</v>
      </c>
      <c r="D2716" s="19" t="s">
        <v>13310</v>
      </c>
      <c r="E2716" s="20" t="s">
        <v>13311</v>
      </c>
      <c r="F2716" s="20" t="s">
        <v>13312</v>
      </c>
      <c r="G2716" s="22">
        <v>69.8</v>
      </c>
      <c r="H2716" s="23">
        <v>44866</v>
      </c>
      <c r="I2716" s="30" t="s">
        <v>13313</v>
      </c>
      <c r="J2716" s="31" t="s">
        <v>526</v>
      </c>
      <c r="K2716" s="11" t="s">
        <v>9903</v>
      </c>
      <c r="L2716" s="8" t="s">
        <v>13314</v>
      </c>
      <c r="M2716" s="8" t="s">
        <v>13315</v>
      </c>
      <c r="N2716" s="21" t="s">
        <v>7765</v>
      </c>
    </row>
    <row r="2717" customHeight="1" spans="1:14">
      <c r="A2717" s="7">
        <v>2716</v>
      </c>
      <c r="B2717" s="18" t="s">
        <v>9801</v>
      </c>
      <c r="C2717" s="18" t="s">
        <v>13142</v>
      </c>
      <c r="D2717" s="19" t="s">
        <v>13316</v>
      </c>
      <c r="E2717" s="20" t="s">
        <v>13311</v>
      </c>
      <c r="F2717" s="20" t="s">
        <v>13317</v>
      </c>
      <c r="G2717" s="22">
        <v>79</v>
      </c>
      <c r="H2717" s="23">
        <v>38961</v>
      </c>
      <c r="I2717" s="30" t="s">
        <v>7853</v>
      </c>
      <c r="J2717" s="31"/>
      <c r="K2717" s="11" t="s">
        <v>9903</v>
      </c>
      <c r="L2717" s="8" t="s">
        <v>13318</v>
      </c>
      <c r="M2717" s="8" t="s">
        <v>13319</v>
      </c>
      <c r="N2717" s="21" t="s">
        <v>7765</v>
      </c>
    </row>
    <row r="2718" customHeight="1" spans="1:14">
      <c r="A2718" s="7">
        <v>2717</v>
      </c>
      <c r="B2718" s="18" t="s">
        <v>9801</v>
      </c>
      <c r="C2718" s="18" t="s">
        <v>13142</v>
      </c>
      <c r="D2718" s="19" t="s">
        <v>13320</v>
      </c>
      <c r="E2718" s="20" t="s">
        <v>13311</v>
      </c>
      <c r="F2718" s="20" t="s">
        <v>13321</v>
      </c>
      <c r="G2718" s="22">
        <v>49</v>
      </c>
      <c r="H2718" s="23">
        <v>41456</v>
      </c>
      <c r="I2718" s="30"/>
      <c r="J2718" s="31"/>
      <c r="K2718" s="11" t="s">
        <v>2037</v>
      </c>
      <c r="L2718" s="8" t="s">
        <v>13322</v>
      </c>
      <c r="M2718" s="8" t="s">
        <v>13323</v>
      </c>
      <c r="N2718" s="21" t="s">
        <v>2037</v>
      </c>
    </row>
    <row r="2719" customHeight="1" spans="1:14">
      <c r="A2719" s="7">
        <v>2718</v>
      </c>
      <c r="B2719" s="18" t="s">
        <v>9801</v>
      </c>
      <c r="C2719" s="18" t="s">
        <v>13142</v>
      </c>
      <c r="D2719" s="19" t="s">
        <v>13324</v>
      </c>
      <c r="E2719" s="20" t="s">
        <v>13325</v>
      </c>
      <c r="F2719" s="20" t="s">
        <v>13326</v>
      </c>
      <c r="G2719" s="22">
        <v>65</v>
      </c>
      <c r="H2719" s="23">
        <v>43405</v>
      </c>
      <c r="I2719" s="30" t="s">
        <v>13257</v>
      </c>
      <c r="J2719" s="31"/>
      <c r="K2719" s="11" t="s">
        <v>9903</v>
      </c>
      <c r="L2719" s="8" t="s">
        <v>13327</v>
      </c>
      <c r="M2719" s="8" t="s">
        <v>13328</v>
      </c>
      <c r="N2719" s="21" t="s">
        <v>7765</v>
      </c>
    </row>
    <row r="2720" customHeight="1" spans="1:14">
      <c r="A2720" s="7">
        <v>2719</v>
      </c>
      <c r="B2720" s="18" t="s">
        <v>9801</v>
      </c>
      <c r="C2720" s="18" t="s">
        <v>13142</v>
      </c>
      <c r="D2720" s="19" t="s">
        <v>13329</v>
      </c>
      <c r="E2720" s="20" t="s">
        <v>13330</v>
      </c>
      <c r="F2720" s="20" t="s">
        <v>13331</v>
      </c>
      <c r="G2720" s="22">
        <v>65</v>
      </c>
      <c r="H2720" s="23">
        <v>42736</v>
      </c>
      <c r="I2720" s="30" t="s">
        <v>13214</v>
      </c>
      <c r="J2720" s="31" t="s">
        <v>526</v>
      </c>
      <c r="K2720" s="11" t="s">
        <v>9903</v>
      </c>
      <c r="L2720" s="8" t="s">
        <v>13332</v>
      </c>
      <c r="M2720" s="8" t="s">
        <v>13333</v>
      </c>
      <c r="N2720" s="21" t="s">
        <v>7765</v>
      </c>
    </row>
    <row r="2721" customHeight="1" spans="1:14">
      <c r="A2721" s="7">
        <v>2720</v>
      </c>
      <c r="B2721" s="18" t="s">
        <v>9801</v>
      </c>
      <c r="C2721" s="18" t="s">
        <v>13142</v>
      </c>
      <c r="D2721" s="19" t="s">
        <v>13334</v>
      </c>
      <c r="E2721" s="20" t="s">
        <v>13335</v>
      </c>
      <c r="F2721" s="20" t="s">
        <v>13336</v>
      </c>
      <c r="G2721" s="22">
        <v>49.8</v>
      </c>
      <c r="H2721" s="23">
        <v>42370</v>
      </c>
      <c r="I2721" s="30" t="s">
        <v>13214</v>
      </c>
      <c r="J2721" s="31" t="s">
        <v>526</v>
      </c>
      <c r="K2721" s="11" t="s">
        <v>9903</v>
      </c>
      <c r="L2721" s="8" t="s">
        <v>13337</v>
      </c>
      <c r="M2721" s="8" t="s">
        <v>13338</v>
      </c>
      <c r="N2721" s="21" t="s">
        <v>7765</v>
      </c>
    </row>
    <row r="2722" customHeight="1" spans="1:14">
      <c r="A2722" s="7">
        <v>2721</v>
      </c>
      <c r="B2722" s="18" t="s">
        <v>9801</v>
      </c>
      <c r="C2722" s="18" t="s">
        <v>13142</v>
      </c>
      <c r="D2722" s="19" t="s">
        <v>13339</v>
      </c>
      <c r="E2722" s="20" t="s">
        <v>13340</v>
      </c>
      <c r="F2722" s="20" t="s">
        <v>13341</v>
      </c>
      <c r="G2722" s="22">
        <v>34</v>
      </c>
      <c r="H2722" s="23">
        <v>42064</v>
      </c>
      <c r="I2722" s="30"/>
      <c r="J2722" s="31"/>
      <c r="K2722" s="11" t="s">
        <v>2074</v>
      </c>
      <c r="L2722" s="8" t="s">
        <v>13342</v>
      </c>
      <c r="M2722" s="8" t="s">
        <v>13343</v>
      </c>
      <c r="N2722" s="21" t="s">
        <v>2074</v>
      </c>
    </row>
    <row r="2723" customHeight="1" spans="1:16">
      <c r="A2723" s="7">
        <v>2722</v>
      </c>
      <c r="B2723" s="18" t="s">
        <v>9801</v>
      </c>
      <c r="C2723" s="18" t="s">
        <v>13142</v>
      </c>
      <c r="D2723" s="19" t="s">
        <v>13344</v>
      </c>
      <c r="E2723" s="20" t="s">
        <v>13345</v>
      </c>
      <c r="F2723" s="20" t="s">
        <v>13346</v>
      </c>
      <c r="G2723" s="22">
        <v>65</v>
      </c>
      <c r="H2723" s="23">
        <v>43374</v>
      </c>
      <c r="I2723" s="30" t="s">
        <v>13214</v>
      </c>
      <c r="J2723" s="31"/>
      <c r="K2723" s="11" t="s">
        <v>9903</v>
      </c>
      <c r="L2723" s="8" t="s">
        <v>13347</v>
      </c>
      <c r="M2723" s="8" t="s">
        <v>13348</v>
      </c>
      <c r="N2723" s="21" t="s">
        <v>7765</v>
      </c>
      <c r="O2723" s="6"/>
      <c r="P2723" s="6"/>
    </row>
    <row r="2724" customHeight="1" spans="1:14">
      <c r="A2724" s="7">
        <v>2723</v>
      </c>
      <c r="B2724" s="18" t="s">
        <v>9801</v>
      </c>
      <c r="C2724" s="18" t="s">
        <v>13142</v>
      </c>
      <c r="D2724" s="19" t="s">
        <v>13349</v>
      </c>
      <c r="E2724" s="20" t="s">
        <v>13345</v>
      </c>
      <c r="F2724" s="20" t="s">
        <v>13350</v>
      </c>
      <c r="G2724" s="22">
        <v>50</v>
      </c>
      <c r="H2724" s="23">
        <v>42064</v>
      </c>
      <c r="I2724" s="30"/>
      <c r="J2724" s="31"/>
      <c r="K2724" s="11" t="s">
        <v>2074</v>
      </c>
      <c r="L2724" s="8" t="s">
        <v>13351</v>
      </c>
      <c r="M2724" s="8" t="s">
        <v>13352</v>
      </c>
      <c r="N2724" s="21" t="s">
        <v>2074</v>
      </c>
    </row>
    <row r="2725" customHeight="1" spans="1:14">
      <c r="A2725" s="7">
        <v>2724</v>
      </c>
      <c r="B2725" s="18" t="s">
        <v>9801</v>
      </c>
      <c r="C2725" s="18" t="s">
        <v>13142</v>
      </c>
      <c r="D2725" s="19" t="s">
        <v>13353</v>
      </c>
      <c r="E2725" s="20" t="s">
        <v>13354</v>
      </c>
      <c r="F2725" s="20" t="s">
        <v>13355</v>
      </c>
      <c r="G2725" s="22">
        <v>59.8</v>
      </c>
      <c r="H2725" s="23">
        <v>42583</v>
      </c>
      <c r="I2725" s="30" t="s">
        <v>13214</v>
      </c>
      <c r="J2725" s="31"/>
      <c r="K2725" s="11" t="s">
        <v>9903</v>
      </c>
      <c r="L2725" s="8" t="s">
        <v>13356</v>
      </c>
      <c r="M2725" s="8" t="s">
        <v>13357</v>
      </c>
      <c r="N2725" s="21" t="s">
        <v>7765</v>
      </c>
    </row>
    <row r="2726" customHeight="1" spans="1:14">
      <c r="A2726" s="7">
        <v>2725</v>
      </c>
      <c r="B2726" s="18" t="s">
        <v>9801</v>
      </c>
      <c r="C2726" s="18" t="s">
        <v>13142</v>
      </c>
      <c r="D2726" s="19" t="s">
        <v>13358</v>
      </c>
      <c r="E2726" s="20" t="s">
        <v>13359</v>
      </c>
      <c r="F2726" s="20" t="s">
        <v>13360</v>
      </c>
      <c r="G2726" s="22">
        <v>40</v>
      </c>
      <c r="H2726" s="23">
        <v>41883</v>
      </c>
      <c r="I2726" s="30"/>
      <c r="J2726" s="31"/>
      <c r="K2726" s="11" t="s">
        <v>2037</v>
      </c>
      <c r="L2726" s="8" t="s">
        <v>13361</v>
      </c>
      <c r="N2726" s="21" t="s">
        <v>2037</v>
      </c>
    </row>
    <row r="2727" customHeight="1" spans="1:14">
      <c r="A2727" s="7">
        <v>2726</v>
      </c>
      <c r="B2727" s="18" t="s">
        <v>9801</v>
      </c>
      <c r="C2727" s="18" t="s">
        <v>13142</v>
      </c>
      <c r="D2727" s="19" t="s">
        <v>13362</v>
      </c>
      <c r="E2727" s="20" t="s">
        <v>13363</v>
      </c>
      <c r="F2727" s="20" t="s">
        <v>11370</v>
      </c>
      <c r="G2727" s="22">
        <v>45</v>
      </c>
      <c r="H2727" s="23">
        <v>44136</v>
      </c>
      <c r="I2727" s="30" t="s">
        <v>13257</v>
      </c>
      <c r="J2727" s="31" t="s">
        <v>526</v>
      </c>
      <c r="K2727" s="11" t="s">
        <v>9903</v>
      </c>
      <c r="L2727" s="8" t="s">
        <v>13364</v>
      </c>
      <c r="M2727" s="8" t="s">
        <v>13365</v>
      </c>
      <c r="N2727" s="21" t="s">
        <v>7765</v>
      </c>
    </row>
    <row r="2728" customHeight="1" spans="1:14">
      <c r="A2728" s="7">
        <v>2727</v>
      </c>
      <c r="B2728" s="18" t="s">
        <v>9801</v>
      </c>
      <c r="C2728" s="18" t="s">
        <v>13142</v>
      </c>
      <c r="D2728" s="19" t="s">
        <v>13366</v>
      </c>
      <c r="E2728" s="20" t="s">
        <v>13367</v>
      </c>
      <c r="F2728" s="20" t="s">
        <v>13368</v>
      </c>
      <c r="G2728" s="22">
        <v>79</v>
      </c>
      <c r="H2728" s="23">
        <v>43678</v>
      </c>
      <c r="I2728" s="30" t="s">
        <v>13257</v>
      </c>
      <c r="J2728" s="31" t="s">
        <v>13369</v>
      </c>
      <c r="K2728" s="11" t="s">
        <v>9903</v>
      </c>
      <c r="L2728" s="8" t="s">
        <v>13370</v>
      </c>
      <c r="M2728" s="8" t="s">
        <v>13371</v>
      </c>
      <c r="N2728" s="21" t="s">
        <v>7765</v>
      </c>
    </row>
    <row r="2729" s="2" customFormat="1" customHeight="1" spans="1:14">
      <c r="A2729" s="7">
        <v>2728</v>
      </c>
      <c r="B2729" s="18" t="s">
        <v>9801</v>
      </c>
      <c r="C2729" s="18" t="s">
        <v>13142</v>
      </c>
      <c r="D2729" s="41" t="s">
        <v>13372</v>
      </c>
      <c r="E2729" s="42" t="s">
        <v>13367</v>
      </c>
      <c r="F2729" s="43" t="s">
        <v>13373</v>
      </c>
      <c r="G2729" s="44">
        <v>79.8</v>
      </c>
      <c r="H2729" s="45" t="s">
        <v>1707</v>
      </c>
      <c r="I2729" s="30" t="s">
        <v>13374</v>
      </c>
      <c r="J2729" s="31" t="s">
        <v>13375</v>
      </c>
      <c r="K2729" s="46" t="s">
        <v>13376</v>
      </c>
      <c r="M2729" s="47"/>
      <c r="N2729" s="42" t="s">
        <v>10000</v>
      </c>
    </row>
    <row r="2730" customHeight="1" spans="1:14">
      <c r="A2730" s="7">
        <v>2729</v>
      </c>
      <c r="B2730" s="18" t="s">
        <v>9801</v>
      </c>
      <c r="C2730" s="18" t="s">
        <v>13142</v>
      </c>
      <c r="D2730" s="19" t="s">
        <v>13377</v>
      </c>
      <c r="E2730" s="20" t="s">
        <v>13378</v>
      </c>
      <c r="F2730" s="20" t="s">
        <v>13379</v>
      </c>
      <c r="G2730" s="22">
        <v>108</v>
      </c>
      <c r="H2730" s="23">
        <v>41791</v>
      </c>
      <c r="I2730" s="30"/>
      <c r="J2730" s="31"/>
      <c r="K2730" s="11" t="s">
        <v>9903</v>
      </c>
      <c r="L2730" s="8" t="s">
        <v>13380</v>
      </c>
      <c r="M2730" s="8" t="s">
        <v>13381</v>
      </c>
      <c r="N2730" s="21" t="s">
        <v>7765</v>
      </c>
    </row>
    <row r="2731" customHeight="1" spans="1:14">
      <c r="A2731" s="7">
        <v>2730</v>
      </c>
      <c r="B2731" s="18" t="s">
        <v>9801</v>
      </c>
      <c r="C2731" s="18" t="s">
        <v>13142</v>
      </c>
      <c r="D2731" s="19" t="s">
        <v>13382</v>
      </c>
      <c r="E2731" s="20" t="s">
        <v>13383</v>
      </c>
      <c r="F2731" s="20" t="s">
        <v>13384</v>
      </c>
      <c r="G2731" s="22">
        <v>59.8</v>
      </c>
      <c r="H2731" s="23">
        <v>44835</v>
      </c>
      <c r="I2731" s="30" t="s">
        <v>13214</v>
      </c>
      <c r="J2731" s="31" t="s">
        <v>526</v>
      </c>
      <c r="K2731" s="11" t="s">
        <v>9903</v>
      </c>
      <c r="L2731" s="8" t="s">
        <v>13385</v>
      </c>
      <c r="M2731" s="8" t="s">
        <v>13386</v>
      </c>
      <c r="N2731" s="21" t="s">
        <v>7765</v>
      </c>
    </row>
    <row r="2732" customHeight="1" spans="1:14">
      <c r="A2732" s="7">
        <v>2731</v>
      </c>
      <c r="B2732" s="18" t="s">
        <v>9801</v>
      </c>
      <c r="C2732" s="18" t="s">
        <v>13142</v>
      </c>
      <c r="D2732" s="19" t="s">
        <v>13387</v>
      </c>
      <c r="E2732" s="20" t="s">
        <v>13388</v>
      </c>
      <c r="F2732" s="20" t="s">
        <v>13389</v>
      </c>
      <c r="G2732" s="22">
        <v>45</v>
      </c>
      <c r="H2732" s="23">
        <v>44013</v>
      </c>
      <c r="I2732" s="30"/>
      <c r="J2732" s="31"/>
      <c r="K2732" s="11" t="s">
        <v>527</v>
      </c>
      <c r="L2732" s="8" t="s">
        <v>13390</v>
      </c>
      <c r="M2732" s="8" t="s">
        <v>13391</v>
      </c>
      <c r="N2732" s="21" t="s">
        <v>498</v>
      </c>
    </row>
    <row r="2733" customHeight="1" spans="1:14">
      <c r="A2733" s="7">
        <v>2732</v>
      </c>
      <c r="B2733" s="18" t="s">
        <v>9801</v>
      </c>
      <c r="C2733" s="18" t="s">
        <v>13142</v>
      </c>
      <c r="D2733" s="19" t="s">
        <v>13392</v>
      </c>
      <c r="E2733" s="20" t="s">
        <v>13393</v>
      </c>
      <c r="F2733" s="20" t="s">
        <v>13394</v>
      </c>
      <c r="G2733" s="22">
        <v>59.8</v>
      </c>
      <c r="H2733" s="23">
        <v>42370</v>
      </c>
      <c r="I2733" s="30" t="s">
        <v>13214</v>
      </c>
      <c r="J2733" s="31"/>
      <c r="K2733" s="11" t="s">
        <v>9903</v>
      </c>
      <c r="L2733" s="8" t="s">
        <v>13395</v>
      </c>
      <c r="M2733" s="8" t="s">
        <v>13396</v>
      </c>
      <c r="N2733" s="21" t="s">
        <v>7765</v>
      </c>
    </row>
    <row r="2734" customHeight="1" spans="1:14">
      <c r="A2734" s="7">
        <v>2733</v>
      </c>
      <c r="B2734" s="18" t="s">
        <v>9801</v>
      </c>
      <c r="C2734" s="18" t="s">
        <v>13142</v>
      </c>
      <c r="D2734" s="19" t="s">
        <v>13397</v>
      </c>
      <c r="E2734" s="20" t="s">
        <v>13398</v>
      </c>
      <c r="F2734" s="20" t="s">
        <v>13399</v>
      </c>
      <c r="G2734" s="22">
        <v>69.8</v>
      </c>
      <c r="H2734" s="23">
        <v>45078</v>
      </c>
      <c r="I2734" s="30" t="s">
        <v>13400</v>
      </c>
      <c r="J2734" s="31" t="s">
        <v>13401</v>
      </c>
      <c r="K2734" s="11" t="s">
        <v>9903</v>
      </c>
      <c r="L2734" s="8" t="s">
        <v>13402</v>
      </c>
      <c r="M2734" s="8" t="s">
        <v>13403</v>
      </c>
      <c r="N2734" s="21" t="s">
        <v>7765</v>
      </c>
    </row>
    <row r="2735" customHeight="1" spans="1:14">
      <c r="A2735" s="7">
        <v>2734</v>
      </c>
      <c r="B2735" s="18" t="s">
        <v>9801</v>
      </c>
      <c r="C2735" s="18" t="s">
        <v>13142</v>
      </c>
      <c r="D2735" s="19" t="s">
        <v>13404</v>
      </c>
      <c r="E2735" s="20" t="s">
        <v>13405</v>
      </c>
      <c r="F2735" s="20" t="s">
        <v>13406</v>
      </c>
      <c r="G2735" s="22">
        <v>218</v>
      </c>
      <c r="H2735" s="23">
        <v>44013</v>
      </c>
      <c r="I2735" s="30"/>
      <c r="J2735" s="31"/>
      <c r="K2735" s="11" t="s">
        <v>13407</v>
      </c>
      <c r="L2735" s="8" t="s">
        <v>13408</v>
      </c>
      <c r="M2735" s="8" t="s">
        <v>13409</v>
      </c>
      <c r="N2735" s="21" t="s">
        <v>13410</v>
      </c>
    </row>
    <row r="2736" customHeight="1" spans="1:14">
      <c r="A2736" s="7">
        <v>2735</v>
      </c>
      <c r="B2736" s="18" t="s">
        <v>9801</v>
      </c>
      <c r="C2736" s="18" t="s">
        <v>13142</v>
      </c>
      <c r="D2736" s="19" t="s">
        <v>13411</v>
      </c>
      <c r="E2736" s="20" t="s">
        <v>13412</v>
      </c>
      <c r="F2736" s="20" t="s">
        <v>13304</v>
      </c>
      <c r="G2736" s="22">
        <v>49.8</v>
      </c>
      <c r="H2736" s="23">
        <v>40756</v>
      </c>
      <c r="I2736" s="30" t="s">
        <v>13178</v>
      </c>
      <c r="J2736" s="31"/>
      <c r="K2736" s="11" t="s">
        <v>9903</v>
      </c>
      <c r="L2736" s="8" t="s">
        <v>13413</v>
      </c>
      <c r="M2736" s="8" t="s">
        <v>13414</v>
      </c>
      <c r="N2736" s="21" t="s">
        <v>7765</v>
      </c>
    </row>
    <row r="2737" customHeight="1" spans="1:14">
      <c r="A2737" s="7">
        <v>2736</v>
      </c>
      <c r="B2737" s="18" t="s">
        <v>9801</v>
      </c>
      <c r="C2737" s="18" t="s">
        <v>13142</v>
      </c>
      <c r="D2737" s="19" t="s">
        <v>13415</v>
      </c>
      <c r="E2737" s="20" t="s">
        <v>13416</v>
      </c>
      <c r="F2737" s="20" t="s">
        <v>13417</v>
      </c>
      <c r="G2737" s="22">
        <v>46</v>
      </c>
      <c r="H2737" s="23">
        <v>43313</v>
      </c>
      <c r="I2737" s="30"/>
      <c r="J2737" s="31"/>
      <c r="K2737" s="11" t="s">
        <v>2074</v>
      </c>
      <c r="L2737" s="8" t="s">
        <v>13418</v>
      </c>
      <c r="M2737" s="8" t="s">
        <v>13419</v>
      </c>
      <c r="N2737" s="21" t="s">
        <v>2074</v>
      </c>
    </row>
    <row r="2738" customHeight="1" spans="1:14">
      <c r="A2738" s="7">
        <v>2737</v>
      </c>
      <c r="B2738" s="18" t="s">
        <v>9801</v>
      </c>
      <c r="C2738" s="18" t="s">
        <v>13142</v>
      </c>
      <c r="D2738" s="19" t="s">
        <v>13420</v>
      </c>
      <c r="E2738" s="20" t="s">
        <v>13421</v>
      </c>
      <c r="F2738" s="20" t="s">
        <v>13422</v>
      </c>
      <c r="G2738" s="22">
        <v>79</v>
      </c>
      <c r="H2738" s="23">
        <v>44136</v>
      </c>
      <c r="I2738" s="30" t="s">
        <v>13214</v>
      </c>
      <c r="J2738" s="31" t="s">
        <v>10791</v>
      </c>
      <c r="K2738" s="11" t="s">
        <v>9903</v>
      </c>
      <c r="L2738" s="8" t="s">
        <v>13423</v>
      </c>
      <c r="M2738" s="8" t="s">
        <v>13424</v>
      </c>
      <c r="N2738" s="21" t="s">
        <v>7765</v>
      </c>
    </row>
    <row r="2739" customHeight="1" spans="1:14">
      <c r="A2739" s="7">
        <v>2738</v>
      </c>
      <c r="B2739" s="18" t="s">
        <v>9801</v>
      </c>
      <c r="C2739" s="18" t="s">
        <v>13142</v>
      </c>
      <c r="D2739" s="19" t="s">
        <v>13425</v>
      </c>
      <c r="E2739" s="20" t="s">
        <v>13426</v>
      </c>
      <c r="F2739" s="20" t="s">
        <v>13427</v>
      </c>
      <c r="G2739" s="22">
        <v>65</v>
      </c>
      <c r="H2739" s="23">
        <v>42401</v>
      </c>
      <c r="I2739" s="30" t="s">
        <v>13214</v>
      </c>
      <c r="J2739" s="31" t="s">
        <v>526</v>
      </c>
      <c r="K2739" s="11" t="s">
        <v>9903</v>
      </c>
      <c r="L2739" s="8" t="s">
        <v>13428</v>
      </c>
      <c r="M2739" s="8" t="s">
        <v>13429</v>
      </c>
      <c r="N2739" s="21" t="s">
        <v>7765</v>
      </c>
    </row>
    <row r="2740" customHeight="1" spans="1:14">
      <c r="A2740" s="7">
        <v>2739</v>
      </c>
      <c r="B2740" s="18" t="s">
        <v>9801</v>
      </c>
      <c r="C2740" s="18" t="s">
        <v>13142</v>
      </c>
      <c r="D2740" s="85" t="s">
        <v>13430</v>
      </c>
      <c r="E2740" s="86" t="s">
        <v>13431</v>
      </c>
      <c r="F2740" s="86" t="s">
        <v>13432</v>
      </c>
      <c r="G2740" s="87">
        <v>59</v>
      </c>
      <c r="H2740" s="88">
        <v>42370</v>
      </c>
      <c r="I2740" s="30" t="s">
        <v>13214</v>
      </c>
      <c r="J2740" s="31" t="s">
        <v>526</v>
      </c>
      <c r="K2740" s="11" t="s">
        <v>9903</v>
      </c>
      <c r="L2740" s="8" t="s">
        <v>13433</v>
      </c>
      <c r="M2740" s="8" t="s">
        <v>13434</v>
      </c>
      <c r="N2740" s="21" t="s">
        <v>7765</v>
      </c>
    </row>
    <row r="2741" customHeight="1" spans="1:14">
      <c r="A2741" s="7">
        <v>2740</v>
      </c>
      <c r="B2741" s="18" t="s">
        <v>9801</v>
      </c>
      <c r="C2741" s="18" t="s">
        <v>13142</v>
      </c>
      <c r="D2741" s="19" t="s">
        <v>13435</v>
      </c>
      <c r="E2741" s="20" t="s">
        <v>13436</v>
      </c>
      <c r="F2741" s="20" t="s">
        <v>13437</v>
      </c>
      <c r="G2741" s="22">
        <v>36</v>
      </c>
      <c r="H2741" s="23">
        <v>41153</v>
      </c>
      <c r="I2741" s="30"/>
      <c r="J2741" s="31"/>
      <c r="K2741" s="11" t="s">
        <v>2074</v>
      </c>
      <c r="L2741" s="8" t="s">
        <v>13438</v>
      </c>
      <c r="M2741" s="8" t="s">
        <v>13439</v>
      </c>
      <c r="N2741" s="21" t="s">
        <v>2074</v>
      </c>
    </row>
    <row r="2742" customHeight="1" spans="1:14">
      <c r="A2742" s="7">
        <v>2741</v>
      </c>
      <c r="B2742" s="18" t="s">
        <v>9801</v>
      </c>
      <c r="C2742" s="18" t="s">
        <v>13142</v>
      </c>
      <c r="D2742" s="19" t="s">
        <v>13440</v>
      </c>
      <c r="E2742" s="20" t="s">
        <v>13441</v>
      </c>
      <c r="F2742" s="20" t="s">
        <v>13308</v>
      </c>
      <c r="G2742" s="22">
        <v>88</v>
      </c>
      <c r="H2742" s="23">
        <v>44743</v>
      </c>
      <c r="I2742" s="30" t="s">
        <v>1644</v>
      </c>
      <c r="J2742" s="31" t="s">
        <v>13442</v>
      </c>
      <c r="K2742" s="11" t="s">
        <v>9903</v>
      </c>
      <c r="L2742" s="8" t="s">
        <v>13443</v>
      </c>
      <c r="M2742" s="8" t="s">
        <v>13444</v>
      </c>
      <c r="N2742" s="21" t="s">
        <v>7765</v>
      </c>
    </row>
    <row r="2743" customHeight="1" spans="1:14">
      <c r="A2743" s="7">
        <v>2742</v>
      </c>
      <c r="B2743" s="18" t="s">
        <v>9801</v>
      </c>
      <c r="C2743" s="18" t="s">
        <v>13142</v>
      </c>
      <c r="D2743" s="19" t="s">
        <v>13445</v>
      </c>
      <c r="E2743" s="20" t="s">
        <v>13446</v>
      </c>
      <c r="F2743" s="20" t="s">
        <v>13447</v>
      </c>
      <c r="G2743" s="22">
        <v>69</v>
      </c>
      <c r="H2743" s="23">
        <v>42767</v>
      </c>
      <c r="I2743" s="30" t="s">
        <v>13257</v>
      </c>
      <c r="J2743" s="31"/>
      <c r="K2743" s="11" t="s">
        <v>9903</v>
      </c>
      <c r="L2743" s="8" t="s">
        <v>13448</v>
      </c>
      <c r="M2743" s="8" t="s">
        <v>13449</v>
      </c>
      <c r="N2743" s="21" t="s">
        <v>7765</v>
      </c>
    </row>
    <row r="2744" customHeight="1" spans="1:14">
      <c r="A2744" s="7">
        <v>2743</v>
      </c>
      <c r="B2744" s="18" t="s">
        <v>9801</v>
      </c>
      <c r="C2744" s="18" t="s">
        <v>13142</v>
      </c>
      <c r="D2744" s="19" t="s">
        <v>13450</v>
      </c>
      <c r="E2744" s="20" t="s">
        <v>13451</v>
      </c>
      <c r="F2744" s="20" t="s">
        <v>13452</v>
      </c>
      <c r="G2744" s="22">
        <v>69</v>
      </c>
      <c r="H2744" s="23">
        <v>43132</v>
      </c>
      <c r="I2744" s="30" t="s">
        <v>13214</v>
      </c>
      <c r="J2744" s="31" t="s">
        <v>526</v>
      </c>
      <c r="K2744" s="11" t="s">
        <v>9903</v>
      </c>
      <c r="L2744" s="8" t="s">
        <v>13453</v>
      </c>
      <c r="M2744" s="8" t="s">
        <v>13454</v>
      </c>
      <c r="N2744" s="21" t="s">
        <v>7765</v>
      </c>
    </row>
    <row r="2745" customHeight="1" spans="1:14">
      <c r="A2745" s="7">
        <v>2744</v>
      </c>
      <c r="B2745" s="18" t="s">
        <v>9801</v>
      </c>
      <c r="C2745" s="18" t="s">
        <v>13142</v>
      </c>
      <c r="D2745" s="19" t="s">
        <v>13455</v>
      </c>
      <c r="E2745" s="20" t="s">
        <v>13456</v>
      </c>
      <c r="F2745" s="20" t="s">
        <v>13457</v>
      </c>
      <c r="G2745" s="22">
        <v>59.8</v>
      </c>
      <c r="H2745" s="23">
        <v>41821</v>
      </c>
      <c r="I2745" s="30" t="s">
        <v>13214</v>
      </c>
      <c r="J2745" s="31"/>
      <c r="K2745" s="11" t="s">
        <v>9903</v>
      </c>
      <c r="L2745" s="8" t="s">
        <v>13458</v>
      </c>
      <c r="M2745" s="8" t="s">
        <v>13459</v>
      </c>
      <c r="N2745" s="21" t="s">
        <v>7765</v>
      </c>
    </row>
    <row r="2746" customHeight="1" spans="1:14">
      <c r="A2746" s="7">
        <v>2745</v>
      </c>
      <c r="B2746" s="18" t="s">
        <v>9801</v>
      </c>
      <c r="C2746" s="18" t="s">
        <v>13142</v>
      </c>
      <c r="D2746" s="19" t="s">
        <v>13460</v>
      </c>
      <c r="E2746" s="20" t="s">
        <v>13461</v>
      </c>
      <c r="F2746" s="20" t="s">
        <v>13462</v>
      </c>
      <c r="G2746" s="22">
        <v>49.8</v>
      </c>
      <c r="H2746" s="23">
        <v>43678</v>
      </c>
      <c r="I2746" s="30" t="s">
        <v>13214</v>
      </c>
      <c r="J2746" s="31"/>
      <c r="K2746" s="11" t="s">
        <v>9903</v>
      </c>
      <c r="L2746" s="8" t="s">
        <v>13463</v>
      </c>
      <c r="M2746" s="8" t="s">
        <v>13464</v>
      </c>
      <c r="N2746" s="21" t="s">
        <v>7765</v>
      </c>
    </row>
    <row r="2747" customHeight="1" spans="1:14">
      <c r="A2747" s="7">
        <v>2746</v>
      </c>
      <c r="B2747" s="18" t="s">
        <v>9801</v>
      </c>
      <c r="C2747" s="18" t="s">
        <v>13142</v>
      </c>
      <c r="D2747" s="19" t="s">
        <v>13465</v>
      </c>
      <c r="E2747" s="20" t="s">
        <v>13466</v>
      </c>
      <c r="F2747" s="20" t="s">
        <v>13467</v>
      </c>
      <c r="G2747" s="22">
        <v>69</v>
      </c>
      <c r="H2747" s="23">
        <v>42217</v>
      </c>
      <c r="I2747" s="30" t="s">
        <v>13214</v>
      </c>
      <c r="J2747" s="31" t="s">
        <v>526</v>
      </c>
      <c r="K2747" s="11" t="s">
        <v>9903</v>
      </c>
      <c r="L2747" s="8" t="s">
        <v>13468</v>
      </c>
      <c r="M2747" s="8" t="s">
        <v>13469</v>
      </c>
      <c r="N2747" s="21" t="s">
        <v>7765</v>
      </c>
    </row>
    <row r="2748" customHeight="1" spans="1:14">
      <c r="A2748" s="7">
        <v>2747</v>
      </c>
      <c r="B2748" s="18" t="s">
        <v>9801</v>
      </c>
      <c r="C2748" s="18" t="s">
        <v>13142</v>
      </c>
      <c r="D2748" s="19" t="s">
        <v>13470</v>
      </c>
      <c r="E2748" s="20" t="s">
        <v>13466</v>
      </c>
      <c r="F2748" s="20" t="s">
        <v>13471</v>
      </c>
      <c r="G2748" s="22">
        <v>48</v>
      </c>
      <c r="H2748" s="23">
        <v>41609</v>
      </c>
      <c r="I2748" s="30"/>
      <c r="J2748" s="31"/>
      <c r="K2748" s="11" t="s">
        <v>2037</v>
      </c>
      <c r="N2748" s="21" t="s">
        <v>2037</v>
      </c>
    </row>
    <row r="2749" customHeight="1" spans="1:14">
      <c r="A2749" s="7">
        <v>2748</v>
      </c>
      <c r="B2749" s="18" t="s">
        <v>9801</v>
      </c>
      <c r="C2749" s="18" t="s">
        <v>13142</v>
      </c>
      <c r="D2749" s="19" t="s">
        <v>13472</v>
      </c>
      <c r="E2749" s="20" t="s">
        <v>13473</v>
      </c>
      <c r="F2749" s="20" t="s">
        <v>11687</v>
      </c>
      <c r="G2749" s="22">
        <v>48</v>
      </c>
      <c r="H2749" s="105">
        <v>42522</v>
      </c>
      <c r="I2749" s="30"/>
      <c r="J2749" s="31"/>
      <c r="K2749" s="11" t="s">
        <v>9903</v>
      </c>
      <c r="L2749" s="8" t="s">
        <v>13474</v>
      </c>
      <c r="M2749" s="8" t="s">
        <v>13475</v>
      </c>
      <c r="N2749" s="21" t="s">
        <v>7765</v>
      </c>
    </row>
    <row r="2750" customHeight="1" spans="1:14">
      <c r="A2750" s="7">
        <v>2749</v>
      </c>
      <c r="B2750" s="18" t="s">
        <v>9801</v>
      </c>
      <c r="C2750" s="18" t="s">
        <v>13142</v>
      </c>
      <c r="D2750" s="19" t="s">
        <v>13476</v>
      </c>
      <c r="E2750" s="20" t="s">
        <v>13477</v>
      </c>
      <c r="F2750" s="20" t="s">
        <v>13312</v>
      </c>
      <c r="G2750" s="22">
        <v>68</v>
      </c>
      <c r="H2750" s="23">
        <v>43647</v>
      </c>
      <c r="I2750" s="30" t="s">
        <v>13214</v>
      </c>
      <c r="J2750" s="31" t="s">
        <v>526</v>
      </c>
      <c r="K2750" s="11" t="s">
        <v>9903</v>
      </c>
      <c r="L2750" s="8" t="s">
        <v>13478</v>
      </c>
      <c r="M2750" s="8" t="s">
        <v>13479</v>
      </c>
      <c r="N2750" s="21" t="s">
        <v>7765</v>
      </c>
    </row>
    <row r="2751" customHeight="1" spans="1:14">
      <c r="A2751" s="7">
        <v>2750</v>
      </c>
      <c r="B2751" s="18" t="s">
        <v>9801</v>
      </c>
      <c r="C2751" s="18" t="s">
        <v>13142</v>
      </c>
      <c r="D2751" s="19" t="s">
        <v>13480</v>
      </c>
      <c r="E2751" s="20" t="s">
        <v>13481</v>
      </c>
      <c r="F2751" s="20" t="s">
        <v>13482</v>
      </c>
      <c r="G2751" s="22">
        <v>69.8</v>
      </c>
      <c r="H2751" s="23">
        <v>42887</v>
      </c>
      <c r="I2751" s="30" t="s">
        <v>13214</v>
      </c>
      <c r="J2751" s="31" t="s">
        <v>526</v>
      </c>
      <c r="K2751" s="11" t="s">
        <v>9903</v>
      </c>
      <c r="L2751" s="8" t="s">
        <v>13483</v>
      </c>
      <c r="M2751" s="8" t="s">
        <v>13484</v>
      </c>
      <c r="N2751" s="21" t="s">
        <v>7765</v>
      </c>
    </row>
    <row r="2752" customHeight="1" spans="1:14">
      <c r="A2752" s="7">
        <v>2751</v>
      </c>
      <c r="B2752" s="18" t="s">
        <v>9801</v>
      </c>
      <c r="C2752" s="18" t="s">
        <v>13142</v>
      </c>
      <c r="D2752" s="19" t="s">
        <v>13485</v>
      </c>
      <c r="E2752" s="20" t="s">
        <v>13486</v>
      </c>
      <c r="F2752" s="20" t="s">
        <v>13241</v>
      </c>
      <c r="G2752" s="22">
        <v>59.8</v>
      </c>
      <c r="H2752" s="23">
        <v>45017</v>
      </c>
      <c r="I2752" s="30" t="s">
        <v>19</v>
      </c>
      <c r="J2752" s="31" t="s">
        <v>526</v>
      </c>
      <c r="K2752" s="11" t="s">
        <v>9903</v>
      </c>
      <c r="L2752" s="8" t="s">
        <v>13487</v>
      </c>
      <c r="M2752" s="8" t="s">
        <v>13488</v>
      </c>
      <c r="N2752" s="21" t="s">
        <v>7765</v>
      </c>
    </row>
    <row r="2753" s="5" customFormat="1" customHeight="1" spans="1:14">
      <c r="A2753" s="7">
        <v>2752</v>
      </c>
      <c r="B2753" s="128" t="s">
        <v>9801</v>
      </c>
      <c r="C2753" s="128" t="s">
        <v>13142</v>
      </c>
      <c r="D2753" s="129" t="s">
        <v>13489</v>
      </c>
      <c r="E2753" s="130" t="s">
        <v>13490</v>
      </c>
      <c r="F2753" s="130" t="s">
        <v>13491</v>
      </c>
      <c r="G2753" s="131">
        <v>49</v>
      </c>
      <c r="H2753" s="132">
        <v>42461</v>
      </c>
      <c r="I2753" s="66"/>
      <c r="J2753" s="133"/>
      <c r="K2753" s="134" t="s">
        <v>2074</v>
      </c>
      <c r="L2753" s="5" t="s">
        <v>13492</v>
      </c>
      <c r="M2753" s="5" t="s">
        <v>13493</v>
      </c>
      <c r="N2753" s="135" t="s">
        <v>2074</v>
      </c>
    </row>
    <row r="2754" customHeight="1" spans="1:14">
      <c r="A2754" s="7">
        <v>2753</v>
      </c>
      <c r="B2754" s="18" t="s">
        <v>9801</v>
      </c>
      <c r="C2754" s="18" t="s">
        <v>13142</v>
      </c>
      <c r="D2754" s="19" t="s">
        <v>13494</v>
      </c>
      <c r="E2754" s="20" t="s">
        <v>13495</v>
      </c>
      <c r="F2754" s="20" t="s">
        <v>13496</v>
      </c>
      <c r="G2754" s="22">
        <v>59.8</v>
      </c>
      <c r="H2754" s="23">
        <v>42125</v>
      </c>
      <c r="I2754" s="30"/>
      <c r="J2754" s="31"/>
      <c r="K2754" s="11" t="s">
        <v>3099</v>
      </c>
      <c r="L2754" s="8" t="s">
        <v>13497</v>
      </c>
      <c r="M2754" s="8" t="s">
        <v>13498</v>
      </c>
      <c r="N2754" s="21" t="s">
        <v>2976</v>
      </c>
    </row>
    <row r="2755" customHeight="1" spans="1:14">
      <c r="A2755" s="7">
        <v>2754</v>
      </c>
      <c r="B2755" s="18" t="s">
        <v>9801</v>
      </c>
      <c r="C2755" s="18" t="s">
        <v>13142</v>
      </c>
      <c r="D2755" s="19" t="s">
        <v>13499</v>
      </c>
      <c r="E2755" s="20" t="s">
        <v>13500</v>
      </c>
      <c r="F2755" s="20" t="s">
        <v>13501</v>
      </c>
      <c r="G2755" s="22">
        <v>59.8</v>
      </c>
      <c r="H2755" s="23">
        <v>43586</v>
      </c>
      <c r="I2755" s="30" t="s">
        <v>13214</v>
      </c>
      <c r="J2755" s="31" t="s">
        <v>10791</v>
      </c>
      <c r="K2755" s="11" t="s">
        <v>9903</v>
      </c>
      <c r="L2755" s="8" t="s">
        <v>13502</v>
      </c>
      <c r="M2755" s="8" t="s">
        <v>13503</v>
      </c>
      <c r="N2755" s="21" t="s">
        <v>7765</v>
      </c>
    </row>
    <row r="2756" customHeight="1" spans="1:14">
      <c r="A2756" s="7">
        <v>2755</v>
      </c>
      <c r="B2756" s="18" t="s">
        <v>9801</v>
      </c>
      <c r="C2756" s="18" t="s">
        <v>13142</v>
      </c>
      <c r="D2756" s="19" t="s">
        <v>13504</v>
      </c>
      <c r="E2756" s="20" t="s">
        <v>13505</v>
      </c>
      <c r="F2756" s="20" t="s">
        <v>13506</v>
      </c>
      <c r="G2756" s="22">
        <v>46</v>
      </c>
      <c r="H2756" s="23">
        <v>42948</v>
      </c>
      <c r="I2756" s="30"/>
      <c r="J2756" s="31" t="s">
        <v>526</v>
      </c>
      <c r="K2756" s="11" t="s">
        <v>2074</v>
      </c>
      <c r="L2756" s="8" t="s">
        <v>13507</v>
      </c>
      <c r="M2756" s="8" t="s">
        <v>13508</v>
      </c>
      <c r="N2756" s="21" t="s">
        <v>2074</v>
      </c>
    </row>
    <row r="2757" customHeight="1" spans="1:14">
      <c r="A2757" s="7">
        <v>2756</v>
      </c>
      <c r="B2757" s="18" t="s">
        <v>9801</v>
      </c>
      <c r="C2757" s="18" t="s">
        <v>13142</v>
      </c>
      <c r="D2757" s="19" t="s">
        <v>13509</v>
      </c>
      <c r="E2757" s="20" t="s">
        <v>13510</v>
      </c>
      <c r="F2757" s="20" t="s">
        <v>13511</v>
      </c>
      <c r="G2757" s="22">
        <v>49</v>
      </c>
      <c r="H2757" s="23">
        <v>42430</v>
      </c>
      <c r="I2757" s="30" t="s">
        <v>13214</v>
      </c>
      <c r="J2757" s="31"/>
      <c r="K2757" s="11" t="s">
        <v>9903</v>
      </c>
      <c r="L2757" s="8" t="s">
        <v>13512</v>
      </c>
      <c r="M2757" s="8" t="s">
        <v>13513</v>
      </c>
      <c r="N2757" s="21" t="s">
        <v>7765</v>
      </c>
    </row>
    <row r="2758" customHeight="1" spans="1:14">
      <c r="A2758" s="7">
        <v>2757</v>
      </c>
      <c r="B2758" s="18" t="s">
        <v>9801</v>
      </c>
      <c r="C2758" s="18" t="s">
        <v>13142</v>
      </c>
      <c r="D2758" s="19" t="s">
        <v>13514</v>
      </c>
      <c r="E2758" s="20" t="s">
        <v>13515</v>
      </c>
      <c r="F2758" s="20" t="s">
        <v>13516</v>
      </c>
      <c r="G2758" s="22">
        <v>49.8</v>
      </c>
      <c r="H2758" s="23">
        <v>45078</v>
      </c>
      <c r="I2758" s="30" t="s">
        <v>13313</v>
      </c>
      <c r="J2758" s="31" t="s">
        <v>13517</v>
      </c>
      <c r="K2758" s="11" t="s">
        <v>9903</v>
      </c>
      <c r="L2758" s="8" t="s">
        <v>13518</v>
      </c>
      <c r="M2758" s="8" t="s">
        <v>13519</v>
      </c>
      <c r="N2758" s="21" t="s">
        <v>7765</v>
      </c>
    </row>
    <row r="2759" customHeight="1" spans="1:14">
      <c r="A2759" s="7">
        <v>2758</v>
      </c>
      <c r="B2759" s="18" t="s">
        <v>9801</v>
      </c>
      <c r="C2759" s="18" t="s">
        <v>13142</v>
      </c>
      <c r="D2759" s="19" t="s">
        <v>13520</v>
      </c>
      <c r="E2759" s="20" t="s">
        <v>13521</v>
      </c>
      <c r="F2759" s="20" t="s">
        <v>13522</v>
      </c>
      <c r="G2759" s="22">
        <v>39.8</v>
      </c>
      <c r="H2759" s="23">
        <v>43617</v>
      </c>
      <c r="I2759" s="30" t="s">
        <v>13257</v>
      </c>
      <c r="J2759" s="31" t="s">
        <v>526</v>
      </c>
      <c r="K2759" s="11" t="s">
        <v>9903</v>
      </c>
      <c r="L2759" s="8" t="s">
        <v>13523</v>
      </c>
      <c r="M2759" s="8" t="s">
        <v>13524</v>
      </c>
      <c r="N2759" s="21" t="s">
        <v>7765</v>
      </c>
    </row>
    <row r="2760" customHeight="1" spans="1:14">
      <c r="A2760" s="7">
        <v>2759</v>
      </c>
      <c r="B2760" s="18" t="s">
        <v>9801</v>
      </c>
      <c r="C2760" s="18" t="s">
        <v>13142</v>
      </c>
      <c r="D2760" s="19" t="s">
        <v>13525</v>
      </c>
      <c r="E2760" s="20" t="s">
        <v>13526</v>
      </c>
      <c r="F2760" s="20" t="s">
        <v>13527</v>
      </c>
      <c r="G2760" s="22">
        <v>56</v>
      </c>
      <c r="H2760" s="23">
        <v>45292</v>
      </c>
      <c r="I2760" s="30" t="s">
        <v>13528</v>
      </c>
      <c r="J2760" s="31" t="s">
        <v>526</v>
      </c>
      <c r="K2760" s="11" t="s">
        <v>9903</v>
      </c>
      <c r="L2760" s="8" t="s">
        <v>13529</v>
      </c>
      <c r="N2760" s="21" t="s">
        <v>7765</v>
      </c>
    </row>
    <row r="2761" customHeight="1" spans="1:14">
      <c r="A2761" s="7">
        <v>2760</v>
      </c>
      <c r="B2761" s="18" t="s">
        <v>9801</v>
      </c>
      <c r="C2761" s="18" t="s">
        <v>13142</v>
      </c>
      <c r="D2761" s="19" t="s">
        <v>13530</v>
      </c>
      <c r="E2761" s="20" t="s">
        <v>13531</v>
      </c>
      <c r="F2761" s="20" t="s">
        <v>13532</v>
      </c>
      <c r="G2761" s="22">
        <v>79.8</v>
      </c>
      <c r="H2761" s="23">
        <v>44743</v>
      </c>
      <c r="I2761" s="30" t="s">
        <v>13533</v>
      </c>
      <c r="J2761" s="31" t="s">
        <v>526</v>
      </c>
      <c r="K2761" s="11" t="s">
        <v>9903</v>
      </c>
      <c r="L2761" s="8" t="s">
        <v>13534</v>
      </c>
      <c r="M2761" s="8" t="s">
        <v>13535</v>
      </c>
      <c r="N2761" s="21" t="s">
        <v>7765</v>
      </c>
    </row>
    <row r="2762" customHeight="1" spans="1:14">
      <c r="A2762" s="7">
        <v>2761</v>
      </c>
      <c r="B2762" s="18" t="s">
        <v>9801</v>
      </c>
      <c r="C2762" s="18" t="s">
        <v>13142</v>
      </c>
      <c r="D2762" s="19" t="s">
        <v>13536</v>
      </c>
      <c r="E2762" s="20" t="s">
        <v>13537</v>
      </c>
      <c r="F2762" s="20" t="s">
        <v>13538</v>
      </c>
      <c r="G2762" s="22">
        <v>58</v>
      </c>
      <c r="H2762" s="23">
        <v>42795</v>
      </c>
      <c r="I2762" s="30"/>
      <c r="J2762" s="31"/>
      <c r="K2762" s="11" t="s">
        <v>7762</v>
      </c>
      <c r="L2762" s="8" t="s">
        <v>13539</v>
      </c>
      <c r="M2762" s="8" t="s">
        <v>13540</v>
      </c>
      <c r="N2762" s="21" t="s">
        <v>7765</v>
      </c>
    </row>
    <row r="2763" customHeight="1" spans="1:14">
      <c r="A2763" s="7">
        <v>2762</v>
      </c>
      <c r="B2763" s="18" t="s">
        <v>9801</v>
      </c>
      <c r="C2763" s="18" t="s">
        <v>13142</v>
      </c>
      <c r="D2763" s="19" t="s">
        <v>13541</v>
      </c>
      <c r="E2763" s="20" t="s">
        <v>13542</v>
      </c>
      <c r="F2763" s="20" t="s">
        <v>13543</v>
      </c>
      <c r="G2763" s="22">
        <v>69</v>
      </c>
      <c r="H2763" s="23">
        <v>40575</v>
      </c>
      <c r="I2763" s="30" t="s">
        <v>13544</v>
      </c>
      <c r="J2763" s="31"/>
      <c r="K2763" s="11" t="s">
        <v>9903</v>
      </c>
      <c r="L2763" s="8" t="s">
        <v>13545</v>
      </c>
      <c r="M2763" s="8" t="s">
        <v>13546</v>
      </c>
      <c r="N2763" s="21" t="s">
        <v>7765</v>
      </c>
    </row>
    <row r="2764" customHeight="1" spans="1:14">
      <c r="A2764" s="7">
        <v>2763</v>
      </c>
      <c r="B2764" s="18" t="s">
        <v>9801</v>
      </c>
      <c r="C2764" s="18" t="s">
        <v>13142</v>
      </c>
      <c r="D2764" s="19" t="s">
        <v>13547</v>
      </c>
      <c r="E2764" s="20" t="s">
        <v>13548</v>
      </c>
      <c r="F2764" s="20" t="s">
        <v>13549</v>
      </c>
      <c r="G2764" s="22">
        <v>59</v>
      </c>
      <c r="H2764" s="23">
        <v>41091</v>
      </c>
      <c r="I2764" s="30"/>
      <c r="J2764" s="31"/>
      <c r="K2764" s="11" t="s">
        <v>9903</v>
      </c>
      <c r="L2764" s="8" t="s">
        <v>13550</v>
      </c>
      <c r="M2764" s="8" t="s">
        <v>13551</v>
      </c>
      <c r="N2764" s="21" t="s">
        <v>7765</v>
      </c>
    </row>
    <row r="2765" s="2" customFormat="1" customHeight="1" spans="1:14">
      <c r="A2765" s="7">
        <v>2764</v>
      </c>
      <c r="B2765" s="18" t="s">
        <v>9801</v>
      </c>
      <c r="C2765" s="18" t="s">
        <v>13142</v>
      </c>
      <c r="D2765" s="41" t="s">
        <v>13552</v>
      </c>
      <c r="E2765" s="42" t="s">
        <v>13553</v>
      </c>
      <c r="F2765" s="43" t="s">
        <v>13554</v>
      </c>
      <c r="G2765" s="44">
        <v>59.8</v>
      </c>
      <c r="H2765" s="45" t="s">
        <v>1707</v>
      </c>
      <c r="I2765" s="30" t="s">
        <v>1644</v>
      </c>
      <c r="J2765" s="31" t="s">
        <v>11597</v>
      </c>
      <c r="K2765" s="46" t="s">
        <v>12816</v>
      </c>
      <c r="M2765" s="47"/>
      <c r="N2765" s="42" t="s">
        <v>10000</v>
      </c>
    </row>
    <row r="2766" customHeight="1" spans="1:14">
      <c r="A2766" s="7">
        <v>2765</v>
      </c>
      <c r="B2766" s="18" t="s">
        <v>9801</v>
      </c>
      <c r="C2766" s="18" t="s">
        <v>13142</v>
      </c>
      <c r="D2766" s="19" t="s">
        <v>13555</v>
      </c>
      <c r="E2766" s="20" t="s">
        <v>13556</v>
      </c>
      <c r="F2766" s="20" t="s">
        <v>13557</v>
      </c>
      <c r="G2766" s="22">
        <v>49.8</v>
      </c>
      <c r="H2766" s="23">
        <v>44774</v>
      </c>
      <c r="I2766" s="30" t="s">
        <v>13558</v>
      </c>
      <c r="J2766" s="31" t="s">
        <v>526</v>
      </c>
      <c r="K2766" s="11" t="s">
        <v>9903</v>
      </c>
      <c r="L2766" s="8" t="s">
        <v>13559</v>
      </c>
      <c r="M2766" s="8" t="s">
        <v>13560</v>
      </c>
      <c r="N2766" s="21" t="s">
        <v>7765</v>
      </c>
    </row>
    <row r="2767" customHeight="1" spans="1:14">
      <c r="A2767" s="7">
        <v>2766</v>
      </c>
      <c r="B2767" s="18" t="s">
        <v>9801</v>
      </c>
      <c r="C2767" s="18" t="s">
        <v>13142</v>
      </c>
      <c r="D2767" s="19" t="s">
        <v>13561</v>
      </c>
      <c r="E2767" s="20" t="s">
        <v>13562</v>
      </c>
      <c r="F2767" s="20" t="s">
        <v>13563</v>
      </c>
      <c r="G2767" s="22">
        <v>39.8</v>
      </c>
      <c r="H2767" s="23">
        <v>44805</v>
      </c>
      <c r="I2767" s="30" t="s">
        <v>1644</v>
      </c>
      <c r="J2767" s="31" t="s">
        <v>526</v>
      </c>
      <c r="K2767" s="11" t="s">
        <v>9903</v>
      </c>
      <c r="L2767" s="8" t="s">
        <v>13564</v>
      </c>
      <c r="M2767" s="8" t="s">
        <v>13565</v>
      </c>
      <c r="N2767" s="21" t="s">
        <v>7765</v>
      </c>
    </row>
    <row r="2768" customHeight="1" spans="1:14">
      <c r="A2768" s="7">
        <v>2767</v>
      </c>
      <c r="B2768" s="18" t="s">
        <v>9801</v>
      </c>
      <c r="C2768" s="18" t="s">
        <v>13142</v>
      </c>
      <c r="D2768" s="19" t="s">
        <v>13566</v>
      </c>
      <c r="E2768" s="20" t="s">
        <v>13567</v>
      </c>
      <c r="F2768" s="20" t="s">
        <v>13563</v>
      </c>
      <c r="G2768" s="22">
        <v>45</v>
      </c>
      <c r="H2768" s="23">
        <v>44652</v>
      </c>
      <c r="I2768" s="30" t="s">
        <v>13568</v>
      </c>
      <c r="J2768" s="31" t="s">
        <v>10791</v>
      </c>
      <c r="K2768" s="11" t="s">
        <v>9903</v>
      </c>
      <c r="L2768" s="8" t="s">
        <v>13569</v>
      </c>
      <c r="M2768" s="8" t="s">
        <v>13570</v>
      </c>
      <c r="N2768" s="21" t="s">
        <v>7765</v>
      </c>
    </row>
    <row r="2769" customHeight="1" spans="1:14">
      <c r="A2769" s="7">
        <v>2768</v>
      </c>
      <c r="B2769" s="18"/>
      <c r="C2769" s="18"/>
      <c r="D2769" s="19" t="s">
        <v>13571</v>
      </c>
      <c r="E2769" s="20" t="s">
        <v>13572</v>
      </c>
      <c r="F2769" s="20" t="s">
        <v>13573</v>
      </c>
      <c r="G2769" s="22">
        <v>69.8</v>
      </c>
      <c r="H2769" s="23">
        <v>45383</v>
      </c>
      <c r="I2769" s="30"/>
      <c r="J2769" s="31"/>
      <c r="N2769" s="21"/>
    </row>
    <row r="2770" customHeight="1" spans="1:14">
      <c r="A2770" s="7">
        <v>2769</v>
      </c>
      <c r="B2770" s="18" t="s">
        <v>9801</v>
      </c>
      <c r="C2770" s="18" t="s">
        <v>13142</v>
      </c>
      <c r="D2770" s="19" t="s">
        <v>13574</v>
      </c>
      <c r="E2770" s="20" t="s">
        <v>13575</v>
      </c>
      <c r="F2770" s="20" t="s">
        <v>13563</v>
      </c>
      <c r="G2770" s="22">
        <v>59.8</v>
      </c>
      <c r="H2770" s="23">
        <v>44986</v>
      </c>
      <c r="I2770" s="30" t="s">
        <v>13576</v>
      </c>
      <c r="J2770" s="31" t="s">
        <v>13577</v>
      </c>
      <c r="K2770" s="11" t="s">
        <v>9903</v>
      </c>
      <c r="L2770" s="8" t="s">
        <v>13578</v>
      </c>
      <c r="M2770" s="8" t="s">
        <v>13579</v>
      </c>
      <c r="N2770" s="21" t="s">
        <v>7765</v>
      </c>
    </row>
    <row r="2771" customHeight="1" spans="1:14">
      <c r="A2771" s="7">
        <v>2770</v>
      </c>
      <c r="B2771" s="18" t="s">
        <v>9801</v>
      </c>
      <c r="C2771" s="18" t="s">
        <v>13142</v>
      </c>
      <c r="D2771" s="19" t="s">
        <v>13580</v>
      </c>
      <c r="E2771" s="20" t="s">
        <v>13581</v>
      </c>
      <c r="F2771" s="20" t="s">
        <v>13582</v>
      </c>
      <c r="G2771" s="22">
        <v>29</v>
      </c>
      <c r="H2771" s="23">
        <v>44470</v>
      </c>
      <c r="I2771" s="30" t="s">
        <v>13558</v>
      </c>
      <c r="J2771" s="31" t="s">
        <v>10305</v>
      </c>
      <c r="K2771" s="11" t="s">
        <v>9903</v>
      </c>
      <c r="L2771" s="8" t="s">
        <v>13583</v>
      </c>
      <c r="M2771" s="8" t="s">
        <v>13584</v>
      </c>
      <c r="N2771" s="21" t="s">
        <v>7765</v>
      </c>
    </row>
    <row r="2772" customHeight="1" spans="1:14">
      <c r="A2772" s="7">
        <v>2771</v>
      </c>
      <c r="B2772" s="18" t="s">
        <v>9801</v>
      </c>
      <c r="C2772" s="18" t="s">
        <v>13142</v>
      </c>
      <c r="D2772" s="19" t="s">
        <v>13585</v>
      </c>
      <c r="E2772" s="20" t="s">
        <v>13586</v>
      </c>
      <c r="F2772" s="20" t="s">
        <v>13587</v>
      </c>
      <c r="G2772" s="22">
        <v>79.8</v>
      </c>
      <c r="H2772" s="23">
        <v>44501</v>
      </c>
      <c r="I2772" s="30" t="s">
        <v>13558</v>
      </c>
      <c r="J2772" s="31" t="s">
        <v>526</v>
      </c>
      <c r="K2772" s="11" t="s">
        <v>9903</v>
      </c>
      <c r="L2772" s="8" t="s">
        <v>13588</v>
      </c>
      <c r="M2772" s="8" t="s">
        <v>13589</v>
      </c>
      <c r="N2772" s="21" t="s">
        <v>7765</v>
      </c>
    </row>
    <row r="2773" customHeight="1" spans="1:14">
      <c r="A2773" s="7">
        <v>2772</v>
      </c>
      <c r="B2773" s="18" t="s">
        <v>9801</v>
      </c>
      <c r="C2773" s="18" t="s">
        <v>13142</v>
      </c>
      <c r="D2773" s="19" t="s">
        <v>13590</v>
      </c>
      <c r="E2773" s="20" t="s">
        <v>13591</v>
      </c>
      <c r="F2773" s="20" t="s">
        <v>13592</v>
      </c>
      <c r="G2773" s="22">
        <v>29.8</v>
      </c>
      <c r="H2773" s="23">
        <v>45078</v>
      </c>
      <c r="I2773" s="30" t="s">
        <v>13558</v>
      </c>
      <c r="J2773" s="31" t="s">
        <v>13593</v>
      </c>
      <c r="K2773" s="11" t="s">
        <v>9903</v>
      </c>
      <c r="L2773" s="8" t="s">
        <v>13594</v>
      </c>
      <c r="M2773" s="8" t="s">
        <v>13595</v>
      </c>
      <c r="N2773" s="21" t="s">
        <v>7765</v>
      </c>
    </row>
    <row r="2774" customHeight="1" spans="1:14">
      <c r="A2774" s="7">
        <v>2773</v>
      </c>
      <c r="B2774" s="18" t="s">
        <v>9801</v>
      </c>
      <c r="C2774" s="18" t="s">
        <v>13142</v>
      </c>
      <c r="D2774" s="19" t="s">
        <v>13596</v>
      </c>
      <c r="E2774" s="20" t="s">
        <v>13597</v>
      </c>
      <c r="F2774" s="20" t="s">
        <v>13598</v>
      </c>
      <c r="G2774" s="22">
        <v>45</v>
      </c>
      <c r="H2774" s="23">
        <v>42887</v>
      </c>
      <c r="I2774" s="30" t="s">
        <v>12207</v>
      </c>
      <c r="J2774" s="31"/>
      <c r="K2774" s="11" t="s">
        <v>7762</v>
      </c>
      <c r="L2774" s="8" t="s">
        <v>13599</v>
      </c>
      <c r="M2774" s="8" t="s">
        <v>13600</v>
      </c>
      <c r="N2774" s="21" t="s">
        <v>7765</v>
      </c>
    </row>
    <row r="2775" customHeight="1" spans="1:14">
      <c r="A2775" s="7">
        <v>2774</v>
      </c>
      <c r="B2775" s="18" t="s">
        <v>9801</v>
      </c>
      <c r="C2775" s="18" t="s">
        <v>13142</v>
      </c>
      <c r="D2775" s="19" t="s">
        <v>13601</v>
      </c>
      <c r="E2775" s="20" t="s">
        <v>13602</v>
      </c>
      <c r="F2775" s="20" t="s">
        <v>13603</v>
      </c>
      <c r="G2775" s="22">
        <v>55</v>
      </c>
      <c r="H2775" s="23">
        <v>42887</v>
      </c>
      <c r="I2775" s="30" t="s">
        <v>12207</v>
      </c>
      <c r="J2775" s="31"/>
      <c r="K2775" s="11" t="s">
        <v>7762</v>
      </c>
      <c r="L2775" s="8" t="s">
        <v>13604</v>
      </c>
      <c r="M2775" s="8" t="s">
        <v>13605</v>
      </c>
      <c r="N2775" s="21" t="s">
        <v>7765</v>
      </c>
    </row>
    <row r="2776" customHeight="1" spans="1:14">
      <c r="A2776" s="7">
        <v>2775</v>
      </c>
      <c r="B2776" s="18" t="s">
        <v>9801</v>
      </c>
      <c r="C2776" s="18" t="s">
        <v>13142</v>
      </c>
      <c r="D2776" s="19" t="s">
        <v>13606</v>
      </c>
      <c r="E2776" s="20" t="s">
        <v>13607</v>
      </c>
      <c r="F2776" s="20" t="s">
        <v>13608</v>
      </c>
      <c r="G2776" s="22">
        <v>40</v>
      </c>
      <c r="H2776" s="23">
        <v>41334</v>
      </c>
      <c r="I2776" s="30"/>
      <c r="J2776" s="31"/>
      <c r="K2776" s="11" t="s">
        <v>2074</v>
      </c>
      <c r="L2776" s="8" t="s">
        <v>13609</v>
      </c>
      <c r="M2776" s="8" t="s">
        <v>13610</v>
      </c>
      <c r="N2776" s="21" t="s">
        <v>2074</v>
      </c>
    </row>
    <row r="2777" customHeight="1" spans="1:14">
      <c r="A2777" s="7">
        <v>2776</v>
      </c>
      <c r="B2777" s="18" t="s">
        <v>9801</v>
      </c>
      <c r="C2777" s="18" t="s">
        <v>13142</v>
      </c>
      <c r="D2777" s="19" t="s">
        <v>13611</v>
      </c>
      <c r="E2777" s="20" t="s">
        <v>13612</v>
      </c>
      <c r="F2777" s="20" t="s">
        <v>13613</v>
      </c>
      <c r="G2777" s="22">
        <v>79</v>
      </c>
      <c r="H2777" s="23">
        <v>43252</v>
      </c>
      <c r="I2777" s="30"/>
      <c r="J2777" s="31"/>
      <c r="K2777" s="11" t="s">
        <v>9903</v>
      </c>
      <c r="L2777" s="8" t="s">
        <v>13614</v>
      </c>
      <c r="M2777" s="8" t="s">
        <v>13615</v>
      </c>
      <c r="N2777" s="21" t="s">
        <v>7765</v>
      </c>
    </row>
    <row r="2778" customHeight="1" spans="1:14">
      <c r="A2778" s="7">
        <v>2777</v>
      </c>
      <c r="B2778" s="18" t="s">
        <v>9801</v>
      </c>
      <c r="C2778" s="18" t="s">
        <v>13142</v>
      </c>
      <c r="D2778" s="19" t="s">
        <v>13616</v>
      </c>
      <c r="E2778" s="20" t="s">
        <v>13617</v>
      </c>
      <c r="F2778" s="20" t="s">
        <v>13618</v>
      </c>
      <c r="G2778" s="22">
        <v>69</v>
      </c>
      <c r="H2778" s="23">
        <v>44866</v>
      </c>
      <c r="I2778" s="30" t="s">
        <v>13178</v>
      </c>
      <c r="J2778" s="31" t="s">
        <v>526</v>
      </c>
      <c r="K2778" s="11" t="s">
        <v>9903</v>
      </c>
      <c r="L2778" s="8" t="s">
        <v>13619</v>
      </c>
      <c r="M2778" s="8" t="s">
        <v>13620</v>
      </c>
      <c r="N2778" s="21" t="s">
        <v>7765</v>
      </c>
    </row>
    <row r="2779" customHeight="1" spans="1:14">
      <c r="A2779" s="7">
        <v>2778</v>
      </c>
      <c r="B2779" s="18" t="s">
        <v>9801</v>
      </c>
      <c r="C2779" s="18" t="s">
        <v>13142</v>
      </c>
      <c r="D2779" s="19" t="s">
        <v>13621</v>
      </c>
      <c r="E2779" s="20" t="s">
        <v>13622</v>
      </c>
      <c r="F2779" s="20" t="s">
        <v>13623</v>
      </c>
      <c r="G2779" s="22">
        <v>59</v>
      </c>
      <c r="H2779" s="23">
        <v>40695</v>
      </c>
      <c r="I2779" s="30" t="s">
        <v>13178</v>
      </c>
      <c r="J2779" s="31"/>
      <c r="K2779" s="11" t="s">
        <v>9903</v>
      </c>
      <c r="L2779" s="8" t="s">
        <v>13624</v>
      </c>
      <c r="M2779" s="8" t="s">
        <v>13625</v>
      </c>
      <c r="N2779" s="21" t="s">
        <v>7765</v>
      </c>
    </row>
    <row r="2780" customHeight="1" spans="1:14">
      <c r="A2780" s="7">
        <v>2779</v>
      </c>
      <c r="B2780" s="18" t="s">
        <v>9801</v>
      </c>
      <c r="C2780" s="18" t="s">
        <v>13142</v>
      </c>
      <c r="D2780" s="19" t="s">
        <v>13626</v>
      </c>
      <c r="E2780" s="20" t="s">
        <v>13627</v>
      </c>
      <c r="F2780" s="20" t="s">
        <v>13628</v>
      </c>
      <c r="G2780" s="22">
        <v>55</v>
      </c>
      <c r="H2780" s="23">
        <v>43191</v>
      </c>
      <c r="I2780" s="30" t="s">
        <v>13257</v>
      </c>
      <c r="J2780" s="31" t="s">
        <v>526</v>
      </c>
      <c r="K2780" s="11" t="s">
        <v>9903</v>
      </c>
      <c r="L2780" s="8" t="s">
        <v>13629</v>
      </c>
      <c r="M2780" s="8" t="s">
        <v>13630</v>
      </c>
      <c r="N2780" s="21" t="s">
        <v>7765</v>
      </c>
    </row>
    <row r="2781" customHeight="1" spans="1:14">
      <c r="A2781" s="7">
        <v>2780</v>
      </c>
      <c r="B2781" s="18" t="s">
        <v>9801</v>
      </c>
      <c r="C2781" s="18" t="s">
        <v>13142</v>
      </c>
      <c r="D2781" s="19" t="s">
        <v>13631</v>
      </c>
      <c r="E2781" s="20" t="s">
        <v>13632</v>
      </c>
      <c r="F2781" s="20" t="s">
        <v>13633</v>
      </c>
      <c r="G2781" s="22">
        <v>49</v>
      </c>
      <c r="H2781" s="23">
        <v>40969</v>
      </c>
      <c r="I2781" s="30" t="s">
        <v>13178</v>
      </c>
      <c r="J2781" s="31"/>
      <c r="K2781" s="11" t="s">
        <v>9903</v>
      </c>
      <c r="L2781" s="8" t="s">
        <v>13634</v>
      </c>
      <c r="M2781" s="8" t="s">
        <v>13635</v>
      </c>
      <c r="N2781" s="21" t="s">
        <v>7765</v>
      </c>
    </row>
    <row r="2782" customHeight="1" spans="1:14">
      <c r="A2782" s="7">
        <v>2781</v>
      </c>
      <c r="B2782" s="18" t="s">
        <v>9801</v>
      </c>
      <c r="C2782" s="18" t="s">
        <v>13142</v>
      </c>
      <c r="D2782" s="19" t="s">
        <v>13636</v>
      </c>
      <c r="E2782" s="20" t="s">
        <v>13637</v>
      </c>
      <c r="F2782" s="20" t="s">
        <v>13638</v>
      </c>
      <c r="G2782" s="22">
        <v>45</v>
      </c>
      <c r="H2782" s="23">
        <v>40391</v>
      </c>
      <c r="I2782" s="30" t="s">
        <v>13178</v>
      </c>
      <c r="J2782" s="31"/>
      <c r="K2782" s="11" t="s">
        <v>9903</v>
      </c>
      <c r="L2782" s="8" t="s">
        <v>13639</v>
      </c>
      <c r="M2782" s="8" t="s">
        <v>13640</v>
      </c>
      <c r="N2782" s="21" t="s">
        <v>7765</v>
      </c>
    </row>
    <row r="2783" customHeight="1" spans="1:14">
      <c r="A2783" s="7">
        <v>2782</v>
      </c>
      <c r="B2783" s="18" t="s">
        <v>9801</v>
      </c>
      <c r="C2783" s="18" t="s">
        <v>13142</v>
      </c>
      <c r="D2783" s="19" t="s">
        <v>13641</v>
      </c>
      <c r="E2783" s="62" t="s">
        <v>13642</v>
      </c>
      <c r="F2783" s="20" t="s">
        <v>13643</v>
      </c>
      <c r="G2783" s="22">
        <v>69</v>
      </c>
      <c r="H2783" s="23">
        <v>44105</v>
      </c>
      <c r="I2783" s="30" t="s">
        <v>13178</v>
      </c>
      <c r="J2783" s="31" t="s">
        <v>526</v>
      </c>
      <c r="K2783" s="11" t="s">
        <v>9903</v>
      </c>
      <c r="L2783" s="8" t="s">
        <v>13644</v>
      </c>
      <c r="M2783" s="8" t="s">
        <v>13645</v>
      </c>
      <c r="N2783" s="21" t="s">
        <v>7765</v>
      </c>
    </row>
    <row r="2784" customHeight="1" spans="1:14">
      <c r="A2784" s="7">
        <v>2783</v>
      </c>
      <c r="B2784" s="18" t="s">
        <v>9801</v>
      </c>
      <c r="C2784" s="18" t="s">
        <v>13142</v>
      </c>
      <c r="D2784" s="19" t="s">
        <v>13646</v>
      </c>
      <c r="E2784" s="20" t="s">
        <v>13647</v>
      </c>
      <c r="F2784" s="20" t="s">
        <v>13648</v>
      </c>
      <c r="G2784" s="22">
        <v>49</v>
      </c>
      <c r="H2784" s="23">
        <v>40179</v>
      </c>
      <c r="I2784" s="30" t="s">
        <v>13178</v>
      </c>
      <c r="J2784" s="31"/>
      <c r="K2784" s="11" t="s">
        <v>9903</v>
      </c>
      <c r="L2784" s="8" t="s">
        <v>13649</v>
      </c>
      <c r="M2784" s="8" t="s">
        <v>13650</v>
      </c>
      <c r="N2784" s="21" t="s">
        <v>7765</v>
      </c>
    </row>
    <row r="2785" customHeight="1" spans="1:14">
      <c r="A2785" s="7">
        <v>2784</v>
      </c>
      <c r="B2785" s="18" t="s">
        <v>9801</v>
      </c>
      <c r="C2785" s="18" t="s">
        <v>13142</v>
      </c>
      <c r="D2785" s="19" t="s">
        <v>13651</v>
      </c>
      <c r="E2785" s="20" t="s">
        <v>13652</v>
      </c>
      <c r="F2785" s="20" t="s">
        <v>13653</v>
      </c>
      <c r="G2785" s="22">
        <v>69</v>
      </c>
      <c r="H2785" s="23">
        <v>40299</v>
      </c>
      <c r="I2785" s="30" t="s">
        <v>13178</v>
      </c>
      <c r="J2785" s="31"/>
      <c r="K2785" s="11" t="s">
        <v>9903</v>
      </c>
      <c r="L2785" s="8" t="s">
        <v>13654</v>
      </c>
      <c r="M2785" s="8" t="s">
        <v>13655</v>
      </c>
      <c r="N2785" s="21" t="s">
        <v>7765</v>
      </c>
    </row>
    <row r="2786" customHeight="1" spans="1:14">
      <c r="A2786" s="7">
        <v>2785</v>
      </c>
      <c r="B2786" s="18" t="s">
        <v>9801</v>
      </c>
      <c r="C2786" s="18" t="s">
        <v>13142</v>
      </c>
      <c r="D2786" s="19" t="s">
        <v>13656</v>
      </c>
      <c r="E2786" s="20" t="s">
        <v>13657</v>
      </c>
      <c r="F2786" s="20" t="s">
        <v>13658</v>
      </c>
      <c r="G2786" s="22">
        <v>58</v>
      </c>
      <c r="H2786" s="23">
        <v>44013</v>
      </c>
      <c r="I2786" s="30"/>
      <c r="J2786" s="31" t="s">
        <v>10688</v>
      </c>
      <c r="K2786" s="11" t="s">
        <v>9903</v>
      </c>
      <c r="L2786" s="8" t="s">
        <v>13659</v>
      </c>
      <c r="M2786" s="8" t="s">
        <v>13660</v>
      </c>
      <c r="N2786" s="21" t="s">
        <v>7765</v>
      </c>
    </row>
    <row r="2787" customHeight="1" spans="1:14">
      <c r="A2787" s="7">
        <v>2786</v>
      </c>
      <c r="B2787" s="18" t="s">
        <v>9801</v>
      </c>
      <c r="C2787" s="18" t="s">
        <v>13142</v>
      </c>
      <c r="D2787" s="19" t="s">
        <v>13661</v>
      </c>
      <c r="E2787" s="20" t="s">
        <v>13662</v>
      </c>
      <c r="F2787" s="20" t="s">
        <v>13663</v>
      </c>
      <c r="G2787" s="22">
        <v>48</v>
      </c>
      <c r="H2787" s="23">
        <v>43556</v>
      </c>
      <c r="I2787" s="30" t="s">
        <v>13214</v>
      </c>
      <c r="J2787" s="31"/>
      <c r="K2787" s="11" t="s">
        <v>9903</v>
      </c>
      <c r="L2787" s="8" t="s">
        <v>13664</v>
      </c>
      <c r="M2787" s="8" t="s">
        <v>13665</v>
      </c>
      <c r="N2787" s="21" t="s">
        <v>7765</v>
      </c>
    </row>
    <row r="2788" customHeight="1" spans="1:14">
      <c r="A2788" s="7">
        <v>2787</v>
      </c>
      <c r="B2788" s="18" t="s">
        <v>9801</v>
      </c>
      <c r="C2788" s="18" t="s">
        <v>13142</v>
      </c>
      <c r="D2788" s="19" t="s">
        <v>13666</v>
      </c>
      <c r="E2788" s="20" t="s">
        <v>13667</v>
      </c>
      <c r="F2788" s="20" t="s">
        <v>13668</v>
      </c>
      <c r="G2788" s="22">
        <v>59.8</v>
      </c>
      <c r="H2788" s="23">
        <v>44348</v>
      </c>
      <c r="I2788" s="30" t="s">
        <v>13257</v>
      </c>
      <c r="J2788" s="31" t="s">
        <v>526</v>
      </c>
      <c r="K2788" s="11" t="s">
        <v>9903</v>
      </c>
      <c r="L2788" s="8" t="s">
        <v>13669</v>
      </c>
      <c r="M2788" s="8" t="s">
        <v>13670</v>
      </c>
      <c r="N2788" s="21" t="s">
        <v>7765</v>
      </c>
    </row>
    <row r="2789" customHeight="1" spans="1:14">
      <c r="A2789" s="7">
        <v>2788</v>
      </c>
      <c r="B2789" s="18" t="s">
        <v>9801</v>
      </c>
      <c r="C2789" s="18" t="s">
        <v>13142</v>
      </c>
      <c r="D2789" s="19" t="s">
        <v>13671</v>
      </c>
      <c r="E2789" s="20" t="s">
        <v>13672</v>
      </c>
      <c r="F2789" s="20" t="s">
        <v>13673</v>
      </c>
      <c r="G2789" s="22">
        <v>35</v>
      </c>
      <c r="H2789" s="23">
        <v>41091</v>
      </c>
      <c r="I2789" s="30"/>
      <c r="J2789" s="31"/>
      <c r="K2789" s="11" t="s">
        <v>2037</v>
      </c>
      <c r="L2789" s="8" t="s">
        <v>13674</v>
      </c>
      <c r="M2789" s="8" t="s">
        <v>13675</v>
      </c>
      <c r="N2789" s="21" t="s">
        <v>2037</v>
      </c>
    </row>
    <row r="2790" customHeight="1" spans="1:14">
      <c r="A2790" s="7">
        <v>2789</v>
      </c>
      <c r="B2790" s="18" t="s">
        <v>9801</v>
      </c>
      <c r="C2790" s="18" t="s">
        <v>13142</v>
      </c>
      <c r="D2790" s="19" t="s">
        <v>13676</v>
      </c>
      <c r="E2790" s="20" t="s">
        <v>13677</v>
      </c>
      <c r="F2790" s="20" t="s">
        <v>13678</v>
      </c>
      <c r="G2790" s="22">
        <v>49.8</v>
      </c>
      <c r="H2790" s="23">
        <v>43101</v>
      </c>
      <c r="I2790" s="30" t="s">
        <v>13214</v>
      </c>
      <c r="J2790" s="31" t="s">
        <v>526</v>
      </c>
      <c r="K2790" s="11" t="s">
        <v>9903</v>
      </c>
      <c r="L2790" s="8" t="s">
        <v>13679</v>
      </c>
      <c r="M2790" s="8" t="s">
        <v>13680</v>
      </c>
      <c r="N2790" s="21" t="s">
        <v>7765</v>
      </c>
    </row>
    <row r="2791" customHeight="1" spans="1:14">
      <c r="A2791" s="7">
        <v>2790</v>
      </c>
      <c r="B2791" s="18" t="s">
        <v>9801</v>
      </c>
      <c r="C2791" s="18" t="s">
        <v>13142</v>
      </c>
      <c r="D2791" s="19" t="s">
        <v>13681</v>
      </c>
      <c r="E2791" s="20" t="s">
        <v>13682</v>
      </c>
      <c r="F2791" s="20" t="s">
        <v>13683</v>
      </c>
      <c r="G2791" s="22">
        <v>79</v>
      </c>
      <c r="H2791" s="23">
        <v>40179</v>
      </c>
      <c r="I2791" s="30" t="s">
        <v>13178</v>
      </c>
      <c r="J2791" s="31"/>
      <c r="K2791" s="11" t="s">
        <v>9903</v>
      </c>
      <c r="L2791" s="8" t="s">
        <v>13684</v>
      </c>
      <c r="M2791" s="8" t="s">
        <v>13685</v>
      </c>
      <c r="N2791" s="21" t="s">
        <v>7765</v>
      </c>
    </row>
    <row r="2792" customHeight="1" spans="1:14">
      <c r="A2792" s="7">
        <v>2791</v>
      </c>
      <c r="B2792" s="18" t="s">
        <v>9801</v>
      </c>
      <c r="C2792" s="18" t="s">
        <v>13142</v>
      </c>
      <c r="D2792" s="19" t="s">
        <v>13686</v>
      </c>
      <c r="E2792" s="20" t="s">
        <v>13687</v>
      </c>
      <c r="F2792" s="20" t="s">
        <v>13688</v>
      </c>
      <c r="G2792" s="22">
        <v>78</v>
      </c>
      <c r="H2792" s="23">
        <v>42795</v>
      </c>
      <c r="I2792" s="30"/>
      <c r="J2792" s="31"/>
      <c r="K2792" s="11" t="s">
        <v>9903</v>
      </c>
      <c r="L2792" s="8" t="s">
        <v>13689</v>
      </c>
      <c r="M2792" s="8" t="s">
        <v>13690</v>
      </c>
      <c r="N2792" s="21" t="s">
        <v>7765</v>
      </c>
    </row>
    <row r="2793" customHeight="1" spans="1:14">
      <c r="A2793" s="7">
        <v>2792</v>
      </c>
      <c r="B2793" s="18" t="s">
        <v>9801</v>
      </c>
      <c r="C2793" s="18" t="s">
        <v>13142</v>
      </c>
      <c r="D2793" s="19" t="s">
        <v>13691</v>
      </c>
      <c r="E2793" s="79" t="s">
        <v>13692</v>
      </c>
      <c r="F2793" s="20" t="s">
        <v>13693</v>
      </c>
      <c r="G2793" s="22">
        <v>48</v>
      </c>
      <c r="H2793" s="23">
        <v>42948</v>
      </c>
      <c r="I2793" s="30"/>
      <c r="J2793" s="31" t="s">
        <v>13694</v>
      </c>
      <c r="K2793" s="11" t="s">
        <v>2074</v>
      </c>
      <c r="L2793" s="8" t="s">
        <v>13695</v>
      </c>
      <c r="M2793" s="8" t="s">
        <v>13696</v>
      </c>
      <c r="N2793" s="21" t="s">
        <v>2074</v>
      </c>
    </row>
    <row r="2794" customHeight="1" spans="1:14">
      <c r="A2794" s="7">
        <v>2793</v>
      </c>
      <c r="B2794" s="18" t="s">
        <v>9801</v>
      </c>
      <c r="C2794" s="18" t="s">
        <v>13142</v>
      </c>
      <c r="D2794" s="19" t="s">
        <v>13697</v>
      </c>
      <c r="E2794" s="20" t="s">
        <v>13698</v>
      </c>
      <c r="F2794" s="20" t="s">
        <v>13699</v>
      </c>
      <c r="G2794" s="22">
        <v>69</v>
      </c>
      <c r="H2794" s="23">
        <v>42948</v>
      </c>
      <c r="I2794" s="30" t="s">
        <v>13214</v>
      </c>
      <c r="J2794" s="31" t="s">
        <v>526</v>
      </c>
      <c r="K2794" s="11" t="s">
        <v>9903</v>
      </c>
      <c r="L2794" s="8" t="s">
        <v>13700</v>
      </c>
      <c r="M2794" s="8" t="s">
        <v>13701</v>
      </c>
      <c r="N2794" s="21" t="s">
        <v>7765</v>
      </c>
    </row>
    <row r="2795" customHeight="1" spans="1:14">
      <c r="A2795" s="7">
        <v>2794</v>
      </c>
      <c r="B2795" s="18" t="s">
        <v>9801</v>
      </c>
      <c r="C2795" s="18" t="s">
        <v>13142</v>
      </c>
      <c r="D2795" s="19" t="s">
        <v>13702</v>
      </c>
      <c r="E2795" s="20" t="s">
        <v>13703</v>
      </c>
      <c r="F2795" s="20" t="s">
        <v>13704</v>
      </c>
      <c r="G2795" s="22">
        <v>56</v>
      </c>
      <c r="H2795" s="23">
        <v>41699</v>
      </c>
      <c r="I2795" s="30"/>
      <c r="J2795" s="31"/>
      <c r="K2795" s="11" t="s">
        <v>2074</v>
      </c>
      <c r="L2795" s="8" t="s">
        <v>13705</v>
      </c>
      <c r="M2795" s="8" t="s">
        <v>13706</v>
      </c>
      <c r="N2795" s="21" t="s">
        <v>2074</v>
      </c>
    </row>
    <row r="2796" customHeight="1" spans="1:14">
      <c r="A2796" s="7">
        <v>2795</v>
      </c>
      <c r="B2796" s="18" t="s">
        <v>9801</v>
      </c>
      <c r="C2796" s="18" t="s">
        <v>13142</v>
      </c>
      <c r="D2796" s="19" t="s">
        <v>13707</v>
      </c>
      <c r="E2796" s="20" t="s">
        <v>13708</v>
      </c>
      <c r="F2796" s="20" t="s">
        <v>13532</v>
      </c>
      <c r="G2796" s="22">
        <v>69.8</v>
      </c>
      <c r="H2796" s="23">
        <v>43070</v>
      </c>
      <c r="I2796" s="30" t="s">
        <v>13257</v>
      </c>
      <c r="J2796" s="31"/>
      <c r="K2796" s="11" t="s">
        <v>9903</v>
      </c>
      <c r="L2796" s="8" t="s">
        <v>13709</v>
      </c>
      <c r="M2796" s="8" t="s">
        <v>13710</v>
      </c>
      <c r="N2796" s="21" t="s">
        <v>7765</v>
      </c>
    </row>
    <row r="2797" customHeight="1" spans="1:14">
      <c r="A2797" s="7">
        <v>2796</v>
      </c>
      <c r="B2797" s="18" t="s">
        <v>9801</v>
      </c>
      <c r="C2797" s="18" t="s">
        <v>13142</v>
      </c>
      <c r="D2797" s="19" t="s">
        <v>13711</v>
      </c>
      <c r="E2797" s="20" t="s">
        <v>13712</v>
      </c>
      <c r="F2797" s="20" t="s">
        <v>13713</v>
      </c>
      <c r="G2797" s="22">
        <v>59.8</v>
      </c>
      <c r="H2797" s="23">
        <v>40878</v>
      </c>
      <c r="I2797" s="30" t="s">
        <v>13178</v>
      </c>
      <c r="J2797" s="31"/>
      <c r="K2797" s="11" t="s">
        <v>9903</v>
      </c>
      <c r="L2797" s="8" t="s">
        <v>13714</v>
      </c>
      <c r="M2797" s="8" t="s">
        <v>13715</v>
      </c>
      <c r="N2797" s="21" t="s">
        <v>7765</v>
      </c>
    </row>
    <row r="2798" customHeight="1" spans="1:14">
      <c r="A2798" s="7">
        <v>2797</v>
      </c>
      <c r="B2798" s="18" t="s">
        <v>9801</v>
      </c>
      <c r="C2798" s="18" t="s">
        <v>13142</v>
      </c>
      <c r="D2798" s="19" t="s">
        <v>13716</v>
      </c>
      <c r="E2798" s="20" t="s">
        <v>13717</v>
      </c>
      <c r="F2798" s="20" t="s">
        <v>13718</v>
      </c>
      <c r="G2798" s="22">
        <v>69</v>
      </c>
      <c r="H2798" s="23">
        <v>44501</v>
      </c>
      <c r="I2798" s="30" t="s">
        <v>13719</v>
      </c>
      <c r="J2798" s="31"/>
      <c r="K2798" s="11" t="s">
        <v>9903</v>
      </c>
      <c r="L2798" s="8" t="s">
        <v>13720</v>
      </c>
      <c r="M2798" s="8" t="s">
        <v>13721</v>
      </c>
      <c r="N2798" s="21" t="s">
        <v>7765</v>
      </c>
    </row>
    <row r="2799" customHeight="1" spans="1:14">
      <c r="A2799" s="7">
        <v>2798</v>
      </c>
      <c r="B2799" s="18" t="s">
        <v>9801</v>
      </c>
      <c r="C2799" s="18" t="s">
        <v>13142</v>
      </c>
      <c r="D2799" s="19" t="s">
        <v>13722</v>
      </c>
      <c r="E2799" s="20" t="s">
        <v>13723</v>
      </c>
      <c r="F2799" s="20" t="s">
        <v>13724</v>
      </c>
      <c r="G2799" s="22">
        <v>59.8</v>
      </c>
      <c r="H2799" s="23">
        <v>44136</v>
      </c>
      <c r="I2799" s="30" t="s">
        <v>13719</v>
      </c>
      <c r="J2799" s="31"/>
      <c r="K2799" s="11" t="s">
        <v>9903</v>
      </c>
      <c r="L2799" s="8" t="s">
        <v>13725</v>
      </c>
      <c r="M2799" s="8" t="s">
        <v>13726</v>
      </c>
      <c r="N2799" s="21" t="s">
        <v>7765</v>
      </c>
    </row>
    <row r="2800" customHeight="1" spans="1:14">
      <c r="A2800" s="7">
        <v>2799</v>
      </c>
      <c r="B2800" s="18" t="s">
        <v>9801</v>
      </c>
      <c r="C2800" s="18" t="s">
        <v>13142</v>
      </c>
      <c r="D2800" s="19" t="s">
        <v>13727</v>
      </c>
      <c r="E2800" s="20" t="s">
        <v>13728</v>
      </c>
      <c r="F2800" s="20" t="s">
        <v>13729</v>
      </c>
      <c r="G2800" s="22">
        <v>88</v>
      </c>
      <c r="H2800" s="23">
        <v>39569</v>
      </c>
      <c r="I2800" s="30" t="s">
        <v>19</v>
      </c>
      <c r="J2800" s="31"/>
      <c r="K2800" s="11" t="s">
        <v>9903</v>
      </c>
      <c r="L2800" s="8" t="s">
        <v>13730</v>
      </c>
      <c r="M2800" s="8" t="s">
        <v>13731</v>
      </c>
      <c r="N2800" s="21" t="s">
        <v>7765</v>
      </c>
    </row>
    <row r="2801" customHeight="1" spans="1:14">
      <c r="A2801" s="7">
        <v>2800</v>
      </c>
      <c r="B2801" s="18" t="s">
        <v>9801</v>
      </c>
      <c r="C2801" s="18" t="s">
        <v>13142</v>
      </c>
      <c r="D2801" s="19" t="s">
        <v>13732</v>
      </c>
      <c r="E2801" s="20" t="s">
        <v>13733</v>
      </c>
      <c r="F2801" s="20" t="s">
        <v>13734</v>
      </c>
      <c r="G2801" s="22">
        <v>58</v>
      </c>
      <c r="H2801" s="23">
        <v>42887</v>
      </c>
      <c r="I2801" s="30" t="s">
        <v>12207</v>
      </c>
      <c r="J2801" s="31" t="s">
        <v>526</v>
      </c>
      <c r="K2801" s="11" t="s">
        <v>7762</v>
      </c>
      <c r="L2801" s="8" t="s">
        <v>13735</v>
      </c>
      <c r="M2801" s="8" t="s">
        <v>13736</v>
      </c>
      <c r="N2801" s="21" t="s">
        <v>7765</v>
      </c>
    </row>
    <row r="2802" customHeight="1" spans="1:14">
      <c r="A2802" s="7">
        <v>2801</v>
      </c>
      <c r="B2802" s="18" t="s">
        <v>9801</v>
      </c>
      <c r="C2802" s="18" t="s">
        <v>13142</v>
      </c>
      <c r="D2802" s="19" t="s">
        <v>13737</v>
      </c>
      <c r="E2802" s="20" t="s">
        <v>13738</v>
      </c>
      <c r="F2802" s="20" t="s">
        <v>13739</v>
      </c>
      <c r="G2802" s="22">
        <v>89</v>
      </c>
      <c r="H2802" s="23">
        <v>44013</v>
      </c>
      <c r="I2802" s="30"/>
      <c r="J2802" s="31"/>
      <c r="K2802" s="11" t="s">
        <v>926</v>
      </c>
      <c r="L2802" s="8" t="s">
        <v>13740</v>
      </c>
      <c r="M2802" s="8" t="s">
        <v>13741</v>
      </c>
      <c r="N2802" s="21" t="s">
        <v>928</v>
      </c>
    </row>
    <row r="2803" customHeight="1" spans="1:14">
      <c r="A2803" s="7">
        <v>2802</v>
      </c>
      <c r="B2803" s="18" t="s">
        <v>9801</v>
      </c>
      <c r="C2803" s="18" t="s">
        <v>13742</v>
      </c>
      <c r="D2803" s="19" t="s">
        <v>13743</v>
      </c>
      <c r="E2803" s="20" t="s">
        <v>13744</v>
      </c>
      <c r="F2803" s="20" t="s">
        <v>13745</v>
      </c>
      <c r="G2803" s="22">
        <v>49.8</v>
      </c>
      <c r="H2803" s="23">
        <v>44652</v>
      </c>
      <c r="I2803" s="30"/>
      <c r="J2803" s="31" t="s">
        <v>526</v>
      </c>
      <c r="K2803" s="11" t="s">
        <v>9903</v>
      </c>
      <c r="L2803" s="8" t="s">
        <v>13746</v>
      </c>
      <c r="M2803" s="8" t="s">
        <v>13747</v>
      </c>
      <c r="N2803" s="21" t="s">
        <v>7765</v>
      </c>
    </row>
    <row r="2804" customHeight="1" spans="1:14">
      <c r="A2804" s="7">
        <v>2803</v>
      </c>
      <c r="B2804" s="18" t="s">
        <v>9801</v>
      </c>
      <c r="C2804" s="18" t="s">
        <v>13742</v>
      </c>
      <c r="D2804" s="19" t="s">
        <v>13748</v>
      </c>
      <c r="E2804" s="20" t="s">
        <v>13749</v>
      </c>
      <c r="F2804" s="20" t="s">
        <v>13750</v>
      </c>
      <c r="G2804" s="22">
        <v>38</v>
      </c>
      <c r="H2804" s="23">
        <v>42186</v>
      </c>
      <c r="I2804" s="30"/>
      <c r="J2804" s="31"/>
      <c r="K2804" s="11" t="s">
        <v>8179</v>
      </c>
      <c r="L2804" s="8" t="s">
        <v>13751</v>
      </c>
      <c r="M2804" s="8" t="s">
        <v>13752</v>
      </c>
      <c r="N2804" s="21" t="s">
        <v>2754</v>
      </c>
    </row>
    <row r="2805" customHeight="1" spans="1:14">
      <c r="A2805" s="7">
        <v>2804</v>
      </c>
      <c r="B2805" s="18" t="s">
        <v>9801</v>
      </c>
      <c r="C2805" s="18" t="s">
        <v>13742</v>
      </c>
      <c r="D2805" s="19" t="s">
        <v>13753</v>
      </c>
      <c r="E2805" s="20" t="s">
        <v>13754</v>
      </c>
      <c r="F2805" s="20" t="s">
        <v>13755</v>
      </c>
      <c r="G2805" s="22">
        <v>79</v>
      </c>
      <c r="H2805" s="23">
        <v>44013</v>
      </c>
      <c r="I2805" s="30" t="s">
        <v>19</v>
      </c>
      <c r="J2805" s="31"/>
      <c r="K2805" s="11" t="s">
        <v>9915</v>
      </c>
      <c r="L2805" s="8" t="s">
        <v>13756</v>
      </c>
      <c r="M2805" s="8" t="s">
        <v>13757</v>
      </c>
      <c r="N2805" s="21" t="s">
        <v>7765</v>
      </c>
    </row>
    <row r="2806" customHeight="1" spans="1:14">
      <c r="A2806" s="7">
        <v>2805</v>
      </c>
      <c r="B2806" s="18" t="s">
        <v>9801</v>
      </c>
      <c r="C2806" s="18" t="s">
        <v>13742</v>
      </c>
      <c r="D2806" s="19" t="s">
        <v>13758</v>
      </c>
      <c r="E2806" s="20" t="s">
        <v>13759</v>
      </c>
      <c r="F2806" s="20" t="s">
        <v>13760</v>
      </c>
      <c r="G2806" s="22">
        <v>128</v>
      </c>
      <c r="H2806" s="23">
        <v>44593</v>
      </c>
      <c r="I2806" s="30" t="s">
        <v>7833</v>
      </c>
      <c r="J2806" s="31"/>
      <c r="K2806" s="11" t="s">
        <v>13761</v>
      </c>
      <c r="L2806" s="8" t="s">
        <v>13762</v>
      </c>
      <c r="M2806" s="8" t="s">
        <v>13763</v>
      </c>
      <c r="N2806" s="21" t="s">
        <v>8198</v>
      </c>
    </row>
    <row r="2807" customHeight="1" spans="1:14">
      <c r="A2807" s="7">
        <v>2806</v>
      </c>
      <c r="B2807" s="18" t="s">
        <v>9801</v>
      </c>
      <c r="C2807" s="18" t="s">
        <v>13742</v>
      </c>
      <c r="D2807" s="19" t="s">
        <v>13764</v>
      </c>
      <c r="E2807" s="20" t="s">
        <v>13765</v>
      </c>
      <c r="F2807" s="20" t="s">
        <v>13766</v>
      </c>
      <c r="G2807" s="22">
        <v>48</v>
      </c>
      <c r="H2807" s="23">
        <v>44440</v>
      </c>
      <c r="I2807" s="30"/>
      <c r="J2807" s="31"/>
      <c r="K2807" s="11" t="s">
        <v>13767</v>
      </c>
      <c r="L2807" s="8" t="s">
        <v>13768</v>
      </c>
      <c r="M2807" s="8" t="s">
        <v>13769</v>
      </c>
      <c r="N2807" s="21" t="s">
        <v>13770</v>
      </c>
    </row>
    <row r="2808" customHeight="1" spans="1:14">
      <c r="A2808" s="7">
        <v>2807</v>
      </c>
      <c r="B2808" s="18" t="s">
        <v>9801</v>
      </c>
      <c r="C2808" s="18" t="s">
        <v>13742</v>
      </c>
      <c r="D2808" s="19" t="s">
        <v>13771</v>
      </c>
      <c r="E2808" s="20" t="s">
        <v>13772</v>
      </c>
      <c r="F2808" s="20" t="s">
        <v>13773</v>
      </c>
      <c r="G2808" s="22">
        <v>69</v>
      </c>
      <c r="H2808" s="23">
        <v>44166</v>
      </c>
      <c r="I2808" s="30" t="s">
        <v>113</v>
      </c>
      <c r="J2808" s="31" t="s">
        <v>13774</v>
      </c>
      <c r="K2808" s="11" t="s">
        <v>9041</v>
      </c>
      <c r="L2808" s="8" t="s">
        <v>13775</v>
      </c>
      <c r="M2808" s="8" t="s">
        <v>13776</v>
      </c>
      <c r="N2808" s="21" t="s">
        <v>2754</v>
      </c>
    </row>
    <row r="2809" customHeight="1" spans="1:14">
      <c r="A2809" s="7">
        <v>2808</v>
      </c>
      <c r="B2809" s="18" t="s">
        <v>9801</v>
      </c>
      <c r="C2809" s="18" t="s">
        <v>13742</v>
      </c>
      <c r="D2809" s="19" t="s">
        <v>13777</v>
      </c>
      <c r="E2809" s="20" t="s">
        <v>13778</v>
      </c>
      <c r="F2809" s="20" t="s">
        <v>13779</v>
      </c>
      <c r="G2809" s="22">
        <v>78</v>
      </c>
      <c r="H2809" s="23">
        <v>45078</v>
      </c>
      <c r="I2809" s="30" t="s">
        <v>13780</v>
      </c>
      <c r="J2809" s="31"/>
      <c r="K2809" s="11" t="s">
        <v>8480</v>
      </c>
      <c r="L2809" s="8" t="s">
        <v>13781</v>
      </c>
      <c r="M2809" s="8" t="s">
        <v>13782</v>
      </c>
      <c r="N2809" s="21" t="s">
        <v>7765</v>
      </c>
    </row>
    <row r="2810" customHeight="1" spans="1:14">
      <c r="A2810" s="7">
        <v>2809</v>
      </c>
      <c r="B2810" s="18" t="s">
        <v>9801</v>
      </c>
      <c r="C2810" s="18" t="s">
        <v>13742</v>
      </c>
      <c r="D2810" s="19" t="s">
        <v>13783</v>
      </c>
      <c r="E2810" s="20" t="s">
        <v>13784</v>
      </c>
      <c r="F2810" s="20" t="s">
        <v>13785</v>
      </c>
      <c r="G2810" s="22">
        <v>50</v>
      </c>
      <c r="H2810" s="23">
        <v>44409</v>
      </c>
      <c r="I2810" s="30"/>
      <c r="J2810" s="31"/>
      <c r="K2810" s="11" t="s">
        <v>13786</v>
      </c>
      <c r="L2810" s="8" t="s">
        <v>13787</v>
      </c>
      <c r="M2810" s="8" t="s">
        <v>13788</v>
      </c>
      <c r="N2810" s="21" t="s">
        <v>2754</v>
      </c>
    </row>
    <row r="2811" customHeight="1" spans="1:14">
      <c r="A2811" s="7">
        <v>2810</v>
      </c>
      <c r="B2811" s="18" t="s">
        <v>9801</v>
      </c>
      <c r="C2811" s="18" t="s">
        <v>13742</v>
      </c>
      <c r="D2811" s="19" t="s">
        <v>13789</v>
      </c>
      <c r="E2811" s="20" t="s">
        <v>13790</v>
      </c>
      <c r="F2811" s="20" t="s">
        <v>13791</v>
      </c>
      <c r="G2811" s="22">
        <v>49</v>
      </c>
      <c r="H2811" s="23">
        <v>41426</v>
      </c>
      <c r="I2811" s="30" t="s">
        <v>13792</v>
      </c>
      <c r="J2811" s="31"/>
      <c r="K2811" s="11" t="s">
        <v>7762</v>
      </c>
      <c r="L2811" s="8" t="s">
        <v>13793</v>
      </c>
      <c r="M2811" s="8" t="s">
        <v>13794</v>
      </c>
      <c r="N2811" s="21" t="s">
        <v>7765</v>
      </c>
    </row>
    <row r="2812" customHeight="1" spans="1:14">
      <c r="A2812" s="7">
        <v>2811</v>
      </c>
      <c r="B2812" s="18" t="s">
        <v>9801</v>
      </c>
      <c r="C2812" s="18" t="s">
        <v>13742</v>
      </c>
      <c r="D2812" s="19" t="s">
        <v>13795</v>
      </c>
      <c r="E2812" s="20" t="s">
        <v>13796</v>
      </c>
      <c r="F2812" s="20" t="s">
        <v>13797</v>
      </c>
      <c r="G2812" s="22">
        <v>88</v>
      </c>
      <c r="H2812" s="23">
        <v>44105</v>
      </c>
      <c r="I2812" s="30" t="s">
        <v>13798</v>
      </c>
      <c r="J2812" s="31"/>
      <c r="K2812" s="11" t="s">
        <v>8480</v>
      </c>
      <c r="L2812" s="8" t="s">
        <v>13799</v>
      </c>
      <c r="M2812" s="8" t="s">
        <v>13800</v>
      </c>
      <c r="N2812" s="21" t="s">
        <v>7765</v>
      </c>
    </row>
    <row r="2813" customHeight="1" spans="1:14">
      <c r="A2813" s="7">
        <v>2812</v>
      </c>
      <c r="B2813" s="18" t="s">
        <v>9801</v>
      </c>
      <c r="C2813" s="18" t="s">
        <v>13742</v>
      </c>
      <c r="D2813" s="19" t="s">
        <v>13801</v>
      </c>
      <c r="E2813" s="20" t="s">
        <v>13802</v>
      </c>
      <c r="F2813" s="20" t="s">
        <v>13803</v>
      </c>
      <c r="G2813" s="22">
        <v>35</v>
      </c>
      <c r="H2813" s="23">
        <v>41730</v>
      </c>
      <c r="I2813" s="30" t="s">
        <v>13792</v>
      </c>
      <c r="J2813" s="31"/>
      <c r="K2813" s="11" t="s">
        <v>7762</v>
      </c>
      <c r="L2813" s="8" t="s">
        <v>13804</v>
      </c>
      <c r="M2813" s="8" t="s">
        <v>13805</v>
      </c>
      <c r="N2813" s="21" t="s">
        <v>7765</v>
      </c>
    </row>
    <row r="2814" customHeight="1" spans="1:14">
      <c r="A2814" s="7">
        <v>2813</v>
      </c>
      <c r="B2814" s="18" t="s">
        <v>9801</v>
      </c>
      <c r="C2814" s="18" t="s">
        <v>13742</v>
      </c>
      <c r="D2814" s="19" t="s">
        <v>13806</v>
      </c>
      <c r="E2814" s="20" t="s">
        <v>13807</v>
      </c>
      <c r="F2814" s="20" t="s">
        <v>12059</v>
      </c>
      <c r="G2814" s="22">
        <v>55</v>
      </c>
      <c r="H2814" s="23">
        <v>41456</v>
      </c>
      <c r="I2814" s="30" t="s">
        <v>9137</v>
      </c>
      <c r="J2814" s="31" t="s">
        <v>526</v>
      </c>
      <c r="K2814" s="11" t="s">
        <v>8480</v>
      </c>
      <c r="L2814" s="8" t="s">
        <v>13808</v>
      </c>
      <c r="M2814" s="8" t="s">
        <v>13809</v>
      </c>
      <c r="N2814" s="21" t="s">
        <v>7765</v>
      </c>
    </row>
    <row r="2815" customHeight="1" spans="1:16">
      <c r="A2815" s="7">
        <v>2814</v>
      </c>
      <c r="B2815" s="18" t="s">
        <v>9801</v>
      </c>
      <c r="C2815" s="18" t="s">
        <v>13742</v>
      </c>
      <c r="D2815" s="19" t="s">
        <v>13810</v>
      </c>
      <c r="E2815" s="20" t="s">
        <v>13811</v>
      </c>
      <c r="F2815" s="20" t="s">
        <v>13812</v>
      </c>
      <c r="G2815" s="22">
        <v>69.8</v>
      </c>
      <c r="H2815" s="23">
        <v>44378</v>
      </c>
      <c r="I2815" s="30" t="s">
        <v>10569</v>
      </c>
      <c r="J2815" s="31"/>
      <c r="K2815" s="11" t="s">
        <v>8480</v>
      </c>
      <c r="L2815" s="8" t="s">
        <v>13813</v>
      </c>
      <c r="M2815" s="8" t="s">
        <v>13814</v>
      </c>
      <c r="N2815" s="21" t="s">
        <v>7765</v>
      </c>
      <c r="O2815" s="6"/>
      <c r="P2815" s="6"/>
    </row>
    <row r="2816" customHeight="1" spans="1:16">
      <c r="A2816" s="7">
        <v>2815</v>
      </c>
      <c r="B2816" s="18" t="s">
        <v>9801</v>
      </c>
      <c r="C2816" s="18" t="s">
        <v>13742</v>
      </c>
      <c r="D2816" s="19" t="s">
        <v>13815</v>
      </c>
      <c r="E2816" s="20" t="s">
        <v>13816</v>
      </c>
      <c r="F2816" s="20" t="s">
        <v>13817</v>
      </c>
      <c r="G2816" s="22">
        <v>39</v>
      </c>
      <c r="H2816" s="23">
        <v>44470</v>
      </c>
      <c r="I2816" s="30"/>
      <c r="J2816" s="31" t="s">
        <v>526</v>
      </c>
      <c r="K2816" s="11" t="s">
        <v>9903</v>
      </c>
      <c r="L2816" s="8" t="s">
        <v>13818</v>
      </c>
      <c r="M2816" s="8" t="s">
        <v>13819</v>
      </c>
      <c r="N2816" s="21" t="s">
        <v>7765</v>
      </c>
      <c r="O2816" s="6"/>
      <c r="P2816" s="6"/>
    </row>
    <row r="2817" customHeight="1" spans="1:16">
      <c r="A2817" s="7">
        <v>2816</v>
      </c>
      <c r="B2817" s="18" t="s">
        <v>9801</v>
      </c>
      <c r="C2817" s="18" t="s">
        <v>13742</v>
      </c>
      <c r="D2817" s="19" t="s">
        <v>13820</v>
      </c>
      <c r="E2817" s="20" t="s">
        <v>13821</v>
      </c>
      <c r="F2817" s="20" t="s">
        <v>13822</v>
      </c>
      <c r="G2817" s="22">
        <v>89</v>
      </c>
      <c r="H2817" s="23">
        <v>44013</v>
      </c>
      <c r="I2817" s="30"/>
      <c r="J2817" s="31"/>
      <c r="K2817" s="11" t="s">
        <v>9915</v>
      </c>
      <c r="L2817" s="8" t="s">
        <v>13823</v>
      </c>
      <c r="M2817" s="8" t="s">
        <v>13824</v>
      </c>
      <c r="N2817" s="21" t="s">
        <v>7765</v>
      </c>
      <c r="O2817" s="6"/>
      <c r="P2817" s="6"/>
    </row>
    <row r="2818" customHeight="1" spans="1:14">
      <c r="A2818" s="7">
        <v>2817</v>
      </c>
      <c r="B2818" s="18" t="s">
        <v>9801</v>
      </c>
      <c r="C2818" s="18" t="s">
        <v>13742</v>
      </c>
      <c r="D2818" s="19" t="s">
        <v>13825</v>
      </c>
      <c r="E2818" s="20" t="s">
        <v>13826</v>
      </c>
      <c r="F2818" s="20" t="s">
        <v>13827</v>
      </c>
      <c r="G2818" s="22">
        <v>68</v>
      </c>
      <c r="H2818" s="23">
        <v>43891</v>
      </c>
      <c r="I2818" s="30"/>
      <c r="J2818" s="31" t="s">
        <v>13828</v>
      </c>
      <c r="K2818" s="11" t="s">
        <v>9903</v>
      </c>
      <c r="L2818" s="8" t="s">
        <v>13829</v>
      </c>
      <c r="M2818" s="8" t="s">
        <v>13830</v>
      </c>
      <c r="N2818" s="21" t="s">
        <v>7765</v>
      </c>
    </row>
    <row r="2819" customHeight="1" spans="1:16">
      <c r="A2819" s="7">
        <v>2818</v>
      </c>
      <c r="B2819" s="18" t="s">
        <v>9801</v>
      </c>
      <c r="C2819" s="18" t="s">
        <v>13742</v>
      </c>
      <c r="D2819" s="19" t="s">
        <v>13831</v>
      </c>
      <c r="E2819" s="20" t="s">
        <v>13832</v>
      </c>
      <c r="F2819" s="20" t="s">
        <v>13833</v>
      </c>
      <c r="G2819" s="22">
        <v>49.8</v>
      </c>
      <c r="H2819" s="23">
        <v>45231</v>
      </c>
      <c r="I2819" s="30" t="s">
        <v>13834</v>
      </c>
      <c r="J2819" s="31" t="s">
        <v>12643</v>
      </c>
      <c r="K2819" s="11" t="s">
        <v>7762</v>
      </c>
      <c r="L2819" s="8" t="s">
        <v>13835</v>
      </c>
      <c r="N2819" s="21" t="s">
        <v>7765</v>
      </c>
      <c r="O2819" s="6"/>
      <c r="P2819" s="6"/>
    </row>
    <row r="2820" s="2" customFormat="1" customHeight="1" spans="1:14">
      <c r="A2820" s="7">
        <v>2819</v>
      </c>
      <c r="B2820" s="18" t="s">
        <v>9801</v>
      </c>
      <c r="C2820" s="18" t="s">
        <v>13742</v>
      </c>
      <c r="D2820" s="41" t="s">
        <v>13836</v>
      </c>
      <c r="E2820" s="42" t="s">
        <v>13837</v>
      </c>
      <c r="F2820" s="43" t="s">
        <v>13838</v>
      </c>
      <c r="G2820" s="44">
        <v>49.8</v>
      </c>
      <c r="H2820" s="45" t="s">
        <v>2563</v>
      </c>
      <c r="I2820" s="30" t="s">
        <v>13839</v>
      </c>
      <c r="J2820" s="31" t="s">
        <v>13840</v>
      </c>
      <c r="K2820" s="46" t="s">
        <v>7762</v>
      </c>
      <c r="M2820" s="47"/>
      <c r="N2820" s="42" t="s">
        <v>10000</v>
      </c>
    </row>
    <row r="2821" customHeight="1" spans="1:14">
      <c r="A2821" s="7">
        <v>2820</v>
      </c>
      <c r="B2821" s="18" t="s">
        <v>9801</v>
      </c>
      <c r="C2821" s="18" t="s">
        <v>13742</v>
      </c>
      <c r="D2821" s="19" t="s">
        <v>13841</v>
      </c>
      <c r="E2821" s="20" t="s">
        <v>13842</v>
      </c>
      <c r="F2821" s="20" t="s">
        <v>13843</v>
      </c>
      <c r="G2821" s="22">
        <v>39.8</v>
      </c>
      <c r="H2821" s="23">
        <v>41579</v>
      </c>
      <c r="I2821" s="30" t="s">
        <v>13792</v>
      </c>
      <c r="J2821" s="31" t="s">
        <v>526</v>
      </c>
      <c r="K2821" s="11" t="s">
        <v>7762</v>
      </c>
      <c r="L2821" s="8" t="s">
        <v>13844</v>
      </c>
      <c r="N2821" s="21" t="s">
        <v>7765</v>
      </c>
    </row>
    <row r="2822" customHeight="1" spans="1:14">
      <c r="A2822" s="7">
        <v>2821</v>
      </c>
      <c r="B2822" s="18" t="s">
        <v>9801</v>
      </c>
      <c r="C2822" s="18" t="s">
        <v>13742</v>
      </c>
      <c r="D2822" s="19" t="s">
        <v>13845</v>
      </c>
      <c r="E2822" s="20" t="s">
        <v>13846</v>
      </c>
      <c r="F2822" s="20" t="s">
        <v>13847</v>
      </c>
      <c r="G2822" s="22">
        <v>49.8</v>
      </c>
      <c r="H2822" s="23">
        <v>44621</v>
      </c>
      <c r="I2822" s="30" t="s">
        <v>13848</v>
      </c>
      <c r="J2822" s="31" t="s">
        <v>28</v>
      </c>
      <c r="K2822" s="11" t="s">
        <v>7762</v>
      </c>
      <c r="L2822" s="8" t="s">
        <v>13849</v>
      </c>
      <c r="M2822" s="8" t="s">
        <v>13850</v>
      </c>
      <c r="N2822" s="21" t="s">
        <v>7765</v>
      </c>
    </row>
    <row r="2823" customHeight="1" spans="1:14">
      <c r="A2823" s="7">
        <v>2822</v>
      </c>
      <c r="B2823" s="18" t="s">
        <v>9801</v>
      </c>
      <c r="C2823" s="18" t="s">
        <v>13742</v>
      </c>
      <c r="D2823" s="19" t="s">
        <v>13851</v>
      </c>
      <c r="E2823" s="20" t="s">
        <v>13852</v>
      </c>
      <c r="F2823" s="20" t="s">
        <v>13853</v>
      </c>
      <c r="G2823" s="22">
        <v>59.8</v>
      </c>
      <c r="H2823" s="23">
        <v>44866</v>
      </c>
      <c r="I2823" s="30" t="s">
        <v>13854</v>
      </c>
      <c r="J2823" s="31" t="s">
        <v>9828</v>
      </c>
      <c r="K2823" s="11" t="s">
        <v>7762</v>
      </c>
      <c r="L2823" s="8" t="s">
        <v>13855</v>
      </c>
      <c r="M2823" s="8" t="s">
        <v>13856</v>
      </c>
      <c r="N2823" s="21" t="s">
        <v>7765</v>
      </c>
    </row>
    <row r="2824" customHeight="1" spans="1:14">
      <c r="A2824" s="7">
        <v>2823</v>
      </c>
      <c r="B2824" s="18" t="s">
        <v>9801</v>
      </c>
      <c r="C2824" s="18" t="s">
        <v>13742</v>
      </c>
      <c r="D2824" s="19" t="s">
        <v>13857</v>
      </c>
      <c r="E2824" s="20" t="s">
        <v>13858</v>
      </c>
      <c r="F2824" s="20" t="s">
        <v>13859</v>
      </c>
      <c r="G2824" s="22">
        <v>69</v>
      </c>
      <c r="H2824" s="23">
        <v>44136</v>
      </c>
      <c r="I2824" s="30" t="s">
        <v>13848</v>
      </c>
      <c r="J2824" s="31"/>
      <c r="K2824" s="11" t="s">
        <v>7762</v>
      </c>
      <c r="L2824" s="8" t="s">
        <v>13860</v>
      </c>
      <c r="M2824" s="8" t="s">
        <v>13861</v>
      </c>
      <c r="N2824" s="21" t="s">
        <v>7765</v>
      </c>
    </row>
    <row r="2825" customHeight="1" spans="1:14">
      <c r="A2825" s="7">
        <v>2824</v>
      </c>
      <c r="B2825" s="18" t="s">
        <v>9801</v>
      </c>
      <c r="C2825" s="18" t="s">
        <v>13742</v>
      </c>
      <c r="D2825" s="19" t="s">
        <v>13862</v>
      </c>
      <c r="E2825" s="20" t="s">
        <v>13863</v>
      </c>
      <c r="F2825" s="20" t="s">
        <v>13864</v>
      </c>
      <c r="G2825" s="22">
        <v>39</v>
      </c>
      <c r="H2825" s="23">
        <v>41061</v>
      </c>
      <c r="I2825" s="30" t="s">
        <v>13792</v>
      </c>
      <c r="J2825" s="31"/>
      <c r="K2825" s="11" t="s">
        <v>7762</v>
      </c>
      <c r="L2825" s="8" t="s">
        <v>13865</v>
      </c>
      <c r="M2825" s="8" t="s">
        <v>13866</v>
      </c>
      <c r="N2825" s="21" t="s">
        <v>7765</v>
      </c>
    </row>
    <row r="2826" customHeight="1" spans="1:16">
      <c r="A2826" s="7">
        <v>2825</v>
      </c>
      <c r="B2826" s="18" t="s">
        <v>9801</v>
      </c>
      <c r="C2826" s="18" t="s">
        <v>13742</v>
      </c>
      <c r="D2826" s="19" t="s">
        <v>13867</v>
      </c>
      <c r="E2826" s="20" t="s">
        <v>13868</v>
      </c>
      <c r="F2826" s="20" t="s">
        <v>13869</v>
      </c>
      <c r="G2826" s="22">
        <v>48</v>
      </c>
      <c r="H2826" s="23">
        <v>40878</v>
      </c>
      <c r="I2826" s="30" t="s">
        <v>13792</v>
      </c>
      <c r="J2826" s="31"/>
      <c r="K2826" s="11" t="s">
        <v>7762</v>
      </c>
      <c r="L2826" s="8" t="s">
        <v>13870</v>
      </c>
      <c r="M2826" s="8" t="s">
        <v>13871</v>
      </c>
      <c r="N2826" s="21" t="s">
        <v>7765</v>
      </c>
      <c r="O2826" s="6"/>
      <c r="P2826" s="6"/>
    </row>
    <row r="2827" customHeight="1" spans="1:14">
      <c r="A2827" s="7">
        <v>2826</v>
      </c>
      <c r="B2827" s="18" t="s">
        <v>9801</v>
      </c>
      <c r="C2827" s="18" t="s">
        <v>13742</v>
      </c>
      <c r="D2827" s="19" t="s">
        <v>13872</v>
      </c>
      <c r="E2827" s="20" t="s">
        <v>13873</v>
      </c>
      <c r="F2827" s="20" t="s">
        <v>13874</v>
      </c>
      <c r="G2827" s="22">
        <v>39.8</v>
      </c>
      <c r="H2827" s="23">
        <v>42522</v>
      </c>
      <c r="I2827" s="30" t="s">
        <v>13792</v>
      </c>
      <c r="J2827" s="31"/>
      <c r="K2827" s="11" t="s">
        <v>7762</v>
      </c>
      <c r="L2827" s="8" t="s">
        <v>13875</v>
      </c>
      <c r="M2827" s="8" t="s">
        <v>13876</v>
      </c>
      <c r="N2827" s="21" t="s">
        <v>7765</v>
      </c>
    </row>
    <row r="2828" customHeight="1" spans="1:14">
      <c r="A2828" s="7">
        <v>2827</v>
      </c>
      <c r="B2828" s="18" t="s">
        <v>9801</v>
      </c>
      <c r="C2828" s="18" t="s">
        <v>13742</v>
      </c>
      <c r="D2828" s="19" t="s">
        <v>13877</v>
      </c>
      <c r="E2828" s="20" t="s">
        <v>13878</v>
      </c>
      <c r="F2828" s="20" t="s">
        <v>13879</v>
      </c>
      <c r="G2828" s="22">
        <v>89</v>
      </c>
      <c r="H2828" s="23">
        <v>44805</v>
      </c>
      <c r="I2828" s="30"/>
      <c r="J2828" s="31"/>
      <c r="K2828" s="11" t="s">
        <v>6277</v>
      </c>
      <c r="L2828" s="8" t="s">
        <v>13880</v>
      </c>
      <c r="M2828" s="8" t="s">
        <v>13881</v>
      </c>
      <c r="N2828" s="21" t="s">
        <v>928</v>
      </c>
    </row>
    <row r="2829" customHeight="1" spans="1:14">
      <c r="A2829" s="7">
        <v>2828</v>
      </c>
      <c r="B2829" s="18" t="s">
        <v>9801</v>
      </c>
      <c r="C2829" s="18" t="s">
        <v>13742</v>
      </c>
      <c r="D2829" s="19" t="s">
        <v>13882</v>
      </c>
      <c r="E2829" s="20" t="s">
        <v>13883</v>
      </c>
      <c r="F2829" s="20" t="s">
        <v>13879</v>
      </c>
      <c r="G2829" s="22">
        <v>69</v>
      </c>
      <c r="H2829" s="23">
        <v>44805</v>
      </c>
      <c r="I2829" s="30"/>
      <c r="J2829" s="31"/>
      <c r="K2829" s="11" t="s">
        <v>6277</v>
      </c>
      <c r="L2829" s="8" t="s">
        <v>13884</v>
      </c>
      <c r="M2829" s="8" t="s">
        <v>13885</v>
      </c>
      <c r="N2829" s="21" t="s">
        <v>928</v>
      </c>
    </row>
    <row r="2830" customHeight="1" spans="1:14">
      <c r="A2830" s="7">
        <v>2829</v>
      </c>
      <c r="B2830" s="18" t="s">
        <v>9801</v>
      </c>
      <c r="C2830" s="18" t="s">
        <v>13742</v>
      </c>
      <c r="D2830" s="19" t="s">
        <v>13886</v>
      </c>
      <c r="E2830" s="20" t="s">
        <v>13887</v>
      </c>
      <c r="F2830" s="20" t="s">
        <v>13888</v>
      </c>
      <c r="G2830" s="22">
        <v>59</v>
      </c>
      <c r="H2830" s="23">
        <v>40909</v>
      </c>
      <c r="I2830" s="30" t="s">
        <v>13792</v>
      </c>
      <c r="J2830" s="31"/>
      <c r="K2830" s="11" t="s">
        <v>7762</v>
      </c>
      <c r="L2830" s="8" t="s">
        <v>13889</v>
      </c>
      <c r="M2830" s="8" t="s">
        <v>13890</v>
      </c>
      <c r="N2830" s="21" t="s">
        <v>7765</v>
      </c>
    </row>
    <row r="2831" customHeight="1" spans="1:14">
      <c r="A2831" s="7">
        <v>2830</v>
      </c>
      <c r="B2831" s="18" t="s">
        <v>9801</v>
      </c>
      <c r="C2831" s="18" t="s">
        <v>13742</v>
      </c>
      <c r="D2831" s="19" t="s">
        <v>13891</v>
      </c>
      <c r="E2831" s="20" t="s">
        <v>13892</v>
      </c>
      <c r="F2831" s="20" t="s">
        <v>13879</v>
      </c>
      <c r="G2831" s="22">
        <v>69</v>
      </c>
      <c r="H2831" s="23">
        <v>44713</v>
      </c>
      <c r="I2831" s="30"/>
      <c r="J2831" s="31"/>
      <c r="K2831" s="11" t="s">
        <v>6277</v>
      </c>
      <c r="L2831" s="8" t="s">
        <v>13893</v>
      </c>
      <c r="M2831" s="8" t="s">
        <v>13894</v>
      </c>
      <c r="N2831" s="21" t="s">
        <v>928</v>
      </c>
    </row>
    <row r="2832" customHeight="1" spans="1:14">
      <c r="A2832" s="7">
        <v>2831</v>
      </c>
      <c r="B2832" s="18" t="s">
        <v>9801</v>
      </c>
      <c r="C2832" s="18" t="s">
        <v>13742</v>
      </c>
      <c r="D2832" s="19" t="s">
        <v>13895</v>
      </c>
      <c r="E2832" s="20" t="s">
        <v>13896</v>
      </c>
      <c r="F2832" s="20" t="s">
        <v>13897</v>
      </c>
      <c r="G2832" s="22">
        <v>59.8</v>
      </c>
      <c r="H2832" s="23">
        <v>44317</v>
      </c>
      <c r="I2832" s="30"/>
      <c r="J2832" s="31"/>
      <c r="K2832" s="11" t="s">
        <v>7762</v>
      </c>
      <c r="L2832" s="8" t="s">
        <v>13898</v>
      </c>
      <c r="M2832" s="8" t="s">
        <v>13899</v>
      </c>
      <c r="N2832" s="21" t="s">
        <v>7765</v>
      </c>
    </row>
    <row r="2833" customHeight="1" spans="1:14">
      <c r="A2833" s="7">
        <v>2832</v>
      </c>
      <c r="B2833" s="18" t="s">
        <v>9801</v>
      </c>
      <c r="C2833" s="18" t="s">
        <v>13742</v>
      </c>
      <c r="D2833" s="19" t="s">
        <v>13900</v>
      </c>
      <c r="E2833" s="20" t="s">
        <v>13901</v>
      </c>
      <c r="F2833" s="20" t="s">
        <v>13902</v>
      </c>
      <c r="G2833" s="22">
        <v>69</v>
      </c>
      <c r="H2833" s="23">
        <v>44075</v>
      </c>
      <c r="I2833" s="30" t="s">
        <v>13848</v>
      </c>
      <c r="J2833" s="31" t="s">
        <v>526</v>
      </c>
      <c r="K2833" s="11" t="s">
        <v>7762</v>
      </c>
      <c r="L2833" s="8" t="s">
        <v>13903</v>
      </c>
      <c r="M2833" s="8" t="s">
        <v>13904</v>
      </c>
      <c r="N2833" s="21" t="s">
        <v>7765</v>
      </c>
    </row>
    <row r="2834" customHeight="1" spans="1:14">
      <c r="A2834" s="7">
        <v>2833</v>
      </c>
      <c r="B2834" s="18" t="s">
        <v>9801</v>
      </c>
      <c r="C2834" s="18" t="s">
        <v>13742</v>
      </c>
      <c r="D2834" s="19" t="s">
        <v>13905</v>
      </c>
      <c r="E2834" s="20" t="s">
        <v>13906</v>
      </c>
      <c r="F2834" s="20" t="s">
        <v>13879</v>
      </c>
      <c r="G2834" s="22">
        <v>99</v>
      </c>
      <c r="H2834" s="23">
        <v>44713</v>
      </c>
      <c r="I2834" s="30"/>
      <c r="J2834" s="31"/>
      <c r="K2834" s="11" t="s">
        <v>6277</v>
      </c>
      <c r="L2834" s="8" t="s">
        <v>13907</v>
      </c>
      <c r="M2834" s="8" t="s">
        <v>13908</v>
      </c>
      <c r="N2834" s="21" t="s">
        <v>928</v>
      </c>
    </row>
    <row r="2835" customHeight="1" spans="1:14">
      <c r="A2835" s="7">
        <v>2834</v>
      </c>
      <c r="B2835" s="18" t="s">
        <v>9801</v>
      </c>
      <c r="C2835" s="18" t="s">
        <v>13742</v>
      </c>
      <c r="D2835" s="19" t="s">
        <v>13909</v>
      </c>
      <c r="E2835" s="20" t="s">
        <v>13910</v>
      </c>
      <c r="F2835" s="20" t="s">
        <v>13879</v>
      </c>
      <c r="G2835" s="22">
        <v>79</v>
      </c>
      <c r="H2835" s="23">
        <v>44713</v>
      </c>
      <c r="I2835" s="30"/>
      <c r="J2835" s="31"/>
      <c r="K2835" s="11" t="s">
        <v>6277</v>
      </c>
      <c r="L2835" s="8" t="s">
        <v>13911</v>
      </c>
      <c r="M2835" s="8" t="s">
        <v>13912</v>
      </c>
      <c r="N2835" s="21" t="s">
        <v>928</v>
      </c>
    </row>
    <row r="2836" customHeight="1" spans="1:14">
      <c r="A2836" s="7">
        <v>2835</v>
      </c>
      <c r="B2836" s="18" t="s">
        <v>9801</v>
      </c>
      <c r="C2836" s="18" t="s">
        <v>13742</v>
      </c>
      <c r="D2836" s="19" t="s">
        <v>13913</v>
      </c>
      <c r="E2836" s="20" t="s">
        <v>13914</v>
      </c>
      <c r="F2836" s="20" t="s">
        <v>13915</v>
      </c>
      <c r="G2836" s="22">
        <v>65</v>
      </c>
      <c r="H2836" s="23">
        <v>45078</v>
      </c>
      <c r="I2836" s="30" t="s">
        <v>12820</v>
      </c>
      <c r="J2836" s="31"/>
      <c r="K2836" s="11" t="s">
        <v>7762</v>
      </c>
      <c r="L2836" s="8" t="s">
        <v>13916</v>
      </c>
      <c r="M2836" s="8" t="s">
        <v>13917</v>
      </c>
      <c r="N2836" s="21" t="s">
        <v>7765</v>
      </c>
    </row>
    <row r="2837" customHeight="1" spans="1:14">
      <c r="A2837" s="7">
        <v>2836</v>
      </c>
      <c r="B2837" s="18" t="s">
        <v>13918</v>
      </c>
      <c r="C2837" s="18" t="s">
        <v>13919</v>
      </c>
      <c r="D2837" s="19" t="s">
        <v>13920</v>
      </c>
      <c r="E2837" s="20" t="s">
        <v>13921</v>
      </c>
      <c r="F2837" s="20" t="s">
        <v>13922</v>
      </c>
      <c r="G2837" s="22">
        <v>45</v>
      </c>
      <c r="H2837" s="23">
        <v>45139</v>
      </c>
      <c r="I2837" s="30" t="s">
        <v>13923</v>
      </c>
      <c r="J2837" s="31" t="s">
        <v>13924</v>
      </c>
      <c r="K2837" s="11" t="s">
        <v>3816</v>
      </c>
      <c r="L2837" s="8" t="s">
        <v>13925</v>
      </c>
      <c r="N2837" s="21" t="s">
        <v>3819</v>
      </c>
    </row>
    <row r="2838" customHeight="1" spans="1:14">
      <c r="A2838" s="7">
        <v>2837</v>
      </c>
      <c r="B2838" s="18" t="s">
        <v>13918</v>
      </c>
      <c r="C2838" s="18" t="s">
        <v>13919</v>
      </c>
      <c r="D2838" s="19" t="s">
        <v>13926</v>
      </c>
      <c r="E2838" s="20" t="s">
        <v>13927</v>
      </c>
      <c r="F2838" s="20" t="s">
        <v>13928</v>
      </c>
      <c r="G2838" s="22">
        <v>49</v>
      </c>
      <c r="H2838" s="23">
        <v>44562</v>
      </c>
      <c r="I2838" s="30"/>
      <c r="J2838" s="31" t="s">
        <v>28</v>
      </c>
      <c r="K2838" s="11" t="s">
        <v>3816</v>
      </c>
      <c r="L2838" s="8" t="s">
        <v>13929</v>
      </c>
      <c r="M2838" s="8" t="s">
        <v>13930</v>
      </c>
      <c r="N2838" s="21" t="s">
        <v>3819</v>
      </c>
    </row>
    <row r="2839" customHeight="1" spans="1:14">
      <c r="A2839" s="7">
        <v>2838</v>
      </c>
      <c r="B2839" s="18" t="s">
        <v>13918</v>
      </c>
      <c r="C2839" s="18" t="s">
        <v>13919</v>
      </c>
      <c r="D2839" s="19" t="s">
        <v>13931</v>
      </c>
      <c r="E2839" s="20" t="s">
        <v>13932</v>
      </c>
      <c r="F2839" s="20" t="s">
        <v>13928</v>
      </c>
      <c r="G2839" s="22">
        <v>32</v>
      </c>
      <c r="H2839" s="23">
        <v>44562</v>
      </c>
      <c r="I2839" s="30" t="s">
        <v>381</v>
      </c>
      <c r="J2839" s="31"/>
      <c r="K2839" s="11" t="s">
        <v>3816</v>
      </c>
      <c r="L2839" s="8" t="s">
        <v>13933</v>
      </c>
      <c r="M2839" s="8" t="s">
        <v>13934</v>
      </c>
      <c r="N2839" s="21" t="s">
        <v>3819</v>
      </c>
    </row>
    <row r="2840" customHeight="1" spans="1:14">
      <c r="A2840" s="7">
        <v>2839</v>
      </c>
      <c r="B2840" s="18" t="s">
        <v>13918</v>
      </c>
      <c r="C2840" s="18" t="s">
        <v>13919</v>
      </c>
      <c r="D2840" s="19" t="s">
        <v>13935</v>
      </c>
      <c r="E2840" s="20" t="s">
        <v>13936</v>
      </c>
      <c r="F2840" s="20" t="s">
        <v>13937</v>
      </c>
      <c r="G2840" s="22"/>
      <c r="H2840" s="23">
        <v>45292</v>
      </c>
      <c r="I2840" s="30"/>
      <c r="J2840" s="31" t="s">
        <v>28</v>
      </c>
      <c r="K2840" s="11" t="s">
        <v>13938</v>
      </c>
      <c r="L2840" s="8" t="s">
        <v>13939</v>
      </c>
      <c r="N2840" s="21" t="s">
        <v>3819</v>
      </c>
    </row>
    <row r="2841" customHeight="1" spans="1:14">
      <c r="A2841" s="7">
        <v>2840</v>
      </c>
      <c r="B2841" s="18" t="s">
        <v>13918</v>
      </c>
      <c r="C2841" s="18" t="s">
        <v>13919</v>
      </c>
      <c r="D2841" s="19" t="s">
        <v>13940</v>
      </c>
      <c r="E2841" s="20" t="s">
        <v>13941</v>
      </c>
      <c r="F2841" s="20" t="s">
        <v>13942</v>
      </c>
      <c r="G2841" s="22">
        <v>36</v>
      </c>
      <c r="H2841" s="23">
        <v>42005</v>
      </c>
      <c r="I2841" s="30"/>
      <c r="J2841" s="31" t="s">
        <v>28</v>
      </c>
      <c r="K2841" s="11" t="s">
        <v>13943</v>
      </c>
      <c r="L2841" s="8" t="s">
        <v>13944</v>
      </c>
      <c r="M2841" s="8" t="s">
        <v>13945</v>
      </c>
      <c r="N2841" s="21" t="s">
        <v>3819</v>
      </c>
    </row>
    <row r="2842" customHeight="1" spans="1:14">
      <c r="A2842" s="7">
        <v>2841</v>
      </c>
      <c r="B2842" s="18" t="s">
        <v>13918</v>
      </c>
      <c r="C2842" s="18" t="s">
        <v>13919</v>
      </c>
      <c r="D2842" s="19" t="s">
        <v>13946</v>
      </c>
      <c r="E2842" s="56" t="s">
        <v>13947</v>
      </c>
      <c r="F2842" s="56" t="s">
        <v>13948</v>
      </c>
      <c r="G2842" s="22">
        <v>48</v>
      </c>
      <c r="H2842" s="23">
        <v>44621</v>
      </c>
      <c r="I2842" s="30"/>
      <c r="J2842" s="31" t="s">
        <v>28</v>
      </c>
      <c r="K2842" s="11" t="s">
        <v>3816</v>
      </c>
      <c r="L2842" s="8" t="s">
        <v>13949</v>
      </c>
      <c r="M2842" s="8" t="s">
        <v>13950</v>
      </c>
      <c r="N2842" s="21" t="s">
        <v>3819</v>
      </c>
    </row>
    <row r="2843" customHeight="1" spans="1:14">
      <c r="A2843" s="7">
        <v>2842</v>
      </c>
      <c r="B2843" s="18" t="s">
        <v>13918</v>
      </c>
      <c r="C2843" s="18" t="s">
        <v>13919</v>
      </c>
      <c r="D2843" s="19" t="s">
        <v>13951</v>
      </c>
      <c r="E2843" s="20" t="s">
        <v>13952</v>
      </c>
      <c r="F2843" s="20" t="s">
        <v>13953</v>
      </c>
      <c r="G2843" s="22">
        <v>52</v>
      </c>
      <c r="H2843" s="23">
        <v>44501</v>
      </c>
      <c r="I2843" s="30"/>
      <c r="J2843" s="31" t="s">
        <v>28</v>
      </c>
      <c r="K2843" s="11" t="s">
        <v>13943</v>
      </c>
      <c r="L2843" s="8" t="s">
        <v>13954</v>
      </c>
      <c r="M2843" s="8" t="s">
        <v>13955</v>
      </c>
      <c r="N2843" s="21" t="s">
        <v>3819</v>
      </c>
    </row>
    <row r="2844" customHeight="1" spans="1:14">
      <c r="A2844" s="7">
        <v>2843</v>
      </c>
      <c r="B2844" s="18" t="s">
        <v>13918</v>
      </c>
      <c r="C2844" s="18" t="s">
        <v>13919</v>
      </c>
      <c r="D2844" s="19" t="s">
        <v>13956</v>
      </c>
      <c r="E2844" s="20" t="s">
        <v>13957</v>
      </c>
      <c r="F2844" s="20" t="s">
        <v>13958</v>
      </c>
      <c r="G2844" s="22">
        <v>46</v>
      </c>
      <c r="H2844" s="23">
        <v>42917</v>
      </c>
      <c r="I2844" s="30" t="s">
        <v>685</v>
      </c>
      <c r="J2844" s="31" t="s">
        <v>28</v>
      </c>
      <c r="K2844" s="11" t="s">
        <v>3816</v>
      </c>
      <c r="L2844" s="8" t="s">
        <v>13959</v>
      </c>
      <c r="M2844" s="8" t="s">
        <v>13960</v>
      </c>
      <c r="N2844" s="21" t="s">
        <v>3819</v>
      </c>
    </row>
    <row r="2845" customHeight="1" spans="1:14">
      <c r="A2845" s="7">
        <v>2844</v>
      </c>
      <c r="B2845" s="18" t="s">
        <v>13918</v>
      </c>
      <c r="C2845" s="18" t="s">
        <v>13919</v>
      </c>
      <c r="D2845" s="19" t="s">
        <v>13961</v>
      </c>
      <c r="E2845" s="20" t="s">
        <v>13962</v>
      </c>
      <c r="F2845" s="20" t="s">
        <v>13963</v>
      </c>
      <c r="G2845" s="22">
        <v>49</v>
      </c>
      <c r="H2845" s="23">
        <v>45139</v>
      </c>
      <c r="I2845" s="30" t="s">
        <v>1163</v>
      </c>
      <c r="J2845" s="31" t="s">
        <v>28</v>
      </c>
      <c r="K2845" s="11" t="s">
        <v>13943</v>
      </c>
      <c r="L2845" s="8" t="s">
        <v>13964</v>
      </c>
      <c r="M2845" s="8" t="s">
        <v>13965</v>
      </c>
      <c r="N2845" s="21" t="s">
        <v>3819</v>
      </c>
    </row>
    <row r="2846" customHeight="1" spans="1:14">
      <c r="A2846" s="7">
        <v>2845</v>
      </c>
      <c r="B2846" s="18" t="s">
        <v>13918</v>
      </c>
      <c r="C2846" s="18" t="s">
        <v>13919</v>
      </c>
      <c r="D2846" s="19" t="s">
        <v>13966</v>
      </c>
      <c r="E2846" s="20" t="s">
        <v>13967</v>
      </c>
      <c r="F2846" s="20" t="s">
        <v>13968</v>
      </c>
      <c r="G2846" s="22">
        <v>22</v>
      </c>
      <c r="H2846" s="23">
        <v>43160</v>
      </c>
      <c r="I2846" s="30" t="s">
        <v>13969</v>
      </c>
      <c r="J2846" s="31" t="s">
        <v>13970</v>
      </c>
      <c r="K2846" s="11" t="s">
        <v>13938</v>
      </c>
      <c r="L2846" s="8" t="s">
        <v>13971</v>
      </c>
      <c r="M2846" s="8" t="s">
        <v>13972</v>
      </c>
      <c r="N2846" s="21" t="s">
        <v>3819</v>
      </c>
    </row>
    <row r="2847" customHeight="1" spans="1:14">
      <c r="A2847" s="7">
        <v>2846</v>
      </c>
      <c r="B2847" s="18" t="s">
        <v>13918</v>
      </c>
      <c r="C2847" s="18" t="s">
        <v>13919</v>
      </c>
      <c r="D2847" s="19" t="s">
        <v>13973</v>
      </c>
      <c r="E2847" s="20" t="s">
        <v>13974</v>
      </c>
      <c r="F2847" s="20" t="s">
        <v>13968</v>
      </c>
      <c r="G2847" s="22">
        <v>38</v>
      </c>
      <c r="H2847" s="23">
        <v>45139</v>
      </c>
      <c r="I2847" s="30" t="s">
        <v>4556</v>
      </c>
      <c r="J2847" s="31"/>
      <c r="K2847" s="11" t="s">
        <v>13943</v>
      </c>
      <c r="L2847" s="8" t="s">
        <v>13975</v>
      </c>
      <c r="M2847" s="8" t="s">
        <v>13976</v>
      </c>
      <c r="N2847" s="21" t="s">
        <v>3819</v>
      </c>
    </row>
    <row r="2848" customHeight="1" spans="1:14">
      <c r="A2848" s="7">
        <v>2847</v>
      </c>
      <c r="B2848" s="18" t="s">
        <v>13918</v>
      </c>
      <c r="C2848" s="18" t="s">
        <v>13919</v>
      </c>
      <c r="D2848" s="19" t="s">
        <v>13977</v>
      </c>
      <c r="E2848" s="20" t="s">
        <v>13978</v>
      </c>
      <c r="F2848" s="20" t="s">
        <v>13979</v>
      </c>
      <c r="G2848" s="22">
        <v>35</v>
      </c>
      <c r="H2848" s="23">
        <v>42795</v>
      </c>
      <c r="I2848" s="30"/>
      <c r="J2848" s="31"/>
      <c r="K2848" s="11" t="s">
        <v>13943</v>
      </c>
      <c r="L2848" s="8" t="s">
        <v>13980</v>
      </c>
      <c r="M2848" s="8" t="s">
        <v>13981</v>
      </c>
      <c r="N2848" s="21" t="s">
        <v>3819</v>
      </c>
    </row>
    <row r="2849" customHeight="1" spans="1:14">
      <c r="A2849" s="7">
        <v>2848</v>
      </c>
      <c r="B2849" s="18" t="s">
        <v>13918</v>
      </c>
      <c r="C2849" s="18" t="s">
        <v>13919</v>
      </c>
      <c r="D2849" s="19" t="s">
        <v>13982</v>
      </c>
      <c r="E2849" s="20" t="s">
        <v>13983</v>
      </c>
      <c r="F2849" s="20" t="s">
        <v>13984</v>
      </c>
      <c r="G2849" s="22">
        <v>45</v>
      </c>
      <c r="H2849" s="23">
        <v>45139</v>
      </c>
      <c r="I2849" s="30" t="s">
        <v>13985</v>
      </c>
      <c r="J2849" s="31" t="s">
        <v>13924</v>
      </c>
      <c r="K2849" s="11" t="s">
        <v>3816</v>
      </c>
      <c r="L2849" s="8" t="s">
        <v>13986</v>
      </c>
      <c r="M2849" s="8" t="s">
        <v>13987</v>
      </c>
      <c r="N2849" s="21" t="s">
        <v>3819</v>
      </c>
    </row>
    <row r="2850" customHeight="1" spans="1:14">
      <c r="A2850" s="7">
        <v>2849</v>
      </c>
      <c r="B2850" s="18" t="s">
        <v>13918</v>
      </c>
      <c r="C2850" s="18" t="s">
        <v>13919</v>
      </c>
      <c r="D2850" s="19" t="s">
        <v>13988</v>
      </c>
      <c r="E2850" s="20" t="s">
        <v>13989</v>
      </c>
      <c r="F2850" s="20" t="s">
        <v>13990</v>
      </c>
      <c r="G2850" s="22">
        <v>54</v>
      </c>
      <c r="H2850" s="23">
        <v>41426</v>
      </c>
      <c r="I2850" s="30" t="s">
        <v>19</v>
      </c>
      <c r="J2850" s="31"/>
      <c r="K2850" s="11" t="s">
        <v>3816</v>
      </c>
      <c r="L2850" s="8" t="s">
        <v>13991</v>
      </c>
      <c r="M2850" s="8" t="s">
        <v>13992</v>
      </c>
      <c r="N2850" s="21" t="s">
        <v>3819</v>
      </c>
    </row>
    <row r="2851" customHeight="1" spans="1:14">
      <c r="A2851" s="7">
        <v>2850</v>
      </c>
      <c r="B2851" s="18" t="s">
        <v>13918</v>
      </c>
      <c r="C2851" s="18" t="s">
        <v>13919</v>
      </c>
      <c r="D2851" s="19" t="s">
        <v>13993</v>
      </c>
      <c r="E2851" s="20" t="s">
        <v>13994</v>
      </c>
      <c r="F2851" s="20" t="s">
        <v>13995</v>
      </c>
      <c r="G2851" s="22">
        <v>49</v>
      </c>
      <c r="H2851" s="23">
        <v>45413</v>
      </c>
      <c r="I2851" s="30"/>
      <c r="J2851" s="31" t="s">
        <v>28</v>
      </c>
      <c r="K2851" s="11" t="e">
        <v>#N/A</v>
      </c>
      <c r="L2851" s="8" t="e">
        <v>#N/A</v>
      </c>
      <c r="N2851" s="21"/>
    </row>
    <row r="2852" customHeight="1" spans="1:14">
      <c r="A2852" s="7">
        <v>2851</v>
      </c>
      <c r="B2852" s="18" t="s">
        <v>13918</v>
      </c>
      <c r="C2852" s="18" t="s">
        <v>13919</v>
      </c>
      <c r="D2852" s="19" t="s">
        <v>13996</v>
      </c>
      <c r="E2852" s="20" t="s">
        <v>13997</v>
      </c>
      <c r="F2852" s="20" t="s">
        <v>8432</v>
      </c>
      <c r="G2852" s="22">
        <v>48</v>
      </c>
      <c r="H2852" s="23">
        <v>44013</v>
      </c>
      <c r="I2852" s="30"/>
      <c r="J2852" s="31" t="s">
        <v>28</v>
      </c>
      <c r="K2852" s="11" t="s">
        <v>13943</v>
      </c>
      <c r="L2852" s="8" t="s">
        <v>13998</v>
      </c>
      <c r="M2852" s="8" t="s">
        <v>13999</v>
      </c>
      <c r="N2852" s="21" t="s">
        <v>3819</v>
      </c>
    </row>
    <row r="2853" customHeight="1" spans="1:14">
      <c r="A2853" s="7">
        <v>2852</v>
      </c>
      <c r="B2853" s="18" t="s">
        <v>13918</v>
      </c>
      <c r="C2853" s="18" t="s">
        <v>13919</v>
      </c>
      <c r="D2853" s="19" t="s">
        <v>14000</v>
      </c>
      <c r="E2853" s="20" t="s">
        <v>14001</v>
      </c>
      <c r="F2853" s="20" t="s">
        <v>14002</v>
      </c>
      <c r="G2853" s="22">
        <v>68</v>
      </c>
      <c r="H2853" s="23">
        <v>43983</v>
      </c>
      <c r="I2853" s="30"/>
      <c r="J2853" s="31"/>
      <c r="K2853" s="11" t="s">
        <v>14003</v>
      </c>
      <c r="L2853" s="8" t="s">
        <v>14004</v>
      </c>
      <c r="M2853" s="8" t="s">
        <v>14005</v>
      </c>
      <c r="N2853" s="21" t="s">
        <v>3819</v>
      </c>
    </row>
    <row r="2854" customHeight="1" spans="1:14">
      <c r="A2854" s="7">
        <v>2853</v>
      </c>
      <c r="B2854" s="18" t="s">
        <v>13918</v>
      </c>
      <c r="C2854" s="18" t="s">
        <v>13919</v>
      </c>
      <c r="D2854" s="19" t="s">
        <v>14006</v>
      </c>
      <c r="E2854" s="20" t="s">
        <v>14007</v>
      </c>
      <c r="F2854" s="20" t="s">
        <v>14008</v>
      </c>
      <c r="G2854" s="22">
        <v>58</v>
      </c>
      <c r="H2854" s="23">
        <v>43313</v>
      </c>
      <c r="I2854" s="30" t="s">
        <v>19</v>
      </c>
      <c r="J2854" s="31" t="s">
        <v>28</v>
      </c>
      <c r="K2854" s="11" t="s">
        <v>3816</v>
      </c>
      <c r="L2854" s="8" t="s">
        <v>14009</v>
      </c>
      <c r="M2854" s="8" t="s">
        <v>14010</v>
      </c>
      <c r="N2854" s="21" t="s">
        <v>3819</v>
      </c>
    </row>
    <row r="2855" customHeight="1" spans="1:14">
      <c r="A2855" s="7">
        <v>2854</v>
      </c>
      <c r="B2855" s="18" t="s">
        <v>13918</v>
      </c>
      <c r="C2855" s="18" t="s">
        <v>13919</v>
      </c>
      <c r="D2855" s="19" t="s">
        <v>14011</v>
      </c>
      <c r="E2855" s="20" t="s">
        <v>14012</v>
      </c>
      <c r="F2855" s="20" t="s">
        <v>14013</v>
      </c>
      <c r="G2855" s="22">
        <v>39</v>
      </c>
      <c r="H2855" s="23">
        <v>43282</v>
      </c>
      <c r="I2855" s="30"/>
      <c r="J2855" s="31" t="s">
        <v>28</v>
      </c>
      <c r="K2855" s="11" t="s">
        <v>3816</v>
      </c>
      <c r="L2855" s="8" t="s">
        <v>14014</v>
      </c>
      <c r="M2855" s="8" t="s">
        <v>14015</v>
      </c>
      <c r="N2855" s="21" t="s">
        <v>3819</v>
      </c>
    </row>
    <row r="2856" customHeight="1" spans="1:14">
      <c r="A2856" s="7">
        <v>2855</v>
      </c>
      <c r="B2856" s="18" t="s">
        <v>13918</v>
      </c>
      <c r="C2856" s="18" t="s">
        <v>13919</v>
      </c>
      <c r="D2856" s="19" t="s">
        <v>14016</v>
      </c>
      <c r="E2856" s="20" t="s">
        <v>14017</v>
      </c>
      <c r="F2856" s="20" t="s">
        <v>14018</v>
      </c>
      <c r="G2856" s="22">
        <v>36</v>
      </c>
      <c r="H2856" s="23">
        <v>43252</v>
      </c>
      <c r="I2856" s="30"/>
      <c r="J2856" s="31" t="s">
        <v>28</v>
      </c>
      <c r="K2856" s="11" t="s">
        <v>3816</v>
      </c>
      <c r="L2856" s="8" t="s">
        <v>14019</v>
      </c>
      <c r="M2856" s="8" t="s">
        <v>14020</v>
      </c>
      <c r="N2856" s="21" t="s">
        <v>3819</v>
      </c>
    </row>
    <row r="2857" customHeight="1" spans="1:14">
      <c r="A2857" s="7">
        <v>2856</v>
      </c>
      <c r="B2857" s="18" t="s">
        <v>13918</v>
      </c>
      <c r="C2857" s="18" t="s">
        <v>13919</v>
      </c>
      <c r="D2857" s="19" t="s">
        <v>14021</v>
      </c>
      <c r="E2857" s="20" t="s">
        <v>14022</v>
      </c>
      <c r="F2857" s="20" t="s">
        <v>14023</v>
      </c>
      <c r="G2857" s="22">
        <v>39</v>
      </c>
      <c r="H2857" s="23">
        <v>43252</v>
      </c>
      <c r="I2857" s="30"/>
      <c r="J2857" s="31" t="s">
        <v>28</v>
      </c>
      <c r="K2857" s="11" t="s">
        <v>3816</v>
      </c>
      <c r="L2857" s="8" t="s">
        <v>14024</v>
      </c>
      <c r="M2857" s="8" t="s">
        <v>14025</v>
      </c>
      <c r="N2857" s="21" t="s">
        <v>3819</v>
      </c>
    </row>
    <row r="2858" customHeight="1" spans="1:14">
      <c r="A2858" s="7">
        <v>2857</v>
      </c>
      <c r="B2858" s="18" t="s">
        <v>13918</v>
      </c>
      <c r="C2858" s="18" t="s">
        <v>13919</v>
      </c>
      <c r="D2858" s="19" t="s">
        <v>14026</v>
      </c>
      <c r="E2858" s="20" t="s">
        <v>14027</v>
      </c>
      <c r="F2858" s="20" t="s">
        <v>14028</v>
      </c>
      <c r="G2858" s="22">
        <v>68</v>
      </c>
      <c r="H2858" s="23">
        <v>43466</v>
      </c>
      <c r="I2858" s="30"/>
      <c r="J2858" s="31"/>
      <c r="K2858" s="11" t="s">
        <v>13938</v>
      </c>
      <c r="L2858" s="8" t="s">
        <v>14029</v>
      </c>
      <c r="M2858" s="8" t="s">
        <v>14030</v>
      </c>
      <c r="N2858" s="21" t="s">
        <v>3819</v>
      </c>
    </row>
    <row r="2859" customHeight="1" spans="1:14">
      <c r="A2859" s="7">
        <v>2858</v>
      </c>
      <c r="B2859" s="18" t="s">
        <v>13918</v>
      </c>
      <c r="C2859" s="18" t="s">
        <v>13919</v>
      </c>
      <c r="D2859" s="19" t="s">
        <v>14031</v>
      </c>
      <c r="E2859" s="20" t="s">
        <v>14032</v>
      </c>
      <c r="F2859" s="20" t="s">
        <v>14033</v>
      </c>
      <c r="G2859" s="22">
        <v>42</v>
      </c>
      <c r="H2859" s="23">
        <v>42522</v>
      </c>
      <c r="I2859" s="30" t="s">
        <v>19</v>
      </c>
      <c r="J2859" s="31"/>
      <c r="K2859" s="11" t="s">
        <v>3816</v>
      </c>
      <c r="L2859" s="8" t="s">
        <v>14034</v>
      </c>
      <c r="M2859" s="8" t="s">
        <v>14035</v>
      </c>
      <c r="N2859" s="21" t="s">
        <v>3819</v>
      </c>
    </row>
    <row r="2860" customHeight="1" spans="1:14">
      <c r="A2860" s="7">
        <v>2859</v>
      </c>
      <c r="B2860" s="18" t="s">
        <v>13918</v>
      </c>
      <c r="C2860" s="18" t="s">
        <v>13919</v>
      </c>
      <c r="D2860" s="19" t="s">
        <v>14036</v>
      </c>
      <c r="E2860" s="20" t="s">
        <v>14037</v>
      </c>
      <c r="F2860" s="20" t="s">
        <v>14038</v>
      </c>
      <c r="G2860" s="22">
        <v>32</v>
      </c>
      <c r="H2860" s="23">
        <v>42036</v>
      </c>
      <c r="I2860" s="30" t="s">
        <v>19</v>
      </c>
      <c r="J2860" s="31" t="s">
        <v>28</v>
      </c>
      <c r="K2860" s="11" t="s">
        <v>13943</v>
      </c>
      <c r="L2860" s="8" t="s">
        <v>14039</v>
      </c>
      <c r="M2860" s="8" t="s">
        <v>14040</v>
      </c>
      <c r="N2860" s="21" t="s">
        <v>3819</v>
      </c>
    </row>
    <row r="2861" customHeight="1" spans="1:14">
      <c r="A2861" s="7">
        <v>2860</v>
      </c>
      <c r="B2861" s="18" t="s">
        <v>13918</v>
      </c>
      <c r="C2861" s="18" t="s">
        <v>13919</v>
      </c>
      <c r="D2861" s="19" t="s">
        <v>14041</v>
      </c>
      <c r="E2861" s="20" t="s">
        <v>14042</v>
      </c>
      <c r="F2861" s="20" t="s">
        <v>14043</v>
      </c>
      <c r="G2861" s="22">
        <v>48</v>
      </c>
      <c r="H2861" s="23">
        <v>43282</v>
      </c>
      <c r="I2861" s="30"/>
      <c r="J2861" s="31" t="s">
        <v>28</v>
      </c>
      <c r="K2861" s="11" t="s">
        <v>3816</v>
      </c>
      <c r="L2861" s="8" t="s">
        <v>14044</v>
      </c>
      <c r="M2861" s="8" t="s">
        <v>14045</v>
      </c>
      <c r="N2861" s="21" t="s">
        <v>3819</v>
      </c>
    </row>
    <row r="2862" customHeight="1" spans="1:14">
      <c r="A2862" s="7">
        <v>2861</v>
      </c>
      <c r="B2862" s="18" t="s">
        <v>13918</v>
      </c>
      <c r="C2862" s="18" t="s">
        <v>13919</v>
      </c>
      <c r="D2862" s="19" t="s">
        <v>14046</v>
      </c>
      <c r="E2862" s="20" t="s">
        <v>14047</v>
      </c>
      <c r="F2862" s="20" t="s">
        <v>14048</v>
      </c>
      <c r="G2862" s="22">
        <v>48</v>
      </c>
      <c r="H2862" s="23">
        <v>44713</v>
      </c>
      <c r="I2862" s="30"/>
      <c r="J2862" s="31" t="s">
        <v>14049</v>
      </c>
      <c r="K2862" s="11" t="s">
        <v>3816</v>
      </c>
      <c r="M2862" s="8" t="s">
        <v>14050</v>
      </c>
      <c r="N2862" s="21" t="s">
        <v>3819</v>
      </c>
    </row>
    <row r="2863" customHeight="1" spans="1:14">
      <c r="A2863" s="7">
        <v>2862</v>
      </c>
      <c r="B2863" s="18" t="s">
        <v>13918</v>
      </c>
      <c r="C2863" s="18" t="s">
        <v>13919</v>
      </c>
      <c r="D2863" s="19" t="s">
        <v>14051</v>
      </c>
      <c r="E2863" s="20" t="s">
        <v>14052</v>
      </c>
      <c r="F2863" s="20" t="s">
        <v>14053</v>
      </c>
      <c r="G2863" s="22">
        <v>56</v>
      </c>
      <c r="H2863" s="23">
        <v>41699</v>
      </c>
      <c r="I2863" s="30" t="s">
        <v>6486</v>
      </c>
      <c r="J2863" s="31" t="s">
        <v>28</v>
      </c>
      <c r="K2863" s="11" t="s">
        <v>13938</v>
      </c>
      <c r="L2863" s="8" t="s">
        <v>14054</v>
      </c>
      <c r="M2863" s="8" t="s">
        <v>14055</v>
      </c>
      <c r="N2863" s="21" t="s">
        <v>3819</v>
      </c>
    </row>
    <row r="2864" customHeight="1" spans="1:14">
      <c r="A2864" s="7">
        <v>2863</v>
      </c>
      <c r="B2864" s="18" t="s">
        <v>13918</v>
      </c>
      <c r="C2864" s="18" t="s">
        <v>13919</v>
      </c>
      <c r="D2864" s="19" t="s">
        <v>14056</v>
      </c>
      <c r="E2864" s="20" t="s">
        <v>14057</v>
      </c>
      <c r="F2864" s="20" t="s">
        <v>14058</v>
      </c>
      <c r="G2864" s="22">
        <v>39</v>
      </c>
      <c r="H2864" s="23">
        <v>42795</v>
      </c>
      <c r="I2864" s="30" t="s">
        <v>685</v>
      </c>
      <c r="J2864" s="31" t="s">
        <v>14059</v>
      </c>
      <c r="K2864" s="11" t="s">
        <v>3816</v>
      </c>
      <c r="L2864" s="8" t="s">
        <v>14060</v>
      </c>
      <c r="M2864" s="8" t="s">
        <v>14061</v>
      </c>
      <c r="N2864" s="21" t="s">
        <v>3819</v>
      </c>
    </row>
    <row r="2865" customHeight="1" spans="1:14">
      <c r="A2865" s="7">
        <v>2864</v>
      </c>
      <c r="B2865" s="18" t="s">
        <v>13918</v>
      </c>
      <c r="C2865" s="18" t="s">
        <v>13919</v>
      </c>
      <c r="D2865" s="19" t="s">
        <v>14062</v>
      </c>
      <c r="E2865" s="20" t="s">
        <v>14063</v>
      </c>
      <c r="F2865" s="20" t="s">
        <v>14064</v>
      </c>
      <c r="G2865" s="22">
        <v>42</v>
      </c>
      <c r="H2865" s="23">
        <v>44228</v>
      </c>
      <c r="I2865" s="30" t="s">
        <v>14065</v>
      </c>
      <c r="J2865" s="31" t="s">
        <v>13924</v>
      </c>
      <c r="K2865" s="11" t="s">
        <v>3816</v>
      </c>
      <c r="L2865" s="8" t="s">
        <v>14066</v>
      </c>
      <c r="M2865" s="8" t="s">
        <v>14067</v>
      </c>
      <c r="N2865" s="21" t="s">
        <v>3819</v>
      </c>
    </row>
    <row r="2866" customHeight="1" spans="1:14">
      <c r="A2866" s="7">
        <v>2865</v>
      </c>
      <c r="B2866" s="18" t="s">
        <v>13918</v>
      </c>
      <c r="C2866" s="18" t="s">
        <v>13919</v>
      </c>
      <c r="D2866" s="19" t="s">
        <v>14068</v>
      </c>
      <c r="E2866" s="20" t="s">
        <v>14069</v>
      </c>
      <c r="F2866" s="20" t="s">
        <v>14070</v>
      </c>
      <c r="G2866" s="22">
        <v>42</v>
      </c>
      <c r="H2866" s="23">
        <v>42005</v>
      </c>
      <c r="I2866" s="30" t="s">
        <v>14071</v>
      </c>
      <c r="J2866" s="31" t="s">
        <v>28</v>
      </c>
      <c r="K2866" s="11" t="s">
        <v>3816</v>
      </c>
      <c r="L2866" s="8" t="s">
        <v>14072</v>
      </c>
      <c r="M2866" s="8" t="s">
        <v>14073</v>
      </c>
      <c r="N2866" s="21" t="s">
        <v>3819</v>
      </c>
    </row>
    <row r="2867" customHeight="1" spans="1:14">
      <c r="A2867" s="7">
        <v>2866</v>
      </c>
      <c r="B2867" s="18" t="s">
        <v>13918</v>
      </c>
      <c r="C2867" s="18" t="s">
        <v>13919</v>
      </c>
      <c r="D2867" s="19" t="s">
        <v>14074</v>
      </c>
      <c r="E2867" s="20" t="s">
        <v>14075</v>
      </c>
      <c r="F2867" s="20" t="s">
        <v>14076</v>
      </c>
      <c r="G2867" s="22">
        <v>49</v>
      </c>
      <c r="H2867" s="23">
        <v>44440</v>
      </c>
      <c r="I2867" s="30" t="s">
        <v>14077</v>
      </c>
      <c r="J2867" s="31" t="s">
        <v>28</v>
      </c>
      <c r="K2867" s="11" t="s">
        <v>3816</v>
      </c>
      <c r="L2867" s="8" t="s">
        <v>14078</v>
      </c>
      <c r="M2867" s="8" t="s">
        <v>14079</v>
      </c>
      <c r="N2867" s="21" t="s">
        <v>3819</v>
      </c>
    </row>
    <row r="2868" customHeight="1" spans="1:14">
      <c r="A2868" s="7">
        <v>2867</v>
      </c>
      <c r="B2868" s="18" t="s">
        <v>13918</v>
      </c>
      <c r="C2868" s="18" t="s">
        <v>13919</v>
      </c>
      <c r="D2868" s="19" t="s">
        <v>14080</v>
      </c>
      <c r="E2868" s="20" t="s">
        <v>14081</v>
      </c>
      <c r="F2868" s="20" t="s">
        <v>14082</v>
      </c>
      <c r="G2868" s="22">
        <v>49</v>
      </c>
      <c r="H2868" s="23">
        <v>44256</v>
      </c>
      <c r="I2868" s="30" t="s">
        <v>14083</v>
      </c>
      <c r="J2868" s="31" t="s">
        <v>13924</v>
      </c>
      <c r="K2868" s="11" t="s">
        <v>3816</v>
      </c>
      <c r="L2868" s="8" t="s">
        <v>14084</v>
      </c>
      <c r="M2868" s="8" t="s">
        <v>14085</v>
      </c>
      <c r="N2868" s="21" t="s">
        <v>3819</v>
      </c>
    </row>
    <row r="2869" customHeight="1" spans="1:14">
      <c r="A2869" s="7">
        <v>2868</v>
      </c>
      <c r="B2869" s="18" t="s">
        <v>13918</v>
      </c>
      <c r="C2869" s="18" t="s">
        <v>13919</v>
      </c>
      <c r="D2869" s="19" t="s">
        <v>14086</v>
      </c>
      <c r="E2869" s="20" t="s">
        <v>14087</v>
      </c>
      <c r="F2869" s="20" t="s">
        <v>14088</v>
      </c>
      <c r="G2869" s="22">
        <v>48</v>
      </c>
      <c r="H2869" s="23">
        <v>42156</v>
      </c>
      <c r="I2869" s="30"/>
      <c r="J2869" s="31" t="s">
        <v>28</v>
      </c>
      <c r="K2869" s="11" t="s">
        <v>3816</v>
      </c>
      <c r="L2869" s="8" t="s">
        <v>14089</v>
      </c>
      <c r="M2869" s="8" t="s">
        <v>14090</v>
      </c>
      <c r="N2869" s="21" t="s">
        <v>3819</v>
      </c>
    </row>
    <row r="2870" customHeight="1" spans="1:14">
      <c r="A2870" s="7">
        <v>2869</v>
      </c>
      <c r="B2870" s="18" t="s">
        <v>13918</v>
      </c>
      <c r="C2870" s="18" t="s">
        <v>13919</v>
      </c>
      <c r="D2870" s="19" t="s">
        <v>14091</v>
      </c>
      <c r="E2870" s="20" t="s">
        <v>14092</v>
      </c>
      <c r="F2870" s="20" t="s">
        <v>14093</v>
      </c>
      <c r="G2870" s="22">
        <v>58</v>
      </c>
      <c r="H2870" s="23">
        <v>44621</v>
      </c>
      <c r="I2870" s="30"/>
      <c r="J2870" s="31" t="s">
        <v>14094</v>
      </c>
      <c r="K2870" s="11" t="s">
        <v>3816</v>
      </c>
      <c r="L2870" s="8" t="s">
        <v>14095</v>
      </c>
      <c r="M2870" s="8" t="s">
        <v>14096</v>
      </c>
      <c r="N2870" s="21" t="s">
        <v>3819</v>
      </c>
    </row>
    <row r="2871" customHeight="1" spans="1:14">
      <c r="A2871" s="7">
        <v>2870</v>
      </c>
      <c r="B2871" s="18" t="s">
        <v>13918</v>
      </c>
      <c r="C2871" s="18" t="s">
        <v>13919</v>
      </c>
      <c r="D2871" s="19" t="s">
        <v>14097</v>
      </c>
      <c r="E2871" s="20" t="s">
        <v>14098</v>
      </c>
      <c r="F2871" s="20" t="s">
        <v>14099</v>
      </c>
      <c r="G2871" s="22">
        <v>48</v>
      </c>
      <c r="H2871" s="23">
        <v>39539</v>
      </c>
      <c r="I2871" s="30"/>
      <c r="J2871" s="31" t="s">
        <v>28</v>
      </c>
      <c r="K2871" s="11" t="s">
        <v>3816</v>
      </c>
      <c r="L2871" s="8" t="s">
        <v>14100</v>
      </c>
      <c r="M2871" s="8" t="s">
        <v>14101</v>
      </c>
      <c r="N2871" s="21" t="s">
        <v>3819</v>
      </c>
    </row>
    <row r="2872" customHeight="1" spans="1:14">
      <c r="A2872" s="7">
        <v>2871</v>
      </c>
      <c r="B2872" s="18" t="s">
        <v>13918</v>
      </c>
      <c r="C2872" s="18" t="s">
        <v>13919</v>
      </c>
      <c r="D2872" s="19" t="s">
        <v>14102</v>
      </c>
      <c r="E2872" s="20" t="s">
        <v>14103</v>
      </c>
      <c r="F2872" s="20" t="s">
        <v>14104</v>
      </c>
      <c r="G2872" s="22">
        <v>45</v>
      </c>
      <c r="H2872" s="23">
        <v>39508</v>
      </c>
      <c r="I2872" s="30"/>
      <c r="J2872" s="31" t="s">
        <v>14105</v>
      </c>
      <c r="K2872" s="11" t="s">
        <v>13943</v>
      </c>
      <c r="L2872" s="8" t="s">
        <v>14106</v>
      </c>
      <c r="M2872" s="8" t="s">
        <v>14107</v>
      </c>
      <c r="N2872" s="21" t="s">
        <v>3819</v>
      </c>
    </row>
    <row r="2873" customHeight="1" spans="1:14">
      <c r="A2873" s="7">
        <v>2872</v>
      </c>
      <c r="B2873" s="18" t="s">
        <v>13918</v>
      </c>
      <c r="C2873" s="18" t="s">
        <v>13919</v>
      </c>
      <c r="D2873" s="19" t="s">
        <v>14108</v>
      </c>
      <c r="E2873" s="20" t="s">
        <v>14109</v>
      </c>
      <c r="F2873" s="20" t="s">
        <v>14110</v>
      </c>
      <c r="G2873" s="22">
        <v>45</v>
      </c>
      <c r="H2873" s="23">
        <v>40603</v>
      </c>
      <c r="I2873" s="30"/>
      <c r="J2873" s="31"/>
      <c r="K2873" s="11" t="s">
        <v>3816</v>
      </c>
      <c r="L2873" s="8" t="s">
        <v>14111</v>
      </c>
      <c r="M2873" s="8" t="s">
        <v>14112</v>
      </c>
      <c r="N2873" s="21" t="s">
        <v>3819</v>
      </c>
    </row>
    <row r="2874" customHeight="1" spans="1:14">
      <c r="A2874" s="7">
        <v>2873</v>
      </c>
      <c r="B2874" s="18" t="s">
        <v>13918</v>
      </c>
      <c r="C2874" s="18" t="s">
        <v>13919</v>
      </c>
      <c r="D2874" s="19" t="s">
        <v>14113</v>
      </c>
      <c r="E2874" s="20" t="s">
        <v>14114</v>
      </c>
      <c r="F2874" s="20" t="s">
        <v>14115</v>
      </c>
      <c r="G2874" s="22">
        <v>58</v>
      </c>
      <c r="H2874" s="23">
        <v>39692</v>
      </c>
      <c r="I2874" s="30" t="s">
        <v>19</v>
      </c>
      <c r="J2874" s="31" t="s">
        <v>28</v>
      </c>
      <c r="K2874" s="11" t="s">
        <v>3816</v>
      </c>
      <c r="L2874" s="8" t="s">
        <v>14116</v>
      </c>
      <c r="M2874" s="8" t="s">
        <v>14117</v>
      </c>
      <c r="N2874" s="21" t="s">
        <v>3819</v>
      </c>
    </row>
    <row r="2875" customHeight="1" spans="1:14">
      <c r="A2875" s="7">
        <v>2874</v>
      </c>
      <c r="B2875" s="18" t="s">
        <v>13918</v>
      </c>
      <c r="C2875" s="18" t="s">
        <v>13919</v>
      </c>
      <c r="D2875" s="19" t="s">
        <v>14118</v>
      </c>
      <c r="E2875" s="20" t="s">
        <v>14119</v>
      </c>
      <c r="F2875" s="20" t="s">
        <v>14120</v>
      </c>
      <c r="G2875" s="22">
        <v>36</v>
      </c>
      <c r="H2875" s="23">
        <v>44256</v>
      </c>
      <c r="I2875" s="30"/>
      <c r="J2875" s="31" t="s">
        <v>13924</v>
      </c>
      <c r="K2875" s="11" t="s">
        <v>3816</v>
      </c>
      <c r="L2875" s="8" t="s">
        <v>14121</v>
      </c>
      <c r="M2875" s="8" t="s">
        <v>14122</v>
      </c>
      <c r="N2875" s="21" t="s">
        <v>3819</v>
      </c>
    </row>
    <row r="2876" customHeight="1" spans="1:14">
      <c r="A2876" s="7">
        <v>2875</v>
      </c>
      <c r="B2876" s="18" t="s">
        <v>13918</v>
      </c>
      <c r="C2876" s="18" t="s">
        <v>13919</v>
      </c>
      <c r="D2876" s="19" t="s">
        <v>14123</v>
      </c>
      <c r="E2876" s="20" t="s">
        <v>13994</v>
      </c>
      <c r="F2876" s="20" t="s">
        <v>14124</v>
      </c>
      <c r="G2876" s="22">
        <v>52</v>
      </c>
      <c r="H2876" s="23">
        <v>43922</v>
      </c>
      <c r="I2876" s="30" t="s">
        <v>381</v>
      </c>
      <c r="J2876" s="31" t="s">
        <v>28</v>
      </c>
      <c r="K2876" s="11" t="s">
        <v>13943</v>
      </c>
      <c r="L2876" s="8" t="s">
        <v>14125</v>
      </c>
      <c r="M2876" s="8" t="s">
        <v>14126</v>
      </c>
      <c r="N2876" s="21" t="s">
        <v>3819</v>
      </c>
    </row>
    <row r="2877" customHeight="1" spans="1:14">
      <c r="A2877" s="7">
        <v>2876</v>
      </c>
      <c r="B2877" s="18" t="s">
        <v>13918</v>
      </c>
      <c r="C2877" s="18" t="s">
        <v>13919</v>
      </c>
      <c r="D2877" s="19" t="s">
        <v>14127</v>
      </c>
      <c r="E2877" s="20" t="s">
        <v>14128</v>
      </c>
      <c r="F2877" s="20" t="s">
        <v>14129</v>
      </c>
      <c r="G2877" s="22">
        <v>52</v>
      </c>
      <c r="H2877" s="23">
        <v>40575</v>
      </c>
      <c r="I2877" s="30"/>
      <c r="J2877" s="31" t="s">
        <v>28</v>
      </c>
      <c r="K2877" s="11" t="s">
        <v>13938</v>
      </c>
      <c r="L2877" s="8" t="s">
        <v>14130</v>
      </c>
      <c r="M2877" s="8" t="s">
        <v>14131</v>
      </c>
      <c r="N2877" s="21" t="s">
        <v>3819</v>
      </c>
    </row>
    <row r="2878" customHeight="1" spans="1:14">
      <c r="A2878" s="7">
        <v>2877</v>
      </c>
      <c r="B2878" s="18" t="s">
        <v>13918</v>
      </c>
      <c r="C2878" s="18" t="s">
        <v>13919</v>
      </c>
      <c r="D2878" s="19" t="s">
        <v>14132</v>
      </c>
      <c r="E2878" s="20" t="s">
        <v>14133</v>
      </c>
      <c r="F2878" s="20" t="s">
        <v>14134</v>
      </c>
      <c r="G2878" s="22">
        <v>45</v>
      </c>
      <c r="H2878" s="23">
        <v>45078</v>
      </c>
      <c r="I2878" s="30"/>
      <c r="J2878" s="31" t="s">
        <v>28</v>
      </c>
      <c r="K2878" s="11" t="s">
        <v>3816</v>
      </c>
      <c r="M2878" s="8" t="s">
        <v>14135</v>
      </c>
      <c r="N2878" s="21" t="s">
        <v>3819</v>
      </c>
    </row>
    <row r="2879" customHeight="1" spans="1:14">
      <c r="A2879" s="7">
        <v>2878</v>
      </c>
      <c r="B2879" s="18" t="s">
        <v>13918</v>
      </c>
      <c r="C2879" s="18" t="s">
        <v>13919</v>
      </c>
      <c r="D2879" s="19" t="s">
        <v>14136</v>
      </c>
      <c r="E2879" s="20" t="s">
        <v>14137</v>
      </c>
      <c r="F2879" s="20" t="s">
        <v>14138</v>
      </c>
      <c r="G2879" s="22">
        <v>49</v>
      </c>
      <c r="H2879" s="23">
        <v>43647</v>
      </c>
      <c r="I2879" s="30"/>
      <c r="J2879" s="31" t="s">
        <v>28</v>
      </c>
      <c r="K2879" s="11" t="s">
        <v>3816</v>
      </c>
      <c r="L2879" s="8" t="s">
        <v>14139</v>
      </c>
      <c r="M2879" s="8" t="s">
        <v>14140</v>
      </c>
      <c r="N2879" s="21" t="s">
        <v>3819</v>
      </c>
    </row>
    <row r="2880" customHeight="1" spans="1:16">
      <c r="A2880" s="7">
        <v>2879</v>
      </c>
      <c r="B2880" s="18" t="s">
        <v>13918</v>
      </c>
      <c r="C2880" s="18" t="s">
        <v>13919</v>
      </c>
      <c r="D2880" s="19" t="s">
        <v>14141</v>
      </c>
      <c r="E2880" s="20" t="s">
        <v>14142</v>
      </c>
      <c r="F2880" s="20" t="s">
        <v>14143</v>
      </c>
      <c r="G2880" s="22">
        <v>42</v>
      </c>
      <c r="H2880" s="23">
        <v>39203</v>
      </c>
      <c r="I2880" s="30"/>
      <c r="J2880" s="31" t="s">
        <v>14144</v>
      </c>
      <c r="K2880" s="11" t="s">
        <v>3816</v>
      </c>
      <c r="L2880" s="8" t="s">
        <v>14145</v>
      </c>
      <c r="M2880" s="8" t="s">
        <v>14146</v>
      </c>
      <c r="N2880" s="21" t="s">
        <v>3819</v>
      </c>
      <c r="O2880" s="6"/>
      <c r="P2880" s="6"/>
    </row>
    <row r="2881" customHeight="1" spans="1:14">
      <c r="A2881" s="7">
        <v>2880</v>
      </c>
      <c r="B2881" s="18" t="s">
        <v>13918</v>
      </c>
      <c r="C2881" s="18" t="s">
        <v>13919</v>
      </c>
      <c r="D2881" s="19" t="s">
        <v>14147</v>
      </c>
      <c r="E2881" s="20" t="s">
        <v>14148</v>
      </c>
      <c r="F2881" s="56" t="s">
        <v>14149</v>
      </c>
      <c r="G2881" s="22">
        <v>42</v>
      </c>
      <c r="H2881" s="23">
        <v>38657</v>
      </c>
      <c r="I2881" s="30" t="s">
        <v>19</v>
      </c>
      <c r="J2881" s="31" t="s">
        <v>28</v>
      </c>
      <c r="K2881" s="11" t="s">
        <v>3816</v>
      </c>
      <c r="L2881" s="8" t="s">
        <v>14150</v>
      </c>
      <c r="M2881" s="8" t="s">
        <v>14151</v>
      </c>
      <c r="N2881" s="21" t="s">
        <v>3819</v>
      </c>
    </row>
    <row r="2882" customHeight="1" spans="1:14">
      <c r="A2882" s="7">
        <v>2881</v>
      </c>
      <c r="B2882" s="18" t="s">
        <v>13918</v>
      </c>
      <c r="C2882" s="18" t="s">
        <v>13919</v>
      </c>
      <c r="D2882" s="102" t="s">
        <v>14152</v>
      </c>
      <c r="E2882" s="103" t="s">
        <v>14153</v>
      </c>
      <c r="F2882" s="103" t="s">
        <v>14154</v>
      </c>
      <c r="G2882" s="104">
        <v>37</v>
      </c>
      <c r="H2882" s="23">
        <v>42156</v>
      </c>
      <c r="I2882" s="30"/>
      <c r="J2882" s="31"/>
      <c r="K2882" s="11" t="s">
        <v>13938</v>
      </c>
      <c r="L2882" s="8" t="s">
        <v>14155</v>
      </c>
      <c r="M2882" s="8" t="s">
        <v>14156</v>
      </c>
      <c r="N2882" s="21" t="s">
        <v>3819</v>
      </c>
    </row>
    <row r="2883" customHeight="1" spans="1:14">
      <c r="A2883" s="7">
        <v>2882</v>
      </c>
      <c r="B2883" s="18" t="s">
        <v>13918</v>
      </c>
      <c r="C2883" s="18" t="s">
        <v>13919</v>
      </c>
      <c r="D2883" s="19" t="s">
        <v>14157</v>
      </c>
      <c r="E2883" s="20" t="s">
        <v>14158</v>
      </c>
      <c r="F2883" s="20" t="s">
        <v>14159</v>
      </c>
      <c r="G2883" s="22">
        <v>48</v>
      </c>
      <c r="H2883" s="23">
        <v>42917</v>
      </c>
      <c r="I2883" s="30"/>
      <c r="J2883" s="31"/>
      <c r="K2883" s="11" t="s">
        <v>13938</v>
      </c>
      <c r="L2883" s="8" t="s">
        <v>14160</v>
      </c>
      <c r="M2883" s="8" t="s">
        <v>14161</v>
      </c>
      <c r="N2883" s="21" t="s">
        <v>3819</v>
      </c>
    </row>
    <row r="2884" customHeight="1" spans="1:14">
      <c r="A2884" s="7">
        <v>2883</v>
      </c>
      <c r="B2884" s="18" t="s">
        <v>13918</v>
      </c>
      <c r="C2884" s="18" t="s">
        <v>13919</v>
      </c>
      <c r="D2884" s="19" t="s">
        <v>14162</v>
      </c>
      <c r="E2884" s="20" t="s">
        <v>14163</v>
      </c>
      <c r="F2884" s="20" t="s">
        <v>14043</v>
      </c>
      <c r="G2884" s="22">
        <v>48</v>
      </c>
      <c r="H2884" s="23">
        <v>43952</v>
      </c>
      <c r="I2884" s="30"/>
      <c r="J2884" s="31" t="s">
        <v>28</v>
      </c>
      <c r="K2884" s="11" t="s">
        <v>14164</v>
      </c>
      <c r="L2884" s="8" t="s">
        <v>14165</v>
      </c>
      <c r="M2884" s="8" t="s">
        <v>14166</v>
      </c>
      <c r="N2884" s="21" t="s">
        <v>3819</v>
      </c>
    </row>
    <row r="2885" customHeight="1" spans="1:14">
      <c r="A2885" s="7">
        <v>2884</v>
      </c>
      <c r="B2885" s="18" t="s">
        <v>13918</v>
      </c>
      <c r="C2885" s="18" t="s">
        <v>13919</v>
      </c>
      <c r="D2885" s="19" t="s">
        <v>14167</v>
      </c>
      <c r="E2885" s="20" t="s">
        <v>14168</v>
      </c>
      <c r="F2885" s="20" t="s">
        <v>14134</v>
      </c>
      <c r="G2885" s="22">
        <v>68</v>
      </c>
      <c r="H2885" s="23">
        <v>44593</v>
      </c>
      <c r="I2885" s="30"/>
      <c r="J2885" s="31" t="s">
        <v>28</v>
      </c>
      <c r="K2885" s="11" t="s">
        <v>3816</v>
      </c>
      <c r="L2885" s="8" t="s">
        <v>14169</v>
      </c>
      <c r="M2885" s="8" t="s">
        <v>14170</v>
      </c>
      <c r="N2885" s="21" t="s">
        <v>3819</v>
      </c>
    </row>
    <row r="2886" customHeight="1" spans="1:14">
      <c r="A2886" s="7">
        <v>2885</v>
      </c>
      <c r="B2886" s="18" t="s">
        <v>13918</v>
      </c>
      <c r="C2886" s="18" t="s">
        <v>13919</v>
      </c>
      <c r="D2886" s="19" t="s">
        <v>14171</v>
      </c>
      <c r="E2886" s="20" t="s">
        <v>14172</v>
      </c>
      <c r="F2886" s="20" t="s">
        <v>14173</v>
      </c>
      <c r="G2886" s="22">
        <v>69</v>
      </c>
      <c r="H2886" s="23">
        <v>44256</v>
      </c>
      <c r="I2886" s="30"/>
      <c r="J2886" s="31"/>
      <c r="K2886" s="11" t="s">
        <v>358</v>
      </c>
      <c r="L2886" s="8" t="s">
        <v>14174</v>
      </c>
      <c r="M2886" s="8" t="s">
        <v>14175</v>
      </c>
      <c r="N2886" s="21" t="s">
        <v>24</v>
      </c>
    </row>
    <row r="2887" customHeight="1" spans="1:14">
      <c r="A2887" s="7">
        <v>2886</v>
      </c>
      <c r="B2887" s="18" t="s">
        <v>13918</v>
      </c>
      <c r="C2887" s="18" t="s">
        <v>13919</v>
      </c>
      <c r="D2887" s="19" t="s">
        <v>14176</v>
      </c>
      <c r="E2887" s="20" t="s">
        <v>14177</v>
      </c>
      <c r="F2887" s="20" t="s">
        <v>14134</v>
      </c>
      <c r="G2887" s="22">
        <v>88</v>
      </c>
      <c r="H2887" s="23">
        <v>44621</v>
      </c>
      <c r="I2887" s="30"/>
      <c r="J2887" s="31" t="s">
        <v>28</v>
      </c>
      <c r="K2887" s="11" t="s">
        <v>3816</v>
      </c>
      <c r="L2887" s="8" t="s">
        <v>14178</v>
      </c>
      <c r="M2887" s="8" t="s">
        <v>14179</v>
      </c>
      <c r="N2887" s="21" t="s">
        <v>3819</v>
      </c>
    </row>
    <row r="2888" customHeight="1" spans="1:14">
      <c r="A2888" s="7">
        <v>2887</v>
      </c>
      <c r="B2888" s="18" t="s">
        <v>13918</v>
      </c>
      <c r="C2888" s="18" t="s">
        <v>13919</v>
      </c>
      <c r="D2888" s="19" t="s">
        <v>14180</v>
      </c>
      <c r="E2888" s="20" t="s">
        <v>14181</v>
      </c>
      <c r="F2888" s="20" t="s">
        <v>14182</v>
      </c>
      <c r="G2888" s="22">
        <v>52</v>
      </c>
      <c r="H2888" s="23">
        <v>44348</v>
      </c>
      <c r="I2888" s="30"/>
      <c r="J2888" s="31" t="s">
        <v>28</v>
      </c>
      <c r="K2888" s="11" t="s">
        <v>3816</v>
      </c>
      <c r="L2888" s="8" t="s">
        <v>14183</v>
      </c>
      <c r="M2888" s="8" t="s">
        <v>14184</v>
      </c>
      <c r="N2888" s="21" t="s">
        <v>3819</v>
      </c>
    </row>
    <row r="2889" customHeight="1" spans="1:14">
      <c r="A2889" s="7">
        <v>2888</v>
      </c>
      <c r="B2889" s="18" t="s">
        <v>13918</v>
      </c>
      <c r="C2889" s="18" t="s">
        <v>13919</v>
      </c>
      <c r="D2889" s="19" t="s">
        <v>14185</v>
      </c>
      <c r="E2889" s="20" t="s">
        <v>14186</v>
      </c>
      <c r="F2889" s="20" t="s">
        <v>14187</v>
      </c>
      <c r="G2889" s="22">
        <v>45</v>
      </c>
      <c r="H2889" s="23">
        <v>44287</v>
      </c>
      <c r="I2889" s="30"/>
      <c r="J2889" s="31" t="s">
        <v>28</v>
      </c>
      <c r="K2889" s="11" t="s">
        <v>3816</v>
      </c>
      <c r="L2889" s="8" t="s">
        <v>14188</v>
      </c>
      <c r="M2889" s="8" t="s">
        <v>14189</v>
      </c>
      <c r="N2889" s="21" t="s">
        <v>3819</v>
      </c>
    </row>
    <row r="2890" customHeight="1" spans="1:14">
      <c r="A2890" s="7">
        <v>2889</v>
      </c>
      <c r="B2890" s="18" t="s">
        <v>13918</v>
      </c>
      <c r="C2890" s="18" t="s">
        <v>13919</v>
      </c>
      <c r="D2890" s="19" t="s">
        <v>14190</v>
      </c>
      <c r="E2890" s="20" t="s">
        <v>14191</v>
      </c>
      <c r="F2890" s="20" t="s">
        <v>14187</v>
      </c>
      <c r="G2890" s="22">
        <v>39</v>
      </c>
      <c r="H2890" s="23">
        <v>44317</v>
      </c>
      <c r="I2890" s="30"/>
      <c r="J2890" s="31"/>
      <c r="K2890" s="11" t="s">
        <v>3816</v>
      </c>
      <c r="L2890" s="8" t="s">
        <v>14192</v>
      </c>
      <c r="M2890" s="8" t="s">
        <v>14193</v>
      </c>
      <c r="N2890" s="21" t="s">
        <v>3819</v>
      </c>
    </row>
    <row r="2891" customHeight="1" spans="1:14">
      <c r="A2891" s="7">
        <v>2890</v>
      </c>
      <c r="B2891" s="18" t="s">
        <v>13918</v>
      </c>
      <c r="C2891" s="18" t="s">
        <v>13919</v>
      </c>
      <c r="D2891" s="19" t="s">
        <v>14194</v>
      </c>
      <c r="E2891" s="20" t="s">
        <v>14195</v>
      </c>
      <c r="F2891" s="20" t="s">
        <v>14196</v>
      </c>
      <c r="G2891" s="22">
        <v>68</v>
      </c>
      <c r="H2891" s="23">
        <v>44348</v>
      </c>
      <c r="I2891" s="30"/>
      <c r="J2891" s="31" t="s">
        <v>28</v>
      </c>
      <c r="K2891" s="11" t="s">
        <v>3816</v>
      </c>
      <c r="L2891" s="8" t="s">
        <v>14197</v>
      </c>
      <c r="M2891" s="8" t="s">
        <v>14198</v>
      </c>
      <c r="N2891" s="21" t="s">
        <v>3819</v>
      </c>
    </row>
    <row r="2892" customHeight="1" spans="1:14">
      <c r="A2892" s="7">
        <v>2891</v>
      </c>
      <c r="B2892" s="18" t="s">
        <v>13918</v>
      </c>
      <c r="C2892" s="18" t="s">
        <v>13919</v>
      </c>
      <c r="D2892" s="19" t="s">
        <v>14199</v>
      </c>
      <c r="E2892" s="20" t="s">
        <v>14200</v>
      </c>
      <c r="F2892" s="20" t="s">
        <v>14182</v>
      </c>
      <c r="G2892" s="22">
        <v>39</v>
      </c>
      <c r="H2892" s="23">
        <v>44287</v>
      </c>
      <c r="I2892" s="30"/>
      <c r="J2892" s="31" t="s">
        <v>28</v>
      </c>
      <c r="K2892" s="11" t="s">
        <v>3816</v>
      </c>
      <c r="L2892" s="8" t="s">
        <v>14201</v>
      </c>
      <c r="M2892" s="8" t="s">
        <v>14202</v>
      </c>
      <c r="N2892" s="21" t="s">
        <v>3819</v>
      </c>
    </row>
    <row r="2893" customHeight="1" spans="1:14">
      <c r="A2893" s="7">
        <v>2892</v>
      </c>
      <c r="B2893" s="18" t="s">
        <v>13918</v>
      </c>
      <c r="C2893" s="18" t="s">
        <v>13919</v>
      </c>
      <c r="D2893" s="19" t="s">
        <v>14203</v>
      </c>
      <c r="E2893" s="20" t="s">
        <v>4053</v>
      </c>
      <c r="F2893" s="20" t="s">
        <v>14204</v>
      </c>
      <c r="G2893" s="22">
        <v>39</v>
      </c>
      <c r="H2893" s="23">
        <v>44287</v>
      </c>
      <c r="I2893" s="30"/>
      <c r="J2893" s="31" t="s">
        <v>28</v>
      </c>
      <c r="K2893" s="11" t="s">
        <v>3816</v>
      </c>
      <c r="L2893" s="8" t="s">
        <v>14205</v>
      </c>
      <c r="M2893" s="8" t="s">
        <v>14206</v>
      </c>
      <c r="N2893" s="21" t="s">
        <v>3819</v>
      </c>
    </row>
    <row r="2894" customHeight="1" spans="1:14">
      <c r="A2894" s="7">
        <v>2893</v>
      </c>
      <c r="B2894" s="18" t="s">
        <v>13918</v>
      </c>
      <c r="C2894" s="18" t="s">
        <v>13919</v>
      </c>
      <c r="D2894" s="19" t="s">
        <v>14207</v>
      </c>
      <c r="E2894" s="20" t="s">
        <v>14208</v>
      </c>
      <c r="F2894" s="20" t="s">
        <v>14209</v>
      </c>
      <c r="G2894" s="22">
        <v>49</v>
      </c>
      <c r="H2894" s="23">
        <v>44713</v>
      </c>
      <c r="I2894" s="30"/>
      <c r="J2894" s="31" t="s">
        <v>28</v>
      </c>
      <c r="K2894" s="11" t="s">
        <v>3816</v>
      </c>
      <c r="L2894" s="8" t="s">
        <v>14210</v>
      </c>
      <c r="M2894" s="8" t="s">
        <v>14211</v>
      </c>
      <c r="N2894" s="21" t="s">
        <v>3819</v>
      </c>
    </row>
    <row r="2895" customHeight="1" spans="1:14">
      <c r="A2895" s="7">
        <v>2894</v>
      </c>
      <c r="B2895" s="18" t="s">
        <v>13918</v>
      </c>
      <c r="C2895" s="18" t="s">
        <v>13919</v>
      </c>
      <c r="D2895" s="19" t="s">
        <v>14212</v>
      </c>
      <c r="E2895" s="20" t="s">
        <v>14213</v>
      </c>
      <c r="F2895" s="20" t="s">
        <v>14214</v>
      </c>
      <c r="G2895" s="22">
        <v>58</v>
      </c>
      <c r="H2895" s="23">
        <v>43770</v>
      </c>
      <c r="I2895" s="30"/>
      <c r="J2895" s="31" t="s">
        <v>28</v>
      </c>
      <c r="K2895" s="11" t="s">
        <v>3816</v>
      </c>
      <c r="L2895" s="8" t="s">
        <v>14215</v>
      </c>
      <c r="M2895" s="8" t="s">
        <v>14216</v>
      </c>
      <c r="N2895" s="21" t="s">
        <v>3819</v>
      </c>
    </row>
    <row r="2896" customHeight="1" spans="1:14">
      <c r="A2896" s="7">
        <v>2895</v>
      </c>
      <c r="B2896" s="18" t="s">
        <v>13918</v>
      </c>
      <c r="C2896" s="18" t="s">
        <v>13919</v>
      </c>
      <c r="D2896" s="19" t="s">
        <v>14217</v>
      </c>
      <c r="E2896" s="20" t="s">
        <v>14218</v>
      </c>
      <c r="F2896" s="20" t="s">
        <v>6528</v>
      </c>
      <c r="G2896" s="22">
        <v>78</v>
      </c>
      <c r="H2896" s="23">
        <v>44621</v>
      </c>
      <c r="I2896" s="30"/>
      <c r="J2896" s="31"/>
      <c r="K2896" s="11" t="s">
        <v>13938</v>
      </c>
      <c r="L2896" s="8" t="s">
        <v>14219</v>
      </c>
      <c r="M2896" s="8" t="s">
        <v>14220</v>
      </c>
      <c r="N2896" s="21" t="s">
        <v>3819</v>
      </c>
    </row>
    <row r="2897" customHeight="1" spans="1:14">
      <c r="A2897" s="7">
        <v>2896</v>
      </c>
      <c r="B2897" s="18" t="s">
        <v>13918</v>
      </c>
      <c r="C2897" s="18" t="s">
        <v>13919</v>
      </c>
      <c r="D2897" s="19" t="s">
        <v>14221</v>
      </c>
      <c r="E2897" s="20" t="s">
        <v>14222</v>
      </c>
      <c r="F2897" s="20" t="s">
        <v>14223</v>
      </c>
      <c r="G2897" s="22">
        <v>52</v>
      </c>
      <c r="H2897" s="23">
        <v>43344</v>
      </c>
      <c r="I2897" s="30"/>
      <c r="J2897" s="31"/>
      <c r="K2897" s="11" t="s">
        <v>13943</v>
      </c>
      <c r="L2897" s="8" t="s">
        <v>14224</v>
      </c>
      <c r="M2897" s="8" t="s">
        <v>14225</v>
      </c>
      <c r="N2897" s="21" t="s">
        <v>3819</v>
      </c>
    </row>
    <row r="2898" customHeight="1" spans="1:14">
      <c r="A2898" s="7">
        <v>2897</v>
      </c>
      <c r="B2898" s="18" t="s">
        <v>13918</v>
      </c>
      <c r="C2898" s="18" t="s">
        <v>13919</v>
      </c>
      <c r="D2898" s="19" t="s">
        <v>14226</v>
      </c>
      <c r="E2898" s="20" t="s">
        <v>14227</v>
      </c>
      <c r="F2898" s="20" t="s">
        <v>14228</v>
      </c>
      <c r="G2898" s="22">
        <v>42</v>
      </c>
      <c r="H2898" s="23">
        <v>43344</v>
      </c>
      <c r="I2898" s="30"/>
      <c r="J2898" s="31"/>
      <c r="K2898" s="11" t="s">
        <v>13943</v>
      </c>
      <c r="L2898" s="8" t="s">
        <v>14229</v>
      </c>
      <c r="M2898" s="8" t="s">
        <v>14230</v>
      </c>
      <c r="N2898" s="21" t="s">
        <v>3819</v>
      </c>
    </row>
    <row r="2899" customHeight="1" spans="1:14">
      <c r="A2899" s="7">
        <v>2898</v>
      </c>
      <c r="B2899" s="18" t="s">
        <v>13918</v>
      </c>
      <c r="C2899" s="18" t="s">
        <v>13919</v>
      </c>
      <c r="D2899" s="19" t="s">
        <v>14231</v>
      </c>
      <c r="E2899" s="20" t="s">
        <v>14232</v>
      </c>
      <c r="F2899" s="20" t="s">
        <v>14233</v>
      </c>
      <c r="G2899" s="22">
        <v>98</v>
      </c>
      <c r="H2899" s="23">
        <v>44013</v>
      </c>
      <c r="I2899" s="30"/>
      <c r="J2899" s="31"/>
      <c r="K2899" s="11" t="s">
        <v>13938</v>
      </c>
      <c r="L2899" s="8" t="s">
        <v>14234</v>
      </c>
      <c r="M2899" s="8" t="s">
        <v>14235</v>
      </c>
      <c r="N2899" s="21" t="s">
        <v>3819</v>
      </c>
    </row>
    <row r="2900" customHeight="1" spans="1:14">
      <c r="A2900" s="7">
        <v>2899</v>
      </c>
      <c r="B2900" s="18" t="s">
        <v>13918</v>
      </c>
      <c r="C2900" s="18" t="s">
        <v>13919</v>
      </c>
      <c r="D2900" s="19" t="s">
        <v>14236</v>
      </c>
      <c r="E2900" s="20" t="s">
        <v>14237</v>
      </c>
      <c r="F2900" s="20" t="s">
        <v>14238</v>
      </c>
      <c r="G2900" s="22">
        <v>96</v>
      </c>
      <c r="H2900" s="23">
        <v>43525</v>
      </c>
      <c r="I2900" s="30"/>
      <c r="J2900" s="31"/>
      <c r="K2900" s="11" t="s">
        <v>13938</v>
      </c>
      <c r="L2900" s="8" t="s">
        <v>14239</v>
      </c>
      <c r="M2900" s="8" t="s">
        <v>14240</v>
      </c>
      <c r="N2900" s="21" t="s">
        <v>3819</v>
      </c>
    </row>
    <row r="2901" customHeight="1" spans="1:14">
      <c r="A2901" s="7">
        <v>2900</v>
      </c>
      <c r="B2901" s="18" t="s">
        <v>13918</v>
      </c>
      <c r="C2901" s="18" t="s">
        <v>13919</v>
      </c>
      <c r="D2901" s="19" t="s">
        <v>14241</v>
      </c>
      <c r="E2901" s="20" t="s">
        <v>14242</v>
      </c>
      <c r="F2901" s="20" t="s">
        <v>14243</v>
      </c>
      <c r="G2901" s="22">
        <v>68</v>
      </c>
      <c r="H2901" s="23">
        <v>45292</v>
      </c>
      <c r="I2901" s="30"/>
      <c r="J2901" s="31" t="s">
        <v>28</v>
      </c>
      <c r="K2901" s="11" t="s">
        <v>3816</v>
      </c>
      <c r="L2901" s="8" t="s">
        <v>14244</v>
      </c>
      <c r="N2901" s="21" t="s">
        <v>3819</v>
      </c>
    </row>
    <row r="2902" customHeight="1" spans="1:14">
      <c r="A2902" s="7">
        <v>2901</v>
      </c>
      <c r="B2902" s="18" t="s">
        <v>13918</v>
      </c>
      <c r="C2902" s="18" t="s">
        <v>13919</v>
      </c>
      <c r="D2902" s="19" t="s">
        <v>14245</v>
      </c>
      <c r="E2902" s="20" t="s">
        <v>14246</v>
      </c>
      <c r="F2902" s="20" t="s">
        <v>14247</v>
      </c>
      <c r="G2902" s="22">
        <v>88</v>
      </c>
      <c r="H2902" s="23">
        <v>44075</v>
      </c>
      <c r="I2902" s="30" t="s">
        <v>14248</v>
      </c>
      <c r="J2902" s="31"/>
      <c r="K2902" s="11" t="s">
        <v>13938</v>
      </c>
      <c r="L2902" s="8" t="s">
        <v>14249</v>
      </c>
      <c r="M2902" s="8" t="s">
        <v>14250</v>
      </c>
      <c r="N2902" s="21" t="s">
        <v>3819</v>
      </c>
    </row>
    <row r="2903" customHeight="1" spans="1:14">
      <c r="A2903" s="7">
        <v>2902</v>
      </c>
      <c r="B2903" s="18" t="s">
        <v>13918</v>
      </c>
      <c r="C2903" s="18" t="s">
        <v>13919</v>
      </c>
      <c r="D2903" s="19" t="s">
        <v>14251</v>
      </c>
      <c r="E2903" s="20" t="s">
        <v>14252</v>
      </c>
      <c r="F2903" s="20" t="s">
        <v>14253</v>
      </c>
      <c r="G2903" s="22">
        <v>98</v>
      </c>
      <c r="H2903" s="23">
        <v>42917</v>
      </c>
      <c r="I2903" s="30"/>
      <c r="J2903" s="31"/>
      <c r="K2903" s="11" t="s">
        <v>3816</v>
      </c>
      <c r="L2903" s="8" t="s">
        <v>14254</v>
      </c>
      <c r="M2903" s="8" t="s">
        <v>14255</v>
      </c>
      <c r="N2903" s="21" t="s">
        <v>3819</v>
      </c>
    </row>
    <row r="2904" customHeight="1" spans="1:14">
      <c r="A2904" s="7">
        <v>2903</v>
      </c>
      <c r="B2904" s="18" t="s">
        <v>13918</v>
      </c>
      <c r="C2904" s="18" t="s">
        <v>13919</v>
      </c>
      <c r="D2904" s="19" t="s">
        <v>14256</v>
      </c>
      <c r="E2904" s="20" t="s">
        <v>14257</v>
      </c>
      <c r="F2904" s="20" t="s">
        <v>14258</v>
      </c>
      <c r="G2904" s="22">
        <v>68</v>
      </c>
      <c r="H2904" s="23">
        <v>44044</v>
      </c>
      <c r="I2904" s="30"/>
      <c r="J2904" s="31" t="s">
        <v>28</v>
      </c>
      <c r="K2904" s="11" t="s">
        <v>3816</v>
      </c>
      <c r="L2904" s="8" t="s">
        <v>14259</v>
      </c>
      <c r="M2904" s="8" t="s">
        <v>14260</v>
      </c>
      <c r="N2904" s="21" t="s">
        <v>3819</v>
      </c>
    </row>
    <row r="2905" customHeight="1" spans="1:14">
      <c r="A2905" s="7">
        <v>2904</v>
      </c>
      <c r="B2905" s="18" t="s">
        <v>13918</v>
      </c>
      <c r="C2905" s="18" t="s">
        <v>13919</v>
      </c>
      <c r="D2905" s="19" t="s">
        <v>14261</v>
      </c>
      <c r="E2905" s="20" t="s">
        <v>14262</v>
      </c>
      <c r="F2905" s="20" t="s">
        <v>14263</v>
      </c>
      <c r="G2905" s="22">
        <v>48</v>
      </c>
      <c r="H2905" s="23">
        <v>44682</v>
      </c>
      <c r="I2905" s="30"/>
      <c r="J2905" s="31" t="s">
        <v>28</v>
      </c>
      <c r="K2905" s="11" t="s">
        <v>3816</v>
      </c>
      <c r="L2905" s="8" t="s">
        <v>14264</v>
      </c>
      <c r="M2905" s="8" t="s">
        <v>14265</v>
      </c>
      <c r="N2905" s="21" t="s">
        <v>3819</v>
      </c>
    </row>
    <row r="2906" customHeight="1" spans="1:14">
      <c r="A2906" s="7">
        <v>2905</v>
      </c>
      <c r="B2906" s="18" t="s">
        <v>13918</v>
      </c>
      <c r="C2906" s="18" t="s">
        <v>13919</v>
      </c>
      <c r="D2906" s="19" t="s">
        <v>14266</v>
      </c>
      <c r="E2906" s="20" t="s">
        <v>14267</v>
      </c>
      <c r="F2906" s="20" t="s">
        <v>14268</v>
      </c>
      <c r="G2906" s="22">
        <v>78</v>
      </c>
      <c r="H2906" s="23">
        <v>44287</v>
      </c>
      <c r="I2906" s="30"/>
      <c r="J2906" s="31"/>
      <c r="K2906" s="11" t="s">
        <v>3816</v>
      </c>
      <c r="L2906" s="8" t="s">
        <v>14269</v>
      </c>
      <c r="M2906" s="8" t="s">
        <v>14270</v>
      </c>
      <c r="N2906" s="21" t="s">
        <v>3819</v>
      </c>
    </row>
    <row r="2907" customHeight="1" spans="1:14">
      <c r="A2907" s="7">
        <v>2906</v>
      </c>
      <c r="B2907" s="18" t="s">
        <v>13918</v>
      </c>
      <c r="C2907" s="18" t="s">
        <v>13919</v>
      </c>
      <c r="D2907" s="19" t="s">
        <v>14271</v>
      </c>
      <c r="E2907" s="20" t="s">
        <v>14272</v>
      </c>
      <c r="F2907" s="20" t="s">
        <v>14273</v>
      </c>
      <c r="G2907" s="22">
        <v>45</v>
      </c>
      <c r="H2907" s="23">
        <v>41699</v>
      </c>
      <c r="I2907" s="30" t="s">
        <v>14274</v>
      </c>
      <c r="J2907" s="31"/>
      <c r="K2907" s="11" t="s">
        <v>2074</v>
      </c>
      <c r="L2907" s="8" t="s">
        <v>14275</v>
      </c>
      <c r="N2907" s="21" t="s">
        <v>2074</v>
      </c>
    </row>
    <row r="2908" customHeight="1" spans="1:14">
      <c r="A2908" s="7">
        <v>2907</v>
      </c>
      <c r="B2908" s="18" t="s">
        <v>13918</v>
      </c>
      <c r="C2908" s="18" t="s">
        <v>13919</v>
      </c>
      <c r="D2908" s="19" t="s">
        <v>14276</v>
      </c>
      <c r="E2908" s="20" t="s">
        <v>14277</v>
      </c>
      <c r="F2908" s="20" t="s">
        <v>14278</v>
      </c>
      <c r="G2908" s="22">
        <v>65</v>
      </c>
      <c r="H2908" s="23">
        <v>42370</v>
      </c>
      <c r="I2908" s="30" t="s">
        <v>14279</v>
      </c>
      <c r="J2908" s="31" t="s">
        <v>28</v>
      </c>
      <c r="K2908" s="11" t="s">
        <v>14280</v>
      </c>
      <c r="L2908" s="8" t="s">
        <v>14281</v>
      </c>
      <c r="M2908" s="8" t="s">
        <v>14282</v>
      </c>
      <c r="N2908" s="21" t="s">
        <v>2976</v>
      </c>
    </row>
    <row r="2909" customHeight="1" spans="1:14">
      <c r="A2909" s="7">
        <v>2908</v>
      </c>
      <c r="B2909" s="18" t="s">
        <v>13918</v>
      </c>
      <c r="C2909" s="18" t="s">
        <v>13919</v>
      </c>
      <c r="D2909" s="19" t="s">
        <v>14283</v>
      </c>
      <c r="E2909" s="20" t="s">
        <v>14284</v>
      </c>
      <c r="F2909" s="20" t="s">
        <v>14285</v>
      </c>
      <c r="G2909" s="22">
        <v>58</v>
      </c>
      <c r="H2909" s="23">
        <v>44713</v>
      </c>
      <c r="I2909" s="30"/>
      <c r="J2909" s="31" t="s">
        <v>28</v>
      </c>
      <c r="K2909" s="11" t="s">
        <v>13938</v>
      </c>
      <c r="L2909" s="8" t="s">
        <v>14286</v>
      </c>
      <c r="M2909" s="8" t="s">
        <v>14287</v>
      </c>
      <c r="N2909" s="21" t="s">
        <v>3819</v>
      </c>
    </row>
    <row r="2910" customHeight="1" spans="1:14">
      <c r="A2910" s="7">
        <v>2909</v>
      </c>
      <c r="B2910" s="18" t="s">
        <v>13918</v>
      </c>
      <c r="C2910" s="18" t="s">
        <v>13919</v>
      </c>
      <c r="D2910" s="19" t="s">
        <v>14288</v>
      </c>
      <c r="E2910" s="20" t="s">
        <v>14289</v>
      </c>
      <c r="F2910" s="20" t="s">
        <v>14290</v>
      </c>
      <c r="G2910" s="22">
        <v>83</v>
      </c>
      <c r="H2910" s="23">
        <v>44166</v>
      </c>
      <c r="I2910" s="30"/>
      <c r="J2910" s="31"/>
      <c r="K2910" s="11" t="s">
        <v>14291</v>
      </c>
      <c r="L2910" s="8" t="s">
        <v>14292</v>
      </c>
      <c r="M2910" s="8" t="s">
        <v>14293</v>
      </c>
      <c r="N2910" s="21" t="s">
        <v>498</v>
      </c>
    </row>
    <row r="2911" customHeight="1" spans="1:14">
      <c r="A2911" s="7">
        <v>2910</v>
      </c>
      <c r="B2911" s="18" t="s">
        <v>13918</v>
      </c>
      <c r="C2911" s="18" t="s">
        <v>13919</v>
      </c>
      <c r="D2911" s="19" t="s">
        <v>14294</v>
      </c>
      <c r="E2911" s="20" t="s">
        <v>14295</v>
      </c>
      <c r="F2911" s="20" t="s">
        <v>14296</v>
      </c>
      <c r="G2911" s="22">
        <v>48</v>
      </c>
      <c r="H2911" s="23">
        <v>44774</v>
      </c>
      <c r="I2911" s="30" t="s">
        <v>1644</v>
      </c>
      <c r="J2911" s="31" t="s">
        <v>28</v>
      </c>
      <c r="K2911" s="11" t="s">
        <v>3816</v>
      </c>
      <c r="L2911" s="8" t="s">
        <v>14297</v>
      </c>
      <c r="M2911" s="8" t="s">
        <v>14298</v>
      </c>
      <c r="N2911" s="21" t="s">
        <v>3819</v>
      </c>
    </row>
    <row r="2912" customHeight="1" spans="1:14">
      <c r="A2912" s="7">
        <v>2911</v>
      </c>
      <c r="B2912" s="18" t="s">
        <v>13918</v>
      </c>
      <c r="C2912" s="18" t="s">
        <v>13919</v>
      </c>
      <c r="D2912" s="19" t="s">
        <v>14299</v>
      </c>
      <c r="E2912" s="20" t="s">
        <v>14300</v>
      </c>
      <c r="F2912" s="20" t="s">
        <v>14301</v>
      </c>
      <c r="G2912" s="22">
        <v>48</v>
      </c>
      <c r="H2912" s="23">
        <v>44713</v>
      </c>
      <c r="I2912" s="30"/>
      <c r="J2912" s="31" t="s">
        <v>28</v>
      </c>
      <c r="K2912" s="11" t="s">
        <v>3816</v>
      </c>
      <c r="L2912" s="8" t="s">
        <v>14302</v>
      </c>
      <c r="M2912" s="8" t="s">
        <v>14303</v>
      </c>
      <c r="N2912" s="21" t="s">
        <v>3819</v>
      </c>
    </row>
    <row r="2913" customHeight="1" spans="1:14">
      <c r="A2913" s="7">
        <v>2912</v>
      </c>
      <c r="B2913" s="18" t="s">
        <v>13918</v>
      </c>
      <c r="C2913" s="18" t="s">
        <v>13919</v>
      </c>
      <c r="D2913" s="19" t="s">
        <v>14304</v>
      </c>
      <c r="E2913" s="20" t="s">
        <v>14305</v>
      </c>
      <c r="F2913" s="20" t="s">
        <v>14306</v>
      </c>
      <c r="G2913" s="22">
        <v>49.8</v>
      </c>
      <c r="H2913" s="23">
        <v>44013</v>
      </c>
      <c r="I2913" s="30"/>
      <c r="J2913" s="31" t="s">
        <v>28</v>
      </c>
      <c r="K2913" s="11" t="s">
        <v>358</v>
      </c>
      <c r="L2913" s="8" t="s">
        <v>14307</v>
      </c>
      <c r="M2913" s="8" t="s">
        <v>14308</v>
      </c>
      <c r="N2913" s="21" t="s">
        <v>3819</v>
      </c>
    </row>
    <row r="2914" customHeight="1" spans="1:14">
      <c r="A2914" s="7">
        <v>2913</v>
      </c>
      <c r="B2914" s="18" t="s">
        <v>13918</v>
      </c>
      <c r="C2914" s="18" t="s">
        <v>13919</v>
      </c>
      <c r="D2914" s="19" t="s">
        <v>14309</v>
      </c>
      <c r="E2914" s="20" t="s">
        <v>14310</v>
      </c>
      <c r="F2914" s="20" t="s">
        <v>14311</v>
      </c>
      <c r="G2914" s="22">
        <v>34.9</v>
      </c>
      <c r="H2914" s="23">
        <v>44013</v>
      </c>
      <c r="I2914" s="30"/>
      <c r="J2914" s="31"/>
      <c r="K2914" s="11" t="s">
        <v>1504</v>
      </c>
      <c r="L2914" s="8" t="s">
        <v>14312</v>
      </c>
      <c r="M2914" s="8" t="s">
        <v>14313</v>
      </c>
      <c r="N2914" s="21" t="s">
        <v>3819</v>
      </c>
    </row>
    <row r="2915" customHeight="1" spans="1:14">
      <c r="A2915" s="7">
        <v>2914</v>
      </c>
      <c r="B2915" s="18" t="s">
        <v>13918</v>
      </c>
      <c r="C2915" s="18" t="s">
        <v>13919</v>
      </c>
      <c r="D2915" s="19" t="s">
        <v>14314</v>
      </c>
      <c r="E2915" s="20" t="s">
        <v>13994</v>
      </c>
      <c r="F2915" s="20" t="s">
        <v>14315</v>
      </c>
      <c r="G2915" s="22">
        <v>49</v>
      </c>
      <c r="H2915" s="23">
        <v>44013</v>
      </c>
      <c r="I2915" s="30"/>
      <c r="J2915" s="31"/>
      <c r="K2915" s="11" t="s">
        <v>1504</v>
      </c>
      <c r="L2915" s="8" t="s">
        <v>14316</v>
      </c>
      <c r="M2915" s="8" t="s">
        <v>14317</v>
      </c>
      <c r="N2915" s="21" t="s">
        <v>3819</v>
      </c>
    </row>
    <row r="2916" customHeight="1" spans="1:14">
      <c r="A2916" s="7">
        <v>2915</v>
      </c>
      <c r="B2916" s="18" t="s">
        <v>13918</v>
      </c>
      <c r="C2916" s="18" t="s">
        <v>13919</v>
      </c>
      <c r="D2916" s="19" t="s">
        <v>14318</v>
      </c>
      <c r="E2916" s="20" t="s">
        <v>14319</v>
      </c>
      <c r="F2916" s="20" t="s">
        <v>14320</v>
      </c>
      <c r="G2916" s="22">
        <v>68</v>
      </c>
      <c r="H2916" s="23">
        <v>44013</v>
      </c>
      <c r="I2916" s="30"/>
      <c r="J2916" s="31" t="s">
        <v>28</v>
      </c>
      <c r="K2916" s="11" t="s">
        <v>3816</v>
      </c>
      <c r="L2916" s="8" t="s">
        <v>14321</v>
      </c>
      <c r="M2916" s="8" t="s">
        <v>14322</v>
      </c>
      <c r="N2916" s="21" t="s">
        <v>3819</v>
      </c>
    </row>
    <row r="2917" customHeight="1" spans="1:14">
      <c r="A2917" s="7">
        <v>2916</v>
      </c>
      <c r="B2917" s="18" t="s">
        <v>13918</v>
      </c>
      <c r="C2917" s="18" t="s">
        <v>13919</v>
      </c>
      <c r="D2917" s="19" t="s">
        <v>14323</v>
      </c>
      <c r="E2917" s="20" t="s">
        <v>14324</v>
      </c>
      <c r="F2917" s="20" t="s">
        <v>14325</v>
      </c>
      <c r="G2917" s="22">
        <v>68</v>
      </c>
      <c r="H2917" s="23">
        <v>44013</v>
      </c>
      <c r="I2917" s="30"/>
      <c r="J2917" s="31"/>
      <c r="K2917" s="11" t="s">
        <v>13938</v>
      </c>
      <c r="L2917" s="8" t="s">
        <v>14326</v>
      </c>
      <c r="M2917" s="8" t="s">
        <v>14327</v>
      </c>
      <c r="N2917" s="21" t="s">
        <v>3819</v>
      </c>
    </row>
    <row r="2918" customHeight="1" spans="1:14">
      <c r="A2918" s="7">
        <v>2917</v>
      </c>
      <c r="B2918" s="18" t="s">
        <v>13918</v>
      </c>
      <c r="C2918" s="18" t="s">
        <v>13919</v>
      </c>
      <c r="D2918" s="19" t="s">
        <v>14328</v>
      </c>
      <c r="E2918" s="20" t="s">
        <v>14329</v>
      </c>
      <c r="F2918" s="20" t="s">
        <v>14330</v>
      </c>
      <c r="G2918" s="22">
        <v>88</v>
      </c>
      <c r="H2918" s="23">
        <v>44013</v>
      </c>
      <c r="I2918" s="30"/>
      <c r="J2918" s="31"/>
      <c r="K2918" s="11" t="s">
        <v>13938</v>
      </c>
      <c r="L2918" s="8" t="s">
        <v>14331</v>
      </c>
      <c r="M2918" s="8" t="s">
        <v>14332</v>
      </c>
      <c r="N2918" s="21" t="s">
        <v>3819</v>
      </c>
    </row>
    <row r="2919" customHeight="1" spans="1:14">
      <c r="A2919" s="7">
        <v>2918</v>
      </c>
      <c r="B2919" s="18" t="s">
        <v>13918</v>
      </c>
      <c r="C2919" s="18" t="s">
        <v>13919</v>
      </c>
      <c r="D2919" s="19" t="s">
        <v>14333</v>
      </c>
      <c r="E2919" s="20" t="s">
        <v>14334</v>
      </c>
      <c r="F2919" s="20" t="s">
        <v>14335</v>
      </c>
      <c r="G2919" s="22">
        <v>68</v>
      </c>
      <c r="H2919" s="23">
        <v>44562</v>
      </c>
      <c r="I2919" s="30"/>
      <c r="J2919" s="31"/>
      <c r="K2919" s="11" t="s">
        <v>13943</v>
      </c>
      <c r="L2919" s="8" t="s">
        <v>14336</v>
      </c>
      <c r="M2919" s="8" t="s">
        <v>14337</v>
      </c>
      <c r="N2919" s="21" t="s">
        <v>3819</v>
      </c>
    </row>
    <row r="2920" customHeight="1" spans="1:14">
      <c r="A2920" s="7">
        <v>2919</v>
      </c>
      <c r="B2920" s="18" t="s">
        <v>13918</v>
      </c>
      <c r="C2920" s="18" t="s">
        <v>13919</v>
      </c>
      <c r="D2920" s="19" t="s">
        <v>14338</v>
      </c>
      <c r="E2920" s="20" t="s">
        <v>14339</v>
      </c>
      <c r="F2920" s="20" t="s">
        <v>14340</v>
      </c>
      <c r="G2920" s="22">
        <v>58</v>
      </c>
      <c r="H2920" s="23">
        <v>45078</v>
      </c>
      <c r="I2920" s="30"/>
      <c r="J2920" s="31"/>
      <c r="K2920" s="11" t="s">
        <v>13943</v>
      </c>
      <c r="L2920" s="8" t="s">
        <v>14341</v>
      </c>
      <c r="M2920" s="8" t="s">
        <v>14342</v>
      </c>
      <c r="N2920" s="21" t="s">
        <v>3819</v>
      </c>
    </row>
    <row r="2921" customHeight="1" spans="1:19">
      <c r="A2921" s="7">
        <v>2920</v>
      </c>
      <c r="B2921" s="18" t="s">
        <v>13918</v>
      </c>
      <c r="C2921" s="18" t="s">
        <v>13919</v>
      </c>
      <c r="D2921" s="19" t="s">
        <v>14343</v>
      </c>
      <c r="E2921" s="20" t="s">
        <v>14344</v>
      </c>
      <c r="F2921" s="20" t="s">
        <v>14345</v>
      </c>
      <c r="G2921" s="22">
        <v>88</v>
      </c>
      <c r="H2921" s="23">
        <v>44713</v>
      </c>
      <c r="I2921" s="30" t="s">
        <v>14346</v>
      </c>
      <c r="J2921" s="31"/>
      <c r="K2921" s="11" t="s">
        <v>13938</v>
      </c>
      <c r="L2921" s="8" t="s">
        <v>14347</v>
      </c>
      <c r="M2921" s="8" t="s">
        <v>14348</v>
      </c>
      <c r="N2921" s="21" t="s">
        <v>3819</v>
      </c>
      <c r="S2921" s="4"/>
    </row>
    <row r="2922" customHeight="1" spans="1:14">
      <c r="A2922" s="7">
        <v>2921</v>
      </c>
      <c r="B2922" s="18" t="s">
        <v>13918</v>
      </c>
      <c r="C2922" s="18" t="s">
        <v>13919</v>
      </c>
      <c r="D2922" s="19" t="s">
        <v>14349</v>
      </c>
      <c r="E2922" s="20" t="s">
        <v>14350</v>
      </c>
      <c r="F2922" s="20" t="s">
        <v>14351</v>
      </c>
      <c r="G2922" s="22">
        <v>49</v>
      </c>
      <c r="H2922" s="23">
        <v>44348</v>
      </c>
      <c r="I2922" s="30" t="s">
        <v>14346</v>
      </c>
      <c r="J2922" s="31" t="s">
        <v>28</v>
      </c>
      <c r="K2922" s="11" t="s">
        <v>13938</v>
      </c>
      <c r="L2922" s="8" t="s">
        <v>14352</v>
      </c>
      <c r="M2922" s="8" t="s">
        <v>14353</v>
      </c>
      <c r="N2922" s="21" t="s">
        <v>3819</v>
      </c>
    </row>
    <row r="2923" customHeight="1" spans="1:14">
      <c r="A2923" s="7">
        <v>2922</v>
      </c>
      <c r="B2923" s="18" t="s">
        <v>13918</v>
      </c>
      <c r="C2923" s="18" t="s">
        <v>13919</v>
      </c>
      <c r="D2923" s="19" t="s">
        <v>14354</v>
      </c>
      <c r="E2923" s="20" t="s">
        <v>14355</v>
      </c>
      <c r="F2923" s="20" t="s">
        <v>14356</v>
      </c>
      <c r="G2923" s="22">
        <v>58</v>
      </c>
      <c r="H2923" s="23">
        <v>44013</v>
      </c>
      <c r="I2923" s="30"/>
      <c r="J2923" s="31"/>
      <c r="K2923" s="11" t="s">
        <v>3816</v>
      </c>
      <c r="L2923" s="8" t="s">
        <v>14357</v>
      </c>
      <c r="M2923" s="8" t="s">
        <v>14358</v>
      </c>
      <c r="N2923" s="21" t="s">
        <v>3819</v>
      </c>
    </row>
    <row r="2924" customHeight="1" spans="1:14">
      <c r="A2924" s="7">
        <v>2923</v>
      </c>
      <c r="B2924" s="18" t="s">
        <v>13918</v>
      </c>
      <c r="C2924" s="18" t="s">
        <v>13919</v>
      </c>
      <c r="D2924" s="19" t="s">
        <v>14359</v>
      </c>
      <c r="E2924" s="20" t="s">
        <v>14360</v>
      </c>
      <c r="F2924" s="20" t="s">
        <v>14361</v>
      </c>
      <c r="G2924" s="22">
        <v>49</v>
      </c>
      <c r="H2924" s="23">
        <v>43405</v>
      </c>
      <c r="I2924" s="30" t="s">
        <v>1903</v>
      </c>
      <c r="J2924" s="31" t="s">
        <v>28</v>
      </c>
      <c r="K2924" s="11" t="s">
        <v>13938</v>
      </c>
      <c r="L2924" s="8" t="s">
        <v>14362</v>
      </c>
      <c r="M2924" s="8" t="s">
        <v>14363</v>
      </c>
      <c r="N2924" s="21" t="s">
        <v>3819</v>
      </c>
    </row>
    <row r="2925" customHeight="1" spans="1:14">
      <c r="A2925" s="7">
        <v>2924</v>
      </c>
      <c r="B2925" s="18" t="s">
        <v>13918</v>
      </c>
      <c r="C2925" s="18" t="s">
        <v>13919</v>
      </c>
      <c r="D2925" s="19" t="s">
        <v>14364</v>
      </c>
      <c r="E2925" s="20" t="s">
        <v>14365</v>
      </c>
      <c r="F2925" s="20" t="s">
        <v>14366</v>
      </c>
      <c r="G2925" s="22">
        <v>68</v>
      </c>
      <c r="H2925" s="23">
        <v>44409</v>
      </c>
      <c r="I2925" s="30" t="s">
        <v>14346</v>
      </c>
      <c r="J2925" s="31" t="s">
        <v>28</v>
      </c>
      <c r="K2925" s="11" t="s">
        <v>13938</v>
      </c>
      <c r="L2925" s="8" t="s">
        <v>14367</v>
      </c>
      <c r="M2925" s="8" t="s">
        <v>14368</v>
      </c>
      <c r="N2925" s="21" t="s">
        <v>3819</v>
      </c>
    </row>
    <row r="2926" customHeight="1" spans="1:14">
      <c r="A2926" s="7">
        <v>2925</v>
      </c>
      <c r="B2926" s="18" t="s">
        <v>13918</v>
      </c>
      <c r="C2926" s="18" t="s">
        <v>13919</v>
      </c>
      <c r="D2926" s="19" t="s">
        <v>14369</v>
      </c>
      <c r="E2926" s="20" t="s">
        <v>14370</v>
      </c>
      <c r="F2926" s="20" t="s">
        <v>14371</v>
      </c>
      <c r="G2926" s="22">
        <v>62</v>
      </c>
      <c r="H2926" s="23">
        <v>44013</v>
      </c>
      <c r="I2926" s="30"/>
      <c r="J2926" s="31"/>
      <c r="K2926" s="11" t="s">
        <v>5326</v>
      </c>
      <c r="L2926" s="8" t="s">
        <v>14372</v>
      </c>
      <c r="M2926" s="8" t="s">
        <v>14373</v>
      </c>
      <c r="N2926" s="21" t="s">
        <v>2754</v>
      </c>
    </row>
    <row r="2927" customHeight="1" spans="1:14">
      <c r="A2927" s="7">
        <v>2926</v>
      </c>
      <c r="B2927" s="18" t="s">
        <v>13918</v>
      </c>
      <c r="C2927" s="18" t="s">
        <v>13919</v>
      </c>
      <c r="D2927" s="19" t="s">
        <v>14374</v>
      </c>
      <c r="E2927" s="20" t="s">
        <v>14375</v>
      </c>
      <c r="F2927" s="20" t="s">
        <v>14376</v>
      </c>
      <c r="G2927" s="22">
        <v>52</v>
      </c>
      <c r="H2927" s="23">
        <v>43770</v>
      </c>
      <c r="I2927" s="30"/>
      <c r="J2927" s="31"/>
      <c r="K2927" s="11" t="s">
        <v>13943</v>
      </c>
      <c r="L2927" s="8" t="s">
        <v>14377</v>
      </c>
      <c r="M2927" s="8" t="s">
        <v>14378</v>
      </c>
      <c r="N2927" s="21" t="s">
        <v>3819</v>
      </c>
    </row>
    <row r="2928" customHeight="1" spans="1:14">
      <c r="A2928" s="7">
        <v>2927</v>
      </c>
      <c r="B2928" s="18" t="s">
        <v>13918</v>
      </c>
      <c r="C2928" s="18" t="s">
        <v>13919</v>
      </c>
      <c r="D2928" s="19" t="s">
        <v>14379</v>
      </c>
      <c r="E2928" s="20" t="s">
        <v>14380</v>
      </c>
      <c r="F2928" s="20" t="s">
        <v>14381</v>
      </c>
      <c r="G2928" s="22">
        <v>88</v>
      </c>
      <c r="H2928" s="23">
        <v>43617</v>
      </c>
      <c r="I2928" s="30"/>
      <c r="J2928" s="31" t="s">
        <v>28</v>
      </c>
      <c r="K2928" s="11" t="s">
        <v>13938</v>
      </c>
      <c r="L2928" s="8" t="s">
        <v>14382</v>
      </c>
      <c r="M2928" s="8" t="s">
        <v>14383</v>
      </c>
      <c r="N2928" s="21" t="s">
        <v>3819</v>
      </c>
    </row>
    <row r="2929" customHeight="1" spans="1:14">
      <c r="A2929" s="7">
        <v>2928</v>
      </c>
      <c r="B2929" s="18" t="s">
        <v>13918</v>
      </c>
      <c r="C2929" s="18" t="s">
        <v>13919</v>
      </c>
      <c r="D2929" s="19" t="s">
        <v>14384</v>
      </c>
      <c r="E2929" s="20" t="s">
        <v>14385</v>
      </c>
      <c r="F2929" s="20" t="s">
        <v>14386</v>
      </c>
      <c r="G2929" s="22">
        <v>86</v>
      </c>
      <c r="H2929" s="23">
        <v>45078</v>
      </c>
      <c r="I2929" s="30"/>
      <c r="J2929" s="31" t="s">
        <v>28</v>
      </c>
      <c r="K2929" s="11" t="s">
        <v>3816</v>
      </c>
      <c r="L2929" s="8" t="s">
        <v>14387</v>
      </c>
      <c r="M2929" s="8" t="s">
        <v>14388</v>
      </c>
      <c r="N2929" s="21" t="s">
        <v>3819</v>
      </c>
    </row>
    <row r="2930" customHeight="1" spans="1:14">
      <c r="A2930" s="7">
        <v>2929</v>
      </c>
      <c r="B2930" s="18" t="s">
        <v>13918</v>
      </c>
      <c r="C2930" s="18" t="s">
        <v>13919</v>
      </c>
      <c r="D2930" s="19" t="s">
        <v>14389</v>
      </c>
      <c r="E2930" s="20" t="s">
        <v>14390</v>
      </c>
      <c r="F2930" s="20" t="s">
        <v>14391</v>
      </c>
      <c r="G2930" s="22">
        <v>98</v>
      </c>
      <c r="H2930" s="23">
        <v>45078</v>
      </c>
      <c r="I2930" s="30"/>
      <c r="J2930" s="31"/>
      <c r="K2930" s="11" t="s">
        <v>14392</v>
      </c>
      <c r="L2930" s="8" t="s">
        <v>14393</v>
      </c>
      <c r="M2930" s="8" t="s">
        <v>14394</v>
      </c>
      <c r="N2930" s="21" t="s">
        <v>14395</v>
      </c>
    </row>
    <row r="2931" customHeight="1" spans="1:14">
      <c r="A2931" s="7">
        <v>2930</v>
      </c>
      <c r="B2931" s="18" t="s">
        <v>13918</v>
      </c>
      <c r="C2931" s="18" t="s">
        <v>13919</v>
      </c>
      <c r="D2931" s="19" t="s">
        <v>14396</v>
      </c>
      <c r="E2931" s="20" t="s">
        <v>14397</v>
      </c>
      <c r="F2931" s="20" t="s">
        <v>14398</v>
      </c>
      <c r="G2931" s="22">
        <v>73</v>
      </c>
      <c r="H2931" s="23">
        <v>45170</v>
      </c>
      <c r="I2931" s="30"/>
      <c r="J2931" s="31"/>
      <c r="K2931" s="11" t="s">
        <v>14399</v>
      </c>
      <c r="L2931" s="8" t="s">
        <v>14400</v>
      </c>
      <c r="N2931" s="21" t="s">
        <v>498</v>
      </c>
    </row>
    <row r="2932" customHeight="1" spans="1:14">
      <c r="A2932" s="7">
        <v>2931</v>
      </c>
      <c r="B2932" s="18" t="s">
        <v>13918</v>
      </c>
      <c r="C2932" s="18" t="s">
        <v>13919</v>
      </c>
      <c r="D2932" s="19" t="s">
        <v>14401</v>
      </c>
      <c r="E2932" s="20" t="s">
        <v>14402</v>
      </c>
      <c r="F2932" s="20" t="s">
        <v>14403</v>
      </c>
      <c r="G2932" s="22">
        <v>59</v>
      </c>
      <c r="H2932" s="23">
        <v>45108</v>
      </c>
      <c r="I2932" s="30"/>
      <c r="J2932" s="31"/>
      <c r="K2932" s="11" t="s">
        <v>14291</v>
      </c>
      <c r="L2932" s="8" t="s">
        <v>14404</v>
      </c>
      <c r="N2932" s="21" t="s">
        <v>498</v>
      </c>
    </row>
    <row r="2933" customHeight="1" spans="1:14">
      <c r="A2933" s="7">
        <v>2932</v>
      </c>
      <c r="B2933" s="18" t="s">
        <v>13918</v>
      </c>
      <c r="C2933" s="18" t="s">
        <v>13919</v>
      </c>
      <c r="D2933" s="19" t="s">
        <v>14405</v>
      </c>
      <c r="E2933" s="20" t="s">
        <v>14406</v>
      </c>
      <c r="F2933" s="20" t="s">
        <v>14407</v>
      </c>
      <c r="G2933" s="22">
        <v>48</v>
      </c>
      <c r="H2933" s="23">
        <v>45292</v>
      </c>
      <c r="I2933" s="30" t="s">
        <v>14408</v>
      </c>
      <c r="J2933" s="31"/>
      <c r="K2933" s="11" t="s">
        <v>3816</v>
      </c>
      <c r="L2933" s="8" t="s">
        <v>14409</v>
      </c>
      <c r="N2933" s="21" t="s">
        <v>3819</v>
      </c>
    </row>
    <row r="2934" customHeight="1" spans="1:14">
      <c r="A2934" s="7">
        <v>2933</v>
      </c>
      <c r="B2934" s="18" t="s">
        <v>13918</v>
      </c>
      <c r="C2934" s="18" t="s">
        <v>13919</v>
      </c>
      <c r="D2934" s="19" t="s">
        <v>14410</v>
      </c>
      <c r="E2934" s="20" t="s">
        <v>14411</v>
      </c>
      <c r="F2934" s="20" t="s">
        <v>14412</v>
      </c>
      <c r="G2934" s="22">
        <v>48</v>
      </c>
      <c r="H2934" s="23">
        <v>45323</v>
      </c>
      <c r="I2934" s="30"/>
      <c r="J2934" s="31" t="s">
        <v>28</v>
      </c>
      <c r="K2934" s="11" t="e">
        <v>#N/A</v>
      </c>
      <c r="L2934" s="8" t="e">
        <v>#N/A</v>
      </c>
      <c r="N2934" s="21" t="s">
        <v>3819</v>
      </c>
    </row>
    <row r="2935" customHeight="1" spans="1:14">
      <c r="A2935" s="7">
        <v>2934</v>
      </c>
      <c r="B2935" s="18" t="s">
        <v>13918</v>
      </c>
      <c r="C2935" s="18" t="s">
        <v>13919</v>
      </c>
      <c r="D2935" s="19" t="s">
        <v>14413</v>
      </c>
      <c r="E2935" s="20" t="s">
        <v>14414</v>
      </c>
      <c r="F2935" s="20" t="s">
        <v>14415</v>
      </c>
      <c r="G2935" s="22">
        <v>48</v>
      </c>
      <c r="H2935" s="23">
        <v>45323</v>
      </c>
      <c r="I2935" s="30" t="s">
        <v>1903</v>
      </c>
      <c r="J2935" s="31" t="s">
        <v>28</v>
      </c>
      <c r="K2935" s="11" t="e">
        <v>#N/A</v>
      </c>
      <c r="L2935" s="8" t="e">
        <v>#N/A</v>
      </c>
      <c r="N2935" s="21" t="s">
        <v>3819</v>
      </c>
    </row>
    <row r="2936" customHeight="1" spans="1:14">
      <c r="A2936" s="7">
        <v>2935</v>
      </c>
      <c r="B2936" s="18" t="s">
        <v>13918</v>
      </c>
      <c r="C2936" s="18" t="s">
        <v>14416</v>
      </c>
      <c r="D2936" s="19" t="s">
        <v>14417</v>
      </c>
      <c r="E2936" s="20" t="s">
        <v>14418</v>
      </c>
      <c r="F2936" s="20" t="s">
        <v>14419</v>
      </c>
      <c r="G2936" s="22">
        <v>56</v>
      </c>
      <c r="H2936" s="23">
        <v>43344</v>
      </c>
      <c r="I2936" s="30" t="s">
        <v>381</v>
      </c>
      <c r="J2936" s="31" t="s">
        <v>28</v>
      </c>
      <c r="K2936" s="11" t="s">
        <v>13943</v>
      </c>
      <c r="L2936" s="8" t="s">
        <v>14420</v>
      </c>
      <c r="M2936" s="8" t="s">
        <v>14421</v>
      </c>
      <c r="N2936" s="21" t="s">
        <v>3819</v>
      </c>
    </row>
    <row r="2937" customHeight="1" spans="1:14">
      <c r="A2937" s="7">
        <v>2936</v>
      </c>
      <c r="B2937" s="18" t="s">
        <v>13918</v>
      </c>
      <c r="C2937" s="18" t="s">
        <v>14416</v>
      </c>
      <c r="D2937" s="19" t="s">
        <v>14422</v>
      </c>
      <c r="E2937" s="20" t="s">
        <v>14423</v>
      </c>
      <c r="F2937" s="20" t="s">
        <v>14424</v>
      </c>
      <c r="G2937" s="22">
        <v>52</v>
      </c>
      <c r="H2937" s="23">
        <v>45139</v>
      </c>
      <c r="I2937" s="30" t="s">
        <v>14425</v>
      </c>
      <c r="J2937" s="31" t="s">
        <v>14426</v>
      </c>
      <c r="K2937" s="11" t="s">
        <v>13943</v>
      </c>
      <c r="N2937" s="21" t="s">
        <v>3819</v>
      </c>
    </row>
    <row r="2938" customHeight="1" spans="1:14">
      <c r="A2938" s="7">
        <v>2937</v>
      </c>
      <c r="B2938" s="18" t="s">
        <v>13918</v>
      </c>
      <c r="C2938" s="18" t="s">
        <v>14416</v>
      </c>
      <c r="D2938" s="19" t="s">
        <v>14427</v>
      </c>
      <c r="E2938" s="20" t="s">
        <v>14428</v>
      </c>
      <c r="F2938" s="20" t="s">
        <v>14429</v>
      </c>
      <c r="G2938" s="22">
        <v>52</v>
      </c>
      <c r="H2938" s="23">
        <v>42036</v>
      </c>
      <c r="I2938" s="30" t="s">
        <v>19</v>
      </c>
      <c r="J2938" s="31" t="s">
        <v>28</v>
      </c>
      <c r="K2938" s="11" t="s">
        <v>13943</v>
      </c>
      <c r="L2938" s="8" t="s">
        <v>14430</v>
      </c>
      <c r="M2938" s="8" t="s">
        <v>14431</v>
      </c>
      <c r="N2938" s="21" t="s">
        <v>3819</v>
      </c>
    </row>
    <row r="2939" customHeight="1" spans="1:14">
      <c r="A2939" s="7">
        <v>2938</v>
      </c>
      <c r="B2939" s="18" t="s">
        <v>13918</v>
      </c>
      <c r="C2939" s="18" t="s">
        <v>14416</v>
      </c>
      <c r="D2939" s="19" t="s">
        <v>14432</v>
      </c>
      <c r="E2939" s="20" t="s">
        <v>14433</v>
      </c>
      <c r="F2939" s="20" t="s">
        <v>14434</v>
      </c>
      <c r="G2939" s="22">
        <v>68</v>
      </c>
      <c r="H2939" s="23">
        <v>40299</v>
      </c>
      <c r="I2939" s="30" t="s">
        <v>19</v>
      </c>
      <c r="J2939" s="31" t="s">
        <v>28</v>
      </c>
      <c r="K2939" s="11" t="s">
        <v>13938</v>
      </c>
      <c r="L2939" s="8" t="s">
        <v>14435</v>
      </c>
      <c r="M2939" s="8" t="s">
        <v>14436</v>
      </c>
      <c r="N2939" s="21" t="s">
        <v>3819</v>
      </c>
    </row>
    <row r="2940" customHeight="1" spans="1:14">
      <c r="A2940" s="7">
        <v>2939</v>
      </c>
      <c r="B2940" s="18" t="s">
        <v>13918</v>
      </c>
      <c r="C2940" s="18" t="s">
        <v>14416</v>
      </c>
      <c r="D2940" s="19" t="s">
        <v>14437</v>
      </c>
      <c r="E2940" s="20" t="s">
        <v>14438</v>
      </c>
      <c r="F2940" s="20" t="s">
        <v>14439</v>
      </c>
      <c r="G2940" s="22">
        <v>88</v>
      </c>
      <c r="H2940" s="23">
        <v>40603</v>
      </c>
      <c r="I2940" s="30" t="s">
        <v>685</v>
      </c>
      <c r="J2940" s="31"/>
      <c r="K2940" s="11" t="s">
        <v>13938</v>
      </c>
      <c r="L2940" s="8" t="s">
        <v>14440</v>
      </c>
      <c r="M2940" s="8" t="s">
        <v>14441</v>
      </c>
      <c r="N2940" s="21" t="s">
        <v>3819</v>
      </c>
    </row>
    <row r="2941" customHeight="1" spans="1:14">
      <c r="A2941" s="7">
        <v>2940</v>
      </c>
      <c r="B2941" s="18" t="s">
        <v>13918</v>
      </c>
      <c r="C2941" s="18" t="s">
        <v>14416</v>
      </c>
      <c r="D2941" s="19" t="s">
        <v>14442</v>
      </c>
      <c r="E2941" s="20" t="s">
        <v>14443</v>
      </c>
      <c r="F2941" s="20" t="s">
        <v>14444</v>
      </c>
      <c r="G2941" s="22">
        <v>52</v>
      </c>
      <c r="H2941" s="23">
        <v>43282</v>
      </c>
      <c r="I2941" s="30"/>
      <c r="J2941" s="31"/>
      <c r="K2941" s="11" t="s">
        <v>13943</v>
      </c>
      <c r="L2941" s="8" t="s">
        <v>14445</v>
      </c>
      <c r="M2941" s="8" t="s">
        <v>14446</v>
      </c>
      <c r="N2941" s="21" t="s">
        <v>3819</v>
      </c>
    </row>
    <row r="2942" customHeight="1" spans="1:14">
      <c r="A2942" s="7">
        <v>2941</v>
      </c>
      <c r="B2942" s="18" t="s">
        <v>13918</v>
      </c>
      <c r="C2942" s="18" t="s">
        <v>14447</v>
      </c>
      <c r="D2942" s="19" t="s">
        <v>14448</v>
      </c>
      <c r="E2942" s="20" t="s">
        <v>14449</v>
      </c>
      <c r="F2942" s="20" t="s">
        <v>14450</v>
      </c>
      <c r="G2942" s="22">
        <v>35</v>
      </c>
      <c r="H2942" s="23">
        <v>41091</v>
      </c>
      <c r="I2942" s="30"/>
      <c r="J2942" s="31"/>
      <c r="K2942" s="11" t="s">
        <v>13943</v>
      </c>
      <c r="L2942" s="8" t="s">
        <v>14451</v>
      </c>
      <c r="M2942" s="8" t="s">
        <v>14452</v>
      </c>
      <c r="N2942" s="21" t="s">
        <v>3819</v>
      </c>
    </row>
    <row r="2943" customHeight="1" spans="1:14">
      <c r="A2943" s="7">
        <v>2942</v>
      </c>
      <c r="B2943" s="18" t="s">
        <v>13918</v>
      </c>
      <c r="C2943" s="18" t="s">
        <v>14447</v>
      </c>
      <c r="D2943" s="19" t="s">
        <v>14453</v>
      </c>
      <c r="E2943" s="20" t="s">
        <v>14454</v>
      </c>
      <c r="F2943" s="20" t="s">
        <v>14455</v>
      </c>
      <c r="G2943" s="22">
        <v>46</v>
      </c>
      <c r="H2943" s="23">
        <v>41153</v>
      </c>
      <c r="I2943" s="30"/>
      <c r="J2943" s="31" t="s">
        <v>28</v>
      </c>
      <c r="K2943" s="11" t="s">
        <v>13943</v>
      </c>
      <c r="L2943" s="8" t="s">
        <v>14456</v>
      </c>
      <c r="M2943" s="8" t="s">
        <v>14457</v>
      </c>
      <c r="N2943" s="21" t="s">
        <v>3819</v>
      </c>
    </row>
    <row r="2944" customHeight="1" spans="1:14">
      <c r="A2944" s="7">
        <v>2943</v>
      </c>
      <c r="B2944" s="18" t="s">
        <v>13918</v>
      </c>
      <c r="C2944" s="18" t="s">
        <v>14447</v>
      </c>
      <c r="D2944" s="19" t="s">
        <v>14458</v>
      </c>
      <c r="E2944" s="20" t="s">
        <v>14459</v>
      </c>
      <c r="F2944" s="20" t="s">
        <v>14460</v>
      </c>
      <c r="G2944" s="22">
        <v>52</v>
      </c>
      <c r="H2944" s="23">
        <v>42917</v>
      </c>
      <c r="I2944" s="30" t="s">
        <v>14461</v>
      </c>
      <c r="J2944" s="31" t="s">
        <v>28</v>
      </c>
      <c r="K2944" s="11" t="s">
        <v>13943</v>
      </c>
      <c r="L2944" s="8" t="s">
        <v>14462</v>
      </c>
      <c r="M2944" s="8" t="s">
        <v>14463</v>
      </c>
      <c r="N2944" s="21" t="s">
        <v>3819</v>
      </c>
    </row>
    <row r="2945" customHeight="1" spans="1:14">
      <c r="A2945" s="7">
        <v>2944</v>
      </c>
      <c r="B2945" s="18" t="s">
        <v>13918</v>
      </c>
      <c r="C2945" s="18" t="s">
        <v>14447</v>
      </c>
      <c r="D2945" s="19" t="s">
        <v>14464</v>
      </c>
      <c r="E2945" s="20" t="s">
        <v>14465</v>
      </c>
      <c r="F2945" s="20" t="s">
        <v>14466</v>
      </c>
      <c r="G2945" s="22">
        <v>59</v>
      </c>
      <c r="H2945" s="23">
        <v>44986</v>
      </c>
      <c r="I2945" s="30"/>
      <c r="J2945" s="31" t="s">
        <v>28</v>
      </c>
      <c r="K2945" s="11" t="s">
        <v>13938</v>
      </c>
      <c r="L2945" s="8" t="s">
        <v>14467</v>
      </c>
      <c r="M2945" s="8" t="s">
        <v>14468</v>
      </c>
      <c r="N2945" s="21" t="s">
        <v>3819</v>
      </c>
    </row>
    <row r="2946" customHeight="1" spans="1:14">
      <c r="A2946" s="7">
        <v>2945</v>
      </c>
      <c r="B2946" s="18" t="s">
        <v>13918</v>
      </c>
      <c r="C2946" s="18" t="s">
        <v>14447</v>
      </c>
      <c r="D2946" s="19" t="s">
        <v>14469</v>
      </c>
      <c r="E2946" s="20" t="s">
        <v>14470</v>
      </c>
      <c r="F2946" s="20" t="s">
        <v>14471</v>
      </c>
      <c r="G2946" s="22">
        <v>49</v>
      </c>
      <c r="H2946" s="23">
        <v>42036</v>
      </c>
      <c r="I2946" s="30" t="s">
        <v>381</v>
      </c>
      <c r="J2946" s="31"/>
      <c r="K2946" s="11" t="s">
        <v>13938</v>
      </c>
      <c r="L2946" s="8" t="s">
        <v>14472</v>
      </c>
      <c r="M2946" s="8" t="s">
        <v>14473</v>
      </c>
      <c r="N2946" s="21" t="s">
        <v>3819</v>
      </c>
    </row>
    <row r="2947" customHeight="1" spans="1:14">
      <c r="A2947" s="7">
        <v>2946</v>
      </c>
      <c r="B2947" s="18" t="s">
        <v>13918</v>
      </c>
      <c r="C2947" s="18" t="s">
        <v>14447</v>
      </c>
      <c r="D2947" s="19" t="s">
        <v>14474</v>
      </c>
      <c r="E2947" s="20" t="s">
        <v>14475</v>
      </c>
      <c r="F2947" s="20" t="s">
        <v>14476</v>
      </c>
      <c r="G2947" s="22">
        <v>49</v>
      </c>
      <c r="H2947" s="23">
        <v>44470</v>
      </c>
      <c r="I2947" s="30" t="s">
        <v>1163</v>
      </c>
      <c r="J2947" s="31" t="s">
        <v>28</v>
      </c>
      <c r="K2947" s="11" t="s">
        <v>3816</v>
      </c>
      <c r="L2947" s="8" t="s">
        <v>14477</v>
      </c>
      <c r="M2947" s="8" t="s">
        <v>14478</v>
      </c>
      <c r="N2947" s="21" t="s">
        <v>3819</v>
      </c>
    </row>
    <row r="2948" customHeight="1" spans="1:14">
      <c r="A2948" s="7">
        <v>2947</v>
      </c>
      <c r="B2948" s="18" t="s">
        <v>13918</v>
      </c>
      <c r="C2948" s="18" t="s">
        <v>14447</v>
      </c>
      <c r="D2948" s="19" t="s">
        <v>14479</v>
      </c>
      <c r="E2948" s="20" t="s">
        <v>14480</v>
      </c>
      <c r="F2948" s="20" t="s">
        <v>14481</v>
      </c>
      <c r="G2948" s="22">
        <v>52</v>
      </c>
      <c r="H2948" s="23">
        <v>44256</v>
      </c>
      <c r="I2948" s="30" t="s">
        <v>14482</v>
      </c>
      <c r="J2948" s="31" t="s">
        <v>28</v>
      </c>
      <c r="K2948" s="11" t="s">
        <v>13938</v>
      </c>
      <c r="L2948" s="8" t="s">
        <v>14483</v>
      </c>
      <c r="M2948" s="8" t="s">
        <v>14484</v>
      </c>
      <c r="N2948" s="21" t="s">
        <v>3819</v>
      </c>
    </row>
    <row r="2949" customHeight="1" spans="1:14">
      <c r="A2949" s="7">
        <v>2948</v>
      </c>
      <c r="B2949" s="18" t="s">
        <v>13918</v>
      </c>
      <c r="C2949" s="18" t="s">
        <v>14447</v>
      </c>
      <c r="D2949" s="19" t="s">
        <v>14485</v>
      </c>
      <c r="E2949" s="20" t="s">
        <v>14486</v>
      </c>
      <c r="F2949" s="20" t="s">
        <v>14487</v>
      </c>
      <c r="G2949" s="22">
        <v>48</v>
      </c>
      <c r="H2949" s="23">
        <v>44440</v>
      </c>
      <c r="I2949" s="30" t="s">
        <v>14488</v>
      </c>
      <c r="J2949" s="31" t="s">
        <v>28</v>
      </c>
      <c r="K2949" s="11" t="s">
        <v>3816</v>
      </c>
      <c r="L2949" s="8" t="s">
        <v>14489</v>
      </c>
      <c r="M2949" s="8" t="s">
        <v>14490</v>
      </c>
      <c r="N2949" s="21" t="s">
        <v>3819</v>
      </c>
    </row>
    <row r="2950" customHeight="1" spans="1:14">
      <c r="A2950" s="7">
        <v>2949</v>
      </c>
      <c r="B2950" s="18" t="s">
        <v>13918</v>
      </c>
      <c r="C2950" s="18" t="s">
        <v>14447</v>
      </c>
      <c r="D2950" s="19" t="s">
        <v>14491</v>
      </c>
      <c r="E2950" s="20" t="s">
        <v>14492</v>
      </c>
      <c r="F2950" s="20" t="s">
        <v>14493</v>
      </c>
      <c r="G2950" s="22">
        <v>48</v>
      </c>
      <c r="H2950" s="23">
        <v>44378</v>
      </c>
      <c r="I2950" s="30" t="s">
        <v>14494</v>
      </c>
      <c r="J2950" s="31" t="s">
        <v>28</v>
      </c>
      <c r="K2950" s="11" t="s">
        <v>3816</v>
      </c>
      <c r="L2950" s="8" t="s">
        <v>14495</v>
      </c>
      <c r="M2950" s="8" t="s">
        <v>14496</v>
      </c>
      <c r="N2950" s="21" t="s">
        <v>3819</v>
      </c>
    </row>
    <row r="2951" customHeight="1" spans="1:14">
      <c r="A2951" s="7">
        <v>2950</v>
      </c>
      <c r="B2951" s="18" t="s">
        <v>13918</v>
      </c>
      <c r="C2951" s="18" t="s">
        <v>14447</v>
      </c>
      <c r="D2951" s="19" t="s">
        <v>14497</v>
      </c>
      <c r="E2951" s="20" t="s">
        <v>14498</v>
      </c>
      <c r="F2951" s="20" t="s">
        <v>14499</v>
      </c>
      <c r="G2951" s="22">
        <v>48</v>
      </c>
      <c r="H2951" s="23">
        <v>44409</v>
      </c>
      <c r="I2951" s="30" t="s">
        <v>14494</v>
      </c>
      <c r="J2951" s="31" t="s">
        <v>28</v>
      </c>
      <c r="K2951" s="11" t="s">
        <v>3816</v>
      </c>
      <c r="L2951" s="8" t="s">
        <v>14500</v>
      </c>
      <c r="M2951" s="8" t="s">
        <v>14501</v>
      </c>
      <c r="N2951" s="21" t="s">
        <v>3819</v>
      </c>
    </row>
    <row r="2952" customHeight="1" spans="1:14">
      <c r="A2952" s="7">
        <v>2951</v>
      </c>
      <c r="B2952" s="18" t="s">
        <v>13918</v>
      </c>
      <c r="C2952" s="18" t="s">
        <v>14447</v>
      </c>
      <c r="D2952" s="19" t="s">
        <v>14502</v>
      </c>
      <c r="E2952" s="20" t="s">
        <v>14503</v>
      </c>
      <c r="F2952" s="20" t="s">
        <v>14504</v>
      </c>
      <c r="G2952" s="22">
        <v>48</v>
      </c>
      <c r="H2952" s="23">
        <v>45292</v>
      </c>
      <c r="I2952" s="30" t="s">
        <v>19</v>
      </c>
      <c r="J2952" s="31" t="s">
        <v>28</v>
      </c>
      <c r="K2952" s="11" t="s">
        <v>3816</v>
      </c>
      <c r="N2952" s="21" t="s">
        <v>3819</v>
      </c>
    </row>
    <row r="2953" customHeight="1" spans="1:14">
      <c r="A2953" s="7">
        <v>2952</v>
      </c>
      <c r="B2953" s="18" t="s">
        <v>13918</v>
      </c>
      <c r="C2953" s="18" t="s">
        <v>14447</v>
      </c>
      <c r="D2953" s="19" t="s">
        <v>14505</v>
      </c>
      <c r="E2953" s="20" t="s">
        <v>14506</v>
      </c>
      <c r="F2953" s="20" t="s">
        <v>14507</v>
      </c>
      <c r="G2953" s="22">
        <v>45</v>
      </c>
      <c r="H2953" s="23">
        <v>44470</v>
      </c>
      <c r="I2953" s="30" t="s">
        <v>14494</v>
      </c>
      <c r="J2953" s="31" t="s">
        <v>28</v>
      </c>
      <c r="K2953" s="11" t="s">
        <v>3816</v>
      </c>
      <c r="L2953" s="8" t="s">
        <v>14508</v>
      </c>
      <c r="M2953" s="8" t="s">
        <v>14509</v>
      </c>
      <c r="N2953" s="21" t="s">
        <v>3819</v>
      </c>
    </row>
    <row r="2954" customHeight="1" spans="1:14">
      <c r="A2954" s="7">
        <v>2953</v>
      </c>
      <c r="B2954" s="18" t="s">
        <v>13918</v>
      </c>
      <c r="C2954" s="18" t="s">
        <v>14447</v>
      </c>
      <c r="D2954" s="19" t="s">
        <v>14510</v>
      </c>
      <c r="E2954" s="20" t="s">
        <v>14511</v>
      </c>
      <c r="F2954" s="20" t="s">
        <v>14512</v>
      </c>
      <c r="G2954" s="22">
        <v>49</v>
      </c>
      <c r="H2954" s="23">
        <v>44440</v>
      </c>
      <c r="I2954" s="30" t="s">
        <v>14488</v>
      </c>
      <c r="J2954" s="31" t="s">
        <v>28</v>
      </c>
      <c r="K2954" s="11" t="s">
        <v>3816</v>
      </c>
      <c r="L2954" s="8" t="s">
        <v>14513</v>
      </c>
      <c r="M2954" s="8" t="s">
        <v>14514</v>
      </c>
      <c r="N2954" s="21" t="s">
        <v>3819</v>
      </c>
    </row>
    <row r="2955" customHeight="1" spans="1:14">
      <c r="A2955" s="7">
        <v>2954</v>
      </c>
      <c r="B2955" s="18" t="s">
        <v>13918</v>
      </c>
      <c r="C2955" s="18" t="s">
        <v>14447</v>
      </c>
      <c r="D2955" s="19" t="s">
        <v>14515</v>
      </c>
      <c r="E2955" s="20" t="s">
        <v>14516</v>
      </c>
      <c r="F2955" s="20" t="s">
        <v>14517</v>
      </c>
      <c r="G2955" s="22">
        <v>48</v>
      </c>
      <c r="H2955" s="23">
        <v>42522</v>
      </c>
      <c r="I2955" s="30"/>
      <c r="J2955" s="31" t="s">
        <v>28</v>
      </c>
      <c r="K2955" s="11" t="s">
        <v>3816</v>
      </c>
      <c r="L2955" s="8" t="s">
        <v>14518</v>
      </c>
      <c r="M2955" s="8" t="s">
        <v>14519</v>
      </c>
      <c r="N2955" s="21" t="s">
        <v>3819</v>
      </c>
    </row>
    <row r="2956" customHeight="1" spans="1:14">
      <c r="A2956" s="7">
        <v>2955</v>
      </c>
      <c r="B2956" s="18" t="s">
        <v>13918</v>
      </c>
      <c r="C2956" s="18" t="s">
        <v>14447</v>
      </c>
      <c r="D2956" s="19" t="s">
        <v>14520</v>
      </c>
      <c r="E2956" s="20" t="s">
        <v>14521</v>
      </c>
      <c r="F2956" s="20" t="s">
        <v>14522</v>
      </c>
      <c r="G2956" s="22">
        <v>45</v>
      </c>
      <c r="H2956" s="23">
        <v>42795</v>
      </c>
      <c r="I2956" s="30" t="s">
        <v>14494</v>
      </c>
      <c r="J2956" s="31" t="s">
        <v>28</v>
      </c>
      <c r="K2956" s="11" t="s">
        <v>3816</v>
      </c>
      <c r="L2956" s="8" t="s">
        <v>14523</v>
      </c>
      <c r="M2956" s="8" t="s">
        <v>14524</v>
      </c>
      <c r="N2956" s="21" t="s">
        <v>3819</v>
      </c>
    </row>
    <row r="2957" customHeight="1" spans="1:14">
      <c r="A2957" s="7">
        <v>2956</v>
      </c>
      <c r="B2957" s="18" t="s">
        <v>13918</v>
      </c>
      <c r="C2957" s="18" t="s">
        <v>14447</v>
      </c>
      <c r="D2957" s="19" t="s">
        <v>14525</v>
      </c>
      <c r="E2957" s="20" t="s">
        <v>14526</v>
      </c>
      <c r="F2957" s="20" t="s">
        <v>14527</v>
      </c>
      <c r="G2957" s="22">
        <v>48</v>
      </c>
      <c r="H2957" s="23">
        <v>42795</v>
      </c>
      <c r="I2957" s="30"/>
      <c r="J2957" s="31"/>
      <c r="K2957" s="11" t="s">
        <v>13938</v>
      </c>
      <c r="L2957" s="8" t="s">
        <v>14528</v>
      </c>
      <c r="M2957" s="8" t="s">
        <v>14529</v>
      </c>
      <c r="N2957" s="21" t="s">
        <v>3819</v>
      </c>
    </row>
    <row r="2958" customHeight="1" spans="1:14">
      <c r="A2958" s="7">
        <v>2957</v>
      </c>
      <c r="B2958" s="18" t="s">
        <v>13918</v>
      </c>
      <c r="C2958" s="18" t="s">
        <v>14447</v>
      </c>
      <c r="D2958" s="19" t="s">
        <v>14530</v>
      </c>
      <c r="E2958" s="20" t="s">
        <v>14531</v>
      </c>
      <c r="F2958" s="20" t="s">
        <v>14532</v>
      </c>
      <c r="G2958" s="22">
        <v>42</v>
      </c>
      <c r="H2958" s="23">
        <v>42795</v>
      </c>
      <c r="I2958" s="30"/>
      <c r="J2958" s="31" t="s">
        <v>28</v>
      </c>
      <c r="K2958" s="11" t="s">
        <v>13938</v>
      </c>
      <c r="L2958" s="8" t="s">
        <v>14533</v>
      </c>
      <c r="M2958" s="8" t="s">
        <v>14534</v>
      </c>
      <c r="N2958" s="21" t="s">
        <v>3819</v>
      </c>
    </row>
    <row r="2959" customHeight="1" spans="1:14">
      <c r="A2959" s="7">
        <v>2958</v>
      </c>
      <c r="B2959" s="18" t="s">
        <v>13918</v>
      </c>
      <c r="C2959" s="18" t="s">
        <v>14447</v>
      </c>
      <c r="D2959" s="19" t="s">
        <v>14535</v>
      </c>
      <c r="E2959" s="20" t="s">
        <v>14516</v>
      </c>
      <c r="F2959" s="20" t="s">
        <v>14536</v>
      </c>
      <c r="G2959" s="22">
        <v>52</v>
      </c>
      <c r="H2959" s="23">
        <v>41852</v>
      </c>
      <c r="I2959" s="30"/>
      <c r="J2959" s="31"/>
      <c r="K2959" s="11" t="s">
        <v>13938</v>
      </c>
      <c r="L2959" s="8" t="s">
        <v>14537</v>
      </c>
      <c r="M2959" s="8" t="s">
        <v>14538</v>
      </c>
      <c r="N2959" s="21" t="s">
        <v>3819</v>
      </c>
    </row>
    <row r="2960" customHeight="1" spans="1:14">
      <c r="A2960" s="7">
        <v>2959</v>
      </c>
      <c r="B2960" s="18" t="s">
        <v>13918</v>
      </c>
      <c r="C2960" s="18" t="s">
        <v>14447</v>
      </c>
      <c r="D2960" s="19" t="s">
        <v>14539</v>
      </c>
      <c r="E2960" s="20" t="s">
        <v>14540</v>
      </c>
      <c r="F2960" s="20" t="s">
        <v>14541</v>
      </c>
      <c r="G2960" s="22">
        <v>48</v>
      </c>
      <c r="H2960" s="23">
        <v>42583</v>
      </c>
      <c r="I2960" s="30"/>
      <c r="J2960" s="31"/>
      <c r="K2960" s="11" t="s">
        <v>3816</v>
      </c>
      <c r="L2960" s="8" t="s">
        <v>14542</v>
      </c>
      <c r="M2960" s="8" t="s">
        <v>14543</v>
      </c>
      <c r="N2960" s="21" t="s">
        <v>3819</v>
      </c>
    </row>
    <row r="2961" customHeight="1" spans="1:14">
      <c r="A2961" s="7">
        <v>2960</v>
      </c>
      <c r="B2961" s="18" t="s">
        <v>13918</v>
      </c>
      <c r="C2961" s="18" t="s">
        <v>14447</v>
      </c>
      <c r="D2961" s="19" t="s">
        <v>14544</v>
      </c>
      <c r="E2961" s="20" t="s">
        <v>14545</v>
      </c>
      <c r="F2961" s="20" t="s">
        <v>14546</v>
      </c>
      <c r="G2961" s="22">
        <v>48</v>
      </c>
      <c r="H2961" s="23">
        <v>42614</v>
      </c>
      <c r="I2961" s="30" t="s">
        <v>14547</v>
      </c>
      <c r="J2961" s="31" t="s">
        <v>28</v>
      </c>
      <c r="K2961" s="11" t="s">
        <v>3816</v>
      </c>
      <c r="L2961" s="8" t="s">
        <v>14548</v>
      </c>
      <c r="M2961" s="8" t="s">
        <v>14549</v>
      </c>
      <c r="N2961" s="21" t="s">
        <v>3819</v>
      </c>
    </row>
    <row r="2962" customHeight="1" spans="1:14">
      <c r="A2962" s="7">
        <v>2961</v>
      </c>
      <c r="B2962" s="18" t="s">
        <v>13918</v>
      </c>
      <c r="C2962" s="18" t="s">
        <v>14447</v>
      </c>
      <c r="D2962" s="19" t="s">
        <v>14550</v>
      </c>
      <c r="E2962" s="20" t="s">
        <v>14551</v>
      </c>
      <c r="F2962" s="20" t="s">
        <v>14552</v>
      </c>
      <c r="G2962" s="22">
        <v>38</v>
      </c>
      <c r="H2962" s="23">
        <v>38838</v>
      </c>
      <c r="I2962" s="30"/>
      <c r="J2962" s="31"/>
      <c r="K2962" s="11" t="s">
        <v>14553</v>
      </c>
      <c r="N2962" s="21" t="s">
        <v>3819</v>
      </c>
    </row>
    <row r="2963" customHeight="1" spans="1:14">
      <c r="A2963" s="7">
        <v>2962</v>
      </c>
      <c r="B2963" s="18" t="s">
        <v>13918</v>
      </c>
      <c r="C2963" s="18" t="s">
        <v>14447</v>
      </c>
      <c r="D2963" s="19" t="s">
        <v>14554</v>
      </c>
      <c r="E2963" s="20" t="s">
        <v>14555</v>
      </c>
      <c r="F2963" s="108" t="s">
        <v>14556</v>
      </c>
      <c r="G2963" s="22">
        <v>58</v>
      </c>
      <c r="H2963" s="23">
        <v>40391</v>
      </c>
      <c r="I2963" s="30"/>
      <c r="J2963" s="31" t="s">
        <v>28</v>
      </c>
      <c r="K2963" s="11" t="s">
        <v>13943</v>
      </c>
      <c r="L2963" s="8" t="s">
        <v>14557</v>
      </c>
      <c r="M2963" s="8" t="s">
        <v>14558</v>
      </c>
      <c r="N2963" s="21" t="s">
        <v>3819</v>
      </c>
    </row>
    <row r="2964" customHeight="1" spans="1:14">
      <c r="A2964" s="7">
        <v>2963</v>
      </c>
      <c r="B2964" s="18" t="s">
        <v>13918</v>
      </c>
      <c r="C2964" s="18" t="s">
        <v>14447</v>
      </c>
      <c r="D2964" s="19" t="s">
        <v>14559</v>
      </c>
      <c r="E2964" s="20" t="s">
        <v>14560</v>
      </c>
      <c r="F2964" s="20" t="s">
        <v>14561</v>
      </c>
      <c r="G2964" s="22">
        <v>52</v>
      </c>
      <c r="H2964" s="23">
        <v>43891</v>
      </c>
      <c r="I2964" s="30"/>
      <c r="J2964" s="31"/>
      <c r="K2964" s="11" t="s">
        <v>3816</v>
      </c>
      <c r="L2964" s="8" t="s">
        <v>14562</v>
      </c>
      <c r="M2964" s="8" t="s">
        <v>14563</v>
      </c>
      <c r="N2964" s="21" t="s">
        <v>3819</v>
      </c>
    </row>
    <row r="2965" customHeight="1" spans="1:14">
      <c r="A2965" s="7">
        <v>2964</v>
      </c>
      <c r="B2965" s="18" t="s">
        <v>13918</v>
      </c>
      <c r="C2965" s="18" t="s">
        <v>14447</v>
      </c>
      <c r="D2965" s="19" t="s">
        <v>14564</v>
      </c>
      <c r="E2965" s="20" t="s">
        <v>14565</v>
      </c>
      <c r="F2965" s="20" t="s">
        <v>14566</v>
      </c>
      <c r="G2965" s="22">
        <v>58</v>
      </c>
      <c r="H2965" s="23">
        <v>39904</v>
      </c>
      <c r="I2965" s="30" t="s">
        <v>19</v>
      </c>
      <c r="J2965" s="31" t="s">
        <v>28</v>
      </c>
      <c r="K2965" s="11" t="s">
        <v>3816</v>
      </c>
      <c r="L2965" s="8" t="s">
        <v>14567</v>
      </c>
      <c r="M2965" s="8" t="s">
        <v>14568</v>
      </c>
      <c r="N2965" s="21" t="s">
        <v>3819</v>
      </c>
    </row>
    <row r="2966" customHeight="1" spans="1:14">
      <c r="A2966" s="7">
        <v>2965</v>
      </c>
      <c r="B2966" s="18" t="s">
        <v>13918</v>
      </c>
      <c r="C2966" s="18" t="s">
        <v>14447</v>
      </c>
      <c r="D2966" s="19" t="s">
        <v>14569</v>
      </c>
      <c r="E2966" s="20" t="s">
        <v>14570</v>
      </c>
      <c r="F2966" s="20" t="s">
        <v>14571</v>
      </c>
      <c r="G2966" s="22">
        <v>56</v>
      </c>
      <c r="H2966" s="23">
        <v>41122</v>
      </c>
      <c r="I2966" s="30"/>
      <c r="J2966" s="31" t="s">
        <v>28</v>
      </c>
      <c r="K2966" s="11" t="s">
        <v>13938</v>
      </c>
      <c r="L2966" s="8" t="s">
        <v>14572</v>
      </c>
      <c r="M2966" s="8" t="s">
        <v>14573</v>
      </c>
      <c r="N2966" s="21" t="s">
        <v>3819</v>
      </c>
    </row>
    <row r="2967" customHeight="1" spans="1:14">
      <c r="A2967" s="7">
        <v>2966</v>
      </c>
      <c r="B2967" s="18" t="s">
        <v>13918</v>
      </c>
      <c r="C2967" s="18" t="s">
        <v>14447</v>
      </c>
      <c r="D2967" s="19" t="s">
        <v>14574</v>
      </c>
      <c r="E2967" s="20" t="s">
        <v>14575</v>
      </c>
      <c r="F2967" s="20" t="s">
        <v>14576</v>
      </c>
      <c r="G2967" s="22">
        <v>42</v>
      </c>
      <c r="H2967" s="23">
        <v>39600</v>
      </c>
      <c r="I2967" s="30"/>
      <c r="J2967" s="31" t="s">
        <v>14577</v>
      </c>
      <c r="K2967" s="11" t="s">
        <v>13943</v>
      </c>
      <c r="L2967" s="8" t="s">
        <v>14578</v>
      </c>
      <c r="M2967" s="8" t="s">
        <v>14579</v>
      </c>
      <c r="N2967" s="21" t="s">
        <v>3819</v>
      </c>
    </row>
    <row r="2968" customHeight="1" spans="1:14">
      <c r="A2968" s="7">
        <v>2967</v>
      </c>
      <c r="B2968" s="18" t="s">
        <v>13918</v>
      </c>
      <c r="C2968" s="18" t="s">
        <v>14447</v>
      </c>
      <c r="D2968" s="19" t="s">
        <v>14580</v>
      </c>
      <c r="E2968" s="20" t="s">
        <v>14581</v>
      </c>
      <c r="F2968" s="20" t="s">
        <v>14582</v>
      </c>
      <c r="G2968" s="22">
        <v>48</v>
      </c>
      <c r="H2968" s="23">
        <v>44986</v>
      </c>
      <c r="I2968" s="30" t="s">
        <v>14583</v>
      </c>
      <c r="J2968" s="31" t="s">
        <v>14584</v>
      </c>
      <c r="K2968" s="11" t="s">
        <v>13943</v>
      </c>
      <c r="L2968" s="8" t="s">
        <v>14585</v>
      </c>
      <c r="M2968" s="8" t="s">
        <v>14586</v>
      </c>
      <c r="N2968" s="21" t="s">
        <v>3819</v>
      </c>
    </row>
    <row r="2969" customHeight="1" spans="1:14">
      <c r="A2969" s="7">
        <v>2968</v>
      </c>
      <c r="B2969" s="18" t="s">
        <v>13918</v>
      </c>
      <c r="C2969" s="18" t="s">
        <v>14447</v>
      </c>
      <c r="D2969" s="19" t="s">
        <v>14587</v>
      </c>
      <c r="E2969" s="20" t="s">
        <v>14588</v>
      </c>
      <c r="F2969" s="20" t="s">
        <v>14589</v>
      </c>
      <c r="G2969" s="22">
        <v>48</v>
      </c>
      <c r="H2969" s="23">
        <v>43983</v>
      </c>
      <c r="I2969" s="30"/>
      <c r="J2969" s="31" t="s">
        <v>28</v>
      </c>
      <c r="K2969" s="11" t="s">
        <v>14164</v>
      </c>
      <c r="L2969" s="8" t="s">
        <v>14590</v>
      </c>
      <c r="M2969" s="8" t="s">
        <v>14591</v>
      </c>
      <c r="N2969" s="21" t="s">
        <v>3819</v>
      </c>
    </row>
    <row r="2970" customHeight="1" spans="1:14">
      <c r="A2970" s="7">
        <v>2969</v>
      </c>
      <c r="B2970" s="18" t="s">
        <v>13918</v>
      </c>
      <c r="C2970" s="18" t="s">
        <v>14447</v>
      </c>
      <c r="D2970" s="19" t="s">
        <v>14592</v>
      </c>
      <c r="E2970" s="20" t="s">
        <v>14593</v>
      </c>
      <c r="F2970" s="20" t="s">
        <v>14594</v>
      </c>
      <c r="G2970" s="22">
        <v>52</v>
      </c>
      <c r="H2970" s="23">
        <v>43952</v>
      </c>
      <c r="I2970" s="30"/>
      <c r="J2970" s="31" t="s">
        <v>28</v>
      </c>
      <c r="K2970" s="11" t="s">
        <v>14595</v>
      </c>
      <c r="L2970" s="8" t="s">
        <v>14596</v>
      </c>
      <c r="M2970" s="8" t="s">
        <v>14597</v>
      </c>
      <c r="N2970" s="21" t="s">
        <v>3819</v>
      </c>
    </row>
    <row r="2971" customHeight="1" spans="1:14">
      <c r="A2971" s="7">
        <v>2970</v>
      </c>
      <c r="B2971" s="18" t="s">
        <v>13918</v>
      </c>
      <c r="C2971" s="18" t="s">
        <v>14447</v>
      </c>
      <c r="D2971" s="19" t="s">
        <v>14598</v>
      </c>
      <c r="E2971" s="20" t="s">
        <v>14526</v>
      </c>
      <c r="F2971" s="20" t="s">
        <v>14599</v>
      </c>
      <c r="G2971" s="22">
        <v>88</v>
      </c>
      <c r="H2971" s="23">
        <v>44287</v>
      </c>
      <c r="I2971" s="30"/>
      <c r="J2971" s="31" t="s">
        <v>28</v>
      </c>
      <c r="K2971" s="11" t="s">
        <v>13938</v>
      </c>
      <c r="L2971" s="8" t="s">
        <v>14600</v>
      </c>
      <c r="M2971" s="8" t="s">
        <v>14601</v>
      </c>
      <c r="N2971" s="21" t="s">
        <v>3819</v>
      </c>
    </row>
    <row r="2972" customHeight="1" spans="1:14">
      <c r="A2972" s="7">
        <v>2971</v>
      </c>
      <c r="B2972" s="18" t="s">
        <v>13918</v>
      </c>
      <c r="C2972" s="18" t="s">
        <v>14447</v>
      </c>
      <c r="D2972" s="19" t="s">
        <v>14602</v>
      </c>
      <c r="E2972" s="20" t="s">
        <v>14603</v>
      </c>
      <c r="F2972" s="20" t="s">
        <v>14604</v>
      </c>
      <c r="G2972" s="22">
        <v>58</v>
      </c>
      <c r="H2972" s="23">
        <v>44013</v>
      </c>
      <c r="I2972" s="30" t="s">
        <v>14605</v>
      </c>
      <c r="J2972" s="31" t="s">
        <v>28</v>
      </c>
      <c r="K2972" s="11" t="s">
        <v>13938</v>
      </c>
      <c r="L2972" s="8" t="s">
        <v>14606</v>
      </c>
      <c r="M2972" s="8" t="s">
        <v>14607</v>
      </c>
      <c r="N2972" s="21" t="s">
        <v>3819</v>
      </c>
    </row>
    <row r="2973" customHeight="1" spans="1:14">
      <c r="A2973" s="7">
        <v>2972</v>
      </c>
      <c r="B2973" s="18" t="s">
        <v>13918</v>
      </c>
      <c r="C2973" s="18" t="s">
        <v>14447</v>
      </c>
      <c r="D2973" s="19" t="s">
        <v>14608</v>
      </c>
      <c r="E2973" s="20" t="s">
        <v>14609</v>
      </c>
      <c r="F2973" s="20" t="s">
        <v>14610</v>
      </c>
      <c r="G2973" s="22">
        <v>88</v>
      </c>
      <c r="H2973" s="23">
        <v>44136</v>
      </c>
      <c r="I2973" s="30" t="s">
        <v>14605</v>
      </c>
      <c r="J2973" s="31" t="s">
        <v>28</v>
      </c>
      <c r="K2973" s="11" t="s">
        <v>13938</v>
      </c>
      <c r="L2973" s="8" t="s">
        <v>14611</v>
      </c>
      <c r="M2973" s="8" t="s">
        <v>14612</v>
      </c>
      <c r="N2973" s="21" t="s">
        <v>3819</v>
      </c>
    </row>
    <row r="2974" customHeight="1" spans="1:14">
      <c r="A2974" s="7">
        <v>2973</v>
      </c>
      <c r="B2974" s="18" t="s">
        <v>13918</v>
      </c>
      <c r="C2974" s="18" t="s">
        <v>14447</v>
      </c>
      <c r="D2974" s="19" t="s">
        <v>14613</v>
      </c>
      <c r="E2974" s="20" t="s">
        <v>14555</v>
      </c>
      <c r="F2974" s="20" t="s">
        <v>14614</v>
      </c>
      <c r="G2974" s="22">
        <v>69</v>
      </c>
      <c r="H2974" s="23">
        <v>43678</v>
      </c>
      <c r="I2974" s="30"/>
      <c r="J2974" s="31" t="s">
        <v>28</v>
      </c>
      <c r="K2974" s="11" t="s">
        <v>13938</v>
      </c>
      <c r="L2974" s="8" t="s">
        <v>14615</v>
      </c>
      <c r="M2974" s="8" t="s">
        <v>14616</v>
      </c>
      <c r="N2974" s="21" t="s">
        <v>3819</v>
      </c>
    </row>
    <row r="2975" customHeight="1" spans="1:14">
      <c r="A2975" s="7">
        <v>2974</v>
      </c>
      <c r="B2975" s="18" t="s">
        <v>13918</v>
      </c>
      <c r="C2975" s="18" t="s">
        <v>14447</v>
      </c>
      <c r="D2975" s="19" t="s">
        <v>14617</v>
      </c>
      <c r="E2975" s="20" t="s">
        <v>14618</v>
      </c>
      <c r="F2975" s="20" t="s">
        <v>14619</v>
      </c>
      <c r="G2975" s="22">
        <v>88</v>
      </c>
      <c r="H2975" s="23">
        <v>44378</v>
      </c>
      <c r="I2975" s="30"/>
      <c r="J2975" s="31"/>
      <c r="K2975" s="11" t="s">
        <v>13938</v>
      </c>
      <c r="L2975" s="8" t="s">
        <v>14620</v>
      </c>
      <c r="M2975" s="8" t="s">
        <v>14621</v>
      </c>
      <c r="N2975" s="21" t="s">
        <v>3819</v>
      </c>
    </row>
    <row r="2976" customHeight="1" spans="1:14">
      <c r="A2976" s="7">
        <v>2975</v>
      </c>
      <c r="B2976" s="18" t="s">
        <v>13918</v>
      </c>
      <c r="C2976" s="18" t="s">
        <v>14447</v>
      </c>
      <c r="D2976" s="19" t="s">
        <v>14622</v>
      </c>
      <c r="E2976" s="20" t="s">
        <v>14623</v>
      </c>
      <c r="F2976" s="20" t="s">
        <v>14624</v>
      </c>
      <c r="G2976" s="22">
        <v>118</v>
      </c>
      <c r="H2976" s="23">
        <v>44743</v>
      </c>
      <c r="I2976" s="30"/>
      <c r="J2976" s="31"/>
      <c r="K2976" s="11" t="s">
        <v>14625</v>
      </c>
      <c r="L2976" s="8" t="s">
        <v>14626</v>
      </c>
      <c r="M2976" s="8" t="s">
        <v>14627</v>
      </c>
      <c r="N2976" s="21" t="s">
        <v>3819</v>
      </c>
    </row>
    <row r="2977" customHeight="1" spans="1:14">
      <c r="A2977" s="7">
        <v>2976</v>
      </c>
      <c r="B2977" s="18" t="s">
        <v>13918</v>
      </c>
      <c r="C2977" s="18" t="s">
        <v>14447</v>
      </c>
      <c r="D2977" s="19" t="s">
        <v>14628</v>
      </c>
      <c r="E2977" s="20" t="s">
        <v>14629</v>
      </c>
      <c r="F2977" s="20" t="s">
        <v>14630</v>
      </c>
      <c r="G2977" s="22">
        <v>69</v>
      </c>
      <c r="H2977" s="23">
        <v>44713</v>
      </c>
      <c r="I2977" s="30"/>
      <c r="J2977" s="31"/>
      <c r="K2977" s="11" t="s">
        <v>13938</v>
      </c>
      <c r="L2977" s="8" t="s">
        <v>14631</v>
      </c>
      <c r="M2977" s="8" t="s">
        <v>14632</v>
      </c>
      <c r="N2977" s="21" t="s">
        <v>3819</v>
      </c>
    </row>
    <row r="2978" customHeight="1" spans="1:14">
      <c r="A2978" s="7">
        <v>2977</v>
      </c>
      <c r="B2978" s="18" t="s">
        <v>13918</v>
      </c>
      <c r="C2978" s="18" t="s">
        <v>14447</v>
      </c>
      <c r="D2978" s="19" t="s">
        <v>14633</v>
      </c>
      <c r="E2978" s="20" t="s">
        <v>14634</v>
      </c>
      <c r="F2978" s="20" t="s">
        <v>14635</v>
      </c>
      <c r="G2978" s="22">
        <v>48</v>
      </c>
      <c r="H2978" s="23">
        <v>44774</v>
      </c>
      <c r="I2978" s="30"/>
      <c r="J2978" s="31" t="s">
        <v>28</v>
      </c>
      <c r="K2978" s="11" t="s">
        <v>3816</v>
      </c>
      <c r="L2978" s="8" t="s">
        <v>14636</v>
      </c>
      <c r="M2978" s="8" t="s">
        <v>14637</v>
      </c>
      <c r="N2978" s="21" t="s">
        <v>3819</v>
      </c>
    </row>
    <row r="2979" customHeight="1" spans="1:14">
      <c r="A2979" s="7">
        <v>2978</v>
      </c>
      <c r="B2979" s="18" t="s">
        <v>13918</v>
      </c>
      <c r="C2979" s="18" t="s">
        <v>14447</v>
      </c>
      <c r="D2979" s="19" t="s">
        <v>14638</v>
      </c>
      <c r="E2979" s="20" t="s">
        <v>14639</v>
      </c>
      <c r="F2979" s="20" t="s">
        <v>14640</v>
      </c>
      <c r="G2979" s="22">
        <v>68</v>
      </c>
      <c r="H2979" s="23">
        <v>44774</v>
      </c>
      <c r="I2979" s="30"/>
      <c r="J2979" s="31"/>
      <c r="K2979" s="11" t="s">
        <v>13938</v>
      </c>
      <c r="L2979" s="8" t="s">
        <v>14641</v>
      </c>
      <c r="M2979" s="8" t="s">
        <v>14642</v>
      </c>
      <c r="N2979" s="21" t="s">
        <v>3819</v>
      </c>
    </row>
    <row r="2980" customHeight="1" spans="1:14">
      <c r="A2980" s="7">
        <v>2979</v>
      </c>
      <c r="B2980" s="18" t="s">
        <v>13918</v>
      </c>
      <c r="C2980" s="18" t="s">
        <v>14447</v>
      </c>
      <c r="D2980" s="19" t="s">
        <v>14643</v>
      </c>
      <c r="E2980" s="20" t="s">
        <v>14644</v>
      </c>
      <c r="F2980" s="20" t="s">
        <v>14645</v>
      </c>
      <c r="G2980" s="22">
        <v>78</v>
      </c>
      <c r="H2980" s="23">
        <v>44013</v>
      </c>
      <c r="I2980" s="30"/>
      <c r="J2980" s="31"/>
      <c r="K2980" s="11" t="s">
        <v>13938</v>
      </c>
      <c r="L2980" s="8" t="s">
        <v>14646</v>
      </c>
      <c r="M2980" s="8" t="s">
        <v>14647</v>
      </c>
      <c r="N2980" s="21" t="s">
        <v>3819</v>
      </c>
    </row>
    <row r="2981" customHeight="1" spans="1:14">
      <c r="A2981" s="7">
        <v>2980</v>
      </c>
      <c r="B2981" s="18" t="s">
        <v>13918</v>
      </c>
      <c r="C2981" s="18" t="s">
        <v>14447</v>
      </c>
      <c r="D2981" s="19" t="s">
        <v>14648</v>
      </c>
      <c r="E2981" s="20" t="s">
        <v>14649</v>
      </c>
      <c r="F2981" s="20" t="s">
        <v>14650</v>
      </c>
      <c r="G2981" s="22">
        <v>88</v>
      </c>
      <c r="H2981" s="23">
        <v>44013</v>
      </c>
      <c r="I2981" s="30"/>
      <c r="J2981" s="31"/>
      <c r="K2981" s="11" t="s">
        <v>13938</v>
      </c>
      <c r="L2981" s="8" t="s">
        <v>14651</v>
      </c>
      <c r="M2981" s="8" t="s">
        <v>14652</v>
      </c>
      <c r="N2981" s="21" t="s">
        <v>3819</v>
      </c>
    </row>
    <row r="2982" customHeight="1" spans="1:14">
      <c r="A2982" s="7">
        <v>2981</v>
      </c>
      <c r="B2982" s="18" t="s">
        <v>13918</v>
      </c>
      <c r="C2982" s="18" t="s">
        <v>14447</v>
      </c>
      <c r="D2982" s="19" t="s">
        <v>14653</v>
      </c>
      <c r="E2982" s="20" t="s">
        <v>14551</v>
      </c>
      <c r="F2982" s="20" t="s">
        <v>14654</v>
      </c>
      <c r="G2982" s="22">
        <v>49</v>
      </c>
      <c r="H2982" s="23">
        <v>44986</v>
      </c>
      <c r="I2982" s="30"/>
      <c r="J2982" s="31" t="s">
        <v>28</v>
      </c>
      <c r="K2982" s="11" t="s">
        <v>3816</v>
      </c>
      <c r="M2982" s="8" t="s">
        <v>14655</v>
      </c>
      <c r="N2982" s="21" t="s">
        <v>3819</v>
      </c>
    </row>
    <row r="2983" customHeight="1" spans="1:14">
      <c r="A2983" s="7">
        <v>2982</v>
      </c>
      <c r="B2983" s="18" t="s">
        <v>13918</v>
      </c>
      <c r="C2983" s="18" t="s">
        <v>14447</v>
      </c>
      <c r="D2983" s="19" t="s">
        <v>14656</v>
      </c>
      <c r="E2983" s="20" t="s">
        <v>14657</v>
      </c>
      <c r="F2983" s="20" t="s">
        <v>14058</v>
      </c>
      <c r="G2983" s="22">
        <v>48</v>
      </c>
      <c r="H2983" s="23">
        <v>44986</v>
      </c>
      <c r="I2983" s="30" t="s">
        <v>14658</v>
      </c>
      <c r="J2983" s="31" t="s">
        <v>28</v>
      </c>
      <c r="K2983" s="11" t="s">
        <v>3816</v>
      </c>
      <c r="L2983" s="8" t="s">
        <v>14659</v>
      </c>
      <c r="M2983" s="8" t="s">
        <v>14660</v>
      </c>
      <c r="N2983" s="21" t="s">
        <v>3819</v>
      </c>
    </row>
    <row r="2984" customHeight="1" spans="1:14">
      <c r="A2984" s="7">
        <v>2983</v>
      </c>
      <c r="B2984" s="18" t="s">
        <v>13918</v>
      </c>
      <c r="C2984" s="18" t="s">
        <v>14447</v>
      </c>
      <c r="D2984" s="19" t="s">
        <v>14661</v>
      </c>
      <c r="E2984" s="20" t="s">
        <v>14662</v>
      </c>
      <c r="F2984" s="20" t="s">
        <v>14663</v>
      </c>
      <c r="G2984" s="22">
        <v>59</v>
      </c>
      <c r="H2984" s="23">
        <v>44986</v>
      </c>
      <c r="I2984" s="30" t="s">
        <v>14664</v>
      </c>
      <c r="J2984" s="31" t="s">
        <v>28</v>
      </c>
      <c r="K2984" s="11" t="s">
        <v>13938</v>
      </c>
      <c r="L2984" s="8" t="s">
        <v>14665</v>
      </c>
      <c r="N2984" s="21" t="s">
        <v>3819</v>
      </c>
    </row>
    <row r="2985" customHeight="1" spans="1:14">
      <c r="A2985" s="7">
        <v>2984</v>
      </c>
      <c r="B2985" s="18" t="s">
        <v>13918</v>
      </c>
      <c r="C2985" s="18" t="s">
        <v>14447</v>
      </c>
      <c r="D2985" s="19" t="s">
        <v>14666</v>
      </c>
      <c r="E2985" s="20" t="s">
        <v>14667</v>
      </c>
      <c r="F2985" s="20" t="s">
        <v>14668</v>
      </c>
      <c r="G2985" s="22">
        <v>48</v>
      </c>
      <c r="H2985" s="23">
        <v>44986</v>
      </c>
      <c r="I2985" s="30" t="s">
        <v>14669</v>
      </c>
      <c r="J2985" s="31" t="s">
        <v>28</v>
      </c>
      <c r="K2985" s="11" t="s">
        <v>3816</v>
      </c>
      <c r="L2985" s="8" t="s">
        <v>14670</v>
      </c>
      <c r="M2985" s="8" t="s">
        <v>14671</v>
      </c>
      <c r="N2985" s="21" t="s">
        <v>3819</v>
      </c>
    </row>
    <row r="2986" customHeight="1" spans="1:14">
      <c r="A2986" s="7">
        <v>2985</v>
      </c>
      <c r="B2986" s="18" t="s">
        <v>13918</v>
      </c>
      <c r="C2986" s="18" t="s">
        <v>14447</v>
      </c>
      <c r="D2986" s="19" t="s">
        <v>14672</v>
      </c>
      <c r="E2986" s="20" t="s">
        <v>14662</v>
      </c>
      <c r="F2986" s="20" t="s">
        <v>14673</v>
      </c>
      <c r="G2986" s="22">
        <v>59</v>
      </c>
      <c r="H2986" s="23">
        <v>44986</v>
      </c>
      <c r="I2986" s="30" t="s">
        <v>14674</v>
      </c>
      <c r="J2986" s="31"/>
      <c r="K2986" s="11" t="s">
        <v>13938</v>
      </c>
      <c r="L2986" s="8" t="s">
        <v>14665</v>
      </c>
      <c r="M2986" s="8" t="s">
        <v>14675</v>
      </c>
      <c r="N2986" s="21" t="s">
        <v>3819</v>
      </c>
    </row>
    <row r="2987" customHeight="1" spans="1:14">
      <c r="A2987" s="7">
        <v>2986</v>
      </c>
      <c r="B2987" s="18" t="s">
        <v>13918</v>
      </c>
      <c r="C2987" s="18" t="s">
        <v>14447</v>
      </c>
      <c r="D2987" s="19" t="s">
        <v>14676</v>
      </c>
      <c r="E2987" s="20" t="s">
        <v>14677</v>
      </c>
      <c r="F2987" s="20" t="s">
        <v>14678</v>
      </c>
      <c r="G2987" s="22">
        <v>78</v>
      </c>
      <c r="H2987" s="23">
        <v>45078</v>
      </c>
      <c r="I2987" s="30" t="s">
        <v>113</v>
      </c>
      <c r="J2987" s="31"/>
      <c r="K2987" s="11" t="s">
        <v>13943</v>
      </c>
      <c r="L2987" s="8" t="s">
        <v>14679</v>
      </c>
      <c r="M2987" s="8" t="s">
        <v>14680</v>
      </c>
      <c r="N2987" s="21" t="s">
        <v>3819</v>
      </c>
    </row>
    <row r="2988" customHeight="1" spans="1:14">
      <c r="A2988" s="7">
        <v>2987</v>
      </c>
      <c r="B2988" s="18" t="s">
        <v>13918</v>
      </c>
      <c r="C2988" s="18" t="s">
        <v>14447</v>
      </c>
      <c r="D2988" s="19" t="s">
        <v>14681</v>
      </c>
      <c r="E2988" s="20" t="s">
        <v>14682</v>
      </c>
      <c r="F2988" s="20" t="s">
        <v>14683</v>
      </c>
      <c r="G2988" s="22">
        <v>52</v>
      </c>
      <c r="H2988" s="23">
        <v>45200</v>
      </c>
      <c r="I2988" s="30" t="s">
        <v>1821</v>
      </c>
      <c r="J2988" s="31" t="s">
        <v>28</v>
      </c>
      <c r="K2988" s="11" t="s">
        <v>13943</v>
      </c>
      <c r="L2988" s="8" t="s">
        <v>14684</v>
      </c>
      <c r="N2988" s="21" t="s">
        <v>3819</v>
      </c>
    </row>
    <row r="2989" customHeight="1" spans="1:14">
      <c r="A2989" s="7">
        <v>2988</v>
      </c>
      <c r="B2989" s="18" t="s">
        <v>13918</v>
      </c>
      <c r="C2989" s="18" t="s">
        <v>14685</v>
      </c>
      <c r="D2989" s="19" t="s">
        <v>14686</v>
      </c>
      <c r="E2989" s="20" t="s">
        <v>14687</v>
      </c>
      <c r="F2989" s="20" t="s">
        <v>14688</v>
      </c>
      <c r="G2989" s="22">
        <v>49</v>
      </c>
      <c r="H2989" s="23">
        <v>42552</v>
      </c>
      <c r="I2989" s="30"/>
      <c r="J2989" s="31" t="s">
        <v>28</v>
      </c>
      <c r="K2989" s="11" t="s">
        <v>13943</v>
      </c>
      <c r="L2989" s="8" t="s">
        <v>14689</v>
      </c>
      <c r="M2989" s="8" t="s">
        <v>14690</v>
      </c>
      <c r="N2989" s="21" t="s">
        <v>3819</v>
      </c>
    </row>
    <row r="2990" customHeight="1" spans="1:14">
      <c r="A2990" s="7">
        <v>2989</v>
      </c>
      <c r="B2990" s="18" t="s">
        <v>13918</v>
      </c>
      <c r="C2990" s="18" t="s">
        <v>14685</v>
      </c>
      <c r="D2990" s="19" t="s">
        <v>14691</v>
      </c>
      <c r="E2990" s="20" t="s">
        <v>14692</v>
      </c>
      <c r="F2990" s="20" t="s">
        <v>14693</v>
      </c>
      <c r="G2990" s="22">
        <v>68</v>
      </c>
      <c r="H2990" s="23">
        <v>43891</v>
      </c>
      <c r="I2990" s="30"/>
      <c r="J2990" s="31" t="s">
        <v>28</v>
      </c>
      <c r="K2990" s="11" t="s">
        <v>3816</v>
      </c>
      <c r="L2990" s="8" t="s">
        <v>14694</v>
      </c>
      <c r="M2990" s="8" t="s">
        <v>14695</v>
      </c>
      <c r="N2990" s="21" t="s">
        <v>3819</v>
      </c>
    </row>
    <row r="2991" customHeight="1" spans="1:14">
      <c r="A2991" s="7">
        <v>2990</v>
      </c>
      <c r="B2991" s="18" t="s">
        <v>13918</v>
      </c>
      <c r="C2991" s="18" t="s">
        <v>14685</v>
      </c>
      <c r="D2991" s="19" t="s">
        <v>14696</v>
      </c>
      <c r="E2991" s="20" t="s">
        <v>14697</v>
      </c>
      <c r="F2991" s="20" t="s">
        <v>14698</v>
      </c>
      <c r="G2991" s="22">
        <v>40</v>
      </c>
      <c r="H2991" s="23">
        <v>41061</v>
      </c>
      <c r="I2991" s="30"/>
      <c r="J2991" s="31" t="s">
        <v>28</v>
      </c>
      <c r="K2991" s="11" t="s">
        <v>13943</v>
      </c>
      <c r="L2991" s="8" t="s">
        <v>14699</v>
      </c>
      <c r="M2991" s="8" t="s">
        <v>14700</v>
      </c>
      <c r="N2991" s="21" t="s">
        <v>3819</v>
      </c>
    </row>
    <row r="2992" customHeight="1" spans="1:14">
      <c r="A2992" s="7">
        <v>2991</v>
      </c>
      <c r="B2992" s="18" t="s">
        <v>13918</v>
      </c>
      <c r="C2992" s="18" t="s">
        <v>14685</v>
      </c>
      <c r="D2992" s="19" t="s">
        <v>14701</v>
      </c>
      <c r="E2992" s="20" t="s">
        <v>14702</v>
      </c>
      <c r="F2992" s="20" t="s">
        <v>14703</v>
      </c>
      <c r="G2992" s="22">
        <v>58</v>
      </c>
      <c r="H2992" s="23">
        <v>44440</v>
      </c>
      <c r="I2992" s="30" t="s">
        <v>14704</v>
      </c>
      <c r="J2992" s="31" t="s">
        <v>14705</v>
      </c>
      <c r="K2992" s="11" t="s">
        <v>13938</v>
      </c>
      <c r="L2992" s="8" t="s">
        <v>14706</v>
      </c>
      <c r="M2992" s="8" t="s">
        <v>14707</v>
      </c>
      <c r="N2992" s="21" t="s">
        <v>3819</v>
      </c>
    </row>
    <row r="2993" customHeight="1" spans="1:14">
      <c r="A2993" s="7">
        <v>2992</v>
      </c>
      <c r="B2993" s="18" t="s">
        <v>13918</v>
      </c>
      <c r="C2993" s="18" t="s">
        <v>14685</v>
      </c>
      <c r="D2993" s="19" t="s">
        <v>14708</v>
      </c>
      <c r="E2993" s="20" t="s">
        <v>14709</v>
      </c>
      <c r="F2993" s="20" t="s">
        <v>14710</v>
      </c>
      <c r="G2993" s="22">
        <v>45</v>
      </c>
      <c r="H2993" s="23">
        <v>40787</v>
      </c>
      <c r="I2993" s="30"/>
      <c r="J2993" s="31"/>
      <c r="K2993" s="11" t="s">
        <v>3816</v>
      </c>
      <c r="L2993" s="8" t="s">
        <v>14711</v>
      </c>
      <c r="M2993" s="8" t="s">
        <v>14712</v>
      </c>
      <c r="N2993" s="21" t="s">
        <v>3819</v>
      </c>
    </row>
    <row r="2994" customHeight="1" spans="1:14">
      <c r="A2994" s="7">
        <v>2993</v>
      </c>
      <c r="B2994" s="18" t="s">
        <v>13918</v>
      </c>
      <c r="C2994" s="18" t="s">
        <v>14685</v>
      </c>
      <c r="D2994" s="19" t="s">
        <v>14713</v>
      </c>
      <c r="E2994" s="20" t="s">
        <v>14714</v>
      </c>
      <c r="F2994" s="20" t="s">
        <v>14715</v>
      </c>
      <c r="G2994" s="22">
        <v>58</v>
      </c>
      <c r="H2994" s="23">
        <v>44531</v>
      </c>
      <c r="I2994" s="30"/>
      <c r="J2994" s="31" t="s">
        <v>14716</v>
      </c>
      <c r="K2994" s="11" t="s">
        <v>13938</v>
      </c>
      <c r="L2994" s="8" t="s">
        <v>14717</v>
      </c>
      <c r="M2994" s="8" t="s">
        <v>14718</v>
      </c>
      <c r="N2994" s="21" t="s">
        <v>3819</v>
      </c>
    </row>
    <row r="2995" customHeight="1" spans="1:14">
      <c r="A2995" s="7">
        <v>2994</v>
      </c>
      <c r="B2995" s="18" t="s">
        <v>13918</v>
      </c>
      <c r="C2995" s="18" t="s">
        <v>14719</v>
      </c>
      <c r="D2995" s="19" t="s">
        <v>14720</v>
      </c>
      <c r="E2995" s="20" t="s">
        <v>14721</v>
      </c>
      <c r="F2995" s="20" t="s">
        <v>14722</v>
      </c>
      <c r="G2995" s="22">
        <v>39</v>
      </c>
      <c r="H2995" s="23">
        <v>41426</v>
      </c>
      <c r="I2995" s="30" t="s">
        <v>19</v>
      </c>
      <c r="J2995" s="31" t="s">
        <v>28</v>
      </c>
      <c r="K2995" s="11" t="s">
        <v>3816</v>
      </c>
      <c r="L2995" s="8" t="s">
        <v>14723</v>
      </c>
      <c r="M2995" s="8" t="s">
        <v>14724</v>
      </c>
      <c r="N2995" s="21" t="s">
        <v>3819</v>
      </c>
    </row>
    <row r="2996" customHeight="1" spans="1:14">
      <c r="A2996" s="7">
        <v>2995</v>
      </c>
      <c r="B2996" s="18" t="s">
        <v>13918</v>
      </c>
      <c r="C2996" s="18" t="s">
        <v>14719</v>
      </c>
      <c r="D2996" s="19" t="s">
        <v>14725</v>
      </c>
      <c r="E2996" s="20" t="s">
        <v>14726</v>
      </c>
      <c r="F2996" s="20" t="s">
        <v>14727</v>
      </c>
      <c r="G2996" s="22">
        <v>32</v>
      </c>
      <c r="H2996" s="23">
        <v>41456</v>
      </c>
      <c r="I2996" s="30"/>
      <c r="J2996" s="31"/>
      <c r="K2996" s="11" t="s">
        <v>3816</v>
      </c>
      <c r="L2996" s="8" t="s">
        <v>14728</v>
      </c>
      <c r="M2996" s="8" t="s">
        <v>14729</v>
      </c>
      <c r="N2996" s="21" t="s">
        <v>3819</v>
      </c>
    </row>
    <row r="2997" customHeight="1" spans="1:14">
      <c r="A2997" s="7">
        <v>2996</v>
      </c>
      <c r="B2997" s="18" t="s">
        <v>13918</v>
      </c>
      <c r="C2997" s="18" t="s">
        <v>14719</v>
      </c>
      <c r="D2997" s="19" t="s">
        <v>14730</v>
      </c>
      <c r="E2997" s="20" t="s">
        <v>14731</v>
      </c>
      <c r="F2997" s="20" t="s">
        <v>14732</v>
      </c>
      <c r="G2997" s="22">
        <v>45</v>
      </c>
      <c r="H2997" s="23">
        <v>42430</v>
      </c>
      <c r="I2997" s="30"/>
      <c r="J2997" s="31"/>
      <c r="K2997" s="11" t="s">
        <v>3816</v>
      </c>
      <c r="L2997" s="8" t="s">
        <v>14733</v>
      </c>
      <c r="M2997" s="8" t="s">
        <v>14734</v>
      </c>
      <c r="N2997" s="21" t="s">
        <v>3819</v>
      </c>
    </row>
    <row r="2998" customHeight="1" spans="1:14">
      <c r="A2998" s="7">
        <v>2997</v>
      </c>
      <c r="B2998" s="18" t="s">
        <v>13918</v>
      </c>
      <c r="C2998" s="18" t="s">
        <v>14719</v>
      </c>
      <c r="D2998" s="19" t="s">
        <v>14735</v>
      </c>
      <c r="E2998" s="20" t="s">
        <v>14731</v>
      </c>
      <c r="F2998" s="20" t="s">
        <v>14736</v>
      </c>
      <c r="G2998" s="22">
        <v>39</v>
      </c>
      <c r="H2998" s="23">
        <v>41699</v>
      </c>
      <c r="I2998" s="30" t="s">
        <v>14737</v>
      </c>
      <c r="J2998" s="31" t="s">
        <v>28</v>
      </c>
      <c r="K2998" s="11" t="s">
        <v>13943</v>
      </c>
      <c r="L2998" s="8" t="s">
        <v>14738</v>
      </c>
      <c r="M2998" s="8" t="s">
        <v>14739</v>
      </c>
      <c r="N2998" s="21" t="s">
        <v>3819</v>
      </c>
    </row>
    <row r="2999" customHeight="1" spans="1:14">
      <c r="A2999" s="7">
        <v>2998</v>
      </c>
      <c r="B2999" s="18" t="s">
        <v>13918</v>
      </c>
      <c r="C2999" s="18" t="s">
        <v>14719</v>
      </c>
      <c r="D2999" s="19" t="s">
        <v>14740</v>
      </c>
      <c r="E2999" s="20" t="s">
        <v>14741</v>
      </c>
      <c r="F2999" s="20" t="s">
        <v>14742</v>
      </c>
      <c r="G2999" s="22">
        <v>65</v>
      </c>
      <c r="H2999" s="23">
        <v>44531</v>
      </c>
      <c r="I2999" s="30"/>
      <c r="J2999" s="31"/>
      <c r="K2999" s="11" t="s">
        <v>14291</v>
      </c>
      <c r="L2999" s="8" t="s">
        <v>14743</v>
      </c>
      <c r="M2999" s="8" t="s">
        <v>14744</v>
      </c>
      <c r="N2999" s="21" t="s">
        <v>498</v>
      </c>
    </row>
    <row r="3000" customHeight="1" spans="1:14">
      <c r="A3000" s="7">
        <v>2999</v>
      </c>
      <c r="B3000" s="18" t="s">
        <v>13918</v>
      </c>
      <c r="C3000" s="18" t="s">
        <v>14719</v>
      </c>
      <c r="D3000" s="19" t="s">
        <v>14745</v>
      </c>
      <c r="E3000" s="20" t="s">
        <v>14746</v>
      </c>
      <c r="F3000" s="20" t="s">
        <v>14747</v>
      </c>
      <c r="G3000" s="22" t="s">
        <v>14748</v>
      </c>
      <c r="H3000" s="23">
        <v>45170</v>
      </c>
      <c r="I3000" s="30" t="s">
        <v>14749</v>
      </c>
      <c r="J3000" s="31" t="s">
        <v>14426</v>
      </c>
      <c r="K3000" s="11" t="s">
        <v>13943</v>
      </c>
      <c r="N3000" s="21" t="s">
        <v>3819</v>
      </c>
    </row>
    <row r="3001" customHeight="1" spans="1:14">
      <c r="A3001" s="7">
        <v>3000</v>
      </c>
      <c r="B3001" s="18" t="s">
        <v>13918</v>
      </c>
      <c r="C3001" s="18" t="s">
        <v>14719</v>
      </c>
      <c r="D3001" s="19" t="s">
        <v>14750</v>
      </c>
      <c r="E3001" s="20" t="s">
        <v>14751</v>
      </c>
      <c r="F3001" s="20" t="s">
        <v>14752</v>
      </c>
      <c r="G3001" s="22">
        <v>40</v>
      </c>
      <c r="H3001" s="23">
        <v>41091</v>
      </c>
      <c r="I3001" s="30" t="s">
        <v>1152</v>
      </c>
      <c r="J3001" s="31" t="s">
        <v>28</v>
      </c>
      <c r="K3001" s="11" t="s">
        <v>13943</v>
      </c>
      <c r="L3001" s="8" t="s">
        <v>14753</v>
      </c>
      <c r="M3001" s="8" t="s">
        <v>14754</v>
      </c>
      <c r="N3001" s="21" t="s">
        <v>3819</v>
      </c>
    </row>
    <row r="3002" customHeight="1" spans="1:14">
      <c r="A3002" s="7">
        <v>3001</v>
      </c>
      <c r="B3002" s="18" t="s">
        <v>13918</v>
      </c>
      <c r="C3002" s="18" t="s">
        <v>14719</v>
      </c>
      <c r="D3002" s="19" t="s">
        <v>14755</v>
      </c>
      <c r="E3002" s="20" t="s">
        <v>14756</v>
      </c>
      <c r="F3002" s="20" t="s">
        <v>14757</v>
      </c>
      <c r="G3002" s="22">
        <v>48</v>
      </c>
      <c r="H3002" s="23">
        <v>44621</v>
      </c>
      <c r="I3002" s="30" t="s">
        <v>685</v>
      </c>
      <c r="J3002" s="31" t="s">
        <v>28</v>
      </c>
      <c r="K3002" s="11" t="s">
        <v>3816</v>
      </c>
      <c r="L3002" s="8" t="s">
        <v>14758</v>
      </c>
      <c r="M3002" s="8" t="s">
        <v>14759</v>
      </c>
      <c r="N3002" s="21" t="s">
        <v>3819</v>
      </c>
    </row>
    <row r="3003" customHeight="1" spans="1:14">
      <c r="A3003" s="7">
        <v>3002</v>
      </c>
      <c r="B3003" s="18" t="s">
        <v>13918</v>
      </c>
      <c r="C3003" s="18" t="s">
        <v>14719</v>
      </c>
      <c r="D3003" s="19" t="s">
        <v>14760</v>
      </c>
      <c r="E3003" s="20" t="s">
        <v>14761</v>
      </c>
      <c r="F3003" s="20" t="s">
        <v>14762</v>
      </c>
      <c r="G3003" s="22">
        <v>45</v>
      </c>
      <c r="H3003" s="23">
        <v>41334</v>
      </c>
      <c r="I3003" s="30" t="s">
        <v>381</v>
      </c>
      <c r="J3003" s="31" t="s">
        <v>28</v>
      </c>
      <c r="K3003" s="11" t="s">
        <v>3816</v>
      </c>
      <c r="L3003" s="8" t="s">
        <v>14763</v>
      </c>
      <c r="M3003" s="8" t="s">
        <v>14764</v>
      </c>
      <c r="N3003" s="21" t="s">
        <v>3819</v>
      </c>
    </row>
    <row r="3004" customHeight="1" spans="1:14">
      <c r="A3004" s="7">
        <v>3003</v>
      </c>
      <c r="B3004" s="18" t="s">
        <v>13918</v>
      </c>
      <c r="C3004" s="18" t="s">
        <v>14719</v>
      </c>
      <c r="D3004" s="19" t="s">
        <v>14765</v>
      </c>
      <c r="E3004" s="20" t="s">
        <v>14766</v>
      </c>
      <c r="F3004" s="20" t="s">
        <v>14767</v>
      </c>
      <c r="G3004" s="22">
        <v>68</v>
      </c>
      <c r="H3004" s="23">
        <v>41091</v>
      </c>
      <c r="I3004" s="30"/>
      <c r="J3004" s="31" t="s">
        <v>28</v>
      </c>
      <c r="K3004" s="11" t="s">
        <v>3816</v>
      </c>
      <c r="L3004" s="8" t="s">
        <v>14768</v>
      </c>
      <c r="M3004" s="8" t="s">
        <v>14769</v>
      </c>
      <c r="N3004" s="21" t="s">
        <v>3819</v>
      </c>
    </row>
    <row r="3005" customHeight="1" spans="1:14">
      <c r="A3005" s="7">
        <v>3004</v>
      </c>
      <c r="B3005" s="18" t="s">
        <v>13918</v>
      </c>
      <c r="C3005" s="18" t="s">
        <v>14719</v>
      </c>
      <c r="D3005" s="19" t="s">
        <v>14770</v>
      </c>
      <c r="E3005" s="20" t="s">
        <v>14771</v>
      </c>
      <c r="F3005" s="20" t="s">
        <v>14772</v>
      </c>
      <c r="G3005" s="22">
        <v>48</v>
      </c>
      <c r="H3005" s="23">
        <v>42705</v>
      </c>
      <c r="I3005" s="30"/>
      <c r="J3005" s="31" t="s">
        <v>28</v>
      </c>
      <c r="K3005" s="11" t="s">
        <v>3816</v>
      </c>
      <c r="L3005" s="8" t="s">
        <v>14773</v>
      </c>
      <c r="M3005" s="8" t="s">
        <v>14774</v>
      </c>
      <c r="N3005" s="21" t="s">
        <v>3819</v>
      </c>
    </row>
    <row r="3006" customHeight="1" spans="1:14">
      <c r="A3006" s="7">
        <v>3005</v>
      </c>
      <c r="B3006" s="18" t="s">
        <v>13918</v>
      </c>
      <c r="C3006" s="18" t="s">
        <v>14719</v>
      </c>
      <c r="D3006" s="19" t="s">
        <v>14775</v>
      </c>
      <c r="E3006" s="20" t="s">
        <v>14776</v>
      </c>
      <c r="F3006" s="20" t="s">
        <v>14777</v>
      </c>
      <c r="G3006" s="22">
        <v>45</v>
      </c>
      <c r="H3006" s="23">
        <v>42887</v>
      </c>
      <c r="I3006" s="30"/>
      <c r="J3006" s="31"/>
      <c r="K3006" s="11" t="s">
        <v>3816</v>
      </c>
      <c r="L3006" s="8" t="s">
        <v>14778</v>
      </c>
      <c r="M3006" s="8" t="s">
        <v>14779</v>
      </c>
      <c r="N3006" s="21" t="s">
        <v>3819</v>
      </c>
    </row>
    <row r="3007" customHeight="1" spans="1:14">
      <c r="A3007" s="7">
        <v>3006</v>
      </c>
      <c r="B3007" s="18" t="s">
        <v>13918</v>
      </c>
      <c r="C3007" s="18" t="s">
        <v>14719</v>
      </c>
      <c r="D3007" s="19" t="s">
        <v>14780</v>
      </c>
      <c r="E3007" s="20" t="s">
        <v>14781</v>
      </c>
      <c r="F3007" s="20" t="s">
        <v>14782</v>
      </c>
      <c r="G3007" s="22">
        <v>45</v>
      </c>
      <c r="H3007" s="23">
        <v>42887</v>
      </c>
      <c r="I3007" s="30"/>
      <c r="J3007" s="31"/>
      <c r="K3007" s="11" t="s">
        <v>3816</v>
      </c>
      <c r="L3007" s="8" t="s">
        <v>14783</v>
      </c>
      <c r="M3007" s="8" t="s">
        <v>14784</v>
      </c>
      <c r="N3007" s="21" t="s">
        <v>3819</v>
      </c>
    </row>
    <row r="3008" customHeight="1" spans="1:14">
      <c r="A3008" s="7">
        <v>3007</v>
      </c>
      <c r="B3008" s="18" t="s">
        <v>13918</v>
      </c>
      <c r="C3008" s="18" t="s">
        <v>14719</v>
      </c>
      <c r="D3008" s="19" t="s">
        <v>14785</v>
      </c>
      <c r="E3008" s="20" t="s">
        <v>14786</v>
      </c>
      <c r="F3008" s="20" t="s">
        <v>14787</v>
      </c>
      <c r="G3008" s="22">
        <v>45</v>
      </c>
      <c r="H3008" s="23">
        <v>42887</v>
      </c>
      <c r="I3008" s="30"/>
      <c r="J3008" s="31"/>
      <c r="K3008" s="11" t="s">
        <v>3816</v>
      </c>
      <c r="L3008" s="8" t="s">
        <v>14788</v>
      </c>
      <c r="M3008" s="8" t="s">
        <v>14789</v>
      </c>
      <c r="N3008" s="21" t="s">
        <v>3819</v>
      </c>
    </row>
    <row r="3009" customHeight="1" spans="1:14">
      <c r="A3009" s="7">
        <v>3008</v>
      </c>
      <c r="B3009" s="18" t="s">
        <v>13918</v>
      </c>
      <c r="C3009" s="18" t="s">
        <v>14719</v>
      </c>
      <c r="D3009" s="19" t="s">
        <v>14790</v>
      </c>
      <c r="E3009" s="20" t="s">
        <v>14791</v>
      </c>
      <c r="F3009" s="20" t="s">
        <v>14792</v>
      </c>
      <c r="G3009" s="22">
        <v>98</v>
      </c>
      <c r="H3009" s="23">
        <v>43374</v>
      </c>
      <c r="I3009" s="30"/>
      <c r="J3009" s="31"/>
      <c r="K3009" s="11" t="s">
        <v>3816</v>
      </c>
      <c r="L3009" s="8" t="s">
        <v>14793</v>
      </c>
      <c r="M3009" s="8" t="s">
        <v>14794</v>
      </c>
      <c r="N3009" s="21" t="s">
        <v>3819</v>
      </c>
    </row>
    <row r="3010" customHeight="1" spans="1:14">
      <c r="A3010" s="7">
        <v>3009</v>
      </c>
      <c r="B3010" s="18" t="s">
        <v>13918</v>
      </c>
      <c r="C3010" s="18" t="s">
        <v>14719</v>
      </c>
      <c r="D3010" s="19" t="s">
        <v>14795</v>
      </c>
      <c r="E3010" s="20" t="s">
        <v>14796</v>
      </c>
      <c r="F3010" s="20" t="s">
        <v>14797</v>
      </c>
      <c r="G3010" s="22">
        <v>58</v>
      </c>
      <c r="H3010" s="23">
        <v>45078</v>
      </c>
      <c r="I3010" s="30" t="s">
        <v>7833</v>
      </c>
      <c r="J3010" s="31"/>
      <c r="K3010" s="11" t="s">
        <v>3816</v>
      </c>
      <c r="L3010" s="8" t="s">
        <v>14798</v>
      </c>
      <c r="M3010" s="8" t="s">
        <v>14799</v>
      </c>
      <c r="N3010" s="21" t="s">
        <v>3819</v>
      </c>
    </row>
    <row r="3011" customHeight="1" spans="1:14">
      <c r="A3011" s="7">
        <v>3010</v>
      </c>
      <c r="B3011" s="18" t="s">
        <v>13918</v>
      </c>
      <c r="C3011" s="18" t="s">
        <v>14719</v>
      </c>
      <c r="D3011" s="19" t="s">
        <v>14800</v>
      </c>
      <c r="E3011" s="20" t="s">
        <v>14801</v>
      </c>
      <c r="F3011" s="20" t="s">
        <v>14802</v>
      </c>
      <c r="G3011" s="22">
        <v>56</v>
      </c>
      <c r="H3011" s="23">
        <v>42795</v>
      </c>
      <c r="I3011" s="30" t="s">
        <v>19</v>
      </c>
      <c r="J3011" s="31" t="s">
        <v>28</v>
      </c>
      <c r="K3011" s="11" t="s">
        <v>3816</v>
      </c>
      <c r="L3011" s="8" t="s">
        <v>14803</v>
      </c>
      <c r="M3011" s="8" t="s">
        <v>14804</v>
      </c>
      <c r="N3011" s="21" t="s">
        <v>3819</v>
      </c>
    </row>
    <row r="3012" customHeight="1" spans="1:14">
      <c r="A3012" s="7">
        <v>3011</v>
      </c>
      <c r="B3012" s="18" t="s">
        <v>13918</v>
      </c>
      <c r="C3012" s="18" t="s">
        <v>14719</v>
      </c>
      <c r="D3012" s="19" t="s">
        <v>14805</v>
      </c>
      <c r="E3012" s="20" t="s">
        <v>14806</v>
      </c>
      <c r="F3012" s="20" t="s">
        <v>14807</v>
      </c>
      <c r="G3012" s="22">
        <v>48</v>
      </c>
      <c r="H3012" s="23">
        <v>44378</v>
      </c>
      <c r="I3012" s="30" t="s">
        <v>14808</v>
      </c>
      <c r="J3012" s="31" t="s">
        <v>28</v>
      </c>
      <c r="K3012" s="11" t="s">
        <v>3816</v>
      </c>
      <c r="L3012" s="8" t="s">
        <v>14809</v>
      </c>
      <c r="M3012" s="8" t="s">
        <v>14810</v>
      </c>
      <c r="N3012" s="21" t="s">
        <v>3819</v>
      </c>
    </row>
    <row r="3013" customHeight="1" spans="1:14">
      <c r="A3013" s="7">
        <v>3012</v>
      </c>
      <c r="B3013" s="18" t="s">
        <v>13918</v>
      </c>
      <c r="C3013" s="18" t="s">
        <v>14719</v>
      </c>
      <c r="D3013" s="19" t="s">
        <v>14811</v>
      </c>
      <c r="E3013" s="20" t="s">
        <v>14812</v>
      </c>
      <c r="F3013" s="20" t="s">
        <v>14813</v>
      </c>
      <c r="G3013" s="22">
        <v>78</v>
      </c>
      <c r="H3013" s="23">
        <v>45352</v>
      </c>
      <c r="I3013" s="30" t="s">
        <v>14814</v>
      </c>
      <c r="J3013" s="31" t="s">
        <v>28</v>
      </c>
      <c r="K3013" s="11" t="e">
        <v>#N/A</v>
      </c>
      <c r="L3013" s="8" t="e">
        <v>#N/A</v>
      </c>
      <c r="N3013" s="21"/>
    </row>
    <row r="3014" customHeight="1" spans="1:14">
      <c r="A3014" s="7">
        <v>3013</v>
      </c>
      <c r="B3014" s="18" t="s">
        <v>13918</v>
      </c>
      <c r="C3014" s="18" t="s">
        <v>14719</v>
      </c>
      <c r="D3014" s="19" t="s">
        <v>14815</v>
      </c>
      <c r="E3014" s="20" t="s">
        <v>14816</v>
      </c>
      <c r="F3014" s="20" t="s">
        <v>14817</v>
      </c>
      <c r="G3014" s="22">
        <v>58</v>
      </c>
      <c r="H3014" s="23">
        <v>41487</v>
      </c>
      <c r="I3014" s="30" t="s">
        <v>1163</v>
      </c>
      <c r="J3014" s="31" t="s">
        <v>28</v>
      </c>
      <c r="K3014" s="11" t="s">
        <v>3816</v>
      </c>
      <c r="L3014" s="8" t="s">
        <v>14818</v>
      </c>
      <c r="M3014" s="8" t="s">
        <v>14819</v>
      </c>
      <c r="N3014" s="21" t="s">
        <v>3819</v>
      </c>
    </row>
    <row r="3015" customHeight="1" spans="1:14">
      <c r="A3015" s="7">
        <v>3014</v>
      </c>
      <c r="B3015" s="18" t="s">
        <v>13918</v>
      </c>
      <c r="C3015" s="18" t="s">
        <v>14719</v>
      </c>
      <c r="D3015" s="19" t="s">
        <v>14820</v>
      </c>
      <c r="E3015" s="20" t="s">
        <v>14821</v>
      </c>
      <c r="F3015" s="20" t="s">
        <v>14822</v>
      </c>
      <c r="G3015" s="22">
        <v>48</v>
      </c>
      <c r="H3015" s="23">
        <v>42795</v>
      </c>
      <c r="I3015" s="30" t="s">
        <v>1163</v>
      </c>
      <c r="J3015" s="31" t="s">
        <v>28</v>
      </c>
      <c r="K3015" s="11" t="s">
        <v>3816</v>
      </c>
      <c r="L3015" s="8" t="s">
        <v>14823</v>
      </c>
      <c r="M3015" s="8" t="s">
        <v>14824</v>
      </c>
      <c r="N3015" s="21" t="s">
        <v>3819</v>
      </c>
    </row>
    <row r="3016" customHeight="1" spans="1:14">
      <c r="A3016" s="7">
        <v>3015</v>
      </c>
      <c r="B3016" s="18" t="s">
        <v>13918</v>
      </c>
      <c r="C3016" s="18" t="s">
        <v>14719</v>
      </c>
      <c r="D3016" s="19" t="s">
        <v>14825</v>
      </c>
      <c r="E3016" s="20" t="s">
        <v>14826</v>
      </c>
      <c r="F3016" s="20" t="s">
        <v>14827</v>
      </c>
      <c r="G3016" s="22">
        <v>48</v>
      </c>
      <c r="H3016" s="23">
        <v>45200</v>
      </c>
      <c r="I3016" s="30" t="s">
        <v>14828</v>
      </c>
      <c r="J3016" s="31" t="s">
        <v>28</v>
      </c>
      <c r="K3016" s="11" t="s">
        <v>3816</v>
      </c>
      <c r="L3016" s="8" t="s">
        <v>14829</v>
      </c>
      <c r="M3016" s="8" t="s">
        <v>14830</v>
      </c>
      <c r="N3016" s="21" t="s">
        <v>3819</v>
      </c>
    </row>
    <row r="3017" customHeight="1" spans="1:14">
      <c r="A3017" s="7">
        <v>3016</v>
      </c>
      <c r="B3017" s="18" t="s">
        <v>13918</v>
      </c>
      <c r="C3017" s="18" t="s">
        <v>14719</v>
      </c>
      <c r="D3017" s="19" t="s">
        <v>14831</v>
      </c>
      <c r="E3017" s="20" t="s">
        <v>14832</v>
      </c>
      <c r="F3017" s="20" t="s">
        <v>14833</v>
      </c>
      <c r="G3017" s="22">
        <v>52</v>
      </c>
      <c r="H3017" s="23">
        <v>42430</v>
      </c>
      <c r="I3017" s="30"/>
      <c r="J3017" s="31" t="s">
        <v>28</v>
      </c>
      <c r="K3017" s="11" t="s">
        <v>13943</v>
      </c>
      <c r="L3017" s="8" t="s">
        <v>14834</v>
      </c>
      <c r="M3017" s="8" t="s">
        <v>14835</v>
      </c>
      <c r="N3017" s="21" t="s">
        <v>3819</v>
      </c>
    </row>
    <row r="3018" customHeight="1" spans="1:14">
      <c r="A3018" s="7">
        <v>3017</v>
      </c>
      <c r="B3018" s="18" t="s">
        <v>13918</v>
      </c>
      <c r="C3018" s="18" t="s">
        <v>14719</v>
      </c>
      <c r="D3018" s="19" t="s">
        <v>14836</v>
      </c>
      <c r="E3018" s="20" t="s">
        <v>14837</v>
      </c>
      <c r="F3018" s="20" t="s">
        <v>14838</v>
      </c>
      <c r="G3018" s="22">
        <v>58</v>
      </c>
      <c r="H3018" s="23">
        <v>42979</v>
      </c>
      <c r="I3018" s="30"/>
      <c r="J3018" s="31"/>
      <c r="K3018" s="11" t="s">
        <v>13943</v>
      </c>
      <c r="L3018" s="8" t="s">
        <v>14839</v>
      </c>
      <c r="M3018" s="8" t="s">
        <v>14840</v>
      </c>
      <c r="N3018" s="21" t="s">
        <v>3819</v>
      </c>
    </row>
    <row r="3019" customHeight="1" spans="1:14">
      <c r="A3019" s="7">
        <v>3018</v>
      </c>
      <c r="B3019" s="18" t="s">
        <v>13918</v>
      </c>
      <c r="C3019" s="18" t="s">
        <v>14719</v>
      </c>
      <c r="D3019" s="19" t="s">
        <v>14841</v>
      </c>
      <c r="E3019" s="20" t="s">
        <v>14842</v>
      </c>
      <c r="F3019" s="20" t="s">
        <v>14843</v>
      </c>
      <c r="G3019" s="22">
        <v>52</v>
      </c>
      <c r="H3019" s="23">
        <v>45413</v>
      </c>
      <c r="I3019" s="30" t="s">
        <v>14844</v>
      </c>
      <c r="J3019" s="31" t="s">
        <v>28</v>
      </c>
      <c r="K3019" s="11" t="e">
        <v>#N/A</v>
      </c>
      <c r="L3019" s="8" t="e">
        <v>#N/A</v>
      </c>
      <c r="N3019" s="21"/>
    </row>
    <row r="3020" customHeight="1" spans="1:14">
      <c r="A3020" s="7">
        <v>3019</v>
      </c>
      <c r="B3020" s="18" t="s">
        <v>13918</v>
      </c>
      <c r="C3020" s="18" t="s">
        <v>14719</v>
      </c>
      <c r="D3020" s="19" t="s">
        <v>14845</v>
      </c>
      <c r="E3020" s="20" t="s">
        <v>14846</v>
      </c>
      <c r="F3020" s="20" t="s">
        <v>14847</v>
      </c>
      <c r="G3020" s="22">
        <v>52</v>
      </c>
      <c r="H3020" s="23">
        <v>40725</v>
      </c>
      <c r="I3020" s="30"/>
      <c r="J3020" s="31" t="s">
        <v>28</v>
      </c>
      <c r="K3020" s="11" t="s">
        <v>13943</v>
      </c>
      <c r="L3020" s="8" t="s">
        <v>14848</v>
      </c>
      <c r="M3020" s="8" t="s">
        <v>14849</v>
      </c>
      <c r="N3020" s="21" t="s">
        <v>3819</v>
      </c>
    </row>
    <row r="3021" customHeight="1" spans="1:14">
      <c r="A3021" s="7">
        <v>3020</v>
      </c>
      <c r="B3021" s="18" t="s">
        <v>13918</v>
      </c>
      <c r="C3021" s="18" t="s">
        <v>14719</v>
      </c>
      <c r="D3021" s="19" t="s">
        <v>14850</v>
      </c>
      <c r="E3021" s="20" t="s">
        <v>14851</v>
      </c>
      <c r="F3021" s="20" t="s">
        <v>14852</v>
      </c>
      <c r="G3021" s="22">
        <v>35</v>
      </c>
      <c r="H3021" s="23">
        <v>40725</v>
      </c>
      <c r="I3021" s="30"/>
      <c r="J3021" s="31"/>
      <c r="K3021" s="11" t="s">
        <v>13943</v>
      </c>
      <c r="L3021" s="8" t="s">
        <v>14853</v>
      </c>
      <c r="M3021" s="8" t="s">
        <v>14854</v>
      </c>
      <c r="N3021" s="21" t="s">
        <v>3819</v>
      </c>
    </row>
    <row r="3022" customHeight="1" spans="1:14">
      <c r="A3022" s="7">
        <v>3021</v>
      </c>
      <c r="B3022" s="18" t="s">
        <v>13918</v>
      </c>
      <c r="C3022" s="18" t="s">
        <v>14719</v>
      </c>
      <c r="D3022" s="19" t="s">
        <v>14855</v>
      </c>
      <c r="E3022" s="20" t="s">
        <v>14856</v>
      </c>
      <c r="F3022" s="20" t="s">
        <v>14857</v>
      </c>
      <c r="G3022" s="22">
        <v>52</v>
      </c>
      <c r="H3022" s="23">
        <v>41153</v>
      </c>
      <c r="I3022" s="30" t="s">
        <v>14858</v>
      </c>
      <c r="J3022" s="31" t="s">
        <v>28</v>
      </c>
      <c r="K3022" s="11" t="s">
        <v>13943</v>
      </c>
      <c r="L3022" s="8" t="s">
        <v>14859</v>
      </c>
      <c r="M3022" s="8" t="s">
        <v>14860</v>
      </c>
      <c r="N3022" s="21" t="s">
        <v>3819</v>
      </c>
    </row>
    <row r="3023" customHeight="1" spans="1:14">
      <c r="A3023" s="7">
        <v>3022</v>
      </c>
      <c r="B3023" s="18" t="s">
        <v>13918</v>
      </c>
      <c r="C3023" s="18" t="s">
        <v>14719</v>
      </c>
      <c r="D3023" s="19" t="s">
        <v>14861</v>
      </c>
      <c r="E3023" s="20" t="s">
        <v>14862</v>
      </c>
      <c r="F3023" s="20" t="s">
        <v>14863</v>
      </c>
      <c r="G3023" s="22">
        <v>58</v>
      </c>
      <c r="H3023" s="23">
        <v>43922</v>
      </c>
      <c r="I3023" s="30" t="s">
        <v>19</v>
      </c>
      <c r="J3023" s="31" t="s">
        <v>28</v>
      </c>
      <c r="K3023" s="11" t="s">
        <v>3816</v>
      </c>
      <c r="L3023" s="8" t="s">
        <v>14864</v>
      </c>
      <c r="M3023" s="8" t="s">
        <v>14865</v>
      </c>
      <c r="N3023" s="21" t="s">
        <v>3819</v>
      </c>
    </row>
    <row r="3024" customHeight="1" spans="1:14">
      <c r="A3024" s="7">
        <v>3023</v>
      </c>
      <c r="B3024" s="18" t="s">
        <v>13918</v>
      </c>
      <c r="C3024" s="18" t="s">
        <v>14719</v>
      </c>
      <c r="D3024" s="19" t="s">
        <v>14866</v>
      </c>
      <c r="E3024" s="20" t="s">
        <v>14867</v>
      </c>
      <c r="F3024" s="20" t="s">
        <v>14868</v>
      </c>
      <c r="G3024" s="22">
        <v>56</v>
      </c>
      <c r="H3024" s="23">
        <v>40725</v>
      </c>
      <c r="I3024" s="30"/>
      <c r="J3024" s="31" t="s">
        <v>3304</v>
      </c>
      <c r="K3024" s="11" t="s">
        <v>13943</v>
      </c>
      <c r="L3024" s="8" t="s">
        <v>14869</v>
      </c>
      <c r="M3024" s="8" t="s">
        <v>14870</v>
      </c>
      <c r="N3024" s="21" t="s">
        <v>3819</v>
      </c>
    </row>
    <row r="3025" customHeight="1" spans="1:14">
      <c r="A3025" s="7">
        <v>3024</v>
      </c>
      <c r="B3025" s="18" t="s">
        <v>13918</v>
      </c>
      <c r="C3025" s="18" t="s">
        <v>14719</v>
      </c>
      <c r="D3025" s="19" t="s">
        <v>14871</v>
      </c>
      <c r="E3025" s="20" t="s">
        <v>14872</v>
      </c>
      <c r="F3025" s="20" t="s">
        <v>14873</v>
      </c>
      <c r="G3025" s="22">
        <v>52</v>
      </c>
      <c r="H3025" s="23">
        <v>40756</v>
      </c>
      <c r="I3025" s="30" t="s">
        <v>685</v>
      </c>
      <c r="J3025" s="31" t="s">
        <v>28</v>
      </c>
      <c r="K3025" s="11" t="s">
        <v>3816</v>
      </c>
      <c r="L3025" s="8" t="s">
        <v>14874</v>
      </c>
      <c r="M3025" s="8" t="s">
        <v>14875</v>
      </c>
      <c r="N3025" s="21" t="s">
        <v>3819</v>
      </c>
    </row>
    <row r="3026" customHeight="1" spans="1:14">
      <c r="A3026" s="7">
        <v>3025</v>
      </c>
      <c r="B3026" s="18" t="s">
        <v>13918</v>
      </c>
      <c r="C3026" s="18" t="s">
        <v>14719</v>
      </c>
      <c r="D3026" s="19" t="s">
        <v>14876</v>
      </c>
      <c r="E3026" s="20" t="s">
        <v>14877</v>
      </c>
      <c r="F3026" s="20" t="s">
        <v>14878</v>
      </c>
      <c r="G3026" s="22">
        <v>68</v>
      </c>
      <c r="H3026" s="23">
        <v>39995</v>
      </c>
      <c r="I3026" s="30"/>
      <c r="J3026" s="31" t="s">
        <v>28</v>
      </c>
      <c r="K3026" s="11" t="s">
        <v>13938</v>
      </c>
      <c r="L3026" s="8" t="s">
        <v>14879</v>
      </c>
      <c r="M3026" s="8" t="s">
        <v>14880</v>
      </c>
      <c r="N3026" s="21" t="s">
        <v>3819</v>
      </c>
    </row>
    <row r="3027" customHeight="1" spans="1:14">
      <c r="A3027" s="7">
        <v>3026</v>
      </c>
      <c r="B3027" s="18" t="s">
        <v>13918</v>
      </c>
      <c r="C3027" s="18" t="s">
        <v>14719</v>
      </c>
      <c r="D3027" s="136" t="s">
        <v>14881</v>
      </c>
      <c r="E3027" s="137" t="s">
        <v>14882</v>
      </c>
      <c r="F3027" s="20" t="s">
        <v>14883</v>
      </c>
      <c r="G3027" s="22">
        <v>59</v>
      </c>
      <c r="H3027" s="23">
        <v>45264</v>
      </c>
      <c r="I3027" s="30" t="s">
        <v>14884</v>
      </c>
      <c r="J3027" s="31"/>
      <c r="N3027" s="21" t="s">
        <v>3819</v>
      </c>
    </row>
    <row r="3028" customHeight="1" spans="1:14">
      <c r="A3028" s="7">
        <v>3027</v>
      </c>
      <c r="B3028" s="18" t="s">
        <v>13918</v>
      </c>
      <c r="C3028" s="18" t="s">
        <v>14719</v>
      </c>
      <c r="D3028" s="19" t="s">
        <v>14885</v>
      </c>
      <c r="E3028" s="20" t="s">
        <v>14886</v>
      </c>
      <c r="F3028" s="20" t="s">
        <v>14887</v>
      </c>
      <c r="G3028" s="22">
        <v>48</v>
      </c>
      <c r="H3028" s="23">
        <v>42795</v>
      </c>
      <c r="I3028" s="30" t="s">
        <v>14888</v>
      </c>
      <c r="J3028" s="31" t="s">
        <v>28</v>
      </c>
      <c r="K3028" s="11" t="s">
        <v>13938</v>
      </c>
      <c r="L3028" s="8" t="s">
        <v>14889</v>
      </c>
      <c r="M3028" s="8" t="s">
        <v>14890</v>
      </c>
      <c r="N3028" s="21" t="s">
        <v>3819</v>
      </c>
    </row>
    <row r="3029" customHeight="1" spans="1:14">
      <c r="A3029" s="7">
        <v>3028</v>
      </c>
      <c r="B3029" s="18" t="s">
        <v>13918</v>
      </c>
      <c r="C3029" s="18" t="s">
        <v>14719</v>
      </c>
      <c r="D3029" s="19" t="s">
        <v>14891</v>
      </c>
      <c r="E3029" s="20" t="s">
        <v>14892</v>
      </c>
      <c r="F3029" s="20" t="s">
        <v>14893</v>
      </c>
      <c r="G3029" s="22">
        <v>58</v>
      </c>
      <c r="H3029" s="23">
        <v>44105</v>
      </c>
      <c r="I3029" s="30"/>
      <c r="J3029" s="31" t="s">
        <v>28</v>
      </c>
      <c r="K3029" s="11" t="s">
        <v>3816</v>
      </c>
      <c r="L3029" s="8" t="s">
        <v>14894</v>
      </c>
      <c r="M3029" s="8" t="s">
        <v>14895</v>
      </c>
      <c r="N3029" s="21" t="s">
        <v>3819</v>
      </c>
    </row>
    <row r="3030" customHeight="1" spans="1:14">
      <c r="A3030" s="7">
        <v>3029</v>
      </c>
      <c r="B3030" s="18" t="s">
        <v>13918</v>
      </c>
      <c r="C3030" s="18" t="s">
        <v>14719</v>
      </c>
      <c r="D3030" s="19" t="s">
        <v>14896</v>
      </c>
      <c r="E3030" s="20" t="s">
        <v>14897</v>
      </c>
      <c r="F3030" s="20" t="s">
        <v>14898</v>
      </c>
      <c r="G3030" s="22">
        <v>68</v>
      </c>
      <c r="H3030" s="23">
        <v>44256</v>
      </c>
      <c r="I3030" s="30"/>
      <c r="J3030" s="31" t="s">
        <v>28</v>
      </c>
      <c r="K3030" s="11" t="s">
        <v>3816</v>
      </c>
      <c r="L3030" s="8" t="s">
        <v>14899</v>
      </c>
      <c r="M3030" s="8" t="s">
        <v>14900</v>
      </c>
      <c r="N3030" s="21" t="s">
        <v>3819</v>
      </c>
    </row>
    <row r="3031" s="1" customFormat="1" customHeight="1" spans="1:14">
      <c r="A3031" s="7">
        <v>3030</v>
      </c>
      <c r="B3031" s="18" t="s">
        <v>13918</v>
      </c>
      <c r="C3031" s="18" t="s">
        <v>14719</v>
      </c>
      <c r="D3031" s="24" t="s">
        <v>14901</v>
      </c>
      <c r="E3031" s="25" t="s">
        <v>14902</v>
      </c>
      <c r="F3031" s="25" t="s">
        <v>14903</v>
      </c>
      <c r="G3031" s="27">
        <v>58</v>
      </c>
      <c r="H3031" s="28">
        <v>44409</v>
      </c>
      <c r="I3031" s="30"/>
      <c r="J3031" s="31" t="s">
        <v>28</v>
      </c>
      <c r="K3031" s="32" t="s">
        <v>3816</v>
      </c>
      <c r="L3031" s="1" t="s">
        <v>14904</v>
      </c>
      <c r="M3031" s="1" t="s">
        <v>14905</v>
      </c>
      <c r="N3031" s="26" t="s">
        <v>3819</v>
      </c>
    </row>
    <row r="3032" customHeight="1" spans="1:14">
      <c r="A3032" s="7">
        <v>3031</v>
      </c>
      <c r="B3032" s="18" t="s">
        <v>13918</v>
      </c>
      <c r="C3032" s="18" t="s">
        <v>14719</v>
      </c>
      <c r="D3032" s="19" t="s">
        <v>14906</v>
      </c>
      <c r="E3032" s="20" t="s">
        <v>14907</v>
      </c>
      <c r="F3032" s="20" t="s">
        <v>14908</v>
      </c>
      <c r="G3032" s="22">
        <v>52</v>
      </c>
      <c r="H3032" s="23">
        <v>43252</v>
      </c>
      <c r="I3032" s="30"/>
      <c r="J3032" s="31" t="s">
        <v>28</v>
      </c>
      <c r="K3032" s="11" t="s">
        <v>13943</v>
      </c>
      <c r="L3032" s="8" t="s">
        <v>14909</v>
      </c>
      <c r="M3032" s="8" t="s">
        <v>14910</v>
      </c>
      <c r="N3032" s="21" t="s">
        <v>3819</v>
      </c>
    </row>
    <row r="3033" customHeight="1" spans="1:14">
      <c r="A3033" s="7">
        <v>3032</v>
      </c>
      <c r="B3033" s="18" t="s">
        <v>13918</v>
      </c>
      <c r="C3033" s="18" t="s">
        <v>14719</v>
      </c>
      <c r="D3033" s="19" t="s">
        <v>14911</v>
      </c>
      <c r="E3033" s="20" t="s">
        <v>14912</v>
      </c>
      <c r="F3033" s="20" t="s">
        <v>14913</v>
      </c>
      <c r="G3033" s="22">
        <v>48</v>
      </c>
      <c r="H3033" s="23">
        <v>44593</v>
      </c>
      <c r="I3033" s="30"/>
      <c r="J3033" s="31" t="s">
        <v>28</v>
      </c>
      <c r="K3033" s="11" t="s">
        <v>3816</v>
      </c>
      <c r="L3033" s="8" t="s">
        <v>14914</v>
      </c>
      <c r="M3033" s="8" t="s">
        <v>14915</v>
      </c>
      <c r="N3033" s="21" t="s">
        <v>3819</v>
      </c>
    </row>
    <row r="3034" customHeight="1" spans="1:14">
      <c r="A3034" s="7">
        <v>3033</v>
      </c>
      <c r="B3034" s="18" t="s">
        <v>13918</v>
      </c>
      <c r="C3034" s="18" t="s">
        <v>14719</v>
      </c>
      <c r="D3034" s="19" t="s">
        <v>14916</v>
      </c>
      <c r="E3034" s="20" t="s">
        <v>14917</v>
      </c>
      <c r="F3034" s="20" t="s">
        <v>14918</v>
      </c>
      <c r="G3034" s="22">
        <v>42</v>
      </c>
      <c r="H3034" s="23">
        <v>43132</v>
      </c>
      <c r="I3034" s="30"/>
      <c r="J3034" s="31" t="s">
        <v>28</v>
      </c>
      <c r="K3034" s="11" t="s">
        <v>3816</v>
      </c>
      <c r="L3034" s="8" t="s">
        <v>14919</v>
      </c>
      <c r="M3034" s="8" t="s">
        <v>14920</v>
      </c>
      <c r="N3034" s="21" t="s">
        <v>3819</v>
      </c>
    </row>
    <row r="3035" customHeight="1" spans="1:14">
      <c r="A3035" s="7">
        <v>3034</v>
      </c>
      <c r="B3035" s="18" t="s">
        <v>13918</v>
      </c>
      <c r="C3035" s="18" t="s">
        <v>14719</v>
      </c>
      <c r="D3035" s="19" t="s">
        <v>14921</v>
      </c>
      <c r="E3035" s="20" t="s">
        <v>14922</v>
      </c>
      <c r="F3035" s="20" t="s">
        <v>14923</v>
      </c>
      <c r="G3035" s="22">
        <v>75</v>
      </c>
      <c r="H3035" s="23">
        <v>44440</v>
      </c>
      <c r="I3035" s="30"/>
      <c r="J3035" s="31"/>
      <c r="K3035" s="11" t="s">
        <v>14399</v>
      </c>
      <c r="L3035" s="8" t="s">
        <v>14924</v>
      </c>
      <c r="M3035" s="8" t="s">
        <v>14925</v>
      </c>
      <c r="N3035" s="21" t="s">
        <v>498</v>
      </c>
    </row>
    <row r="3036" customHeight="1" spans="1:14">
      <c r="A3036" s="7">
        <v>3035</v>
      </c>
      <c r="B3036" s="18" t="s">
        <v>13918</v>
      </c>
      <c r="C3036" s="18" t="s">
        <v>14719</v>
      </c>
      <c r="D3036" s="19" t="s">
        <v>14926</v>
      </c>
      <c r="E3036" s="20" t="s">
        <v>14927</v>
      </c>
      <c r="F3036" s="20" t="s">
        <v>14928</v>
      </c>
      <c r="G3036" s="22">
        <v>48</v>
      </c>
      <c r="H3036" s="23">
        <v>42887</v>
      </c>
      <c r="I3036" s="30"/>
      <c r="J3036" s="31" t="s">
        <v>28</v>
      </c>
      <c r="K3036" s="11" t="s">
        <v>3816</v>
      </c>
      <c r="L3036" s="8" t="s">
        <v>14929</v>
      </c>
      <c r="M3036" s="8" t="s">
        <v>14930</v>
      </c>
      <c r="N3036" s="21" t="s">
        <v>3819</v>
      </c>
    </row>
    <row r="3037" customHeight="1" spans="1:14">
      <c r="A3037" s="7">
        <v>3036</v>
      </c>
      <c r="B3037" s="18" t="s">
        <v>13918</v>
      </c>
      <c r="C3037" s="18" t="s">
        <v>14719</v>
      </c>
      <c r="D3037" s="19" t="s">
        <v>14931</v>
      </c>
      <c r="E3037" s="20" t="s">
        <v>14932</v>
      </c>
      <c r="F3037" s="20" t="s">
        <v>14933</v>
      </c>
      <c r="G3037" s="22">
        <v>89</v>
      </c>
      <c r="H3037" s="23">
        <v>44713</v>
      </c>
      <c r="I3037" s="30"/>
      <c r="J3037" s="31"/>
      <c r="K3037" s="11" t="s">
        <v>926</v>
      </c>
      <c r="L3037" s="8" t="s">
        <v>14934</v>
      </c>
      <c r="M3037" s="8" t="s">
        <v>14935</v>
      </c>
      <c r="N3037" s="21" t="s">
        <v>928</v>
      </c>
    </row>
    <row r="3038" customHeight="1" spans="1:14">
      <c r="A3038" s="7">
        <v>3037</v>
      </c>
      <c r="B3038" s="18" t="s">
        <v>13918</v>
      </c>
      <c r="C3038" s="18" t="s">
        <v>14719</v>
      </c>
      <c r="D3038" s="19" t="s">
        <v>14936</v>
      </c>
      <c r="E3038" s="20" t="s">
        <v>14937</v>
      </c>
      <c r="F3038" s="20" t="s">
        <v>14938</v>
      </c>
      <c r="G3038" s="22">
        <v>39</v>
      </c>
      <c r="H3038" s="23">
        <v>42948</v>
      </c>
      <c r="I3038" s="30"/>
      <c r="J3038" s="31" t="s">
        <v>28</v>
      </c>
      <c r="K3038" s="11" t="s">
        <v>3816</v>
      </c>
      <c r="L3038" s="8" t="s">
        <v>14939</v>
      </c>
      <c r="M3038" s="8" t="s">
        <v>14940</v>
      </c>
      <c r="N3038" s="21" t="s">
        <v>3819</v>
      </c>
    </row>
    <row r="3039" customHeight="1" spans="1:14">
      <c r="A3039" s="7">
        <v>3038</v>
      </c>
      <c r="B3039" s="18" t="s">
        <v>13918</v>
      </c>
      <c r="C3039" s="18" t="s">
        <v>14719</v>
      </c>
      <c r="D3039" s="19" t="s">
        <v>14941</v>
      </c>
      <c r="E3039" s="20" t="s">
        <v>14942</v>
      </c>
      <c r="F3039" s="20" t="s">
        <v>14943</v>
      </c>
      <c r="G3039" s="22">
        <v>88</v>
      </c>
      <c r="H3039" s="23">
        <v>44105</v>
      </c>
      <c r="I3039" s="30"/>
      <c r="J3039" s="31"/>
      <c r="K3039" s="11" t="s">
        <v>3816</v>
      </c>
      <c r="L3039" s="8" t="s">
        <v>14944</v>
      </c>
      <c r="M3039" s="8" t="s">
        <v>14945</v>
      </c>
      <c r="N3039" s="21" t="s">
        <v>3819</v>
      </c>
    </row>
    <row r="3040" customHeight="1" spans="1:14">
      <c r="A3040" s="7">
        <v>3039</v>
      </c>
      <c r="B3040" s="18" t="s">
        <v>13918</v>
      </c>
      <c r="C3040" s="18" t="s">
        <v>14719</v>
      </c>
      <c r="D3040" s="19" t="s">
        <v>14946</v>
      </c>
      <c r="E3040" s="20" t="s">
        <v>14947</v>
      </c>
      <c r="F3040" s="20" t="s">
        <v>14948</v>
      </c>
      <c r="G3040" s="22">
        <v>58</v>
      </c>
      <c r="H3040" s="23">
        <v>44958</v>
      </c>
      <c r="I3040" s="30" t="s">
        <v>14949</v>
      </c>
      <c r="J3040" s="31" t="s">
        <v>28</v>
      </c>
      <c r="K3040" s="11" t="s">
        <v>3816</v>
      </c>
      <c r="L3040" s="8" t="s">
        <v>14950</v>
      </c>
      <c r="M3040" s="8" t="s">
        <v>14951</v>
      </c>
      <c r="N3040" s="21" t="s">
        <v>3819</v>
      </c>
    </row>
    <row r="3041" customHeight="1" spans="1:14">
      <c r="A3041" s="7">
        <v>3040</v>
      </c>
      <c r="B3041" s="18" t="s">
        <v>13918</v>
      </c>
      <c r="C3041" s="18" t="s">
        <v>14719</v>
      </c>
      <c r="D3041" s="19" t="s">
        <v>14952</v>
      </c>
      <c r="E3041" s="20" t="s">
        <v>14953</v>
      </c>
      <c r="F3041" s="20" t="s">
        <v>14954</v>
      </c>
      <c r="G3041" s="22">
        <v>49</v>
      </c>
      <c r="H3041" s="23">
        <v>43344</v>
      </c>
      <c r="I3041" s="30"/>
      <c r="J3041" s="31"/>
      <c r="K3041" s="11" t="s">
        <v>2074</v>
      </c>
      <c r="L3041" s="8" t="s">
        <v>14955</v>
      </c>
      <c r="M3041" s="8" t="s">
        <v>14956</v>
      </c>
      <c r="N3041" s="21" t="s">
        <v>2074</v>
      </c>
    </row>
    <row r="3042" customHeight="1" spans="1:14">
      <c r="A3042" s="7">
        <v>3041</v>
      </c>
      <c r="B3042" s="18" t="s">
        <v>13918</v>
      </c>
      <c r="C3042" s="18" t="s">
        <v>14719</v>
      </c>
      <c r="D3042" s="19" t="s">
        <v>14957</v>
      </c>
      <c r="E3042" s="20" t="s">
        <v>14958</v>
      </c>
      <c r="F3042" s="20" t="s">
        <v>14959</v>
      </c>
      <c r="G3042" s="22">
        <v>49</v>
      </c>
      <c r="H3042" s="23">
        <v>42552</v>
      </c>
      <c r="I3042" s="30"/>
      <c r="J3042" s="31" t="s">
        <v>28</v>
      </c>
      <c r="K3042" s="11" t="s">
        <v>14280</v>
      </c>
      <c r="L3042" s="8" t="s">
        <v>14960</v>
      </c>
      <c r="M3042" s="8" t="s">
        <v>14961</v>
      </c>
      <c r="N3042" s="21" t="s">
        <v>2976</v>
      </c>
    </row>
    <row r="3043" customHeight="1" spans="1:14">
      <c r="A3043" s="7">
        <v>3042</v>
      </c>
      <c r="B3043" s="18" t="s">
        <v>13918</v>
      </c>
      <c r="C3043" s="18" t="s">
        <v>14719</v>
      </c>
      <c r="D3043" s="19" t="s">
        <v>14962</v>
      </c>
      <c r="E3043" s="20" t="s">
        <v>14963</v>
      </c>
      <c r="F3043" s="20" t="s">
        <v>14964</v>
      </c>
      <c r="G3043" s="22">
        <v>48</v>
      </c>
      <c r="H3043" s="23">
        <v>44986</v>
      </c>
      <c r="I3043" s="30"/>
      <c r="J3043" s="31" t="s">
        <v>28</v>
      </c>
      <c r="K3043" s="11" t="s">
        <v>3816</v>
      </c>
      <c r="L3043" s="8" t="s">
        <v>14965</v>
      </c>
      <c r="M3043" s="8" t="s">
        <v>14966</v>
      </c>
      <c r="N3043" s="21" t="s">
        <v>3819</v>
      </c>
    </row>
    <row r="3044" customHeight="1" spans="1:14">
      <c r="A3044" s="7">
        <v>3043</v>
      </c>
      <c r="B3044" s="18" t="s">
        <v>13918</v>
      </c>
      <c r="C3044" s="18" t="s">
        <v>14719</v>
      </c>
      <c r="D3044" s="19" t="s">
        <v>14967</v>
      </c>
      <c r="E3044" s="20" t="s">
        <v>14968</v>
      </c>
      <c r="F3044" s="20" t="s">
        <v>14969</v>
      </c>
      <c r="G3044" s="22">
        <v>88</v>
      </c>
      <c r="H3044" s="23">
        <v>44743</v>
      </c>
      <c r="I3044" s="30"/>
      <c r="J3044" s="31" t="s">
        <v>28</v>
      </c>
      <c r="K3044" s="11" t="s">
        <v>13938</v>
      </c>
      <c r="L3044" s="8" t="s">
        <v>14970</v>
      </c>
      <c r="M3044" s="8" t="s">
        <v>14971</v>
      </c>
      <c r="N3044" s="21" t="s">
        <v>3819</v>
      </c>
    </row>
    <row r="3045" customHeight="1" spans="1:14">
      <c r="A3045" s="7">
        <v>3044</v>
      </c>
      <c r="B3045" s="18" t="s">
        <v>13918</v>
      </c>
      <c r="C3045" s="18" t="s">
        <v>14719</v>
      </c>
      <c r="D3045" s="19" t="s">
        <v>14972</v>
      </c>
      <c r="E3045" s="20" t="s">
        <v>14973</v>
      </c>
      <c r="F3045" s="20" t="s">
        <v>14974</v>
      </c>
      <c r="G3045" s="22">
        <v>55</v>
      </c>
      <c r="H3045" s="23">
        <v>44013</v>
      </c>
      <c r="I3045" s="30"/>
      <c r="J3045" s="31"/>
      <c r="K3045" s="11" t="s">
        <v>14291</v>
      </c>
      <c r="L3045" s="8" t="s">
        <v>14975</v>
      </c>
      <c r="M3045" s="8" t="s">
        <v>14976</v>
      </c>
      <c r="N3045" s="21" t="s">
        <v>498</v>
      </c>
    </row>
    <row r="3046" customHeight="1" spans="1:14">
      <c r="A3046" s="7">
        <v>3045</v>
      </c>
      <c r="B3046" s="18" t="s">
        <v>13918</v>
      </c>
      <c r="C3046" s="18" t="s">
        <v>14719</v>
      </c>
      <c r="D3046" s="19" t="s">
        <v>14977</v>
      </c>
      <c r="E3046" s="20" t="s">
        <v>14978</v>
      </c>
      <c r="F3046" s="20" t="s">
        <v>14979</v>
      </c>
      <c r="G3046" s="22">
        <v>48</v>
      </c>
      <c r="H3046" s="23">
        <v>44256</v>
      </c>
      <c r="I3046" s="30" t="s">
        <v>14858</v>
      </c>
      <c r="J3046" s="31" t="s">
        <v>28</v>
      </c>
      <c r="K3046" s="11" t="s">
        <v>3816</v>
      </c>
      <c r="L3046" s="8" t="s">
        <v>14980</v>
      </c>
      <c r="M3046" s="8" t="s">
        <v>14981</v>
      </c>
      <c r="N3046" s="21" t="s">
        <v>3819</v>
      </c>
    </row>
    <row r="3047" customHeight="1" spans="1:14">
      <c r="A3047" s="7">
        <v>3046</v>
      </c>
      <c r="B3047" s="18" t="s">
        <v>13918</v>
      </c>
      <c r="C3047" s="18" t="s">
        <v>14719</v>
      </c>
      <c r="D3047" s="19" t="s">
        <v>14982</v>
      </c>
      <c r="E3047" s="20" t="s">
        <v>14983</v>
      </c>
      <c r="F3047" s="20" t="s">
        <v>14984</v>
      </c>
      <c r="G3047" s="22">
        <v>56</v>
      </c>
      <c r="H3047" s="23">
        <v>42767</v>
      </c>
      <c r="I3047" s="30" t="s">
        <v>14985</v>
      </c>
      <c r="J3047" s="31" t="s">
        <v>28</v>
      </c>
      <c r="K3047" s="11" t="s">
        <v>3816</v>
      </c>
      <c r="L3047" s="8" t="s">
        <v>14986</v>
      </c>
      <c r="M3047" s="8" t="s">
        <v>14987</v>
      </c>
      <c r="N3047" s="21" t="s">
        <v>3819</v>
      </c>
    </row>
    <row r="3048" customHeight="1" spans="1:14">
      <c r="A3048" s="7">
        <v>3047</v>
      </c>
      <c r="B3048" s="18" t="s">
        <v>13918</v>
      </c>
      <c r="C3048" s="18" t="s">
        <v>14719</v>
      </c>
      <c r="D3048" s="19" t="s">
        <v>14988</v>
      </c>
      <c r="E3048" s="20" t="s">
        <v>14989</v>
      </c>
      <c r="F3048" s="20" t="s">
        <v>14990</v>
      </c>
      <c r="G3048" s="22">
        <v>58</v>
      </c>
      <c r="H3048" s="23">
        <v>43647</v>
      </c>
      <c r="I3048" s="30" t="s">
        <v>3238</v>
      </c>
      <c r="J3048" s="31" t="s">
        <v>28</v>
      </c>
      <c r="K3048" s="11" t="s">
        <v>13938</v>
      </c>
      <c r="L3048" s="8" t="s">
        <v>14991</v>
      </c>
      <c r="M3048" s="8" t="s">
        <v>14992</v>
      </c>
      <c r="N3048" s="21" t="s">
        <v>3819</v>
      </c>
    </row>
    <row r="3049" customHeight="1" spans="1:14">
      <c r="A3049" s="7">
        <v>3048</v>
      </c>
      <c r="B3049" s="18" t="s">
        <v>13918</v>
      </c>
      <c r="C3049" s="18" t="s">
        <v>14719</v>
      </c>
      <c r="D3049" s="19" t="s">
        <v>14993</v>
      </c>
      <c r="E3049" s="20" t="s">
        <v>14994</v>
      </c>
      <c r="F3049" s="20" t="s">
        <v>14995</v>
      </c>
      <c r="G3049" s="22">
        <v>58</v>
      </c>
      <c r="H3049" s="23">
        <v>45323</v>
      </c>
      <c r="I3049" s="30" t="s">
        <v>685</v>
      </c>
      <c r="J3049" s="31" t="s">
        <v>14996</v>
      </c>
      <c r="K3049" s="11" t="s">
        <v>3816</v>
      </c>
      <c r="N3049" s="21" t="s">
        <v>3819</v>
      </c>
    </row>
    <row r="3050" customHeight="1" spans="1:14">
      <c r="A3050" s="7">
        <v>3049</v>
      </c>
      <c r="B3050" s="18" t="s">
        <v>13918</v>
      </c>
      <c r="C3050" s="18" t="s">
        <v>14719</v>
      </c>
      <c r="D3050" s="19" t="s">
        <v>14997</v>
      </c>
      <c r="E3050" s="20" t="s">
        <v>14998</v>
      </c>
      <c r="F3050" s="20" t="s">
        <v>14995</v>
      </c>
      <c r="G3050" s="22">
        <v>68</v>
      </c>
      <c r="H3050" s="23">
        <v>43678</v>
      </c>
      <c r="I3050" s="30"/>
      <c r="J3050" s="31" t="s">
        <v>28</v>
      </c>
      <c r="K3050" s="11" t="s">
        <v>3816</v>
      </c>
      <c r="L3050" s="8" t="s">
        <v>14999</v>
      </c>
      <c r="M3050" s="8" t="s">
        <v>15000</v>
      </c>
      <c r="N3050" s="21" t="s">
        <v>3819</v>
      </c>
    </row>
    <row r="3051" customHeight="1" spans="1:14">
      <c r="A3051" s="7">
        <v>3050</v>
      </c>
      <c r="B3051" s="18" t="s">
        <v>13918</v>
      </c>
      <c r="C3051" s="18" t="s">
        <v>14719</v>
      </c>
      <c r="D3051" s="19" t="s">
        <v>15001</v>
      </c>
      <c r="E3051" s="20" t="s">
        <v>15002</v>
      </c>
      <c r="F3051" s="20" t="s">
        <v>15003</v>
      </c>
      <c r="G3051" s="22">
        <v>58</v>
      </c>
      <c r="H3051" s="23">
        <v>45200</v>
      </c>
      <c r="I3051" s="30" t="s">
        <v>15004</v>
      </c>
      <c r="J3051" s="31" t="s">
        <v>28</v>
      </c>
      <c r="K3051" s="11" t="s">
        <v>15005</v>
      </c>
      <c r="L3051" s="8" t="s">
        <v>15006</v>
      </c>
      <c r="M3051" s="8" t="s">
        <v>15007</v>
      </c>
      <c r="N3051" s="21" t="s">
        <v>3819</v>
      </c>
    </row>
    <row r="3052" customHeight="1" spans="1:14">
      <c r="A3052" s="7">
        <v>3051</v>
      </c>
      <c r="B3052" s="18" t="s">
        <v>13918</v>
      </c>
      <c r="C3052" s="18" t="s">
        <v>14719</v>
      </c>
      <c r="D3052" s="19" t="s">
        <v>15008</v>
      </c>
      <c r="E3052" s="20" t="s">
        <v>15009</v>
      </c>
      <c r="F3052" s="20" t="s">
        <v>15010</v>
      </c>
      <c r="G3052" s="22">
        <v>89</v>
      </c>
      <c r="H3052" s="23">
        <v>44866</v>
      </c>
      <c r="I3052" s="30"/>
      <c r="J3052" s="31"/>
      <c r="K3052" s="11" t="s">
        <v>926</v>
      </c>
      <c r="L3052" s="8" t="s">
        <v>15011</v>
      </c>
      <c r="M3052" s="8" t="s">
        <v>15012</v>
      </c>
      <c r="N3052" s="21" t="s">
        <v>928</v>
      </c>
    </row>
    <row r="3053" customHeight="1" spans="1:14">
      <c r="A3053" s="7">
        <v>3052</v>
      </c>
      <c r="B3053" s="18" t="s">
        <v>13918</v>
      </c>
      <c r="C3053" s="18" t="s">
        <v>14719</v>
      </c>
      <c r="D3053" s="19" t="s">
        <v>15013</v>
      </c>
      <c r="E3053" s="20" t="s">
        <v>15014</v>
      </c>
      <c r="F3053" s="20" t="s">
        <v>15015</v>
      </c>
      <c r="G3053" s="22">
        <v>68</v>
      </c>
      <c r="H3053" s="23">
        <v>44986</v>
      </c>
      <c r="I3053" s="30"/>
      <c r="J3053" s="31"/>
      <c r="K3053" s="11" t="s">
        <v>5326</v>
      </c>
      <c r="L3053" s="8" t="s">
        <v>15016</v>
      </c>
      <c r="M3053" s="8" t="s">
        <v>15017</v>
      </c>
      <c r="N3053" s="21" t="s">
        <v>2754</v>
      </c>
    </row>
    <row r="3054" customHeight="1" spans="1:14">
      <c r="A3054" s="7">
        <v>3053</v>
      </c>
      <c r="B3054" s="18" t="s">
        <v>13918</v>
      </c>
      <c r="C3054" s="18" t="s">
        <v>14719</v>
      </c>
      <c r="D3054" s="19" t="s">
        <v>15018</v>
      </c>
      <c r="E3054" s="20" t="s">
        <v>15019</v>
      </c>
      <c r="F3054" s="20" t="s">
        <v>15020</v>
      </c>
      <c r="G3054" s="22">
        <v>79</v>
      </c>
      <c r="H3054" s="23">
        <v>45047</v>
      </c>
      <c r="I3054" s="30" t="s">
        <v>15021</v>
      </c>
      <c r="J3054" s="31"/>
      <c r="K3054" s="11" t="s">
        <v>14399</v>
      </c>
      <c r="L3054" s="8" t="s">
        <v>15022</v>
      </c>
      <c r="N3054" s="21" t="s">
        <v>498</v>
      </c>
    </row>
    <row r="3055" customHeight="1" spans="1:14">
      <c r="A3055" s="7">
        <v>3054</v>
      </c>
      <c r="B3055" s="18" t="s">
        <v>13918</v>
      </c>
      <c r="C3055" s="18" t="s">
        <v>14719</v>
      </c>
      <c r="D3055" s="19" t="s">
        <v>15023</v>
      </c>
      <c r="E3055" s="20" t="s">
        <v>15024</v>
      </c>
      <c r="F3055" s="20" t="s">
        <v>15025</v>
      </c>
      <c r="G3055" s="22">
        <v>68</v>
      </c>
      <c r="H3055" s="23">
        <v>44958</v>
      </c>
      <c r="I3055" s="30" t="s">
        <v>1644</v>
      </c>
      <c r="J3055" s="31"/>
      <c r="K3055" s="11" t="s">
        <v>13938</v>
      </c>
      <c r="L3055" s="8" t="s">
        <v>15026</v>
      </c>
      <c r="M3055" s="8" t="s">
        <v>15027</v>
      </c>
      <c r="N3055" s="21" t="s">
        <v>3819</v>
      </c>
    </row>
    <row r="3056" customHeight="1" spans="1:14">
      <c r="A3056" s="7">
        <v>3055</v>
      </c>
      <c r="B3056" s="18" t="s">
        <v>13918</v>
      </c>
      <c r="C3056" s="18" t="s">
        <v>14719</v>
      </c>
      <c r="D3056" s="19" t="s">
        <v>15028</v>
      </c>
      <c r="E3056" s="20" t="s">
        <v>15029</v>
      </c>
      <c r="F3056" s="20" t="s">
        <v>15030</v>
      </c>
      <c r="G3056" s="22">
        <v>68</v>
      </c>
      <c r="H3056" s="23">
        <v>44958</v>
      </c>
      <c r="I3056" s="30"/>
      <c r="J3056" s="31"/>
      <c r="K3056" s="11" t="s">
        <v>13938</v>
      </c>
      <c r="L3056" s="8" t="s">
        <v>15031</v>
      </c>
      <c r="M3056" s="8" t="s">
        <v>15032</v>
      </c>
      <c r="N3056" s="21" t="s">
        <v>3819</v>
      </c>
    </row>
    <row r="3057" customHeight="1" spans="1:14">
      <c r="A3057" s="7">
        <v>3056</v>
      </c>
      <c r="B3057" s="18" t="s">
        <v>13918</v>
      </c>
      <c r="C3057" s="18" t="s">
        <v>14719</v>
      </c>
      <c r="D3057" s="19" t="s">
        <v>15033</v>
      </c>
      <c r="E3057" s="20" t="s">
        <v>14339</v>
      </c>
      <c r="F3057" s="20" t="s">
        <v>15034</v>
      </c>
      <c r="G3057" s="22">
        <v>68</v>
      </c>
      <c r="H3057" s="23">
        <v>44986</v>
      </c>
      <c r="I3057" s="30" t="s">
        <v>15035</v>
      </c>
      <c r="J3057" s="31"/>
      <c r="K3057" s="11" t="s">
        <v>13938</v>
      </c>
      <c r="L3057" s="8" t="s">
        <v>15036</v>
      </c>
      <c r="M3057" s="8" t="s">
        <v>15037</v>
      </c>
      <c r="N3057" s="21" t="s">
        <v>3819</v>
      </c>
    </row>
    <row r="3058" customHeight="1" spans="1:14">
      <c r="A3058" s="7">
        <v>3057</v>
      </c>
      <c r="B3058" s="18" t="s">
        <v>13918</v>
      </c>
      <c r="C3058" s="18" t="s">
        <v>14719</v>
      </c>
      <c r="D3058" s="19" t="s">
        <v>15038</v>
      </c>
      <c r="E3058" s="20" t="s">
        <v>15039</v>
      </c>
      <c r="F3058" s="20" t="s">
        <v>15040</v>
      </c>
      <c r="G3058" s="22">
        <v>78</v>
      </c>
      <c r="H3058" s="23">
        <v>44986</v>
      </c>
      <c r="I3058" s="30"/>
      <c r="J3058" s="31"/>
      <c r="K3058" s="11" t="s">
        <v>13943</v>
      </c>
      <c r="L3058" s="8" t="s">
        <v>15041</v>
      </c>
      <c r="M3058" s="8" t="s">
        <v>15042</v>
      </c>
      <c r="N3058" s="21" t="s">
        <v>3819</v>
      </c>
    </row>
    <row r="3059" customHeight="1" spans="1:14">
      <c r="A3059" s="7">
        <v>3058</v>
      </c>
      <c r="B3059" s="18" t="s">
        <v>13918</v>
      </c>
      <c r="C3059" s="18" t="s">
        <v>15043</v>
      </c>
      <c r="D3059" s="19" t="s">
        <v>15044</v>
      </c>
      <c r="E3059" s="20" t="s">
        <v>15045</v>
      </c>
      <c r="F3059" s="20" t="s">
        <v>15046</v>
      </c>
      <c r="G3059" s="22">
        <v>48</v>
      </c>
      <c r="H3059" s="23">
        <v>45292</v>
      </c>
      <c r="I3059" s="30"/>
      <c r="J3059" s="31" t="s">
        <v>28</v>
      </c>
      <c r="K3059" s="11" t="s">
        <v>3816</v>
      </c>
      <c r="N3059" s="21" t="s">
        <v>3819</v>
      </c>
    </row>
    <row r="3060" customHeight="1" spans="1:14">
      <c r="A3060" s="7">
        <v>3059</v>
      </c>
      <c r="B3060" s="18" t="s">
        <v>13918</v>
      </c>
      <c r="C3060" s="18" t="s">
        <v>15043</v>
      </c>
      <c r="D3060" s="19" t="s">
        <v>15047</v>
      </c>
      <c r="E3060" s="20" t="s">
        <v>15048</v>
      </c>
      <c r="F3060" s="20" t="s">
        <v>15046</v>
      </c>
      <c r="G3060" s="22">
        <v>32</v>
      </c>
      <c r="H3060" s="23">
        <v>42156</v>
      </c>
      <c r="I3060" s="30"/>
      <c r="J3060" s="31"/>
      <c r="K3060" s="11" t="s">
        <v>3816</v>
      </c>
      <c r="L3060" s="8" t="s">
        <v>15049</v>
      </c>
      <c r="M3060" s="8" t="s">
        <v>15050</v>
      </c>
      <c r="N3060" s="21" t="s">
        <v>3819</v>
      </c>
    </row>
    <row r="3061" customHeight="1" spans="1:14">
      <c r="A3061" s="7">
        <v>3060</v>
      </c>
      <c r="B3061" s="18" t="s">
        <v>13918</v>
      </c>
      <c r="C3061" s="18" t="s">
        <v>15043</v>
      </c>
      <c r="D3061" s="19" t="s">
        <v>15051</v>
      </c>
      <c r="E3061" s="20" t="s">
        <v>15052</v>
      </c>
      <c r="F3061" s="20" t="s">
        <v>15053</v>
      </c>
      <c r="G3061" s="22">
        <v>45</v>
      </c>
      <c r="H3061" s="23">
        <v>42217</v>
      </c>
      <c r="I3061" s="30"/>
      <c r="J3061" s="31" t="s">
        <v>28</v>
      </c>
      <c r="K3061" s="11" t="s">
        <v>3816</v>
      </c>
      <c r="L3061" s="8" t="s">
        <v>15054</v>
      </c>
      <c r="M3061" s="8" t="s">
        <v>15055</v>
      </c>
      <c r="N3061" s="21" t="s">
        <v>3819</v>
      </c>
    </row>
    <row r="3062" customHeight="1" spans="1:14">
      <c r="A3062" s="7">
        <v>3061</v>
      </c>
      <c r="B3062" s="18" t="s">
        <v>13918</v>
      </c>
      <c r="C3062" s="18" t="s">
        <v>15043</v>
      </c>
      <c r="D3062" s="19" t="s">
        <v>15056</v>
      </c>
      <c r="E3062" s="20" t="s">
        <v>15057</v>
      </c>
      <c r="F3062" s="20" t="s">
        <v>15058</v>
      </c>
      <c r="G3062" s="22">
        <v>58</v>
      </c>
      <c r="H3062" s="23">
        <v>45139</v>
      </c>
      <c r="I3062" s="30" t="s">
        <v>7833</v>
      </c>
      <c r="J3062" s="31" t="s">
        <v>28</v>
      </c>
      <c r="K3062" s="11" t="s">
        <v>3816</v>
      </c>
      <c r="L3062" s="8" t="s">
        <v>15059</v>
      </c>
      <c r="M3062" s="8" t="s">
        <v>15060</v>
      </c>
      <c r="N3062" s="21" t="s">
        <v>3819</v>
      </c>
    </row>
    <row r="3063" customHeight="1" spans="1:14">
      <c r="A3063" s="7">
        <v>3062</v>
      </c>
      <c r="B3063" s="18" t="s">
        <v>13918</v>
      </c>
      <c r="C3063" s="18" t="s">
        <v>15043</v>
      </c>
      <c r="D3063" s="19" t="s">
        <v>15061</v>
      </c>
      <c r="E3063" s="20" t="s">
        <v>15062</v>
      </c>
      <c r="F3063" s="20" t="s">
        <v>15058</v>
      </c>
      <c r="G3063" s="22">
        <v>78</v>
      </c>
      <c r="H3063" s="23">
        <v>43525</v>
      </c>
      <c r="I3063" s="30"/>
      <c r="J3063" s="31"/>
      <c r="K3063" s="11" t="s">
        <v>3816</v>
      </c>
      <c r="L3063" s="8" t="s">
        <v>15063</v>
      </c>
      <c r="M3063" s="8" t="s">
        <v>15064</v>
      </c>
      <c r="N3063" s="21" t="s">
        <v>3819</v>
      </c>
    </row>
    <row r="3064" customHeight="1" spans="1:14">
      <c r="A3064" s="7">
        <v>3063</v>
      </c>
      <c r="B3064" s="18" t="s">
        <v>13918</v>
      </c>
      <c r="C3064" s="18" t="s">
        <v>15043</v>
      </c>
      <c r="D3064" s="19" t="s">
        <v>15065</v>
      </c>
      <c r="E3064" s="20" t="s">
        <v>15066</v>
      </c>
      <c r="F3064" s="20" t="s">
        <v>15067</v>
      </c>
      <c r="G3064" s="22">
        <v>52</v>
      </c>
      <c r="H3064" s="23">
        <v>41913</v>
      </c>
      <c r="I3064" s="30"/>
      <c r="J3064" s="31"/>
      <c r="K3064" s="11" t="s">
        <v>3816</v>
      </c>
      <c r="L3064" s="8" t="s">
        <v>15068</v>
      </c>
      <c r="M3064" s="8" t="s">
        <v>15069</v>
      </c>
      <c r="N3064" s="21" t="s">
        <v>3819</v>
      </c>
    </row>
    <row r="3065" customHeight="1" spans="1:14">
      <c r="A3065" s="7">
        <v>3064</v>
      </c>
      <c r="B3065" s="18" t="s">
        <v>13918</v>
      </c>
      <c r="C3065" s="18" t="s">
        <v>15043</v>
      </c>
      <c r="D3065" s="19" t="s">
        <v>15070</v>
      </c>
      <c r="E3065" s="20" t="s">
        <v>15071</v>
      </c>
      <c r="F3065" s="20" t="s">
        <v>15072</v>
      </c>
      <c r="G3065" s="22">
        <v>65</v>
      </c>
      <c r="H3065" s="23">
        <v>39904</v>
      </c>
      <c r="I3065" s="30" t="s">
        <v>19</v>
      </c>
      <c r="J3065" s="31"/>
      <c r="K3065" s="11" t="s">
        <v>3816</v>
      </c>
      <c r="L3065" s="8" t="s">
        <v>15073</v>
      </c>
      <c r="M3065" s="8" t="s">
        <v>15074</v>
      </c>
      <c r="N3065" s="21" t="s">
        <v>3819</v>
      </c>
    </row>
    <row r="3066" customHeight="1" spans="1:14">
      <c r="A3066" s="7">
        <v>3065</v>
      </c>
      <c r="B3066" s="18" t="s">
        <v>13918</v>
      </c>
      <c r="C3066" s="18" t="s">
        <v>15043</v>
      </c>
      <c r="D3066" s="19" t="s">
        <v>15075</v>
      </c>
      <c r="E3066" s="20" t="s">
        <v>15076</v>
      </c>
      <c r="F3066" s="20" t="s">
        <v>15077</v>
      </c>
      <c r="G3066" s="22">
        <v>48</v>
      </c>
      <c r="H3066" s="23">
        <v>43983</v>
      </c>
      <c r="I3066" s="30"/>
      <c r="J3066" s="31"/>
      <c r="K3066" s="11" t="s">
        <v>3816</v>
      </c>
      <c r="L3066" s="8" t="s">
        <v>15078</v>
      </c>
      <c r="M3066" s="8" t="s">
        <v>15079</v>
      </c>
      <c r="N3066" s="21" t="s">
        <v>3819</v>
      </c>
    </row>
    <row r="3067" customHeight="1" spans="1:14">
      <c r="A3067" s="7">
        <v>3066</v>
      </c>
      <c r="B3067" s="18" t="s">
        <v>13918</v>
      </c>
      <c r="C3067" s="18" t="s">
        <v>15043</v>
      </c>
      <c r="D3067" s="19" t="s">
        <v>15080</v>
      </c>
      <c r="E3067" s="20" t="s">
        <v>14958</v>
      </c>
      <c r="F3067" s="20" t="s">
        <v>15081</v>
      </c>
      <c r="G3067" s="22">
        <v>68</v>
      </c>
      <c r="H3067" s="23">
        <v>44013</v>
      </c>
      <c r="I3067" s="30"/>
      <c r="J3067" s="31" t="s">
        <v>28</v>
      </c>
      <c r="K3067" s="11" t="s">
        <v>3816</v>
      </c>
      <c r="L3067" s="8" t="s">
        <v>15082</v>
      </c>
      <c r="M3067" s="8" t="s">
        <v>15083</v>
      </c>
      <c r="N3067" s="21" t="s">
        <v>3819</v>
      </c>
    </row>
    <row r="3068" customHeight="1" spans="1:14">
      <c r="A3068" s="7">
        <v>3067</v>
      </c>
      <c r="B3068" s="18" t="s">
        <v>13918</v>
      </c>
      <c r="C3068" s="18" t="s">
        <v>15043</v>
      </c>
      <c r="D3068" s="19" t="s">
        <v>15084</v>
      </c>
      <c r="E3068" s="20" t="s">
        <v>15085</v>
      </c>
      <c r="F3068" s="20" t="s">
        <v>15086</v>
      </c>
      <c r="G3068" s="22">
        <v>68</v>
      </c>
      <c r="H3068" s="23">
        <v>44256</v>
      </c>
      <c r="I3068" s="30"/>
      <c r="J3068" s="31" t="s">
        <v>28</v>
      </c>
      <c r="K3068" s="11" t="s">
        <v>13938</v>
      </c>
      <c r="L3068" s="8" t="s">
        <v>15087</v>
      </c>
      <c r="M3068" s="8" t="s">
        <v>15088</v>
      </c>
      <c r="N3068" s="21" t="s">
        <v>3819</v>
      </c>
    </row>
    <row r="3069" customHeight="1" spans="1:14">
      <c r="A3069" s="7">
        <v>3068</v>
      </c>
      <c r="B3069" s="18" t="s">
        <v>13918</v>
      </c>
      <c r="C3069" s="18" t="s">
        <v>15043</v>
      </c>
      <c r="D3069" s="19" t="s">
        <v>15089</v>
      </c>
      <c r="E3069" s="20" t="s">
        <v>15090</v>
      </c>
      <c r="F3069" s="20" t="s">
        <v>15086</v>
      </c>
      <c r="G3069" s="22">
        <v>68</v>
      </c>
      <c r="H3069" s="23">
        <v>44256</v>
      </c>
      <c r="I3069" s="30"/>
      <c r="J3069" s="31" t="s">
        <v>28</v>
      </c>
      <c r="K3069" s="11" t="s">
        <v>13938</v>
      </c>
      <c r="L3069" s="8" t="s">
        <v>15091</v>
      </c>
      <c r="M3069" s="8" t="s">
        <v>15092</v>
      </c>
      <c r="N3069" s="21" t="s">
        <v>3819</v>
      </c>
    </row>
    <row r="3070" customHeight="1" spans="1:14">
      <c r="A3070" s="7">
        <v>3069</v>
      </c>
      <c r="B3070" s="18" t="s">
        <v>13918</v>
      </c>
      <c r="C3070" s="18" t="s">
        <v>15043</v>
      </c>
      <c r="D3070" s="19" t="s">
        <v>15093</v>
      </c>
      <c r="E3070" s="20" t="s">
        <v>15094</v>
      </c>
      <c r="F3070" s="20" t="s">
        <v>15095</v>
      </c>
      <c r="G3070" s="22">
        <v>45</v>
      </c>
      <c r="H3070" s="23">
        <v>44348</v>
      </c>
      <c r="I3070" s="30"/>
      <c r="J3070" s="31" t="s">
        <v>28</v>
      </c>
      <c r="K3070" s="11" t="s">
        <v>13938</v>
      </c>
      <c r="L3070" s="8" t="s">
        <v>15096</v>
      </c>
      <c r="M3070" s="8" t="s">
        <v>15097</v>
      </c>
      <c r="N3070" s="21" t="s">
        <v>3819</v>
      </c>
    </row>
    <row r="3071" customHeight="1" spans="1:14">
      <c r="A3071" s="7">
        <v>3070</v>
      </c>
      <c r="B3071" s="18" t="s">
        <v>13918</v>
      </c>
      <c r="C3071" s="18" t="s">
        <v>15043</v>
      </c>
      <c r="D3071" s="19" t="s">
        <v>15098</v>
      </c>
      <c r="E3071" s="20" t="s">
        <v>15099</v>
      </c>
      <c r="F3071" s="20" t="s">
        <v>15100</v>
      </c>
      <c r="G3071" s="22">
        <v>68</v>
      </c>
      <c r="H3071" s="23">
        <v>44593</v>
      </c>
      <c r="I3071" s="30"/>
      <c r="J3071" s="31" t="s">
        <v>28</v>
      </c>
      <c r="K3071" s="11" t="s">
        <v>3816</v>
      </c>
      <c r="L3071" s="8" t="s">
        <v>15101</v>
      </c>
      <c r="M3071" s="8" t="s">
        <v>15102</v>
      </c>
      <c r="N3071" s="21" t="s">
        <v>3819</v>
      </c>
    </row>
    <row r="3072" customHeight="1" spans="1:14">
      <c r="A3072" s="7">
        <v>3071</v>
      </c>
      <c r="B3072" s="18" t="s">
        <v>13918</v>
      </c>
      <c r="C3072" s="18" t="s">
        <v>15043</v>
      </c>
      <c r="D3072" s="19" t="s">
        <v>15103</v>
      </c>
      <c r="E3072" s="20" t="s">
        <v>15104</v>
      </c>
      <c r="F3072" s="20" t="s">
        <v>14223</v>
      </c>
      <c r="G3072" s="22">
        <v>58</v>
      </c>
      <c r="H3072" s="23">
        <v>43739</v>
      </c>
      <c r="I3072" s="30"/>
      <c r="J3072" s="31"/>
      <c r="K3072" s="11" t="s">
        <v>13943</v>
      </c>
      <c r="L3072" s="8" t="s">
        <v>15105</v>
      </c>
      <c r="M3072" s="8" t="s">
        <v>15106</v>
      </c>
      <c r="N3072" s="21" t="s">
        <v>3819</v>
      </c>
    </row>
    <row r="3073" customHeight="1" spans="1:14">
      <c r="A3073" s="7">
        <v>3072</v>
      </c>
      <c r="B3073" s="18" t="s">
        <v>13918</v>
      </c>
      <c r="C3073" s="18" t="s">
        <v>15043</v>
      </c>
      <c r="D3073" s="19" t="s">
        <v>15107</v>
      </c>
      <c r="E3073" s="20" t="s">
        <v>15108</v>
      </c>
      <c r="F3073" s="20" t="s">
        <v>15109</v>
      </c>
      <c r="G3073" s="22">
        <v>58</v>
      </c>
      <c r="H3073" s="23">
        <v>43617</v>
      </c>
      <c r="I3073" s="30"/>
      <c r="J3073" s="31"/>
      <c r="K3073" s="11" t="s">
        <v>3816</v>
      </c>
      <c r="L3073" s="8" t="s">
        <v>15110</v>
      </c>
      <c r="M3073" s="8" t="s">
        <v>15111</v>
      </c>
      <c r="N3073" s="21" t="s">
        <v>3819</v>
      </c>
    </row>
    <row r="3074" customHeight="1" spans="1:14">
      <c r="A3074" s="7">
        <v>3073</v>
      </c>
      <c r="B3074" s="18" t="s">
        <v>13918</v>
      </c>
      <c r="C3074" s="18" t="s">
        <v>15043</v>
      </c>
      <c r="D3074" s="19" t="s">
        <v>15112</v>
      </c>
      <c r="E3074" s="20" t="s">
        <v>15113</v>
      </c>
      <c r="F3074" s="20" t="s">
        <v>15114</v>
      </c>
      <c r="G3074" s="22">
        <v>45</v>
      </c>
      <c r="H3074" s="23">
        <v>43344</v>
      </c>
      <c r="I3074" s="30"/>
      <c r="J3074" s="31"/>
      <c r="K3074" s="11" t="s">
        <v>13943</v>
      </c>
      <c r="L3074" s="8" t="s">
        <v>15115</v>
      </c>
      <c r="M3074" s="8" t="s">
        <v>15116</v>
      </c>
      <c r="N3074" s="21" t="s">
        <v>3819</v>
      </c>
    </row>
    <row r="3075" customHeight="1" spans="1:14">
      <c r="A3075" s="7">
        <v>3074</v>
      </c>
      <c r="B3075" s="18" t="s">
        <v>13918</v>
      </c>
      <c r="C3075" s="18" t="s">
        <v>15043</v>
      </c>
      <c r="D3075" s="19" t="s">
        <v>15117</v>
      </c>
      <c r="E3075" s="20" t="s">
        <v>15118</v>
      </c>
      <c r="F3075" s="20" t="s">
        <v>15119</v>
      </c>
      <c r="G3075" s="22">
        <v>39</v>
      </c>
      <c r="H3075" s="23">
        <v>43132</v>
      </c>
      <c r="I3075" s="30"/>
      <c r="J3075" s="31"/>
      <c r="K3075" s="11" t="s">
        <v>13943</v>
      </c>
      <c r="L3075" s="8" t="s">
        <v>15120</v>
      </c>
      <c r="M3075" s="8" t="s">
        <v>15121</v>
      </c>
      <c r="N3075" s="21" t="s">
        <v>3819</v>
      </c>
    </row>
    <row r="3076" customHeight="1" spans="1:14">
      <c r="A3076" s="7">
        <v>3075</v>
      </c>
      <c r="B3076" s="18" t="s">
        <v>13918</v>
      </c>
      <c r="C3076" s="18" t="s">
        <v>15043</v>
      </c>
      <c r="D3076" s="19" t="s">
        <v>15122</v>
      </c>
      <c r="E3076" s="20" t="s">
        <v>15123</v>
      </c>
      <c r="F3076" s="20" t="s">
        <v>15124</v>
      </c>
      <c r="G3076" s="22">
        <v>42</v>
      </c>
      <c r="H3076" s="23">
        <v>40360</v>
      </c>
      <c r="I3076" s="30"/>
      <c r="J3076" s="31"/>
      <c r="K3076" s="11" t="s">
        <v>13943</v>
      </c>
      <c r="L3076" s="8" t="s">
        <v>15125</v>
      </c>
      <c r="M3076" s="8" t="s">
        <v>15126</v>
      </c>
      <c r="N3076" s="21" t="s">
        <v>3819</v>
      </c>
    </row>
    <row r="3077" customHeight="1" spans="1:14">
      <c r="A3077" s="7">
        <v>3076</v>
      </c>
      <c r="B3077" s="18" t="s">
        <v>13918</v>
      </c>
      <c r="C3077" s="18" t="s">
        <v>15043</v>
      </c>
      <c r="D3077" s="19" t="s">
        <v>15127</v>
      </c>
      <c r="E3077" s="20" t="s">
        <v>14958</v>
      </c>
      <c r="F3077" s="20" t="s">
        <v>15128</v>
      </c>
      <c r="G3077" s="22">
        <v>58</v>
      </c>
      <c r="H3077" s="23">
        <v>40148</v>
      </c>
      <c r="I3077" s="30"/>
      <c r="J3077" s="31" t="s">
        <v>28</v>
      </c>
      <c r="K3077" s="11" t="s">
        <v>13943</v>
      </c>
      <c r="L3077" s="8" t="s">
        <v>15129</v>
      </c>
      <c r="M3077" s="8" t="s">
        <v>15130</v>
      </c>
      <c r="N3077" s="21" t="s">
        <v>3819</v>
      </c>
    </row>
    <row r="3078" customHeight="1" spans="1:14">
      <c r="A3078" s="7">
        <v>3077</v>
      </c>
      <c r="B3078" s="18" t="s">
        <v>13918</v>
      </c>
      <c r="C3078" s="18" t="s">
        <v>15043</v>
      </c>
      <c r="D3078" s="19" t="s">
        <v>15131</v>
      </c>
      <c r="E3078" s="20" t="s">
        <v>15132</v>
      </c>
      <c r="F3078" s="20" t="s">
        <v>15133</v>
      </c>
      <c r="G3078" s="22">
        <v>52</v>
      </c>
      <c r="H3078" s="23">
        <v>39448</v>
      </c>
      <c r="I3078" s="30"/>
      <c r="J3078" s="31"/>
      <c r="K3078" s="11" t="s">
        <v>13938</v>
      </c>
      <c r="L3078" s="8" t="s">
        <v>15134</v>
      </c>
      <c r="M3078" s="8" t="s">
        <v>15135</v>
      </c>
      <c r="N3078" s="21" t="s">
        <v>3819</v>
      </c>
    </row>
    <row r="3079" customHeight="1" spans="1:14">
      <c r="A3079" s="7">
        <v>3078</v>
      </c>
      <c r="B3079" s="18" t="s">
        <v>13918</v>
      </c>
      <c r="C3079" s="18" t="s">
        <v>15043</v>
      </c>
      <c r="D3079" s="19" t="s">
        <v>15136</v>
      </c>
      <c r="E3079" s="20" t="s">
        <v>15137</v>
      </c>
      <c r="F3079" s="20" t="s">
        <v>15138</v>
      </c>
      <c r="G3079" s="22">
        <v>78</v>
      </c>
      <c r="H3079" s="23">
        <v>41334</v>
      </c>
      <c r="I3079" s="30" t="s">
        <v>15139</v>
      </c>
      <c r="J3079" s="31"/>
      <c r="K3079" s="11" t="s">
        <v>13938</v>
      </c>
      <c r="L3079" s="8" t="s">
        <v>15140</v>
      </c>
      <c r="M3079" s="8" t="s">
        <v>15141</v>
      </c>
      <c r="N3079" s="21" t="s">
        <v>3819</v>
      </c>
    </row>
    <row r="3080" customHeight="1" spans="1:14">
      <c r="A3080" s="7">
        <v>3079</v>
      </c>
      <c r="B3080" s="18" t="s">
        <v>13918</v>
      </c>
      <c r="C3080" s="18" t="s">
        <v>15043</v>
      </c>
      <c r="D3080" s="19" t="s">
        <v>15142</v>
      </c>
      <c r="E3080" s="20" t="s">
        <v>15143</v>
      </c>
      <c r="F3080" s="20" t="s">
        <v>15144</v>
      </c>
      <c r="G3080" s="22">
        <v>68</v>
      </c>
      <c r="H3080" s="23">
        <v>43617</v>
      </c>
      <c r="I3080" s="30"/>
      <c r="J3080" s="31"/>
      <c r="K3080" s="11" t="s">
        <v>13938</v>
      </c>
      <c r="L3080" s="8" t="s">
        <v>15145</v>
      </c>
      <c r="M3080" s="8" t="s">
        <v>15146</v>
      </c>
      <c r="N3080" s="21" t="s">
        <v>3819</v>
      </c>
    </row>
    <row r="3081" customHeight="1" spans="1:14">
      <c r="A3081" s="7">
        <v>3080</v>
      </c>
      <c r="B3081" s="18" t="s">
        <v>13918</v>
      </c>
      <c r="C3081" s="18" t="s">
        <v>15043</v>
      </c>
      <c r="D3081" s="138" t="s">
        <v>15147</v>
      </c>
      <c r="E3081" s="20" t="s">
        <v>15148</v>
      </c>
      <c r="F3081" s="20" t="s">
        <v>15149</v>
      </c>
      <c r="G3081" s="22">
        <v>48</v>
      </c>
      <c r="H3081" s="23">
        <v>45223</v>
      </c>
      <c r="I3081" s="30" t="s">
        <v>15150</v>
      </c>
      <c r="J3081" s="31"/>
      <c r="K3081" s="11" t="s">
        <v>3816</v>
      </c>
      <c r="L3081" s="8" t="s">
        <v>15151</v>
      </c>
      <c r="N3081" s="21" t="s">
        <v>3819</v>
      </c>
    </row>
    <row r="3082" customHeight="1" spans="1:14">
      <c r="A3082" s="7">
        <v>3081</v>
      </c>
      <c r="B3082" s="18" t="s">
        <v>13918</v>
      </c>
      <c r="C3082" s="18" t="s">
        <v>15043</v>
      </c>
      <c r="D3082" s="19" t="s">
        <v>15152</v>
      </c>
      <c r="E3082" s="20" t="s">
        <v>15153</v>
      </c>
      <c r="F3082" s="20" t="s">
        <v>15154</v>
      </c>
      <c r="G3082" s="22">
        <v>78</v>
      </c>
      <c r="H3082" s="23">
        <v>43983</v>
      </c>
      <c r="I3082" s="30"/>
      <c r="J3082" s="31"/>
      <c r="K3082" s="11" t="s">
        <v>14003</v>
      </c>
      <c r="L3082" s="8" t="s">
        <v>15155</v>
      </c>
      <c r="M3082" s="8" t="s">
        <v>15156</v>
      </c>
      <c r="N3082" s="21" t="s">
        <v>3819</v>
      </c>
    </row>
    <row r="3083" customHeight="1" spans="1:14">
      <c r="A3083" s="7">
        <v>3082</v>
      </c>
      <c r="B3083" s="18" t="s">
        <v>13918</v>
      </c>
      <c r="C3083" s="18" t="s">
        <v>15043</v>
      </c>
      <c r="D3083" s="19" t="s">
        <v>15157</v>
      </c>
      <c r="E3083" s="20" t="s">
        <v>15158</v>
      </c>
      <c r="F3083" s="20" t="s">
        <v>15159</v>
      </c>
      <c r="G3083" s="22">
        <v>58</v>
      </c>
      <c r="H3083" s="23">
        <v>44075</v>
      </c>
      <c r="I3083" s="30"/>
      <c r="J3083" s="31"/>
      <c r="K3083" s="11" t="s">
        <v>3816</v>
      </c>
      <c r="L3083" s="8" t="s">
        <v>15160</v>
      </c>
      <c r="M3083" s="8" t="s">
        <v>15161</v>
      </c>
      <c r="N3083" s="21" t="s">
        <v>3819</v>
      </c>
    </row>
    <row r="3084" customHeight="1" spans="1:14">
      <c r="A3084" s="7">
        <v>3083</v>
      </c>
      <c r="B3084" s="18" t="s">
        <v>13918</v>
      </c>
      <c r="C3084" s="18" t="s">
        <v>15043</v>
      </c>
      <c r="D3084" s="19" t="s">
        <v>15162</v>
      </c>
      <c r="E3084" s="20" t="s">
        <v>15163</v>
      </c>
      <c r="F3084" s="20" t="s">
        <v>15164</v>
      </c>
      <c r="G3084" s="22">
        <v>48</v>
      </c>
      <c r="H3084" s="23">
        <v>45108</v>
      </c>
      <c r="I3084" s="30"/>
      <c r="J3084" s="31"/>
      <c r="K3084" s="11" t="s">
        <v>3816</v>
      </c>
      <c r="L3084" s="8" t="s">
        <v>15165</v>
      </c>
      <c r="M3084" s="8" t="s">
        <v>15166</v>
      </c>
      <c r="N3084" s="21" t="s">
        <v>3819</v>
      </c>
    </row>
    <row r="3085" customHeight="1" spans="1:14">
      <c r="A3085" s="7">
        <v>3084</v>
      </c>
      <c r="B3085" s="18" t="s">
        <v>13918</v>
      </c>
      <c r="C3085" s="18" t="s">
        <v>15167</v>
      </c>
      <c r="D3085" s="19" t="s">
        <v>15168</v>
      </c>
      <c r="E3085" s="20" t="s">
        <v>15169</v>
      </c>
      <c r="F3085" s="20" t="s">
        <v>15170</v>
      </c>
      <c r="G3085" s="22">
        <v>35</v>
      </c>
      <c r="H3085" s="23">
        <v>41518</v>
      </c>
      <c r="I3085" s="30"/>
      <c r="J3085" s="31" t="s">
        <v>28</v>
      </c>
      <c r="K3085" s="11" t="s">
        <v>13943</v>
      </c>
      <c r="L3085" s="8" t="s">
        <v>15171</v>
      </c>
      <c r="M3085" s="8" t="s">
        <v>15172</v>
      </c>
      <c r="N3085" s="21" t="s">
        <v>3819</v>
      </c>
    </row>
    <row r="3086" customHeight="1" spans="1:14">
      <c r="A3086" s="7">
        <v>3085</v>
      </c>
      <c r="B3086" s="18" t="s">
        <v>13918</v>
      </c>
      <c r="C3086" s="18" t="s">
        <v>15167</v>
      </c>
      <c r="D3086" s="19" t="s">
        <v>15173</v>
      </c>
      <c r="E3086" s="20" t="s">
        <v>15174</v>
      </c>
      <c r="F3086" s="20" t="s">
        <v>15175</v>
      </c>
      <c r="G3086" s="22">
        <v>52</v>
      </c>
      <c r="H3086" s="23">
        <v>43525</v>
      </c>
      <c r="I3086" s="30"/>
      <c r="J3086" s="31"/>
      <c r="K3086" s="11" t="s">
        <v>3816</v>
      </c>
      <c r="L3086" s="8" t="s">
        <v>15176</v>
      </c>
      <c r="M3086" s="8" t="s">
        <v>15177</v>
      </c>
      <c r="N3086" s="21" t="s">
        <v>3819</v>
      </c>
    </row>
    <row r="3087" customHeight="1" spans="1:14">
      <c r="A3087" s="7">
        <v>3086</v>
      </c>
      <c r="B3087" s="18" t="s">
        <v>13918</v>
      </c>
      <c r="C3087" s="18" t="s">
        <v>15167</v>
      </c>
      <c r="D3087" s="19" t="s">
        <v>15178</v>
      </c>
      <c r="E3087" s="20" t="s">
        <v>15179</v>
      </c>
      <c r="F3087" s="20" t="s">
        <v>15180</v>
      </c>
      <c r="G3087" s="22">
        <v>49</v>
      </c>
      <c r="H3087" s="23">
        <v>41275</v>
      </c>
      <c r="I3087" s="30"/>
      <c r="J3087" s="31"/>
      <c r="K3087" s="11" t="s">
        <v>13938</v>
      </c>
      <c r="L3087" s="8" t="s">
        <v>15181</v>
      </c>
      <c r="M3087" s="8" t="s">
        <v>15182</v>
      </c>
      <c r="N3087" s="21" t="s">
        <v>3819</v>
      </c>
    </row>
    <row r="3088" customHeight="1" spans="1:14">
      <c r="A3088" s="7">
        <v>3087</v>
      </c>
      <c r="B3088" s="18" t="s">
        <v>13918</v>
      </c>
      <c r="C3088" s="18" t="s">
        <v>15167</v>
      </c>
      <c r="D3088" s="19" t="s">
        <v>15183</v>
      </c>
      <c r="E3088" s="20" t="s">
        <v>15184</v>
      </c>
      <c r="F3088" s="20" t="s">
        <v>15185</v>
      </c>
      <c r="G3088" s="22">
        <v>48</v>
      </c>
      <c r="H3088" s="23">
        <v>42156</v>
      </c>
      <c r="I3088" s="30"/>
      <c r="J3088" s="31"/>
      <c r="K3088" s="11" t="s">
        <v>13943</v>
      </c>
      <c r="L3088" s="8" t="s">
        <v>15186</v>
      </c>
      <c r="M3088" s="8" t="s">
        <v>15187</v>
      </c>
      <c r="N3088" s="21" t="s">
        <v>3819</v>
      </c>
    </row>
    <row r="3089" customHeight="1" spans="1:14">
      <c r="A3089" s="7">
        <v>3088</v>
      </c>
      <c r="B3089" s="18" t="s">
        <v>13918</v>
      </c>
      <c r="C3089" s="18" t="s">
        <v>15167</v>
      </c>
      <c r="D3089" s="19" t="s">
        <v>15188</v>
      </c>
      <c r="E3089" s="20" t="s">
        <v>15189</v>
      </c>
      <c r="F3089" s="20" t="s">
        <v>15190</v>
      </c>
      <c r="G3089" s="22">
        <v>48</v>
      </c>
      <c r="H3089" s="23">
        <v>42064</v>
      </c>
      <c r="I3089" s="30" t="s">
        <v>381</v>
      </c>
      <c r="J3089" s="31" t="s">
        <v>28</v>
      </c>
      <c r="K3089" s="11" t="s">
        <v>13943</v>
      </c>
      <c r="L3089" s="8" t="s">
        <v>15191</v>
      </c>
      <c r="M3089" s="8" t="s">
        <v>15192</v>
      </c>
      <c r="N3089" s="21" t="s">
        <v>3819</v>
      </c>
    </row>
    <row r="3090" customHeight="1" spans="1:14">
      <c r="A3090" s="7">
        <v>3089</v>
      </c>
      <c r="B3090" s="18" t="s">
        <v>13918</v>
      </c>
      <c r="C3090" s="18" t="s">
        <v>15167</v>
      </c>
      <c r="D3090" s="19" t="s">
        <v>15193</v>
      </c>
      <c r="E3090" s="20" t="s">
        <v>15194</v>
      </c>
      <c r="F3090" s="20" t="s">
        <v>15195</v>
      </c>
      <c r="G3090" s="22">
        <v>49</v>
      </c>
      <c r="H3090" s="23">
        <v>42036</v>
      </c>
      <c r="I3090" s="30"/>
      <c r="J3090" s="31" t="s">
        <v>28</v>
      </c>
      <c r="K3090" s="11" t="s">
        <v>13938</v>
      </c>
      <c r="L3090" s="8" t="s">
        <v>15196</v>
      </c>
      <c r="M3090" s="8" t="s">
        <v>15197</v>
      </c>
      <c r="N3090" s="21" t="s">
        <v>3819</v>
      </c>
    </row>
    <row r="3091" customHeight="1" spans="1:14">
      <c r="A3091" s="7">
        <v>3090</v>
      </c>
      <c r="B3091" s="18" t="s">
        <v>13918</v>
      </c>
      <c r="C3091" s="18" t="s">
        <v>15167</v>
      </c>
      <c r="D3091" s="19" t="s">
        <v>15198</v>
      </c>
      <c r="E3091" s="20" t="s">
        <v>15199</v>
      </c>
      <c r="F3091" s="20" t="s">
        <v>15200</v>
      </c>
      <c r="G3091" s="22">
        <v>52</v>
      </c>
      <c r="H3091" s="23">
        <v>44774</v>
      </c>
      <c r="I3091" s="30" t="s">
        <v>14749</v>
      </c>
      <c r="J3091" s="31" t="s">
        <v>15201</v>
      </c>
      <c r="K3091" s="11" t="s">
        <v>13943</v>
      </c>
      <c r="M3091" s="8" t="s">
        <v>15202</v>
      </c>
      <c r="N3091" s="21" t="s">
        <v>3819</v>
      </c>
    </row>
    <row r="3092" customHeight="1" spans="1:14">
      <c r="A3092" s="7">
        <v>3091</v>
      </c>
      <c r="B3092" s="18" t="s">
        <v>13918</v>
      </c>
      <c r="C3092" s="18" t="s">
        <v>15167</v>
      </c>
      <c r="D3092" s="19" t="s">
        <v>15203</v>
      </c>
      <c r="E3092" s="20" t="s">
        <v>15204</v>
      </c>
      <c r="F3092" s="20" t="s">
        <v>15205</v>
      </c>
      <c r="G3092" s="22">
        <v>69</v>
      </c>
      <c r="H3092" s="23">
        <v>45078</v>
      </c>
      <c r="I3092" s="30" t="s">
        <v>15206</v>
      </c>
      <c r="J3092" s="31" t="s">
        <v>28</v>
      </c>
      <c r="K3092" s="11" t="s">
        <v>13938</v>
      </c>
      <c r="L3092" s="8" t="s">
        <v>15207</v>
      </c>
      <c r="M3092" s="8" t="s">
        <v>15208</v>
      </c>
      <c r="N3092" s="21" t="s">
        <v>3819</v>
      </c>
    </row>
    <row r="3093" customHeight="1" spans="1:14">
      <c r="A3093" s="7">
        <v>3092</v>
      </c>
      <c r="B3093" s="18" t="s">
        <v>13918</v>
      </c>
      <c r="C3093" s="18" t="s">
        <v>15167</v>
      </c>
      <c r="D3093" s="19" t="s">
        <v>15209</v>
      </c>
      <c r="E3093" s="20" t="s">
        <v>15210</v>
      </c>
      <c r="F3093" s="20" t="s">
        <v>15211</v>
      </c>
      <c r="G3093" s="22">
        <v>52</v>
      </c>
      <c r="H3093" s="23">
        <v>43466</v>
      </c>
      <c r="I3093" s="30" t="s">
        <v>19</v>
      </c>
      <c r="J3093" s="31" t="s">
        <v>28</v>
      </c>
      <c r="K3093" s="11" t="s">
        <v>13938</v>
      </c>
      <c r="L3093" s="8" t="s">
        <v>15212</v>
      </c>
      <c r="M3093" s="8" t="s">
        <v>15213</v>
      </c>
      <c r="N3093" s="21" t="s">
        <v>3819</v>
      </c>
    </row>
    <row r="3094" customHeight="1" spans="1:14">
      <c r="A3094" s="7">
        <v>3093</v>
      </c>
      <c r="B3094" s="18" t="s">
        <v>13918</v>
      </c>
      <c r="C3094" s="18" t="s">
        <v>15167</v>
      </c>
      <c r="D3094" s="19" t="s">
        <v>15214</v>
      </c>
      <c r="E3094" s="20" t="s">
        <v>15215</v>
      </c>
      <c r="F3094" s="20" t="s">
        <v>15216</v>
      </c>
      <c r="G3094" s="22">
        <v>48</v>
      </c>
      <c r="H3094" s="23">
        <v>42767</v>
      </c>
      <c r="I3094" s="30"/>
      <c r="J3094" s="31" t="s">
        <v>28</v>
      </c>
      <c r="K3094" s="11" t="s">
        <v>13938</v>
      </c>
      <c r="L3094" s="8" t="s">
        <v>15217</v>
      </c>
      <c r="M3094" s="8" t="s">
        <v>15218</v>
      </c>
      <c r="N3094" s="21" t="s">
        <v>3819</v>
      </c>
    </row>
    <row r="3095" customHeight="1" spans="1:14">
      <c r="A3095" s="7">
        <v>3094</v>
      </c>
      <c r="B3095" s="18" t="s">
        <v>13918</v>
      </c>
      <c r="C3095" s="18" t="s">
        <v>15167</v>
      </c>
      <c r="D3095" s="19" t="s">
        <v>15219</v>
      </c>
      <c r="E3095" s="20" t="s">
        <v>15220</v>
      </c>
      <c r="F3095" s="20" t="s">
        <v>15221</v>
      </c>
      <c r="G3095" s="22">
        <v>48</v>
      </c>
      <c r="H3095" s="23">
        <v>45261</v>
      </c>
      <c r="I3095" s="30" t="s">
        <v>1163</v>
      </c>
      <c r="J3095" s="31" t="s">
        <v>28</v>
      </c>
      <c r="K3095" s="11" t="e">
        <v>#N/A</v>
      </c>
      <c r="L3095" s="8" t="e">
        <v>#N/A</v>
      </c>
      <c r="N3095" s="21" t="s">
        <v>3819</v>
      </c>
    </row>
    <row r="3096" customHeight="1" spans="1:14">
      <c r="A3096" s="7">
        <v>3095</v>
      </c>
      <c r="B3096" s="18" t="s">
        <v>13918</v>
      </c>
      <c r="C3096" s="18" t="s">
        <v>15167</v>
      </c>
      <c r="D3096" s="19" t="s">
        <v>15222</v>
      </c>
      <c r="E3096" s="20" t="s">
        <v>15223</v>
      </c>
      <c r="F3096" s="20" t="s">
        <v>15224</v>
      </c>
      <c r="G3096" s="22">
        <v>58</v>
      </c>
      <c r="H3096" s="23">
        <v>43132</v>
      </c>
      <c r="I3096" s="30"/>
      <c r="J3096" s="31"/>
      <c r="K3096" s="11" t="s">
        <v>3816</v>
      </c>
      <c r="L3096" s="8" t="s">
        <v>15225</v>
      </c>
      <c r="M3096" s="8" t="s">
        <v>15226</v>
      </c>
      <c r="N3096" s="21" t="s">
        <v>3819</v>
      </c>
    </row>
    <row r="3097" customHeight="1" spans="1:14">
      <c r="A3097" s="7">
        <v>3096</v>
      </c>
      <c r="B3097" s="18" t="s">
        <v>13918</v>
      </c>
      <c r="C3097" s="18" t="s">
        <v>15167</v>
      </c>
      <c r="D3097" s="19" t="s">
        <v>15227</v>
      </c>
      <c r="E3097" s="20" t="s">
        <v>15228</v>
      </c>
      <c r="F3097" s="20" t="s">
        <v>15229</v>
      </c>
      <c r="G3097" s="22">
        <v>32</v>
      </c>
      <c r="H3097" s="23">
        <v>42370</v>
      </c>
      <c r="I3097" s="30"/>
      <c r="J3097" s="31"/>
      <c r="K3097" s="11" t="s">
        <v>13943</v>
      </c>
      <c r="L3097" s="8" t="s">
        <v>15230</v>
      </c>
      <c r="M3097" s="8" t="s">
        <v>15231</v>
      </c>
      <c r="N3097" s="21" t="s">
        <v>3819</v>
      </c>
    </row>
    <row r="3098" customHeight="1" spans="1:14">
      <c r="A3098" s="7">
        <v>3097</v>
      </c>
      <c r="B3098" s="18" t="s">
        <v>13918</v>
      </c>
      <c r="C3098" s="18" t="s">
        <v>15167</v>
      </c>
      <c r="D3098" s="19" t="s">
        <v>15232</v>
      </c>
      <c r="E3098" s="20" t="s">
        <v>15233</v>
      </c>
      <c r="F3098" s="20" t="s">
        <v>15234</v>
      </c>
      <c r="G3098" s="22">
        <v>38</v>
      </c>
      <c r="H3098" s="23">
        <v>42186</v>
      </c>
      <c r="I3098" s="30"/>
      <c r="J3098" s="31" t="s">
        <v>28</v>
      </c>
      <c r="K3098" s="11" t="s">
        <v>13943</v>
      </c>
      <c r="L3098" s="8" t="s">
        <v>15235</v>
      </c>
      <c r="M3098" s="8" t="s">
        <v>15236</v>
      </c>
      <c r="N3098" s="21" t="s">
        <v>3819</v>
      </c>
    </row>
    <row r="3099" customHeight="1" spans="1:14">
      <c r="A3099" s="7">
        <v>3098</v>
      </c>
      <c r="B3099" s="18" t="s">
        <v>13918</v>
      </c>
      <c r="C3099" s="18" t="s">
        <v>15167</v>
      </c>
      <c r="D3099" s="19" t="s">
        <v>15237</v>
      </c>
      <c r="E3099" s="20" t="s">
        <v>15238</v>
      </c>
      <c r="F3099" s="20" t="s">
        <v>15239</v>
      </c>
      <c r="G3099" s="22">
        <v>48</v>
      </c>
      <c r="H3099" s="23">
        <v>43132</v>
      </c>
      <c r="I3099" s="30"/>
      <c r="J3099" s="31" t="s">
        <v>28</v>
      </c>
      <c r="K3099" s="11" t="s">
        <v>13938</v>
      </c>
      <c r="L3099" s="8" t="s">
        <v>15240</v>
      </c>
      <c r="M3099" s="8" t="s">
        <v>15241</v>
      </c>
      <c r="N3099" s="21" t="s">
        <v>3819</v>
      </c>
    </row>
    <row r="3100" customHeight="1" spans="1:14">
      <c r="A3100" s="7">
        <v>3099</v>
      </c>
      <c r="B3100" s="18" t="s">
        <v>13918</v>
      </c>
      <c r="C3100" s="18" t="s">
        <v>15167</v>
      </c>
      <c r="D3100" s="19" t="s">
        <v>15242</v>
      </c>
      <c r="E3100" s="20" t="s">
        <v>15243</v>
      </c>
      <c r="F3100" s="20" t="s">
        <v>15244</v>
      </c>
      <c r="G3100" s="22">
        <v>68</v>
      </c>
      <c r="H3100" s="23">
        <v>44682</v>
      </c>
      <c r="I3100" s="30"/>
      <c r="J3100" s="31"/>
      <c r="K3100" s="11" t="s">
        <v>13938</v>
      </c>
      <c r="L3100" s="8" t="s">
        <v>15245</v>
      </c>
      <c r="M3100" s="8" t="s">
        <v>15246</v>
      </c>
      <c r="N3100" s="21" t="s">
        <v>3819</v>
      </c>
    </row>
    <row r="3101" customHeight="1" spans="1:14">
      <c r="A3101" s="7">
        <v>3100</v>
      </c>
      <c r="B3101" s="18" t="s">
        <v>13918</v>
      </c>
      <c r="C3101" s="18" t="s">
        <v>15167</v>
      </c>
      <c r="D3101" s="19" t="s">
        <v>15247</v>
      </c>
      <c r="E3101" s="20" t="s">
        <v>15248</v>
      </c>
      <c r="F3101" s="20" t="s">
        <v>15249</v>
      </c>
      <c r="G3101" s="22">
        <v>37</v>
      </c>
      <c r="H3101" s="23">
        <v>40756</v>
      </c>
      <c r="I3101" s="30"/>
      <c r="J3101" s="31" t="s">
        <v>28</v>
      </c>
      <c r="K3101" s="11" t="s">
        <v>13943</v>
      </c>
      <c r="L3101" s="8" t="s">
        <v>15250</v>
      </c>
      <c r="M3101" s="8" t="s">
        <v>15251</v>
      </c>
      <c r="N3101" s="21" t="s">
        <v>3819</v>
      </c>
    </row>
    <row r="3102" customHeight="1" spans="1:14">
      <c r="A3102" s="7">
        <v>3101</v>
      </c>
      <c r="B3102" s="18" t="s">
        <v>13918</v>
      </c>
      <c r="C3102" s="18" t="s">
        <v>15167</v>
      </c>
      <c r="D3102" s="19" t="s">
        <v>15252</v>
      </c>
      <c r="E3102" s="20" t="s">
        <v>15253</v>
      </c>
      <c r="F3102" s="20" t="s">
        <v>15254</v>
      </c>
      <c r="G3102" s="22">
        <v>39</v>
      </c>
      <c r="H3102" s="23">
        <v>40695</v>
      </c>
      <c r="I3102" s="30"/>
      <c r="J3102" s="31" t="s">
        <v>28</v>
      </c>
      <c r="K3102" s="11" t="s">
        <v>13943</v>
      </c>
      <c r="L3102" s="8" t="s">
        <v>15255</v>
      </c>
      <c r="M3102" s="8" t="s">
        <v>15256</v>
      </c>
      <c r="N3102" s="21" t="s">
        <v>3819</v>
      </c>
    </row>
    <row r="3103" customHeight="1" spans="1:14">
      <c r="A3103" s="7">
        <v>3102</v>
      </c>
      <c r="B3103" s="18" t="s">
        <v>13918</v>
      </c>
      <c r="C3103" s="18" t="s">
        <v>15167</v>
      </c>
      <c r="D3103" s="19" t="s">
        <v>15257</v>
      </c>
      <c r="E3103" s="20" t="s">
        <v>15258</v>
      </c>
      <c r="F3103" s="20" t="s">
        <v>15259</v>
      </c>
      <c r="G3103" s="22">
        <v>78</v>
      </c>
      <c r="H3103" s="23">
        <v>40026</v>
      </c>
      <c r="I3103" s="30" t="s">
        <v>381</v>
      </c>
      <c r="J3103" s="31" t="s">
        <v>28</v>
      </c>
      <c r="K3103" s="11" t="s">
        <v>3816</v>
      </c>
      <c r="L3103" s="8" t="s">
        <v>15260</v>
      </c>
      <c r="M3103" s="8" t="s">
        <v>15261</v>
      </c>
      <c r="N3103" s="21" t="s">
        <v>3819</v>
      </c>
    </row>
    <row r="3104" customHeight="1" spans="1:14">
      <c r="A3104" s="7">
        <v>3103</v>
      </c>
      <c r="B3104" s="18" t="s">
        <v>13918</v>
      </c>
      <c r="C3104" s="18" t="s">
        <v>15167</v>
      </c>
      <c r="D3104" s="19" t="s">
        <v>15262</v>
      </c>
      <c r="E3104" s="20" t="s">
        <v>15263</v>
      </c>
      <c r="F3104" s="20" t="s">
        <v>15229</v>
      </c>
      <c r="G3104" s="22">
        <v>37</v>
      </c>
      <c r="H3104" s="23">
        <v>40695</v>
      </c>
      <c r="I3104" s="30"/>
      <c r="J3104" s="31" t="s">
        <v>28</v>
      </c>
      <c r="K3104" s="11" t="s">
        <v>13943</v>
      </c>
      <c r="L3104" s="8" t="s">
        <v>15264</v>
      </c>
      <c r="M3104" s="8" t="s">
        <v>15265</v>
      </c>
      <c r="N3104" s="21" t="s">
        <v>3819</v>
      </c>
    </row>
    <row r="3105" customHeight="1" spans="1:14">
      <c r="A3105" s="7">
        <v>3104</v>
      </c>
      <c r="B3105" s="18" t="s">
        <v>13918</v>
      </c>
      <c r="C3105" s="18" t="s">
        <v>15167</v>
      </c>
      <c r="D3105" s="19" t="s">
        <v>15266</v>
      </c>
      <c r="E3105" s="20" t="s">
        <v>15267</v>
      </c>
      <c r="F3105" s="20" t="s">
        <v>15268</v>
      </c>
      <c r="G3105" s="22">
        <v>37</v>
      </c>
      <c r="H3105" s="23">
        <v>40695</v>
      </c>
      <c r="I3105" s="30"/>
      <c r="J3105" s="31" t="s">
        <v>28</v>
      </c>
      <c r="K3105" s="11" t="s">
        <v>13943</v>
      </c>
      <c r="L3105" s="8" t="s">
        <v>15269</v>
      </c>
      <c r="M3105" s="8" t="s">
        <v>15270</v>
      </c>
      <c r="N3105" s="21" t="s">
        <v>3819</v>
      </c>
    </row>
    <row r="3106" customHeight="1" spans="1:14">
      <c r="A3106" s="7">
        <v>3105</v>
      </c>
      <c r="B3106" s="18" t="s">
        <v>13918</v>
      </c>
      <c r="C3106" s="18" t="s">
        <v>15167</v>
      </c>
      <c r="D3106" s="19" t="s">
        <v>15271</v>
      </c>
      <c r="E3106" s="20" t="s">
        <v>15272</v>
      </c>
      <c r="F3106" s="20" t="s">
        <v>15273</v>
      </c>
      <c r="G3106" s="22">
        <v>68</v>
      </c>
      <c r="H3106" s="23">
        <v>44136</v>
      </c>
      <c r="I3106" s="30" t="s">
        <v>14605</v>
      </c>
      <c r="J3106" s="31" t="s">
        <v>28</v>
      </c>
      <c r="K3106" s="11" t="s">
        <v>13938</v>
      </c>
      <c r="L3106" s="8" t="s">
        <v>15274</v>
      </c>
      <c r="M3106" s="8" t="s">
        <v>15275</v>
      </c>
      <c r="N3106" s="21" t="s">
        <v>3819</v>
      </c>
    </row>
    <row r="3107" customHeight="1" spans="1:14">
      <c r="A3107" s="7">
        <v>3106</v>
      </c>
      <c r="B3107" s="18" t="s">
        <v>13918</v>
      </c>
      <c r="C3107" s="18" t="s">
        <v>15167</v>
      </c>
      <c r="D3107" s="19" t="s">
        <v>15276</v>
      </c>
      <c r="E3107" s="20" t="s">
        <v>15277</v>
      </c>
      <c r="F3107" s="20" t="s">
        <v>15278</v>
      </c>
      <c r="G3107" s="22">
        <v>56</v>
      </c>
      <c r="H3107" s="23">
        <v>44075</v>
      </c>
      <c r="I3107" s="30"/>
      <c r="J3107" s="31" t="s">
        <v>28</v>
      </c>
      <c r="K3107" s="11" t="s">
        <v>15279</v>
      </c>
      <c r="L3107" s="8" t="s">
        <v>15280</v>
      </c>
      <c r="M3107" s="8" t="s">
        <v>15281</v>
      </c>
      <c r="N3107" s="21" t="s">
        <v>3819</v>
      </c>
    </row>
    <row r="3108" customHeight="1" spans="1:14">
      <c r="A3108" s="7">
        <v>3107</v>
      </c>
      <c r="B3108" s="18" t="s">
        <v>13918</v>
      </c>
      <c r="C3108" s="18" t="s">
        <v>15167</v>
      </c>
      <c r="D3108" s="19" t="s">
        <v>15282</v>
      </c>
      <c r="E3108" s="20" t="s">
        <v>15283</v>
      </c>
      <c r="F3108" s="20" t="s">
        <v>15284</v>
      </c>
      <c r="G3108" s="22">
        <v>46</v>
      </c>
      <c r="H3108" s="23">
        <v>44440</v>
      </c>
      <c r="I3108" s="30" t="s">
        <v>19</v>
      </c>
      <c r="J3108" s="31" t="s">
        <v>28</v>
      </c>
      <c r="K3108" s="11" t="s">
        <v>13943</v>
      </c>
      <c r="L3108" s="8" t="s">
        <v>15285</v>
      </c>
      <c r="M3108" s="8" t="s">
        <v>15286</v>
      </c>
      <c r="N3108" s="21" t="s">
        <v>3819</v>
      </c>
    </row>
    <row r="3109" customHeight="1" spans="1:14">
      <c r="A3109" s="7">
        <v>3108</v>
      </c>
      <c r="B3109" s="18" t="s">
        <v>13918</v>
      </c>
      <c r="C3109" s="18" t="s">
        <v>15167</v>
      </c>
      <c r="D3109" s="19" t="s">
        <v>15287</v>
      </c>
      <c r="E3109" s="20" t="s">
        <v>15277</v>
      </c>
      <c r="F3109" s="20" t="s">
        <v>15288</v>
      </c>
      <c r="G3109" s="22">
        <v>68</v>
      </c>
      <c r="H3109" s="23">
        <v>44013</v>
      </c>
      <c r="I3109" s="30"/>
      <c r="J3109" s="31"/>
      <c r="K3109" s="11" t="s">
        <v>3816</v>
      </c>
      <c r="L3109" s="8" t="s">
        <v>15289</v>
      </c>
      <c r="M3109" s="8" t="s">
        <v>15290</v>
      </c>
      <c r="N3109" s="21" t="s">
        <v>3819</v>
      </c>
    </row>
    <row r="3110" customHeight="1" spans="1:14">
      <c r="A3110" s="7">
        <v>3109</v>
      </c>
      <c r="B3110" s="18" t="s">
        <v>13918</v>
      </c>
      <c r="C3110" s="18" t="s">
        <v>15291</v>
      </c>
      <c r="D3110" s="19" t="s">
        <v>15292</v>
      </c>
      <c r="E3110" s="20" t="s">
        <v>15293</v>
      </c>
      <c r="F3110" s="20" t="s">
        <v>15294</v>
      </c>
      <c r="G3110" s="22">
        <v>58</v>
      </c>
      <c r="H3110" s="23">
        <v>45323</v>
      </c>
      <c r="I3110" s="30"/>
      <c r="J3110" s="31" t="s">
        <v>28</v>
      </c>
      <c r="K3110" s="11" t="e">
        <v>#N/A</v>
      </c>
      <c r="L3110" s="8" t="e">
        <v>#N/A</v>
      </c>
      <c r="N3110" s="21" t="s">
        <v>3819</v>
      </c>
    </row>
    <row r="3111" customHeight="1" spans="1:14">
      <c r="A3111" s="7">
        <v>3110</v>
      </c>
      <c r="B3111" s="18" t="s">
        <v>13918</v>
      </c>
      <c r="C3111" s="18" t="s">
        <v>15291</v>
      </c>
      <c r="D3111" s="19" t="s">
        <v>15295</v>
      </c>
      <c r="E3111" s="20" t="s">
        <v>15296</v>
      </c>
      <c r="F3111" s="20" t="s">
        <v>15297</v>
      </c>
      <c r="G3111" s="22">
        <v>45</v>
      </c>
      <c r="H3111" s="23">
        <v>43191</v>
      </c>
      <c r="I3111" s="30"/>
      <c r="J3111" s="31"/>
      <c r="K3111" s="11" t="s">
        <v>3816</v>
      </c>
      <c r="L3111" s="8" t="s">
        <v>15298</v>
      </c>
      <c r="M3111" s="8" t="s">
        <v>15299</v>
      </c>
      <c r="N3111" s="21" t="s">
        <v>3819</v>
      </c>
    </row>
    <row r="3112" customHeight="1" spans="1:14">
      <c r="A3112" s="7">
        <v>3111</v>
      </c>
      <c r="B3112" s="18" t="s">
        <v>13918</v>
      </c>
      <c r="C3112" s="18" t="s">
        <v>15291</v>
      </c>
      <c r="D3112" s="19" t="s">
        <v>15300</v>
      </c>
      <c r="E3112" s="20" t="s">
        <v>15301</v>
      </c>
      <c r="F3112" s="20" t="s">
        <v>15302</v>
      </c>
      <c r="G3112" s="22">
        <v>42</v>
      </c>
      <c r="H3112" s="23">
        <v>43221</v>
      </c>
      <c r="I3112" s="30"/>
      <c r="J3112" s="31"/>
      <c r="K3112" s="11" t="s">
        <v>13938</v>
      </c>
      <c r="L3112" s="8" t="s">
        <v>15303</v>
      </c>
      <c r="M3112" s="8" t="s">
        <v>15304</v>
      </c>
      <c r="N3112" s="21" t="s">
        <v>3819</v>
      </c>
    </row>
    <row r="3113" customHeight="1" spans="1:14">
      <c r="A3113" s="7">
        <v>3112</v>
      </c>
      <c r="B3113" s="18" t="s">
        <v>13918</v>
      </c>
      <c r="C3113" s="18" t="s">
        <v>15291</v>
      </c>
      <c r="D3113" s="19" t="s">
        <v>15305</v>
      </c>
      <c r="E3113" s="20" t="s">
        <v>15306</v>
      </c>
      <c r="F3113" s="20" t="s">
        <v>15307</v>
      </c>
      <c r="G3113" s="22">
        <v>39</v>
      </c>
      <c r="H3113" s="23">
        <v>42795</v>
      </c>
      <c r="I3113" s="30" t="s">
        <v>19</v>
      </c>
      <c r="J3113" s="31" t="s">
        <v>28</v>
      </c>
      <c r="K3113" s="11" t="s">
        <v>13943</v>
      </c>
      <c r="L3113" s="8" t="s">
        <v>15308</v>
      </c>
      <c r="M3113" s="8" t="s">
        <v>15309</v>
      </c>
      <c r="N3113" s="21" t="s">
        <v>3819</v>
      </c>
    </row>
    <row r="3114" customHeight="1" spans="1:14">
      <c r="A3114" s="7">
        <v>3113</v>
      </c>
      <c r="B3114" s="18" t="s">
        <v>13918</v>
      </c>
      <c r="C3114" s="18" t="s">
        <v>15291</v>
      </c>
      <c r="D3114" s="19" t="s">
        <v>15310</v>
      </c>
      <c r="E3114" s="20" t="s">
        <v>15311</v>
      </c>
      <c r="F3114" s="20" t="s">
        <v>15312</v>
      </c>
      <c r="G3114" s="22">
        <v>48</v>
      </c>
      <c r="H3114" s="23">
        <v>42430</v>
      </c>
      <c r="I3114" s="30"/>
      <c r="J3114" s="31"/>
      <c r="K3114" s="11" t="s">
        <v>3816</v>
      </c>
      <c r="L3114" s="8" t="s">
        <v>15313</v>
      </c>
      <c r="M3114" s="8" t="s">
        <v>15314</v>
      </c>
      <c r="N3114" s="21" t="s">
        <v>3819</v>
      </c>
    </row>
    <row r="3115" customHeight="1" spans="1:14">
      <c r="A3115" s="7">
        <v>3114</v>
      </c>
      <c r="B3115" s="18" t="s">
        <v>13918</v>
      </c>
      <c r="C3115" s="18" t="s">
        <v>15291</v>
      </c>
      <c r="D3115" s="19" t="s">
        <v>15315</v>
      </c>
      <c r="E3115" s="20" t="s">
        <v>15316</v>
      </c>
      <c r="F3115" s="20" t="s">
        <v>15317</v>
      </c>
      <c r="G3115" s="22">
        <v>49</v>
      </c>
      <c r="H3115" s="23">
        <v>41426</v>
      </c>
      <c r="I3115" s="30"/>
      <c r="J3115" s="31"/>
      <c r="K3115" s="11" t="s">
        <v>3816</v>
      </c>
      <c r="L3115" s="8" t="s">
        <v>15318</v>
      </c>
      <c r="M3115" s="8" t="s">
        <v>15319</v>
      </c>
      <c r="N3115" s="21" t="s">
        <v>3819</v>
      </c>
    </row>
    <row r="3116" customHeight="1" spans="1:14">
      <c r="A3116" s="7">
        <v>3115</v>
      </c>
      <c r="B3116" s="18" t="s">
        <v>13918</v>
      </c>
      <c r="C3116" s="18" t="s">
        <v>15291</v>
      </c>
      <c r="D3116" s="19" t="s">
        <v>15320</v>
      </c>
      <c r="E3116" s="20" t="s">
        <v>15321</v>
      </c>
      <c r="F3116" s="20" t="s">
        <v>15322</v>
      </c>
      <c r="G3116" s="22">
        <v>59</v>
      </c>
      <c r="H3116" s="23">
        <v>43313</v>
      </c>
      <c r="I3116" s="30" t="s">
        <v>15323</v>
      </c>
      <c r="J3116" s="31" t="s">
        <v>28</v>
      </c>
      <c r="K3116" s="11" t="s">
        <v>3816</v>
      </c>
      <c r="L3116" s="8" t="s">
        <v>15324</v>
      </c>
      <c r="M3116" s="8" t="s">
        <v>15325</v>
      </c>
      <c r="N3116" s="21" t="s">
        <v>3819</v>
      </c>
    </row>
    <row r="3117" customHeight="1" spans="1:14">
      <c r="A3117" s="7">
        <v>3116</v>
      </c>
      <c r="B3117" s="18" t="s">
        <v>13918</v>
      </c>
      <c r="C3117" s="18" t="s">
        <v>15291</v>
      </c>
      <c r="D3117" s="19" t="s">
        <v>15326</v>
      </c>
      <c r="E3117" s="20" t="s">
        <v>15321</v>
      </c>
      <c r="F3117" s="20" t="s">
        <v>15327</v>
      </c>
      <c r="G3117" s="22">
        <v>58</v>
      </c>
      <c r="H3117" s="23">
        <v>41306</v>
      </c>
      <c r="I3117" s="30" t="s">
        <v>19</v>
      </c>
      <c r="J3117" s="31" t="s">
        <v>28</v>
      </c>
      <c r="K3117" s="11" t="s">
        <v>3816</v>
      </c>
      <c r="L3117" s="8" t="s">
        <v>15328</v>
      </c>
      <c r="M3117" s="8" t="s">
        <v>15329</v>
      </c>
      <c r="N3117" s="21" t="s">
        <v>3819</v>
      </c>
    </row>
    <row r="3118" customHeight="1" spans="1:14">
      <c r="A3118" s="7">
        <v>3117</v>
      </c>
      <c r="B3118" s="18" t="s">
        <v>13918</v>
      </c>
      <c r="C3118" s="18" t="s">
        <v>15291</v>
      </c>
      <c r="D3118" s="19" t="s">
        <v>15330</v>
      </c>
      <c r="E3118" s="20" t="s">
        <v>15331</v>
      </c>
      <c r="F3118" s="20" t="s">
        <v>15332</v>
      </c>
      <c r="G3118" s="22">
        <v>48</v>
      </c>
      <c r="H3118" s="23">
        <v>41395</v>
      </c>
      <c r="I3118" s="30"/>
      <c r="J3118" s="31" t="s">
        <v>28</v>
      </c>
      <c r="K3118" s="11" t="s">
        <v>3816</v>
      </c>
      <c r="L3118" s="8" t="s">
        <v>15333</v>
      </c>
      <c r="M3118" s="8" t="s">
        <v>15334</v>
      </c>
      <c r="N3118" s="21" t="s">
        <v>3819</v>
      </c>
    </row>
    <row r="3119" customHeight="1" spans="1:14">
      <c r="A3119" s="7">
        <v>3118</v>
      </c>
      <c r="B3119" s="18" t="s">
        <v>13918</v>
      </c>
      <c r="C3119" s="18" t="s">
        <v>15291</v>
      </c>
      <c r="D3119" s="19" t="s">
        <v>15335</v>
      </c>
      <c r="E3119" s="20" t="s">
        <v>15336</v>
      </c>
      <c r="F3119" s="20" t="s">
        <v>15337</v>
      </c>
      <c r="G3119" s="22">
        <v>49</v>
      </c>
      <c r="H3119" s="23">
        <v>43221</v>
      </c>
      <c r="I3119" s="30"/>
      <c r="J3119" s="31" t="s">
        <v>15338</v>
      </c>
      <c r="K3119" s="11" t="s">
        <v>3816</v>
      </c>
      <c r="L3119" s="8" t="s">
        <v>15339</v>
      </c>
      <c r="M3119" s="8" t="s">
        <v>15340</v>
      </c>
      <c r="N3119" s="21" t="s">
        <v>3819</v>
      </c>
    </row>
    <row r="3120" customHeight="1" spans="1:14">
      <c r="A3120" s="7">
        <v>3119</v>
      </c>
      <c r="B3120" s="18" t="s">
        <v>13918</v>
      </c>
      <c r="C3120" s="18" t="s">
        <v>15291</v>
      </c>
      <c r="D3120" s="19" t="s">
        <v>15341</v>
      </c>
      <c r="E3120" s="20" t="s">
        <v>15342</v>
      </c>
      <c r="F3120" s="20" t="s">
        <v>15343</v>
      </c>
      <c r="G3120" s="22">
        <v>48</v>
      </c>
      <c r="H3120" s="23">
        <v>45017</v>
      </c>
      <c r="I3120" s="30"/>
      <c r="J3120" s="31" t="s">
        <v>28</v>
      </c>
      <c r="K3120" s="11" t="s">
        <v>3816</v>
      </c>
      <c r="N3120" s="21" t="s">
        <v>3819</v>
      </c>
    </row>
    <row r="3121" customHeight="1" spans="1:14">
      <c r="A3121" s="7">
        <v>3120</v>
      </c>
      <c r="B3121" s="18" t="s">
        <v>13918</v>
      </c>
      <c r="C3121" s="18" t="s">
        <v>15291</v>
      </c>
      <c r="D3121" s="19" t="s">
        <v>15344</v>
      </c>
      <c r="E3121" s="20" t="s">
        <v>15345</v>
      </c>
      <c r="F3121" s="20" t="s">
        <v>15346</v>
      </c>
      <c r="G3121" s="22">
        <v>45</v>
      </c>
      <c r="H3121" s="23">
        <v>42217</v>
      </c>
      <c r="I3121" s="30" t="s">
        <v>381</v>
      </c>
      <c r="J3121" s="31" t="s">
        <v>28</v>
      </c>
      <c r="K3121" s="11" t="s">
        <v>3816</v>
      </c>
      <c r="L3121" s="8" t="s">
        <v>15347</v>
      </c>
      <c r="M3121" s="8" t="s">
        <v>15348</v>
      </c>
      <c r="N3121" s="21" t="s">
        <v>3819</v>
      </c>
    </row>
    <row r="3122" customHeight="1" spans="1:14">
      <c r="A3122" s="7">
        <v>3121</v>
      </c>
      <c r="B3122" s="18" t="s">
        <v>13918</v>
      </c>
      <c r="C3122" s="18" t="s">
        <v>15291</v>
      </c>
      <c r="D3122" s="19" t="s">
        <v>15349</v>
      </c>
      <c r="E3122" s="20" t="s">
        <v>15350</v>
      </c>
      <c r="F3122" s="20" t="s">
        <v>15351</v>
      </c>
      <c r="G3122" s="22">
        <v>48</v>
      </c>
      <c r="H3122" s="23">
        <v>43891</v>
      </c>
      <c r="I3122" s="30" t="s">
        <v>15352</v>
      </c>
      <c r="J3122" s="31" t="s">
        <v>28</v>
      </c>
      <c r="K3122" s="11" t="s">
        <v>3816</v>
      </c>
      <c r="L3122" s="8" t="s">
        <v>15353</v>
      </c>
      <c r="M3122" s="8" t="s">
        <v>15354</v>
      </c>
      <c r="N3122" s="21" t="s">
        <v>3819</v>
      </c>
    </row>
    <row r="3123" customHeight="1" spans="1:14">
      <c r="A3123" s="7">
        <v>3122</v>
      </c>
      <c r="B3123" s="18" t="s">
        <v>13918</v>
      </c>
      <c r="C3123" s="18" t="s">
        <v>15291</v>
      </c>
      <c r="D3123" s="19" t="s">
        <v>15355</v>
      </c>
      <c r="E3123" s="20" t="s">
        <v>15356</v>
      </c>
      <c r="F3123" s="20" t="s">
        <v>15357</v>
      </c>
      <c r="G3123" s="22">
        <v>58</v>
      </c>
      <c r="H3123" s="23">
        <v>42522</v>
      </c>
      <c r="I3123" s="30" t="s">
        <v>14461</v>
      </c>
      <c r="J3123" s="31" t="s">
        <v>3304</v>
      </c>
      <c r="K3123" s="11" t="s">
        <v>13938</v>
      </c>
      <c r="L3123" s="8" t="s">
        <v>15358</v>
      </c>
      <c r="M3123" s="8" t="s">
        <v>15359</v>
      </c>
      <c r="N3123" s="21" t="s">
        <v>3819</v>
      </c>
    </row>
    <row r="3124" customHeight="1" spans="1:14">
      <c r="A3124" s="7">
        <v>3123</v>
      </c>
      <c r="B3124" s="18" t="s">
        <v>13918</v>
      </c>
      <c r="C3124" s="18" t="s">
        <v>15291</v>
      </c>
      <c r="D3124" s="19" t="s">
        <v>15360</v>
      </c>
      <c r="E3124" s="20" t="s">
        <v>15361</v>
      </c>
      <c r="F3124" s="20" t="s">
        <v>15362</v>
      </c>
      <c r="G3124" s="22">
        <v>39</v>
      </c>
      <c r="H3124" s="23">
        <v>42522</v>
      </c>
      <c r="I3124" s="30" t="s">
        <v>15363</v>
      </c>
      <c r="J3124" s="31" t="s">
        <v>28</v>
      </c>
      <c r="K3124" s="11" t="s">
        <v>13938</v>
      </c>
      <c r="L3124" s="8" t="s">
        <v>15364</v>
      </c>
      <c r="M3124" s="8" t="s">
        <v>15365</v>
      </c>
      <c r="N3124" s="21" t="s">
        <v>3819</v>
      </c>
    </row>
    <row r="3125" customHeight="1" spans="1:14">
      <c r="A3125" s="7">
        <v>3124</v>
      </c>
      <c r="B3125" s="18" t="s">
        <v>13918</v>
      </c>
      <c r="C3125" s="18" t="s">
        <v>15291</v>
      </c>
      <c r="D3125" s="19" t="s">
        <v>15366</v>
      </c>
      <c r="E3125" s="20" t="s">
        <v>15367</v>
      </c>
      <c r="F3125" s="20" t="s">
        <v>15368</v>
      </c>
      <c r="G3125" s="22">
        <v>52</v>
      </c>
      <c r="H3125" s="23">
        <v>42522</v>
      </c>
      <c r="I3125" s="30" t="s">
        <v>14461</v>
      </c>
      <c r="J3125" s="31"/>
      <c r="K3125" s="11" t="s">
        <v>13938</v>
      </c>
      <c r="L3125" s="8" t="s">
        <v>15369</v>
      </c>
      <c r="M3125" s="8" t="s">
        <v>15370</v>
      </c>
      <c r="N3125" s="21" t="s">
        <v>3819</v>
      </c>
    </row>
    <row r="3126" customHeight="1" spans="1:14">
      <c r="A3126" s="7">
        <v>3125</v>
      </c>
      <c r="B3126" s="18" t="s">
        <v>13918</v>
      </c>
      <c r="C3126" s="18" t="s">
        <v>15291</v>
      </c>
      <c r="D3126" s="19" t="s">
        <v>15371</v>
      </c>
      <c r="E3126" s="20" t="s">
        <v>15372</v>
      </c>
      <c r="F3126" s="20" t="s">
        <v>15373</v>
      </c>
      <c r="G3126" s="22">
        <v>49</v>
      </c>
      <c r="H3126" s="23">
        <v>42522</v>
      </c>
      <c r="I3126" s="30" t="s">
        <v>14461</v>
      </c>
      <c r="J3126" s="31"/>
      <c r="K3126" s="11" t="s">
        <v>13938</v>
      </c>
      <c r="L3126" s="8" t="s">
        <v>15374</v>
      </c>
      <c r="M3126" s="8" t="s">
        <v>15375</v>
      </c>
      <c r="N3126" s="21" t="s">
        <v>3819</v>
      </c>
    </row>
    <row r="3127" customHeight="1" spans="1:14">
      <c r="A3127" s="7">
        <v>3126</v>
      </c>
      <c r="B3127" s="18" t="s">
        <v>13918</v>
      </c>
      <c r="C3127" s="18" t="s">
        <v>15291</v>
      </c>
      <c r="D3127" s="19" t="s">
        <v>15376</v>
      </c>
      <c r="E3127" s="20" t="s">
        <v>15377</v>
      </c>
      <c r="F3127" s="20" t="s">
        <v>15378</v>
      </c>
      <c r="G3127" s="22">
        <v>48</v>
      </c>
      <c r="H3127" s="23">
        <v>42552</v>
      </c>
      <c r="I3127" s="30" t="s">
        <v>14461</v>
      </c>
      <c r="J3127" s="31" t="s">
        <v>28</v>
      </c>
      <c r="K3127" s="11" t="s">
        <v>13938</v>
      </c>
      <c r="L3127" s="8" t="s">
        <v>15379</v>
      </c>
      <c r="M3127" s="8" t="s">
        <v>15380</v>
      </c>
      <c r="N3127" s="21" t="s">
        <v>3819</v>
      </c>
    </row>
    <row r="3128" customHeight="1" spans="1:14">
      <c r="A3128" s="7">
        <v>3127</v>
      </c>
      <c r="B3128" s="18" t="s">
        <v>13918</v>
      </c>
      <c r="C3128" s="18" t="s">
        <v>15291</v>
      </c>
      <c r="D3128" s="19" t="s">
        <v>15381</v>
      </c>
      <c r="E3128" s="20" t="s">
        <v>15382</v>
      </c>
      <c r="F3128" s="20" t="s">
        <v>15383</v>
      </c>
      <c r="G3128" s="22">
        <v>36</v>
      </c>
      <c r="H3128" s="23">
        <v>42430</v>
      </c>
      <c r="I3128" s="30" t="s">
        <v>14461</v>
      </c>
      <c r="J3128" s="31"/>
      <c r="K3128" s="11" t="s">
        <v>13938</v>
      </c>
      <c r="L3128" s="8" t="s">
        <v>15384</v>
      </c>
      <c r="M3128" s="8" t="s">
        <v>15385</v>
      </c>
      <c r="N3128" s="21" t="s">
        <v>3819</v>
      </c>
    </row>
    <row r="3129" customHeight="1" spans="1:14">
      <c r="A3129" s="7">
        <v>3128</v>
      </c>
      <c r="B3129" s="18" t="s">
        <v>13918</v>
      </c>
      <c r="C3129" s="18" t="s">
        <v>15291</v>
      </c>
      <c r="D3129" s="19" t="s">
        <v>15386</v>
      </c>
      <c r="E3129" s="20" t="s">
        <v>15387</v>
      </c>
      <c r="F3129" s="20" t="s">
        <v>15388</v>
      </c>
      <c r="G3129" s="22">
        <v>39</v>
      </c>
      <c r="H3129" s="23">
        <v>42401</v>
      </c>
      <c r="I3129" s="30" t="s">
        <v>14461</v>
      </c>
      <c r="J3129" s="31"/>
      <c r="K3129" s="11" t="s">
        <v>13938</v>
      </c>
      <c r="L3129" s="8" t="s">
        <v>15389</v>
      </c>
      <c r="M3129" s="8" t="s">
        <v>15390</v>
      </c>
      <c r="N3129" s="21" t="s">
        <v>3819</v>
      </c>
    </row>
    <row r="3130" customHeight="1" spans="1:14">
      <c r="A3130" s="7">
        <v>3129</v>
      </c>
      <c r="B3130" s="18" t="s">
        <v>13918</v>
      </c>
      <c r="C3130" s="18" t="s">
        <v>15291</v>
      </c>
      <c r="D3130" s="19" t="s">
        <v>15391</v>
      </c>
      <c r="E3130" s="20" t="s">
        <v>15392</v>
      </c>
      <c r="F3130" s="20" t="s">
        <v>15393</v>
      </c>
      <c r="G3130" s="22">
        <v>45</v>
      </c>
      <c r="H3130" s="23">
        <v>43070</v>
      </c>
      <c r="I3130" s="30" t="s">
        <v>14461</v>
      </c>
      <c r="J3130" s="31"/>
      <c r="K3130" s="11" t="s">
        <v>13938</v>
      </c>
      <c r="L3130" s="8" t="s">
        <v>15394</v>
      </c>
      <c r="M3130" s="8" t="s">
        <v>15395</v>
      </c>
      <c r="N3130" s="21" t="s">
        <v>3819</v>
      </c>
    </row>
    <row r="3131" customHeight="1" spans="1:14">
      <c r="A3131" s="7">
        <v>3130</v>
      </c>
      <c r="B3131" s="18" t="s">
        <v>13918</v>
      </c>
      <c r="C3131" s="18" t="s">
        <v>15291</v>
      </c>
      <c r="D3131" s="19" t="s">
        <v>15396</v>
      </c>
      <c r="E3131" s="20" t="s">
        <v>15397</v>
      </c>
      <c r="F3131" s="20" t="s">
        <v>15398</v>
      </c>
      <c r="G3131" s="22">
        <v>48</v>
      </c>
      <c r="H3131" s="23">
        <v>44287</v>
      </c>
      <c r="I3131" s="30" t="s">
        <v>15399</v>
      </c>
      <c r="J3131" s="31" t="s">
        <v>28</v>
      </c>
      <c r="K3131" s="11" t="s">
        <v>13943</v>
      </c>
      <c r="L3131" s="8" t="s">
        <v>15400</v>
      </c>
      <c r="M3131" s="8" t="s">
        <v>15401</v>
      </c>
      <c r="N3131" s="21" t="s">
        <v>3819</v>
      </c>
    </row>
    <row r="3132" customHeight="1" spans="1:14">
      <c r="A3132" s="7">
        <v>3131</v>
      </c>
      <c r="B3132" s="18" t="s">
        <v>13918</v>
      </c>
      <c r="C3132" s="18" t="s">
        <v>15291</v>
      </c>
      <c r="D3132" s="19" t="s">
        <v>15402</v>
      </c>
      <c r="E3132" s="20" t="s">
        <v>15403</v>
      </c>
      <c r="F3132" s="20" t="s">
        <v>15404</v>
      </c>
      <c r="G3132" s="22">
        <v>52</v>
      </c>
      <c r="H3132" s="23">
        <v>44621</v>
      </c>
      <c r="I3132" s="30"/>
      <c r="J3132" s="31" t="s">
        <v>28</v>
      </c>
      <c r="K3132" s="11" t="s">
        <v>13943</v>
      </c>
      <c r="M3132" s="8" t="s">
        <v>15405</v>
      </c>
      <c r="N3132" s="21" t="s">
        <v>3819</v>
      </c>
    </row>
    <row r="3133" customHeight="1" spans="1:14">
      <c r="A3133" s="7">
        <v>3132</v>
      </c>
      <c r="B3133" s="18" t="s">
        <v>13918</v>
      </c>
      <c r="C3133" s="18" t="s">
        <v>15291</v>
      </c>
      <c r="D3133" s="19" t="s">
        <v>15406</v>
      </c>
      <c r="E3133" s="20" t="s">
        <v>15407</v>
      </c>
      <c r="F3133" s="20" t="s">
        <v>15408</v>
      </c>
      <c r="G3133" s="22">
        <v>56</v>
      </c>
      <c r="H3133" s="23">
        <v>42948</v>
      </c>
      <c r="I3133" s="30" t="s">
        <v>14461</v>
      </c>
      <c r="J3133" s="31"/>
      <c r="K3133" s="11" t="s">
        <v>13938</v>
      </c>
      <c r="L3133" s="8" t="s">
        <v>15409</v>
      </c>
      <c r="M3133" s="8" t="s">
        <v>15410</v>
      </c>
      <c r="N3133" s="21" t="s">
        <v>3819</v>
      </c>
    </row>
    <row r="3134" customHeight="1" spans="1:14">
      <c r="A3134" s="7">
        <v>3133</v>
      </c>
      <c r="B3134" s="18" t="s">
        <v>13918</v>
      </c>
      <c r="C3134" s="18" t="s">
        <v>15291</v>
      </c>
      <c r="D3134" s="19" t="s">
        <v>15411</v>
      </c>
      <c r="E3134" s="20" t="s">
        <v>15412</v>
      </c>
      <c r="F3134" s="20" t="s">
        <v>15413</v>
      </c>
      <c r="G3134" s="22">
        <v>42</v>
      </c>
      <c r="H3134" s="23">
        <v>43101</v>
      </c>
      <c r="I3134" s="30"/>
      <c r="J3134" s="31" t="s">
        <v>28</v>
      </c>
      <c r="K3134" s="11" t="s">
        <v>13943</v>
      </c>
      <c r="L3134" s="8" t="s">
        <v>15414</v>
      </c>
      <c r="M3134" s="8" t="s">
        <v>15415</v>
      </c>
      <c r="N3134" s="21" t="s">
        <v>3819</v>
      </c>
    </row>
    <row r="3135" customHeight="1" spans="1:14">
      <c r="A3135" s="7">
        <v>3134</v>
      </c>
      <c r="B3135" s="18" t="s">
        <v>13918</v>
      </c>
      <c r="C3135" s="18" t="s">
        <v>15291</v>
      </c>
      <c r="D3135" s="19" t="s">
        <v>15416</v>
      </c>
      <c r="E3135" s="20" t="s">
        <v>15417</v>
      </c>
      <c r="F3135" s="20" t="s">
        <v>15418</v>
      </c>
      <c r="G3135" s="22">
        <v>58</v>
      </c>
      <c r="H3135" s="23">
        <v>45170</v>
      </c>
      <c r="I3135" s="30" t="s">
        <v>15399</v>
      </c>
      <c r="J3135" s="31" t="s">
        <v>28</v>
      </c>
      <c r="K3135" s="11" t="s">
        <v>13943</v>
      </c>
      <c r="L3135" s="8" t="s">
        <v>15419</v>
      </c>
      <c r="M3135" s="8" t="s">
        <v>15420</v>
      </c>
      <c r="N3135" s="21" t="s">
        <v>3819</v>
      </c>
    </row>
    <row r="3136" customHeight="1" spans="1:14">
      <c r="A3136" s="7">
        <v>3135</v>
      </c>
      <c r="B3136" s="18" t="s">
        <v>13918</v>
      </c>
      <c r="C3136" s="18" t="s">
        <v>15291</v>
      </c>
      <c r="D3136" s="19" t="s">
        <v>15421</v>
      </c>
      <c r="E3136" s="20" t="s">
        <v>15422</v>
      </c>
      <c r="F3136" s="20" t="s">
        <v>15423</v>
      </c>
      <c r="G3136" s="22">
        <v>58</v>
      </c>
      <c r="H3136" s="23">
        <v>44197</v>
      </c>
      <c r="I3136" s="30" t="s">
        <v>15424</v>
      </c>
      <c r="J3136" s="31" t="s">
        <v>28</v>
      </c>
      <c r="K3136" s="11" t="s">
        <v>13938</v>
      </c>
      <c r="L3136" s="8" t="s">
        <v>15425</v>
      </c>
      <c r="M3136" s="8" t="s">
        <v>15426</v>
      </c>
      <c r="N3136" s="21" t="s">
        <v>3819</v>
      </c>
    </row>
    <row r="3137" customHeight="1" spans="1:14">
      <c r="A3137" s="7">
        <v>3136</v>
      </c>
      <c r="B3137" s="18" t="s">
        <v>13918</v>
      </c>
      <c r="C3137" s="18" t="s">
        <v>15291</v>
      </c>
      <c r="D3137" s="19" t="s">
        <v>15427</v>
      </c>
      <c r="E3137" s="20" t="s">
        <v>15428</v>
      </c>
      <c r="F3137" s="20" t="s">
        <v>15429</v>
      </c>
      <c r="G3137" s="22">
        <v>52</v>
      </c>
      <c r="H3137" s="23">
        <v>43160</v>
      </c>
      <c r="I3137" s="30" t="s">
        <v>19</v>
      </c>
      <c r="J3137" s="31" t="s">
        <v>28</v>
      </c>
      <c r="K3137" s="11" t="s">
        <v>13938</v>
      </c>
      <c r="L3137" s="8" t="s">
        <v>15430</v>
      </c>
      <c r="M3137" s="8" t="s">
        <v>15431</v>
      </c>
      <c r="N3137" s="21" t="s">
        <v>3819</v>
      </c>
    </row>
    <row r="3138" customHeight="1" spans="1:14">
      <c r="A3138" s="7">
        <v>3137</v>
      </c>
      <c r="B3138" s="18" t="s">
        <v>13918</v>
      </c>
      <c r="C3138" s="18" t="s">
        <v>15291</v>
      </c>
      <c r="D3138" s="19" t="s">
        <v>15432</v>
      </c>
      <c r="E3138" s="20" t="s">
        <v>15433</v>
      </c>
      <c r="F3138" s="20" t="s">
        <v>15434</v>
      </c>
      <c r="G3138" s="22">
        <v>36</v>
      </c>
      <c r="H3138" s="23">
        <v>43252</v>
      </c>
      <c r="I3138" s="30"/>
      <c r="J3138" s="31"/>
      <c r="K3138" s="11" t="s">
        <v>13938</v>
      </c>
      <c r="L3138" s="8" t="s">
        <v>15435</v>
      </c>
      <c r="M3138" s="8" t="s">
        <v>15436</v>
      </c>
      <c r="N3138" s="21" t="s">
        <v>3819</v>
      </c>
    </row>
    <row r="3139" customHeight="1" spans="1:14">
      <c r="A3139" s="7">
        <v>3138</v>
      </c>
      <c r="B3139" s="18" t="s">
        <v>13918</v>
      </c>
      <c r="C3139" s="18" t="s">
        <v>15291</v>
      </c>
      <c r="D3139" s="19" t="s">
        <v>15437</v>
      </c>
      <c r="E3139" s="20" t="s">
        <v>15438</v>
      </c>
      <c r="F3139" s="20" t="s">
        <v>15439</v>
      </c>
      <c r="G3139" s="22">
        <v>42</v>
      </c>
      <c r="H3139" s="23">
        <v>43160</v>
      </c>
      <c r="I3139" s="30" t="s">
        <v>15363</v>
      </c>
      <c r="J3139" s="31" t="s">
        <v>6827</v>
      </c>
      <c r="K3139" s="11" t="s">
        <v>13938</v>
      </c>
      <c r="L3139" s="8" t="s">
        <v>15440</v>
      </c>
      <c r="M3139" s="8" t="s">
        <v>15441</v>
      </c>
      <c r="N3139" s="21" t="s">
        <v>3819</v>
      </c>
    </row>
    <row r="3140" customHeight="1" spans="1:14">
      <c r="A3140" s="7">
        <v>3139</v>
      </c>
      <c r="B3140" s="18" t="s">
        <v>13918</v>
      </c>
      <c r="C3140" s="18" t="s">
        <v>15291</v>
      </c>
      <c r="D3140" s="19" t="s">
        <v>15442</v>
      </c>
      <c r="E3140" s="20" t="s">
        <v>15443</v>
      </c>
      <c r="F3140" s="20" t="s">
        <v>15444</v>
      </c>
      <c r="G3140" s="22">
        <v>52</v>
      </c>
      <c r="H3140" s="23">
        <v>43191</v>
      </c>
      <c r="I3140" s="30" t="s">
        <v>15445</v>
      </c>
      <c r="J3140" s="31" t="s">
        <v>28</v>
      </c>
      <c r="K3140" s="11" t="s">
        <v>13938</v>
      </c>
      <c r="L3140" s="8" t="s">
        <v>15446</v>
      </c>
      <c r="M3140" s="8" t="s">
        <v>15447</v>
      </c>
      <c r="N3140" s="21" t="s">
        <v>3819</v>
      </c>
    </row>
    <row r="3141" customHeight="1" spans="1:14">
      <c r="A3141" s="7">
        <v>3140</v>
      </c>
      <c r="B3141" s="18" t="s">
        <v>13918</v>
      </c>
      <c r="C3141" s="18" t="s">
        <v>15291</v>
      </c>
      <c r="D3141" s="19" t="s">
        <v>15448</v>
      </c>
      <c r="E3141" s="20" t="s">
        <v>15449</v>
      </c>
      <c r="F3141" s="20" t="s">
        <v>15450</v>
      </c>
      <c r="G3141" s="22">
        <v>42</v>
      </c>
      <c r="H3141" s="23">
        <v>43160</v>
      </c>
      <c r="I3141" s="30" t="s">
        <v>19</v>
      </c>
      <c r="J3141" s="31" t="s">
        <v>28</v>
      </c>
      <c r="K3141" s="11" t="s">
        <v>13938</v>
      </c>
      <c r="L3141" s="8" t="s">
        <v>15451</v>
      </c>
      <c r="M3141" s="8" t="s">
        <v>15452</v>
      </c>
      <c r="N3141" s="21" t="s">
        <v>3819</v>
      </c>
    </row>
    <row r="3142" customHeight="1" spans="1:14">
      <c r="A3142" s="7">
        <v>3141</v>
      </c>
      <c r="B3142" s="18" t="s">
        <v>13918</v>
      </c>
      <c r="C3142" s="18" t="s">
        <v>15291</v>
      </c>
      <c r="D3142" s="19" t="s">
        <v>15453</v>
      </c>
      <c r="E3142" s="20" t="s">
        <v>15454</v>
      </c>
      <c r="F3142" s="20" t="s">
        <v>15455</v>
      </c>
      <c r="G3142" s="22">
        <v>48</v>
      </c>
      <c r="H3142" s="23">
        <v>43132</v>
      </c>
      <c r="I3142" s="30" t="s">
        <v>15445</v>
      </c>
      <c r="J3142" s="31" t="s">
        <v>15456</v>
      </c>
      <c r="K3142" s="11" t="s">
        <v>13938</v>
      </c>
      <c r="L3142" s="8" t="s">
        <v>15457</v>
      </c>
      <c r="M3142" s="8" t="s">
        <v>15458</v>
      </c>
      <c r="N3142" s="21" t="s">
        <v>3819</v>
      </c>
    </row>
    <row r="3143" customHeight="1" spans="1:14">
      <c r="A3143" s="7">
        <v>3142</v>
      </c>
      <c r="B3143" s="18" t="s">
        <v>13918</v>
      </c>
      <c r="C3143" s="18" t="s">
        <v>15291</v>
      </c>
      <c r="D3143" s="19" t="s">
        <v>15459</v>
      </c>
      <c r="E3143" s="20" t="s">
        <v>15460</v>
      </c>
      <c r="F3143" s="20" t="s">
        <v>15461</v>
      </c>
      <c r="G3143" s="22">
        <v>45</v>
      </c>
      <c r="H3143" s="23">
        <v>43160</v>
      </c>
      <c r="I3143" s="30" t="s">
        <v>15445</v>
      </c>
      <c r="J3143" s="31"/>
      <c r="K3143" s="11" t="s">
        <v>13938</v>
      </c>
      <c r="L3143" s="8" t="s">
        <v>15462</v>
      </c>
      <c r="M3143" s="8" t="s">
        <v>15463</v>
      </c>
      <c r="N3143" s="21" t="s">
        <v>3819</v>
      </c>
    </row>
    <row r="3144" customHeight="1" spans="1:14">
      <c r="A3144" s="7">
        <v>3143</v>
      </c>
      <c r="B3144" s="18" t="s">
        <v>13918</v>
      </c>
      <c r="C3144" s="18" t="s">
        <v>15291</v>
      </c>
      <c r="D3144" s="19" t="s">
        <v>15464</v>
      </c>
      <c r="E3144" s="20" t="s">
        <v>15465</v>
      </c>
      <c r="F3144" s="20" t="s">
        <v>15466</v>
      </c>
      <c r="G3144" s="22">
        <v>48</v>
      </c>
      <c r="H3144" s="23">
        <v>43160</v>
      </c>
      <c r="I3144" s="30" t="s">
        <v>19</v>
      </c>
      <c r="J3144" s="31" t="s">
        <v>28</v>
      </c>
      <c r="K3144" s="11" t="s">
        <v>13938</v>
      </c>
      <c r="L3144" s="8" t="s">
        <v>15467</v>
      </c>
      <c r="M3144" s="8" t="s">
        <v>15468</v>
      </c>
      <c r="N3144" s="21" t="s">
        <v>3819</v>
      </c>
    </row>
    <row r="3145" customHeight="1" spans="1:14">
      <c r="A3145" s="7">
        <v>3144</v>
      </c>
      <c r="B3145" s="18" t="s">
        <v>13918</v>
      </c>
      <c r="C3145" s="18" t="s">
        <v>15291</v>
      </c>
      <c r="D3145" s="19" t="s">
        <v>15469</v>
      </c>
      <c r="E3145" s="20" t="s">
        <v>15470</v>
      </c>
      <c r="F3145" s="20" t="s">
        <v>15471</v>
      </c>
      <c r="G3145" s="22">
        <v>38</v>
      </c>
      <c r="H3145" s="23">
        <v>43132</v>
      </c>
      <c r="I3145" s="30" t="s">
        <v>15472</v>
      </c>
      <c r="J3145" s="31" t="s">
        <v>28</v>
      </c>
      <c r="K3145" s="11" t="s">
        <v>13938</v>
      </c>
      <c r="L3145" s="8" t="s">
        <v>15473</v>
      </c>
      <c r="M3145" s="8" t="s">
        <v>15474</v>
      </c>
      <c r="N3145" s="21" t="s">
        <v>3819</v>
      </c>
    </row>
    <row r="3146" customHeight="1" spans="1:14">
      <c r="A3146" s="7">
        <v>3145</v>
      </c>
      <c r="B3146" s="18" t="s">
        <v>13918</v>
      </c>
      <c r="C3146" s="18" t="s">
        <v>15291</v>
      </c>
      <c r="D3146" s="19" t="s">
        <v>15475</v>
      </c>
      <c r="E3146" s="20" t="s">
        <v>15476</v>
      </c>
      <c r="F3146" s="20" t="s">
        <v>15477</v>
      </c>
      <c r="G3146" s="22">
        <v>52</v>
      </c>
      <c r="H3146" s="23">
        <v>43132</v>
      </c>
      <c r="I3146" s="30" t="s">
        <v>14461</v>
      </c>
      <c r="J3146" s="31" t="s">
        <v>28</v>
      </c>
      <c r="K3146" s="11" t="s">
        <v>13938</v>
      </c>
      <c r="L3146" s="8" t="s">
        <v>15478</v>
      </c>
      <c r="M3146" s="8" t="s">
        <v>15479</v>
      </c>
      <c r="N3146" s="21" t="s">
        <v>3819</v>
      </c>
    </row>
    <row r="3147" customHeight="1" spans="1:14">
      <c r="A3147" s="7">
        <v>3146</v>
      </c>
      <c r="B3147" s="18" t="s">
        <v>13918</v>
      </c>
      <c r="C3147" s="18" t="s">
        <v>15291</v>
      </c>
      <c r="D3147" s="19" t="s">
        <v>15480</v>
      </c>
      <c r="E3147" s="20" t="s">
        <v>15481</v>
      </c>
      <c r="F3147" s="20" t="s">
        <v>15482</v>
      </c>
      <c r="G3147" s="22">
        <v>52</v>
      </c>
      <c r="H3147" s="23">
        <v>43160</v>
      </c>
      <c r="I3147" s="30" t="s">
        <v>14461</v>
      </c>
      <c r="J3147" s="31"/>
      <c r="K3147" s="11" t="s">
        <v>13938</v>
      </c>
      <c r="L3147" s="8" t="s">
        <v>15483</v>
      </c>
      <c r="M3147" s="8" t="s">
        <v>15484</v>
      </c>
      <c r="N3147" s="21" t="s">
        <v>3819</v>
      </c>
    </row>
    <row r="3148" customHeight="1" spans="1:14">
      <c r="A3148" s="7">
        <v>3147</v>
      </c>
      <c r="B3148" s="18" t="s">
        <v>13918</v>
      </c>
      <c r="C3148" s="18" t="s">
        <v>15291</v>
      </c>
      <c r="D3148" s="19" t="s">
        <v>15485</v>
      </c>
      <c r="E3148" s="20" t="s">
        <v>15486</v>
      </c>
      <c r="F3148" s="20" t="s">
        <v>15487</v>
      </c>
      <c r="G3148" s="22">
        <v>42</v>
      </c>
      <c r="H3148" s="23">
        <v>42979</v>
      </c>
      <c r="I3148" s="30"/>
      <c r="J3148" s="31"/>
      <c r="K3148" s="11" t="s">
        <v>13938</v>
      </c>
      <c r="L3148" s="8" t="s">
        <v>15488</v>
      </c>
      <c r="M3148" s="8" t="s">
        <v>15489</v>
      </c>
      <c r="N3148" s="21" t="s">
        <v>3819</v>
      </c>
    </row>
    <row r="3149" customHeight="1" spans="1:14">
      <c r="A3149" s="7">
        <v>3148</v>
      </c>
      <c r="B3149" s="18" t="s">
        <v>13918</v>
      </c>
      <c r="C3149" s="18" t="s">
        <v>15291</v>
      </c>
      <c r="D3149" s="19" t="s">
        <v>15490</v>
      </c>
      <c r="E3149" s="20" t="s">
        <v>15491</v>
      </c>
      <c r="F3149" s="20" t="s">
        <v>15492</v>
      </c>
      <c r="G3149" s="22">
        <v>58</v>
      </c>
      <c r="H3149" s="23">
        <v>43282</v>
      </c>
      <c r="I3149" s="30" t="s">
        <v>14461</v>
      </c>
      <c r="J3149" s="31" t="s">
        <v>28</v>
      </c>
      <c r="K3149" s="11" t="s">
        <v>13938</v>
      </c>
      <c r="L3149" s="8" t="s">
        <v>15493</v>
      </c>
      <c r="M3149" s="8" t="s">
        <v>15494</v>
      </c>
      <c r="N3149" s="21" t="s">
        <v>3819</v>
      </c>
    </row>
    <row r="3150" customHeight="1" spans="1:14">
      <c r="A3150" s="7">
        <v>3149</v>
      </c>
      <c r="B3150" s="18" t="s">
        <v>13918</v>
      </c>
      <c r="C3150" s="18" t="s">
        <v>15291</v>
      </c>
      <c r="D3150" s="19" t="s">
        <v>15495</v>
      </c>
      <c r="E3150" s="20" t="s">
        <v>15496</v>
      </c>
      <c r="F3150" s="20" t="s">
        <v>15497</v>
      </c>
      <c r="G3150" s="22">
        <v>48</v>
      </c>
      <c r="H3150" s="23">
        <v>43252</v>
      </c>
      <c r="I3150" s="30" t="s">
        <v>14461</v>
      </c>
      <c r="J3150" s="31" t="s">
        <v>28</v>
      </c>
      <c r="K3150" s="11" t="s">
        <v>13938</v>
      </c>
      <c r="L3150" s="8" t="s">
        <v>15498</v>
      </c>
      <c r="M3150" s="8" t="s">
        <v>15499</v>
      </c>
      <c r="N3150" s="21" t="s">
        <v>3819</v>
      </c>
    </row>
    <row r="3151" customHeight="1" spans="1:14">
      <c r="A3151" s="7">
        <v>3150</v>
      </c>
      <c r="B3151" s="18" t="s">
        <v>13918</v>
      </c>
      <c r="C3151" s="18" t="s">
        <v>15291</v>
      </c>
      <c r="D3151" s="19" t="s">
        <v>15500</v>
      </c>
      <c r="E3151" s="20" t="s">
        <v>15350</v>
      </c>
      <c r="F3151" s="20" t="s">
        <v>15501</v>
      </c>
      <c r="G3151" s="22">
        <v>48</v>
      </c>
      <c r="H3151" s="23">
        <v>43252</v>
      </c>
      <c r="I3151" s="30" t="s">
        <v>14461</v>
      </c>
      <c r="J3151" s="31"/>
      <c r="K3151" s="11" t="s">
        <v>13938</v>
      </c>
      <c r="L3151" s="8" t="s">
        <v>15502</v>
      </c>
      <c r="M3151" s="8" t="s">
        <v>15503</v>
      </c>
      <c r="N3151" s="21" t="s">
        <v>3819</v>
      </c>
    </row>
    <row r="3152" customHeight="1" spans="1:14">
      <c r="A3152" s="7">
        <v>3151</v>
      </c>
      <c r="B3152" s="18" t="s">
        <v>13918</v>
      </c>
      <c r="C3152" s="18" t="s">
        <v>15291</v>
      </c>
      <c r="D3152" s="19" t="s">
        <v>15504</v>
      </c>
      <c r="E3152" s="20" t="s">
        <v>15505</v>
      </c>
      <c r="F3152" s="20" t="s">
        <v>15506</v>
      </c>
      <c r="G3152" s="22">
        <v>78</v>
      </c>
      <c r="H3152" s="23">
        <v>45170</v>
      </c>
      <c r="I3152" s="30" t="s">
        <v>15507</v>
      </c>
      <c r="J3152" s="31" t="s">
        <v>28</v>
      </c>
      <c r="K3152" s="11" t="s">
        <v>13943</v>
      </c>
      <c r="L3152" s="8" t="s">
        <v>15508</v>
      </c>
      <c r="M3152" s="8" t="s">
        <v>15509</v>
      </c>
      <c r="N3152" s="21" t="s">
        <v>3819</v>
      </c>
    </row>
    <row r="3153" customHeight="1" spans="1:14">
      <c r="A3153" s="7">
        <v>3152</v>
      </c>
      <c r="B3153" s="18" t="s">
        <v>13918</v>
      </c>
      <c r="C3153" s="18" t="s">
        <v>15291</v>
      </c>
      <c r="D3153" s="19" t="s">
        <v>15510</v>
      </c>
      <c r="E3153" s="20" t="s">
        <v>15387</v>
      </c>
      <c r="F3153" s="20" t="s">
        <v>15511</v>
      </c>
      <c r="G3153" s="22">
        <v>45</v>
      </c>
      <c r="H3153" s="23">
        <v>42917</v>
      </c>
      <c r="I3153" s="30" t="s">
        <v>15512</v>
      </c>
      <c r="J3153" s="31"/>
      <c r="K3153" s="11" t="s">
        <v>13938</v>
      </c>
      <c r="L3153" s="8" t="s">
        <v>15513</v>
      </c>
      <c r="M3153" s="8" t="s">
        <v>15514</v>
      </c>
      <c r="N3153" s="21" t="s">
        <v>3819</v>
      </c>
    </row>
    <row r="3154" customHeight="1" spans="1:14">
      <c r="A3154" s="7">
        <v>3153</v>
      </c>
      <c r="B3154" s="18" t="s">
        <v>13918</v>
      </c>
      <c r="C3154" s="18" t="s">
        <v>15291</v>
      </c>
      <c r="D3154" s="19" t="s">
        <v>15515</v>
      </c>
      <c r="E3154" s="21" t="s">
        <v>15516</v>
      </c>
      <c r="F3154" s="21" t="s">
        <v>15517</v>
      </c>
      <c r="G3154" s="22">
        <v>38</v>
      </c>
      <c r="H3154" s="23">
        <v>43191</v>
      </c>
      <c r="I3154" s="30"/>
      <c r="J3154" s="31"/>
      <c r="K3154" s="11" t="s">
        <v>13938</v>
      </c>
      <c r="L3154" s="8" t="s">
        <v>15518</v>
      </c>
      <c r="M3154" s="8" t="s">
        <v>15519</v>
      </c>
      <c r="N3154" s="21" t="s">
        <v>3819</v>
      </c>
    </row>
    <row r="3155" customHeight="1" spans="1:14">
      <c r="A3155" s="7">
        <v>3154</v>
      </c>
      <c r="B3155" s="18" t="s">
        <v>13918</v>
      </c>
      <c r="C3155" s="18" t="s">
        <v>15291</v>
      </c>
      <c r="D3155" s="19" t="s">
        <v>15520</v>
      </c>
      <c r="E3155" s="20" t="s">
        <v>15367</v>
      </c>
      <c r="F3155" s="20" t="s">
        <v>15521</v>
      </c>
      <c r="G3155" s="22">
        <v>42</v>
      </c>
      <c r="H3155" s="23">
        <v>41426</v>
      </c>
      <c r="I3155" s="30" t="s">
        <v>19</v>
      </c>
      <c r="J3155" s="31"/>
      <c r="K3155" s="11" t="s">
        <v>3816</v>
      </c>
      <c r="L3155" s="8" t="s">
        <v>15522</v>
      </c>
      <c r="M3155" s="8" t="s">
        <v>15523</v>
      </c>
      <c r="N3155" s="21" t="s">
        <v>3819</v>
      </c>
    </row>
    <row r="3156" customHeight="1" spans="1:14">
      <c r="A3156" s="7">
        <v>3155</v>
      </c>
      <c r="B3156" s="18" t="s">
        <v>13918</v>
      </c>
      <c r="C3156" s="18" t="s">
        <v>15291</v>
      </c>
      <c r="D3156" s="115" t="s">
        <v>15524</v>
      </c>
      <c r="E3156" s="116" t="s">
        <v>15525</v>
      </c>
      <c r="F3156" s="116" t="s">
        <v>15526</v>
      </c>
      <c r="G3156" s="117">
        <v>56</v>
      </c>
      <c r="H3156" s="118">
        <v>42583</v>
      </c>
      <c r="I3156" s="30"/>
      <c r="J3156" s="31"/>
      <c r="K3156" s="11" t="s">
        <v>3816</v>
      </c>
      <c r="L3156" s="8" t="s">
        <v>15527</v>
      </c>
      <c r="M3156" s="8" t="s">
        <v>15528</v>
      </c>
      <c r="N3156" s="21" t="s">
        <v>3819</v>
      </c>
    </row>
    <row r="3157" customHeight="1" spans="1:14">
      <c r="A3157" s="7">
        <v>3156</v>
      </c>
      <c r="B3157" s="18" t="s">
        <v>13918</v>
      </c>
      <c r="C3157" s="18" t="s">
        <v>15291</v>
      </c>
      <c r="D3157" s="19" t="s">
        <v>15529</v>
      </c>
      <c r="E3157" s="20" t="s">
        <v>15530</v>
      </c>
      <c r="F3157" s="20" t="s">
        <v>15531</v>
      </c>
      <c r="G3157" s="22">
        <v>38</v>
      </c>
      <c r="H3157" s="105">
        <v>39783</v>
      </c>
      <c r="I3157" s="30"/>
      <c r="J3157" s="31"/>
      <c r="K3157" s="11" t="s">
        <v>13938</v>
      </c>
      <c r="L3157" s="8" t="s">
        <v>15532</v>
      </c>
      <c r="M3157" s="8" t="s">
        <v>15533</v>
      </c>
      <c r="N3157" s="21" t="s">
        <v>3819</v>
      </c>
    </row>
    <row r="3158" customHeight="1" spans="1:14">
      <c r="A3158" s="7">
        <v>3157</v>
      </c>
      <c r="B3158" s="18" t="s">
        <v>13918</v>
      </c>
      <c r="C3158" s="18" t="s">
        <v>15291</v>
      </c>
      <c r="D3158" s="19" t="s">
        <v>15534</v>
      </c>
      <c r="E3158" s="20" t="s">
        <v>15535</v>
      </c>
      <c r="F3158" s="20" t="s">
        <v>15471</v>
      </c>
      <c r="G3158" s="22">
        <v>19</v>
      </c>
      <c r="H3158" s="23">
        <v>39965</v>
      </c>
      <c r="I3158" s="30" t="s">
        <v>15536</v>
      </c>
      <c r="J3158" s="31"/>
      <c r="K3158" s="11" t="s">
        <v>13938</v>
      </c>
      <c r="L3158" s="8" t="s">
        <v>15537</v>
      </c>
      <c r="M3158" s="8" t="s">
        <v>15538</v>
      </c>
      <c r="N3158" s="21" t="s">
        <v>3819</v>
      </c>
    </row>
    <row r="3159" customHeight="1" spans="1:14">
      <c r="A3159" s="7">
        <v>3158</v>
      </c>
      <c r="B3159" s="18" t="s">
        <v>13918</v>
      </c>
      <c r="C3159" s="18" t="s">
        <v>15291</v>
      </c>
      <c r="D3159" s="19" t="s">
        <v>15539</v>
      </c>
      <c r="E3159" s="20" t="s">
        <v>15540</v>
      </c>
      <c r="F3159" s="20" t="s">
        <v>15541</v>
      </c>
      <c r="G3159" s="22">
        <v>45</v>
      </c>
      <c r="H3159" s="23">
        <v>42767</v>
      </c>
      <c r="I3159" s="30" t="s">
        <v>6241</v>
      </c>
      <c r="J3159" s="31"/>
      <c r="K3159" s="11" t="s">
        <v>13938</v>
      </c>
      <c r="L3159" s="8" t="s">
        <v>15542</v>
      </c>
      <c r="M3159" s="8" t="s">
        <v>15543</v>
      </c>
      <c r="N3159" s="21" t="s">
        <v>3819</v>
      </c>
    </row>
    <row r="3160" customHeight="1" spans="1:14">
      <c r="A3160" s="7">
        <v>3159</v>
      </c>
      <c r="B3160" s="18" t="s">
        <v>13918</v>
      </c>
      <c r="C3160" s="18" t="s">
        <v>15291</v>
      </c>
      <c r="D3160" s="19" t="s">
        <v>15544</v>
      </c>
      <c r="E3160" s="20" t="s">
        <v>15345</v>
      </c>
      <c r="F3160" s="20" t="s">
        <v>15545</v>
      </c>
      <c r="G3160" s="22">
        <v>52</v>
      </c>
      <c r="H3160" s="23">
        <v>45170</v>
      </c>
      <c r="I3160" s="30" t="s">
        <v>1821</v>
      </c>
      <c r="J3160" s="31" t="s">
        <v>28</v>
      </c>
      <c r="M3160" s="8" t="s">
        <v>15546</v>
      </c>
      <c r="N3160" s="21" t="s">
        <v>3819</v>
      </c>
    </row>
    <row r="3161" customHeight="1" spans="1:14">
      <c r="A3161" s="7">
        <v>3160</v>
      </c>
      <c r="B3161" s="18" t="s">
        <v>13918</v>
      </c>
      <c r="C3161" s="18" t="s">
        <v>15291</v>
      </c>
      <c r="D3161" s="19" t="s">
        <v>15547</v>
      </c>
      <c r="E3161" s="20" t="s">
        <v>15548</v>
      </c>
      <c r="F3161" s="20" t="s">
        <v>15531</v>
      </c>
      <c r="G3161" s="22">
        <v>52</v>
      </c>
      <c r="H3161" s="23">
        <v>43891</v>
      </c>
      <c r="I3161" s="30" t="s">
        <v>15549</v>
      </c>
      <c r="J3161" s="31" t="s">
        <v>28</v>
      </c>
      <c r="K3161" s="11" t="s">
        <v>13938</v>
      </c>
      <c r="L3161" s="8" t="s">
        <v>15550</v>
      </c>
      <c r="M3161" s="8" t="s">
        <v>15551</v>
      </c>
      <c r="N3161" s="21" t="s">
        <v>3819</v>
      </c>
    </row>
    <row r="3162" customHeight="1" spans="1:14">
      <c r="A3162" s="7">
        <v>3161</v>
      </c>
      <c r="B3162" s="18" t="s">
        <v>13918</v>
      </c>
      <c r="C3162" s="18" t="s">
        <v>15291</v>
      </c>
      <c r="D3162" s="19" t="s">
        <v>15552</v>
      </c>
      <c r="E3162" s="20" t="s">
        <v>15553</v>
      </c>
      <c r="F3162" s="20" t="s">
        <v>15554</v>
      </c>
      <c r="G3162" s="22">
        <v>42</v>
      </c>
      <c r="H3162" s="23">
        <v>43891</v>
      </c>
      <c r="I3162" s="30" t="s">
        <v>15555</v>
      </c>
      <c r="J3162" s="31"/>
      <c r="K3162" s="11" t="s">
        <v>13938</v>
      </c>
      <c r="L3162" s="8" t="s">
        <v>15556</v>
      </c>
      <c r="M3162" s="8" t="s">
        <v>15557</v>
      </c>
      <c r="N3162" s="21" t="s">
        <v>3819</v>
      </c>
    </row>
    <row r="3163" customHeight="1" spans="1:14">
      <c r="A3163" s="7">
        <v>3162</v>
      </c>
      <c r="B3163" s="18" t="s">
        <v>13918</v>
      </c>
      <c r="C3163" s="18" t="s">
        <v>15291</v>
      </c>
      <c r="D3163" s="19" t="s">
        <v>15558</v>
      </c>
      <c r="E3163" s="20" t="s">
        <v>15559</v>
      </c>
      <c r="F3163" s="20" t="s">
        <v>15560</v>
      </c>
      <c r="G3163" s="22">
        <v>56</v>
      </c>
      <c r="H3163" s="23">
        <v>44075</v>
      </c>
      <c r="I3163" s="30"/>
      <c r="J3163" s="31" t="s">
        <v>28</v>
      </c>
      <c r="K3163" s="11" t="s">
        <v>13943</v>
      </c>
      <c r="L3163" s="8" t="s">
        <v>15561</v>
      </c>
      <c r="M3163" s="8" t="s">
        <v>15562</v>
      </c>
      <c r="N3163" s="21" t="s">
        <v>3819</v>
      </c>
    </row>
    <row r="3164" customHeight="1" spans="1:14">
      <c r="A3164" s="7">
        <v>3163</v>
      </c>
      <c r="B3164" s="18" t="s">
        <v>13918</v>
      </c>
      <c r="C3164" s="18" t="s">
        <v>15291</v>
      </c>
      <c r="D3164" s="19" t="s">
        <v>15563</v>
      </c>
      <c r="E3164" s="20" t="s">
        <v>15564</v>
      </c>
      <c r="F3164" s="20" t="s">
        <v>15565</v>
      </c>
      <c r="G3164" s="22">
        <v>56</v>
      </c>
      <c r="H3164" s="23">
        <v>44075</v>
      </c>
      <c r="I3164" s="30"/>
      <c r="J3164" s="31" t="s">
        <v>28</v>
      </c>
      <c r="K3164" s="11" t="s">
        <v>13943</v>
      </c>
      <c r="L3164" s="8" t="s">
        <v>15566</v>
      </c>
      <c r="M3164" s="8" t="s">
        <v>15567</v>
      </c>
      <c r="N3164" s="21" t="s">
        <v>3819</v>
      </c>
    </row>
    <row r="3165" customHeight="1" spans="1:14">
      <c r="A3165" s="7">
        <v>3164</v>
      </c>
      <c r="B3165" s="18" t="s">
        <v>13918</v>
      </c>
      <c r="C3165" s="18" t="s">
        <v>15291</v>
      </c>
      <c r="D3165" s="19" t="s">
        <v>15568</v>
      </c>
      <c r="E3165" s="20" t="s">
        <v>15569</v>
      </c>
      <c r="F3165" s="20" t="s">
        <v>15570</v>
      </c>
      <c r="G3165" s="22">
        <v>78</v>
      </c>
      <c r="H3165" s="23">
        <v>43983</v>
      </c>
      <c r="I3165" s="30" t="s">
        <v>14605</v>
      </c>
      <c r="J3165" s="31" t="s">
        <v>28</v>
      </c>
      <c r="K3165" s="11" t="s">
        <v>13938</v>
      </c>
      <c r="L3165" s="8" t="s">
        <v>15571</v>
      </c>
      <c r="M3165" s="8" t="s">
        <v>15572</v>
      </c>
      <c r="N3165" s="21" t="s">
        <v>3819</v>
      </c>
    </row>
    <row r="3166" customHeight="1" spans="1:14">
      <c r="A3166" s="7">
        <v>3165</v>
      </c>
      <c r="B3166" s="18" t="s">
        <v>13918</v>
      </c>
      <c r="C3166" s="18" t="s">
        <v>15291</v>
      </c>
      <c r="D3166" s="19" t="s">
        <v>15573</v>
      </c>
      <c r="E3166" s="20" t="s">
        <v>15574</v>
      </c>
      <c r="F3166" s="20" t="s">
        <v>15575</v>
      </c>
      <c r="G3166" s="22">
        <v>52</v>
      </c>
      <c r="H3166" s="23">
        <v>44013</v>
      </c>
      <c r="I3166" s="30" t="s">
        <v>14482</v>
      </c>
      <c r="J3166" s="31" t="s">
        <v>28</v>
      </c>
      <c r="K3166" s="11" t="s">
        <v>13943</v>
      </c>
      <c r="L3166" s="8" t="s">
        <v>15576</v>
      </c>
      <c r="M3166" s="8" t="s">
        <v>15577</v>
      </c>
      <c r="N3166" s="21" t="s">
        <v>3819</v>
      </c>
    </row>
    <row r="3167" customHeight="1" spans="1:14">
      <c r="A3167" s="7">
        <v>3166</v>
      </c>
      <c r="B3167" s="18" t="s">
        <v>13918</v>
      </c>
      <c r="C3167" s="18" t="s">
        <v>15291</v>
      </c>
      <c r="D3167" s="19" t="s">
        <v>15578</v>
      </c>
      <c r="E3167" s="20" t="s">
        <v>15579</v>
      </c>
      <c r="F3167" s="20" t="s">
        <v>10817</v>
      </c>
      <c r="G3167" s="22">
        <v>49</v>
      </c>
      <c r="H3167" s="23">
        <v>43983</v>
      </c>
      <c r="I3167" s="30"/>
      <c r="J3167" s="31" t="s">
        <v>28</v>
      </c>
      <c r="K3167" s="11" t="s">
        <v>13938</v>
      </c>
      <c r="L3167" s="8" t="s">
        <v>15580</v>
      </c>
      <c r="M3167" s="8" t="s">
        <v>15581</v>
      </c>
      <c r="N3167" s="21" t="s">
        <v>3819</v>
      </c>
    </row>
    <row r="3168" customHeight="1" spans="1:14">
      <c r="A3168" s="7">
        <v>3167</v>
      </c>
      <c r="B3168" s="18" t="s">
        <v>13918</v>
      </c>
      <c r="C3168" s="18" t="s">
        <v>15291</v>
      </c>
      <c r="D3168" s="19" t="s">
        <v>15582</v>
      </c>
      <c r="E3168" s="20" t="s">
        <v>15583</v>
      </c>
      <c r="F3168" s="20" t="s">
        <v>15584</v>
      </c>
      <c r="G3168" s="22">
        <v>52</v>
      </c>
      <c r="H3168" s="23">
        <v>44136</v>
      </c>
      <c r="I3168" s="30"/>
      <c r="J3168" s="31" t="s">
        <v>28</v>
      </c>
      <c r="K3168" s="11" t="s">
        <v>13943</v>
      </c>
      <c r="L3168" s="8" t="s">
        <v>15585</v>
      </c>
      <c r="M3168" s="8" t="s">
        <v>15586</v>
      </c>
      <c r="N3168" s="21" t="s">
        <v>3819</v>
      </c>
    </row>
    <row r="3169" customHeight="1" spans="1:14">
      <c r="A3169" s="7">
        <v>3168</v>
      </c>
      <c r="B3169" s="18" t="s">
        <v>13918</v>
      </c>
      <c r="C3169" s="18" t="s">
        <v>15291</v>
      </c>
      <c r="D3169" s="19" t="s">
        <v>15587</v>
      </c>
      <c r="E3169" s="20" t="s">
        <v>15588</v>
      </c>
      <c r="F3169" s="20" t="s">
        <v>15589</v>
      </c>
      <c r="G3169" s="22">
        <v>52</v>
      </c>
      <c r="H3169" s="23">
        <v>43983</v>
      </c>
      <c r="I3169" s="30" t="s">
        <v>15590</v>
      </c>
      <c r="J3169" s="31"/>
      <c r="K3169" s="11" t="s">
        <v>15591</v>
      </c>
      <c r="L3169" s="8" t="s">
        <v>15592</v>
      </c>
      <c r="M3169" s="8" t="s">
        <v>15593</v>
      </c>
      <c r="N3169" s="21" t="s">
        <v>3819</v>
      </c>
    </row>
    <row r="3170" customHeight="1" spans="1:14">
      <c r="A3170" s="7">
        <v>3169</v>
      </c>
      <c r="B3170" s="18" t="s">
        <v>13918</v>
      </c>
      <c r="C3170" s="18" t="s">
        <v>15291</v>
      </c>
      <c r="D3170" s="19" t="s">
        <v>15594</v>
      </c>
      <c r="E3170" s="20" t="s">
        <v>15595</v>
      </c>
      <c r="F3170" s="20" t="s">
        <v>15596</v>
      </c>
      <c r="G3170" s="22">
        <v>68</v>
      </c>
      <c r="H3170" s="23">
        <v>44105</v>
      </c>
      <c r="I3170" s="30" t="s">
        <v>14605</v>
      </c>
      <c r="J3170" s="31" t="s">
        <v>28</v>
      </c>
      <c r="K3170" s="11" t="s">
        <v>13938</v>
      </c>
      <c r="L3170" s="8" t="s">
        <v>15597</v>
      </c>
      <c r="M3170" s="8" t="s">
        <v>15598</v>
      </c>
      <c r="N3170" s="21" t="s">
        <v>3819</v>
      </c>
    </row>
    <row r="3171" customHeight="1" spans="1:14">
      <c r="A3171" s="7">
        <v>3170</v>
      </c>
      <c r="B3171" s="18" t="s">
        <v>13918</v>
      </c>
      <c r="C3171" s="18" t="s">
        <v>15291</v>
      </c>
      <c r="D3171" s="19" t="s">
        <v>15599</v>
      </c>
      <c r="E3171" s="20" t="s">
        <v>15600</v>
      </c>
      <c r="F3171" s="20" t="s">
        <v>15601</v>
      </c>
      <c r="G3171" s="22">
        <v>56</v>
      </c>
      <c r="H3171" s="23">
        <v>44075</v>
      </c>
      <c r="I3171" s="30" t="s">
        <v>1821</v>
      </c>
      <c r="J3171" s="31" t="s">
        <v>28</v>
      </c>
      <c r="K3171" s="11" t="s">
        <v>13943</v>
      </c>
      <c r="L3171" s="8" t="s">
        <v>15602</v>
      </c>
      <c r="M3171" s="8" t="s">
        <v>15603</v>
      </c>
      <c r="N3171" s="21" t="s">
        <v>3819</v>
      </c>
    </row>
    <row r="3172" customHeight="1" spans="1:14">
      <c r="A3172" s="7">
        <v>3171</v>
      </c>
      <c r="B3172" s="18" t="s">
        <v>13918</v>
      </c>
      <c r="C3172" s="18" t="s">
        <v>15291</v>
      </c>
      <c r="D3172" s="19" t="s">
        <v>15604</v>
      </c>
      <c r="E3172" s="20" t="s">
        <v>15605</v>
      </c>
      <c r="F3172" s="20" t="s">
        <v>15606</v>
      </c>
      <c r="G3172" s="22">
        <v>68</v>
      </c>
      <c r="H3172" s="23">
        <v>42552</v>
      </c>
      <c r="I3172" s="30"/>
      <c r="J3172" s="31" t="s">
        <v>28</v>
      </c>
      <c r="K3172" s="11" t="s">
        <v>13938</v>
      </c>
      <c r="L3172" s="8" t="s">
        <v>15607</v>
      </c>
      <c r="M3172" s="8" t="s">
        <v>15608</v>
      </c>
      <c r="N3172" s="21" t="s">
        <v>3819</v>
      </c>
    </row>
    <row r="3173" customHeight="1" spans="1:14">
      <c r="A3173" s="7">
        <v>3172</v>
      </c>
      <c r="B3173" s="18" t="s">
        <v>13918</v>
      </c>
      <c r="C3173" s="18" t="s">
        <v>15291</v>
      </c>
      <c r="D3173" s="19" t="s">
        <v>15609</v>
      </c>
      <c r="E3173" s="20" t="s">
        <v>15610</v>
      </c>
      <c r="F3173" s="20" t="s">
        <v>15611</v>
      </c>
      <c r="G3173" s="22">
        <v>58</v>
      </c>
      <c r="H3173" s="23">
        <v>44348</v>
      </c>
      <c r="I3173" s="30" t="s">
        <v>14605</v>
      </c>
      <c r="J3173" s="31" t="s">
        <v>28</v>
      </c>
      <c r="K3173" s="11" t="s">
        <v>13938</v>
      </c>
      <c r="L3173" s="8" t="s">
        <v>15612</v>
      </c>
      <c r="M3173" s="8" t="s">
        <v>15613</v>
      </c>
      <c r="N3173" s="21" t="s">
        <v>3819</v>
      </c>
    </row>
    <row r="3174" customHeight="1" spans="1:14">
      <c r="A3174" s="7">
        <v>3173</v>
      </c>
      <c r="B3174" s="18" t="s">
        <v>13918</v>
      </c>
      <c r="C3174" s="18" t="s">
        <v>15291</v>
      </c>
      <c r="D3174" s="19" t="s">
        <v>15614</v>
      </c>
      <c r="E3174" s="20" t="s">
        <v>15345</v>
      </c>
      <c r="F3174" s="20" t="s">
        <v>15615</v>
      </c>
      <c r="G3174" s="22">
        <v>78</v>
      </c>
      <c r="H3174" s="23">
        <v>44348</v>
      </c>
      <c r="I3174" s="30" t="s">
        <v>14605</v>
      </c>
      <c r="J3174" s="31" t="s">
        <v>28</v>
      </c>
      <c r="K3174" s="11" t="s">
        <v>13938</v>
      </c>
      <c r="L3174" s="8" t="s">
        <v>15616</v>
      </c>
      <c r="M3174" s="8" t="s">
        <v>15617</v>
      </c>
      <c r="N3174" s="21" t="s">
        <v>3819</v>
      </c>
    </row>
    <row r="3175" customHeight="1" spans="1:14">
      <c r="A3175" s="7">
        <v>3174</v>
      </c>
      <c r="B3175" s="18" t="s">
        <v>13918</v>
      </c>
      <c r="C3175" s="18" t="s">
        <v>15291</v>
      </c>
      <c r="D3175" s="19" t="s">
        <v>15618</v>
      </c>
      <c r="E3175" s="20" t="s">
        <v>15619</v>
      </c>
      <c r="F3175" s="20" t="s">
        <v>15620</v>
      </c>
      <c r="G3175" s="22">
        <v>68</v>
      </c>
      <c r="H3175" s="23">
        <v>44348</v>
      </c>
      <c r="I3175" s="30" t="s">
        <v>14605</v>
      </c>
      <c r="J3175" s="31" t="s">
        <v>28</v>
      </c>
      <c r="K3175" s="11" t="s">
        <v>13938</v>
      </c>
      <c r="L3175" s="8" t="s">
        <v>15621</v>
      </c>
      <c r="M3175" s="8" t="s">
        <v>15622</v>
      </c>
      <c r="N3175" s="21" t="s">
        <v>3819</v>
      </c>
    </row>
    <row r="3176" customHeight="1" spans="1:14">
      <c r="A3176" s="7">
        <v>3175</v>
      </c>
      <c r="B3176" s="18" t="s">
        <v>13918</v>
      </c>
      <c r="C3176" s="18" t="s">
        <v>15291</v>
      </c>
      <c r="D3176" s="19" t="s">
        <v>15623</v>
      </c>
      <c r="E3176" s="20" t="s">
        <v>15624</v>
      </c>
      <c r="F3176" s="20" t="s">
        <v>15625</v>
      </c>
      <c r="G3176" s="22">
        <v>56</v>
      </c>
      <c r="H3176" s="23">
        <v>44348</v>
      </c>
      <c r="I3176" s="30"/>
      <c r="J3176" s="31" t="s">
        <v>15626</v>
      </c>
      <c r="K3176" s="11" t="s">
        <v>13943</v>
      </c>
      <c r="L3176" s="8" t="s">
        <v>15627</v>
      </c>
      <c r="M3176" s="8" t="s">
        <v>15628</v>
      </c>
      <c r="N3176" s="21" t="s">
        <v>3819</v>
      </c>
    </row>
    <row r="3177" customHeight="1" spans="1:14">
      <c r="A3177" s="7">
        <v>3176</v>
      </c>
      <c r="B3177" s="18" t="s">
        <v>13918</v>
      </c>
      <c r="C3177" s="18" t="s">
        <v>15291</v>
      </c>
      <c r="D3177" s="19" t="s">
        <v>15629</v>
      </c>
      <c r="E3177" s="20" t="s">
        <v>15428</v>
      </c>
      <c r="F3177" s="20" t="s">
        <v>15630</v>
      </c>
      <c r="G3177" s="22">
        <v>58</v>
      </c>
      <c r="H3177" s="23">
        <v>44256</v>
      </c>
      <c r="I3177" s="30" t="s">
        <v>15631</v>
      </c>
      <c r="J3177" s="31" t="s">
        <v>28</v>
      </c>
      <c r="K3177" s="11" t="s">
        <v>13943</v>
      </c>
      <c r="L3177" s="8" t="s">
        <v>15632</v>
      </c>
      <c r="M3177" s="8" t="s">
        <v>15633</v>
      </c>
      <c r="N3177" s="21" t="s">
        <v>3819</v>
      </c>
    </row>
    <row r="3178" customHeight="1" spans="1:14">
      <c r="A3178" s="7">
        <v>3177</v>
      </c>
      <c r="B3178" s="18" t="s">
        <v>13918</v>
      </c>
      <c r="C3178" s="18" t="s">
        <v>15291</v>
      </c>
      <c r="D3178" s="19" t="s">
        <v>15634</v>
      </c>
      <c r="E3178" s="20" t="s">
        <v>15635</v>
      </c>
      <c r="F3178" s="20" t="s">
        <v>15565</v>
      </c>
      <c r="G3178" s="22">
        <v>58</v>
      </c>
      <c r="H3178" s="23">
        <v>44287</v>
      </c>
      <c r="I3178" s="30"/>
      <c r="J3178" s="31" t="s">
        <v>28</v>
      </c>
      <c r="K3178" s="11" t="s">
        <v>13943</v>
      </c>
      <c r="L3178" s="8" t="s">
        <v>15636</v>
      </c>
      <c r="M3178" s="8" t="s">
        <v>15637</v>
      </c>
      <c r="N3178" s="21" t="s">
        <v>3819</v>
      </c>
    </row>
    <row r="3179" customHeight="1" spans="1:14">
      <c r="A3179" s="7">
        <v>3178</v>
      </c>
      <c r="B3179" s="18" t="s">
        <v>13918</v>
      </c>
      <c r="C3179" s="18" t="s">
        <v>15291</v>
      </c>
      <c r="D3179" s="19" t="s">
        <v>15638</v>
      </c>
      <c r="E3179" s="20" t="s">
        <v>15639</v>
      </c>
      <c r="F3179" s="20" t="s">
        <v>15640</v>
      </c>
      <c r="G3179" s="22">
        <v>56</v>
      </c>
      <c r="H3179" s="23">
        <v>44348</v>
      </c>
      <c r="I3179" s="30" t="s">
        <v>15399</v>
      </c>
      <c r="J3179" s="31" t="s">
        <v>28</v>
      </c>
      <c r="K3179" s="11" t="s">
        <v>13943</v>
      </c>
      <c r="L3179" s="8" t="s">
        <v>15641</v>
      </c>
      <c r="M3179" s="8" t="s">
        <v>15642</v>
      </c>
      <c r="N3179" s="21" t="s">
        <v>3819</v>
      </c>
    </row>
    <row r="3180" customHeight="1" spans="1:14">
      <c r="A3180" s="7">
        <v>3179</v>
      </c>
      <c r="B3180" s="18" t="s">
        <v>13918</v>
      </c>
      <c r="C3180" s="18" t="s">
        <v>15291</v>
      </c>
      <c r="D3180" s="19" t="s">
        <v>15643</v>
      </c>
      <c r="E3180" s="20" t="s">
        <v>15296</v>
      </c>
      <c r="F3180" s="20" t="s">
        <v>15644</v>
      </c>
      <c r="G3180" s="22">
        <v>48</v>
      </c>
      <c r="H3180" s="23">
        <v>44562</v>
      </c>
      <c r="I3180" s="30"/>
      <c r="J3180" s="31" t="s">
        <v>4547</v>
      </c>
      <c r="K3180" s="11" t="s">
        <v>3816</v>
      </c>
      <c r="L3180" s="8" t="s">
        <v>15645</v>
      </c>
      <c r="M3180" s="8" t="s">
        <v>15646</v>
      </c>
      <c r="N3180" s="21" t="s">
        <v>3819</v>
      </c>
    </row>
    <row r="3181" customHeight="1" spans="1:14">
      <c r="A3181" s="7">
        <v>3180</v>
      </c>
      <c r="B3181" s="18" t="s">
        <v>13918</v>
      </c>
      <c r="C3181" s="18" t="s">
        <v>15291</v>
      </c>
      <c r="D3181" s="19" t="s">
        <v>15647</v>
      </c>
      <c r="E3181" s="20" t="s">
        <v>15648</v>
      </c>
      <c r="F3181" s="20" t="s">
        <v>15649</v>
      </c>
      <c r="G3181" s="22">
        <v>52</v>
      </c>
      <c r="H3181" s="23">
        <v>44348</v>
      </c>
      <c r="I3181" s="30" t="s">
        <v>15399</v>
      </c>
      <c r="J3181" s="31"/>
      <c r="K3181" s="11" t="s">
        <v>13943</v>
      </c>
      <c r="L3181" s="8" t="s">
        <v>15650</v>
      </c>
      <c r="M3181" s="8" t="s">
        <v>15651</v>
      </c>
      <c r="N3181" s="21" t="s">
        <v>3819</v>
      </c>
    </row>
    <row r="3182" customHeight="1" spans="1:14">
      <c r="A3182" s="7">
        <v>3181</v>
      </c>
      <c r="B3182" s="18" t="s">
        <v>13918</v>
      </c>
      <c r="C3182" s="18" t="s">
        <v>15291</v>
      </c>
      <c r="D3182" s="19" t="s">
        <v>15652</v>
      </c>
      <c r="E3182" s="20" t="s">
        <v>15653</v>
      </c>
      <c r="F3182" s="20" t="s">
        <v>15654</v>
      </c>
      <c r="G3182" s="22">
        <v>58</v>
      </c>
      <c r="H3182" s="23">
        <v>44621</v>
      </c>
      <c r="I3182" s="30"/>
      <c r="J3182" s="31" t="s">
        <v>28</v>
      </c>
      <c r="K3182" s="11" t="s">
        <v>15655</v>
      </c>
      <c r="L3182" s="8" t="s">
        <v>15656</v>
      </c>
      <c r="M3182" s="8" t="s">
        <v>15657</v>
      </c>
      <c r="N3182" s="21" t="s">
        <v>3819</v>
      </c>
    </row>
    <row r="3183" customHeight="1" spans="1:14">
      <c r="A3183" s="7">
        <v>3182</v>
      </c>
      <c r="B3183" s="18" t="s">
        <v>13918</v>
      </c>
      <c r="C3183" s="18" t="s">
        <v>15291</v>
      </c>
      <c r="D3183" s="19" t="s">
        <v>15658</v>
      </c>
      <c r="E3183" s="20" t="s">
        <v>15659</v>
      </c>
      <c r="F3183" s="20" t="s">
        <v>15660</v>
      </c>
      <c r="G3183" s="22">
        <v>48</v>
      </c>
      <c r="H3183" s="23">
        <v>44835</v>
      </c>
      <c r="I3183" s="30"/>
      <c r="J3183" s="31"/>
      <c r="K3183" s="11" t="s">
        <v>13938</v>
      </c>
      <c r="L3183" s="8" t="s">
        <v>15661</v>
      </c>
      <c r="M3183" s="8" t="s">
        <v>15662</v>
      </c>
      <c r="N3183" s="21" t="s">
        <v>3819</v>
      </c>
    </row>
    <row r="3184" customHeight="1" spans="1:14">
      <c r="A3184" s="7">
        <v>3183</v>
      </c>
      <c r="B3184" s="18" t="s">
        <v>13918</v>
      </c>
      <c r="C3184" s="18" t="s">
        <v>15291</v>
      </c>
      <c r="D3184" s="19" t="s">
        <v>15663</v>
      </c>
      <c r="E3184" s="20" t="s">
        <v>15664</v>
      </c>
      <c r="F3184" s="20" t="s">
        <v>14335</v>
      </c>
      <c r="G3184" s="22">
        <v>32</v>
      </c>
      <c r="H3184" s="23">
        <v>45139</v>
      </c>
      <c r="I3184" s="30" t="s">
        <v>15424</v>
      </c>
      <c r="J3184" s="31" t="s">
        <v>28</v>
      </c>
      <c r="K3184" s="11" t="s">
        <v>13938</v>
      </c>
      <c r="L3184" s="8" t="s">
        <v>15665</v>
      </c>
      <c r="M3184" s="8" t="s">
        <v>15666</v>
      </c>
      <c r="N3184" s="21" t="s">
        <v>3819</v>
      </c>
    </row>
    <row r="3185" customHeight="1" spans="1:14">
      <c r="A3185" s="7">
        <v>3184</v>
      </c>
      <c r="B3185" s="18" t="s">
        <v>13918</v>
      </c>
      <c r="C3185" s="18" t="s">
        <v>15291</v>
      </c>
      <c r="D3185" s="19" t="s">
        <v>15667</v>
      </c>
      <c r="E3185" s="20" t="s">
        <v>15668</v>
      </c>
      <c r="F3185" s="20" t="s">
        <v>15669</v>
      </c>
      <c r="G3185" s="22">
        <v>52</v>
      </c>
      <c r="H3185" s="23">
        <v>45139</v>
      </c>
      <c r="I3185" s="30" t="s">
        <v>1821</v>
      </c>
      <c r="J3185" s="31" t="s">
        <v>28</v>
      </c>
      <c r="M3185" s="8" t="s">
        <v>15670</v>
      </c>
      <c r="N3185" s="21" t="s">
        <v>3819</v>
      </c>
    </row>
    <row r="3186" customHeight="1" spans="1:14">
      <c r="A3186" s="7">
        <v>3185</v>
      </c>
      <c r="B3186" s="18" t="s">
        <v>13918</v>
      </c>
      <c r="C3186" s="18" t="s">
        <v>15291</v>
      </c>
      <c r="D3186" s="19" t="s">
        <v>15671</v>
      </c>
      <c r="E3186" s="20" t="s">
        <v>15672</v>
      </c>
      <c r="F3186" s="20" t="s">
        <v>15673</v>
      </c>
      <c r="G3186" s="22">
        <v>58</v>
      </c>
      <c r="H3186" s="23">
        <v>44896</v>
      </c>
      <c r="I3186" s="30"/>
      <c r="J3186" s="31"/>
      <c r="K3186" s="11" t="s">
        <v>13938</v>
      </c>
      <c r="L3186" s="8" t="s">
        <v>15674</v>
      </c>
      <c r="M3186" s="8" t="s">
        <v>15675</v>
      </c>
      <c r="N3186" s="21" t="s">
        <v>3819</v>
      </c>
    </row>
    <row r="3187" customHeight="1" spans="1:14">
      <c r="A3187" s="7">
        <v>3186</v>
      </c>
      <c r="B3187" s="18" t="s">
        <v>13918</v>
      </c>
      <c r="C3187" s="18" t="s">
        <v>15291</v>
      </c>
      <c r="D3187" s="19" t="s">
        <v>15676</v>
      </c>
      <c r="E3187" s="20" t="s">
        <v>15677</v>
      </c>
      <c r="F3187" s="20" t="s">
        <v>15678</v>
      </c>
      <c r="G3187" s="22">
        <v>45</v>
      </c>
      <c r="H3187" s="23">
        <v>45323</v>
      </c>
      <c r="I3187" s="30"/>
      <c r="J3187" s="31"/>
      <c r="K3187" s="11" t="e">
        <v>#N/A</v>
      </c>
      <c r="L3187" s="8" t="e">
        <v>#N/A</v>
      </c>
      <c r="N3187" s="21"/>
    </row>
    <row r="3188" customHeight="1" spans="1:14">
      <c r="A3188" s="7">
        <v>3187</v>
      </c>
      <c r="B3188" s="18" t="s">
        <v>13918</v>
      </c>
      <c r="C3188" s="18" t="s">
        <v>15291</v>
      </c>
      <c r="D3188" s="19" t="s">
        <v>15679</v>
      </c>
      <c r="E3188" s="20" t="s">
        <v>15680</v>
      </c>
      <c r="F3188" s="20" t="s">
        <v>15681</v>
      </c>
      <c r="G3188" s="22">
        <v>38.5</v>
      </c>
      <c r="H3188" s="23">
        <v>45139</v>
      </c>
      <c r="I3188" s="30"/>
      <c r="J3188" s="31"/>
      <c r="K3188" s="11" t="s">
        <v>13943</v>
      </c>
      <c r="L3188" s="8" t="s">
        <v>15682</v>
      </c>
      <c r="N3188" s="21" t="s">
        <v>3819</v>
      </c>
    </row>
    <row r="3189" customHeight="1" spans="1:14">
      <c r="A3189" s="7">
        <v>3188</v>
      </c>
      <c r="B3189" s="18" t="s">
        <v>13918</v>
      </c>
      <c r="C3189" s="18" t="s">
        <v>15683</v>
      </c>
      <c r="D3189" s="19" t="s">
        <v>15684</v>
      </c>
      <c r="E3189" s="20" t="s">
        <v>15685</v>
      </c>
      <c r="F3189" s="20" t="s">
        <v>15686</v>
      </c>
      <c r="G3189" s="22">
        <v>42</v>
      </c>
      <c r="H3189" s="23">
        <v>43497</v>
      </c>
      <c r="I3189" s="30"/>
      <c r="J3189" s="31"/>
      <c r="K3189" s="11" t="s">
        <v>3816</v>
      </c>
      <c r="L3189" s="8" t="s">
        <v>15687</v>
      </c>
      <c r="M3189" s="8" t="s">
        <v>15688</v>
      </c>
      <c r="N3189" s="21" t="s">
        <v>3819</v>
      </c>
    </row>
    <row r="3190" customHeight="1" spans="1:14">
      <c r="A3190" s="7">
        <v>3189</v>
      </c>
      <c r="B3190" s="18" t="s">
        <v>13918</v>
      </c>
      <c r="C3190" s="18" t="s">
        <v>15683</v>
      </c>
      <c r="D3190" s="19" t="s">
        <v>15689</v>
      </c>
      <c r="E3190" s="20" t="s">
        <v>15690</v>
      </c>
      <c r="F3190" s="20" t="s">
        <v>15691</v>
      </c>
      <c r="G3190" s="22">
        <v>32</v>
      </c>
      <c r="H3190" s="23">
        <v>41091</v>
      </c>
      <c r="I3190" s="30"/>
      <c r="J3190" s="31" t="s">
        <v>28</v>
      </c>
      <c r="K3190" s="11" t="s">
        <v>3816</v>
      </c>
      <c r="L3190" s="8" t="s">
        <v>15692</v>
      </c>
      <c r="M3190" s="8" t="s">
        <v>15693</v>
      </c>
      <c r="N3190" s="21" t="s">
        <v>3819</v>
      </c>
    </row>
    <row r="3191" customHeight="1" spans="1:14">
      <c r="A3191" s="7">
        <v>3190</v>
      </c>
      <c r="B3191" s="18" t="s">
        <v>13918</v>
      </c>
      <c r="C3191" s="18" t="s">
        <v>15683</v>
      </c>
      <c r="D3191" s="19" t="s">
        <v>15694</v>
      </c>
      <c r="E3191" s="20" t="s">
        <v>15695</v>
      </c>
      <c r="F3191" s="20" t="s">
        <v>15696</v>
      </c>
      <c r="G3191" s="22">
        <v>88</v>
      </c>
      <c r="H3191" s="23">
        <v>44621</v>
      </c>
      <c r="I3191" s="30"/>
      <c r="J3191" s="31"/>
      <c r="K3191" s="11" t="s">
        <v>13938</v>
      </c>
      <c r="L3191" s="8" t="s">
        <v>15697</v>
      </c>
      <c r="M3191" s="8" t="s">
        <v>15698</v>
      </c>
      <c r="N3191" s="21" t="s">
        <v>3819</v>
      </c>
    </row>
    <row r="3192" customHeight="1" spans="1:14">
      <c r="A3192" s="7">
        <v>3191</v>
      </c>
      <c r="B3192" s="18" t="s">
        <v>13918</v>
      </c>
      <c r="C3192" s="18" t="s">
        <v>15683</v>
      </c>
      <c r="D3192" s="19" t="s">
        <v>15699</v>
      </c>
      <c r="E3192" s="20" t="s">
        <v>15695</v>
      </c>
      <c r="F3192" s="20" t="s">
        <v>15700</v>
      </c>
      <c r="G3192" s="22">
        <v>78</v>
      </c>
      <c r="H3192" s="23">
        <v>44774</v>
      </c>
      <c r="I3192" s="30"/>
      <c r="J3192" s="31" t="s">
        <v>28</v>
      </c>
      <c r="K3192" s="11" t="s">
        <v>3816</v>
      </c>
      <c r="L3192" s="8" t="s">
        <v>15701</v>
      </c>
      <c r="M3192" s="8" t="s">
        <v>15702</v>
      </c>
      <c r="N3192" s="21" t="s">
        <v>3819</v>
      </c>
    </row>
    <row r="3193" customHeight="1" spans="1:19">
      <c r="A3193" s="7">
        <v>3192</v>
      </c>
      <c r="B3193" s="18" t="s">
        <v>13918</v>
      </c>
      <c r="C3193" s="18" t="s">
        <v>15683</v>
      </c>
      <c r="D3193" s="19" t="s">
        <v>15703</v>
      </c>
      <c r="E3193" s="20" t="s">
        <v>15704</v>
      </c>
      <c r="F3193" s="20" t="s">
        <v>15705</v>
      </c>
      <c r="G3193" s="22">
        <v>46</v>
      </c>
      <c r="H3193" s="23">
        <v>43160</v>
      </c>
      <c r="I3193" s="30" t="s">
        <v>381</v>
      </c>
      <c r="J3193" s="31" t="s">
        <v>28</v>
      </c>
      <c r="K3193" s="11" t="s">
        <v>3816</v>
      </c>
      <c r="L3193" s="8" t="s">
        <v>15706</v>
      </c>
      <c r="M3193" s="8" t="s">
        <v>15707</v>
      </c>
      <c r="N3193" s="21" t="s">
        <v>3819</v>
      </c>
      <c r="S3193" s="5"/>
    </row>
    <row r="3194" customHeight="1" spans="1:14">
      <c r="A3194" s="7">
        <v>3193</v>
      </c>
      <c r="B3194" s="18" t="s">
        <v>13918</v>
      </c>
      <c r="C3194" s="18" t="s">
        <v>15683</v>
      </c>
      <c r="D3194" s="19" t="s">
        <v>15708</v>
      </c>
      <c r="E3194" s="20" t="s">
        <v>15709</v>
      </c>
      <c r="F3194" s="20" t="s">
        <v>15710</v>
      </c>
      <c r="G3194" s="22">
        <v>58</v>
      </c>
      <c r="H3194" s="23">
        <v>42064</v>
      </c>
      <c r="I3194" s="30"/>
      <c r="J3194" s="31" t="s">
        <v>28</v>
      </c>
      <c r="K3194" s="11" t="s">
        <v>3816</v>
      </c>
      <c r="L3194" s="8" t="s">
        <v>15711</v>
      </c>
      <c r="M3194" s="8" t="s">
        <v>15712</v>
      </c>
      <c r="N3194" s="21" t="s">
        <v>3819</v>
      </c>
    </row>
    <row r="3195" customHeight="1" spans="1:14">
      <c r="A3195" s="7">
        <v>3194</v>
      </c>
      <c r="B3195" s="18" t="s">
        <v>13918</v>
      </c>
      <c r="C3195" s="18" t="s">
        <v>15683</v>
      </c>
      <c r="D3195" s="19" t="s">
        <v>15713</v>
      </c>
      <c r="E3195" s="20" t="s">
        <v>15714</v>
      </c>
      <c r="F3195" s="20" t="s">
        <v>15715</v>
      </c>
      <c r="G3195" s="22">
        <v>39</v>
      </c>
      <c r="H3195" s="23">
        <v>42430</v>
      </c>
      <c r="I3195" s="30"/>
      <c r="J3195" s="31" t="s">
        <v>28</v>
      </c>
      <c r="K3195" s="11" t="s">
        <v>3816</v>
      </c>
      <c r="L3195" s="8" t="s">
        <v>15716</v>
      </c>
      <c r="M3195" s="8" t="s">
        <v>15717</v>
      </c>
      <c r="N3195" s="21" t="s">
        <v>3819</v>
      </c>
    </row>
    <row r="3196" customHeight="1" spans="1:14">
      <c r="A3196" s="7">
        <v>3195</v>
      </c>
      <c r="B3196" s="18" t="s">
        <v>13918</v>
      </c>
      <c r="C3196" s="18" t="s">
        <v>15683</v>
      </c>
      <c r="D3196" s="19" t="s">
        <v>15718</v>
      </c>
      <c r="E3196" s="20" t="s">
        <v>15719</v>
      </c>
      <c r="F3196" s="20" t="s">
        <v>15720</v>
      </c>
      <c r="G3196" s="22">
        <v>68</v>
      </c>
      <c r="H3196" s="23">
        <v>42430</v>
      </c>
      <c r="I3196" s="30"/>
      <c r="J3196" s="31" t="s">
        <v>28</v>
      </c>
      <c r="K3196" s="11" t="s">
        <v>3816</v>
      </c>
      <c r="L3196" s="8" t="s">
        <v>15721</v>
      </c>
      <c r="M3196" s="8" t="s">
        <v>15722</v>
      </c>
      <c r="N3196" s="21" t="s">
        <v>3819</v>
      </c>
    </row>
    <row r="3197" customHeight="1" spans="1:14">
      <c r="A3197" s="7">
        <v>3196</v>
      </c>
      <c r="B3197" s="18" t="s">
        <v>13918</v>
      </c>
      <c r="C3197" s="18" t="s">
        <v>15683</v>
      </c>
      <c r="D3197" s="19" t="s">
        <v>15723</v>
      </c>
      <c r="E3197" s="20" t="s">
        <v>15724</v>
      </c>
      <c r="F3197" s="20" t="s">
        <v>15725</v>
      </c>
      <c r="G3197" s="22">
        <v>48</v>
      </c>
      <c r="H3197" s="23">
        <v>43132</v>
      </c>
      <c r="I3197" s="30"/>
      <c r="J3197" s="31" t="s">
        <v>28</v>
      </c>
      <c r="K3197" s="11" t="s">
        <v>3816</v>
      </c>
      <c r="L3197" s="8" t="s">
        <v>15726</v>
      </c>
      <c r="M3197" s="8" t="s">
        <v>15727</v>
      </c>
      <c r="N3197" s="21" t="s">
        <v>3819</v>
      </c>
    </row>
    <row r="3198" customHeight="1" spans="1:14">
      <c r="A3198" s="7">
        <v>3197</v>
      </c>
      <c r="B3198" s="18" t="s">
        <v>13918</v>
      </c>
      <c r="C3198" s="18" t="s">
        <v>15683</v>
      </c>
      <c r="D3198" s="19" t="s">
        <v>15728</v>
      </c>
      <c r="E3198" s="20" t="s">
        <v>15729</v>
      </c>
      <c r="F3198" s="20" t="s">
        <v>15730</v>
      </c>
      <c r="G3198" s="22">
        <v>45</v>
      </c>
      <c r="H3198" s="23">
        <v>42522</v>
      </c>
      <c r="I3198" s="30"/>
      <c r="J3198" s="31" t="s">
        <v>28</v>
      </c>
      <c r="K3198" s="11" t="s">
        <v>3816</v>
      </c>
      <c r="L3198" s="8" t="s">
        <v>15731</v>
      </c>
      <c r="M3198" s="8" t="s">
        <v>15732</v>
      </c>
      <c r="N3198" s="21" t="s">
        <v>3819</v>
      </c>
    </row>
    <row r="3199" customHeight="1" spans="1:14">
      <c r="A3199" s="7">
        <v>3198</v>
      </c>
      <c r="B3199" s="18" t="s">
        <v>13918</v>
      </c>
      <c r="C3199" s="18" t="s">
        <v>15683</v>
      </c>
      <c r="D3199" s="19" t="s">
        <v>15733</v>
      </c>
      <c r="E3199" s="20" t="s">
        <v>15734</v>
      </c>
      <c r="F3199" s="20" t="s">
        <v>15735</v>
      </c>
      <c r="G3199" s="22">
        <v>38</v>
      </c>
      <c r="H3199" s="23">
        <v>42614</v>
      </c>
      <c r="I3199" s="30"/>
      <c r="J3199" s="31" t="s">
        <v>28</v>
      </c>
      <c r="K3199" s="11" t="s">
        <v>3816</v>
      </c>
      <c r="L3199" s="8" t="s">
        <v>15736</v>
      </c>
      <c r="M3199" s="8" t="s">
        <v>15737</v>
      </c>
      <c r="N3199" s="21" t="s">
        <v>3819</v>
      </c>
    </row>
    <row r="3200" customHeight="1" spans="1:14">
      <c r="A3200" s="7">
        <v>3199</v>
      </c>
      <c r="B3200" s="18" t="s">
        <v>13918</v>
      </c>
      <c r="C3200" s="18" t="s">
        <v>15683</v>
      </c>
      <c r="D3200" s="19" t="s">
        <v>15738</v>
      </c>
      <c r="E3200" s="20" t="s">
        <v>15724</v>
      </c>
      <c r="F3200" s="20" t="s">
        <v>15739</v>
      </c>
      <c r="G3200" s="22">
        <v>39</v>
      </c>
      <c r="H3200" s="23">
        <v>42705</v>
      </c>
      <c r="I3200" s="30"/>
      <c r="J3200" s="31" t="s">
        <v>28</v>
      </c>
      <c r="K3200" s="11" t="s">
        <v>3816</v>
      </c>
      <c r="L3200" s="8" t="s">
        <v>15740</v>
      </c>
      <c r="M3200" s="8" t="s">
        <v>15741</v>
      </c>
      <c r="N3200" s="21" t="s">
        <v>3819</v>
      </c>
    </row>
    <row r="3201" customHeight="1" spans="1:14">
      <c r="A3201" s="7">
        <v>3200</v>
      </c>
      <c r="B3201" s="18" t="s">
        <v>13918</v>
      </c>
      <c r="C3201" s="18" t="s">
        <v>15683</v>
      </c>
      <c r="D3201" s="19" t="s">
        <v>15742</v>
      </c>
      <c r="E3201" s="20" t="s">
        <v>15743</v>
      </c>
      <c r="F3201" s="20" t="s">
        <v>15744</v>
      </c>
      <c r="G3201" s="22">
        <v>36</v>
      </c>
      <c r="H3201" s="23">
        <v>42705</v>
      </c>
      <c r="I3201" s="30"/>
      <c r="J3201" s="31" t="s">
        <v>15745</v>
      </c>
      <c r="K3201" s="11" t="s">
        <v>3816</v>
      </c>
      <c r="L3201" s="8" t="s">
        <v>15746</v>
      </c>
      <c r="M3201" s="8" t="s">
        <v>15747</v>
      </c>
      <c r="N3201" s="21" t="s">
        <v>3819</v>
      </c>
    </row>
    <row r="3202" customHeight="1" spans="1:14">
      <c r="A3202" s="7">
        <v>3201</v>
      </c>
      <c r="B3202" s="18" t="s">
        <v>13918</v>
      </c>
      <c r="C3202" s="18" t="s">
        <v>15683</v>
      </c>
      <c r="D3202" s="19" t="s">
        <v>15748</v>
      </c>
      <c r="E3202" s="20" t="s">
        <v>15749</v>
      </c>
      <c r="F3202" s="20" t="s">
        <v>15750</v>
      </c>
      <c r="G3202" s="22">
        <v>39</v>
      </c>
      <c r="H3202" s="23">
        <v>42705</v>
      </c>
      <c r="I3202" s="30"/>
      <c r="J3202" s="31" t="s">
        <v>28</v>
      </c>
      <c r="K3202" s="11" t="s">
        <v>3816</v>
      </c>
      <c r="L3202" s="8" t="s">
        <v>15751</v>
      </c>
      <c r="M3202" s="8" t="s">
        <v>15752</v>
      </c>
      <c r="N3202" s="21" t="s">
        <v>3819</v>
      </c>
    </row>
    <row r="3203" customHeight="1" spans="1:14">
      <c r="A3203" s="7">
        <v>3202</v>
      </c>
      <c r="B3203" s="18" t="s">
        <v>13918</v>
      </c>
      <c r="C3203" s="18" t="s">
        <v>15683</v>
      </c>
      <c r="D3203" s="19" t="s">
        <v>15753</v>
      </c>
      <c r="E3203" s="20" t="s">
        <v>15709</v>
      </c>
      <c r="F3203" s="20" t="s">
        <v>15754</v>
      </c>
      <c r="G3203" s="22">
        <v>36</v>
      </c>
      <c r="H3203" s="23">
        <v>42705</v>
      </c>
      <c r="I3203" s="30"/>
      <c r="J3203" s="31" t="s">
        <v>28</v>
      </c>
      <c r="K3203" s="11" t="s">
        <v>3816</v>
      </c>
      <c r="L3203" s="8" t="s">
        <v>15755</v>
      </c>
      <c r="M3203" s="8" t="s">
        <v>15756</v>
      </c>
      <c r="N3203" s="21" t="s">
        <v>3819</v>
      </c>
    </row>
    <row r="3204" customHeight="1" spans="1:14">
      <c r="A3204" s="7">
        <v>3203</v>
      </c>
      <c r="B3204" s="18" t="s">
        <v>13918</v>
      </c>
      <c r="C3204" s="18" t="s">
        <v>15683</v>
      </c>
      <c r="D3204" s="19" t="s">
        <v>15757</v>
      </c>
      <c r="E3204" s="20" t="s">
        <v>15758</v>
      </c>
      <c r="F3204" s="20" t="s">
        <v>15759</v>
      </c>
      <c r="G3204" s="22">
        <v>48</v>
      </c>
      <c r="H3204" s="23">
        <v>42461</v>
      </c>
      <c r="I3204" s="30"/>
      <c r="J3204" s="31" t="s">
        <v>28</v>
      </c>
      <c r="K3204" s="11" t="s">
        <v>3816</v>
      </c>
      <c r="L3204" s="8" t="s">
        <v>15760</v>
      </c>
      <c r="M3204" s="8" t="s">
        <v>15761</v>
      </c>
      <c r="N3204" s="21" t="s">
        <v>3819</v>
      </c>
    </row>
    <row r="3205" customHeight="1" spans="1:14">
      <c r="A3205" s="7">
        <v>3204</v>
      </c>
      <c r="B3205" s="18" t="s">
        <v>13918</v>
      </c>
      <c r="C3205" s="18" t="s">
        <v>15683</v>
      </c>
      <c r="D3205" s="19" t="s">
        <v>15762</v>
      </c>
      <c r="E3205" s="20" t="s">
        <v>15763</v>
      </c>
      <c r="F3205" s="20" t="s">
        <v>15764</v>
      </c>
      <c r="G3205" s="22">
        <v>68</v>
      </c>
      <c r="H3205" s="23">
        <v>42005</v>
      </c>
      <c r="I3205" s="30"/>
      <c r="J3205" s="31" t="s">
        <v>28</v>
      </c>
      <c r="K3205" s="11" t="s">
        <v>3816</v>
      </c>
      <c r="L3205" s="8" t="s">
        <v>15765</v>
      </c>
      <c r="M3205" s="8" t="s">
        <v>15766</v>
      </c>
      <c r="N3205" s="21" t="s">
        <v>3819</v>
      </c>
    </row>
    <row r="3206" customHeight="1" spans="1:14">
      <c r="A3206" s="7">
        <v>3205</v>
      </c>
      <c r="B3206" s="18" t="s">
        <v>13918</v>
      </c>
      <c r="C3206" s="18" t="s">
        <v>15683</v>
      </c>
      <c r="D3206" s="19" t="s">
        <v>15767</v>
      </c>
      <c r="E3206" s="20" t="s">
        <v>15768</v>
      </c>
      <c r="F3206" s="20" t="s">
        <v>15769</v>
      </c>
      <c r="G3206" s="22">
        <v>42</v>
      </c>
      <c r="H3206" s="23">
        <v>42370</v>
      </c>
      <c r="I3206" s="30"/>
      <c r="J3206" s="31" t="s">
        <v>28</v>
      </c>
      <c r="K3206" s="11" t="s">
        <v>3816</v>
      </c>
      <c r="L3206" s="8" t="s">
        <v>15770</v>
      </c>
      <c r="M3206" s="8" t="s">
        <v>15771</v>
      </c>
      <c r="N3206" s="21" t="s">
        <v>3819</v>
      </c>
    </row>
    <row r="3207" customHeight="1" spans="1:14">
      <c r="A3207" s="7">
        <v>3206</v>
      </c>
      <c r="B3207" s="18" t="s">
        <v>13918</v>
      </c>
      <c r="C3207" s="18" t="s">
        <v>15683</v>
      </c>
      <c r="D3207" s="19" t="s">
        <v>15772</v>
      </c>
      <c r="E3207" s="20" t="s">
        <v>15773</v>
      </c>
      <c r="F3207" s="20" t="s">
        <v>15774</v>
      </c>
      <c r="G3207" s="22">
        <v>58</v>
      </c>
      <c r="H3207" s="23">
        <v>42887</v>
      </c>
      <c r="I3207" s="30"/>
      <c r="J3207" s="31" t="s">
        <v>15775</v>
      </c>
      <c r="K3207" s="11" t="s">
        <v>3816</v>
      </c>
      <c r="L3207" s="8" t="s">
        <v>15776</v>
      </c>
      <c r="M3207" s="8" t="s">
        <v>15777</v>
      </c>
      <c r="N3207" s="21" t="s">
        <v>3819</v>
      </c>
    </row>
    <row r="3208" customHeight="1" spans="1:14">
      <c r="A3208" s="7">
        <v>3207</v>
      </c>
      <c r="B3208" s="18" t="s">
        <v>13918</v>
      </c>
      <c r="C3208" s="18" t="s">
        <v>15683</v>
      </c>
      <c r="D3208" s="19" t="s">
        <v>15778</v>
      </c>
      <c r="E3208" s="20" t="s">
        <v>15779</v>
      </c>
      <c r="F3208" s="20" t="s">
        <v>15780</v>
      </c>
      <c r="G3208" s="22">
        <v>48</v>
      </c>
      <c r="H3208" s="23">
        <v>42795</v>
      </c>
      <c r="I3208" s="30"/>
      <c r="J3208" s="31"/>
      <c r="K3208" s="11" t="s">
        <v>3816</v>
      </c>
      <c r="L3208" s="8" t="s">
        <v>15781</v>
      </c>
      <c r="M3208" s="8" t="s">
        <v>15782</v>
      </c>
      <c r="N3208" s="21" t="s">
        <v>3819</v>
      </c>
    </row>
    <row r="3209" customHeight="1" spans="1:14">
      <c r="A3209" s="7">
        <v>3208</v>
      </c>
      <c r="B3209" s="18" t="s">
        <v>13918</v>
      </c>
      <c r="C3209" s="18" t="s">
        <v>15683</v>
      </c>
      <c r="D3209" s="19" t="s">
        <v>15783</v>
      </c>
      <c r="E3209" s="20" t="s">
        <v>15784</v>
      </c>
      <c r="F3209" s="20" t="s">
        <v>15785</v>
      </c>
      <c r="G3209" s="22">
        <v>48</v>
      </c>
      <c r="H3209" s="23">
        <v>43160</v>
      </c>
      <c r="I3209" s="30"/>
      <c r="J3209" s="31"/>
      <c r="K3209" s="11" t="s">
        <v>3816</v>
      </c>
      <c r="L3209" s="8" t="s">
        <v>15786</v>
      </c>
      <c r="M3209" s="8" t="s">
        <v>15787</v>
      </c>
      <c r="N3209" s="21" t="s">
        <v>3819</v>
      </c>
    </row>
    <row r="3210" customHeight="1" spans="1:14">
      <c r="A3210" s="7">
        <v>3209</v>
      </c>
      <c r="B3210" s="18" t="s">
        <v>13918</v>
      </c>
      <c r="C3210" s="18" t="s">
        <v>15683</v>
      </c>
      <c r="D3210" s="19" t="s">
        <v>15788</v>
      </c>
      <c r="E3210" s="20" t="s">
        <v>15789</v>
      </c>
      <c r="F3210" s="20" t="s">
        <v>15790</v>
      </c>
      <c r="G3210" s="22">
        <v>39</v>
      </c>
      <c r="H3210" s="23">
        <v>42064</v>
      </c>
      <c r="I3210" s="30"/>
      <c r="J3210" s="31"/>
      <c r="K3210" s="11" t="s">
        <v>13943</v>
      </c>
      <c r="L3210" s="8" t="s">
        <v>15791</v>
      </c>
      <c r="M3210" s="8" t="s">
        <v>15792</v>
      </c>
      <c r="N3210" s="21" t="s">
        <v>3819</v>
      </c>
    </row>
    <row r="3211" customHeight="1" spans="1:14">
      <c r="A3211" s="7">
        <v>3210</v>
      </c>
      <c r="B3211" s="18" t="s">
        <v>13918</v>
      </c>
      <c r="C3211" s="18" t="s">
        <v>15683</v>
      </c>
      <c r="D3211" s="19" t="s">
        <v>15793</v>
      </c>
      <c r="E3211" s="20" t="s">
        <v>15794</v>
      </c>
      <c r="F3211" s="20" t="s">
        <v>15795</v>
      </c>
      <c r="G3211" s="22">
        <v>39</v>
      </c>
      <c r="H3211" s="23">
        <v>42064</v>
      </c>
      <c r="I3211" s="30"/>
      <c r="J3211" s="31" t="s">
        <v>28</v>
      </c>
      <c r="K3211" s="11" t="s">
        <v>13943</v>
      </c>
      <c r="L3211" s="8" t="s">
        <v>15796</v>
      </c>
      <c r="M3211" s="8" t="s">
        <v>15797</v>
      </c>
      <c r="N3211" s="21" t="s">
        <v>3819</v>
      </c>
    </row>
    <row r="3212" customHeight="1" spans="1:14">
      <c r="A3212" s="7">
        <v>3211</v>
      </c>
      <c r="B3212" s="18" t="s">
        <v>13918</v>
      </c>
      <c r="C3212" s="18" t="s">
        <v>15683</v>
      </c>
      <c r="D3212" s="19" t="s">
        <v>15798</v>
      </c>
      <c r="E3212" s="20" t="s">
        <v>15799</v>
      </c>
      <c r="F3212" s="20" t="s">
        <v>15800</v>
      </c>
      <c r="G3212" s="22">
        <v>38</v>
      </c>
      <c r="H3212" s="23">
        <v>42064</v>
      </c>
      <c r="I3212" s="30"/>
      <c r="J3212" s="31" t="s">
        <v>28</v>
      </c>
      <c r="K3212" s="11" t="s">
        <v>13943</v>
      </c>
      <c r="L3212" s="8" t="s">
        <v>15801</v>
      </c>
      <c r="M3212" s="8" t="s">
        <v>15802</v>
      </c>
      <c r="N3212" s="21" t="s">
        <v>3819</v>
      </c>
    </row>
    <row r="3213" customHeight="1" spans="1:14">
      <c r="A3213" s="7">
        <v>3212</v>
      </c>
      <c r="B3213" s="18" t="s">
        <v>13918</v>
      </c>
      <c r="C3213" s="18" t="s">
        <v>15683</v>
      </c>
      <c r="D3213" s="19" t="s">
        <v>15803</v>
      </c>
      <c r="E3213" s="20" t="s">
        <v>15690</v>
      </c>
      <c r="F3213" s="20" t="s">
        <v>15804</v>
      </c>
      <c r="G3213" s="22">
        <v>45</v>
      </c>
      <c r="H3213" s="23">
        <v>42064</v>
      </c>
      <c r="I3213" s="30"/>
      <c r="J3213" s="31" t="s">
        <v>28</v>
      </c>
      <c r="K3213" s="11" t="s">
        <v>13943</v>
      </c>
      <c r="L3213" s="8" t="s">
        <v>15805</v>
      </c>
      <c r="M3213" s="8" t="s">
        <v>15806</v>
      </c>
      <c r="N3213" s="21" t="s">
        <v>3819</v>
      </c>
    </row>
    <row r="3214" customHeight="1" spans="1:14">
      <c r="A3214" s="7">
        <v>3213</v>
      </c>
      <c r="B3214" s="18" t="s">
        <v>13918</v>
      </c>
      <c r="C3214" s="18" t="s">
        <v>15683</v>
      </c>
      <c r="D3214" s="19" t="s">
        <v>15807</v>
      </c>
      <c r="E3214" s="20" t="s">
        <v>14163</v>
      </c>
      <c r="F3214" s="20" t="s">
        <v>15808</v>
      </c>
      <c r="G3214" s="22">
        <v>58</v>
      </c>
      <c r="H3214" s="23">
        <v>43344</v>
      </c>
      <c r="I3214" s="30"/>
      <c r="J3214" s="31"/>
      <c r="K3214" s="11" t="s">
        <v>13938</v>
      </c>
      <c r="L3214" s="8" t="s">
        <v>15809</v>
      </c>
      <c r="M3214" s="8" t="s">
        <v>15810</v>
      </c>
      <c r="N3214" s="21" t="s">
        <v>3819</v>
      </c>
    </row>
    <row r="3215" customHeight="1" spans="1:14">
      <c r="A3215" s="7">
        <v>3214</v>
      </c>
      <c r="B3215" s="18" t="s">
        <v>13918</v>
      </c>
      <c r="C3215" s="18" t="s">
        <v>15683</v>
      </c>
      <c r="D3215" s="19" t="s">
        <v>15811</v>
      </c>
      <c r="E3215" s="20" t="s">
        <v>15812</v>
      </c>
      <c r="F3215" s="20" t="s">
        <v>15813</v>
      </c>
      <c r="G3215" s="22" t="s">
        <v>14748</v>
      </c>
      <c r="H3215" s="23">
        <v>44621</v>
      </c>
      <c r="I3215" s="30" t="s">
        <v>381</v>
      </c>
      <c r="J3215" s="31" t="s">
        <v>28</v>
      </c>
      <c r="K3215" s="11" t="s">
        <v>13943</v>
      </c>
      <c r="N3215" s="21" t="s">
        <v>3819</v>
      </c>
    </row>
    <row r="3216" customHeight="1" spans="1:14">
      <c r="A3216" s="7">
        <v>3215</v>
      </c>
      <c r="B3216" s="18" t="s">
        <v>13918</v>
      </c>
      <c r="C3216" s="18" t="s">
        <v>15683</v>
      </c>
      <c r="D3216" s="19" t="s">
        <v>15814</v>
      </c>
      <c r="E3216" s="20" t="s">
        <v>15815</v>
      </c>
      <c r="F3216" s="20" t="s">
        <v>15816</v>
      </c>
      <c r="G3216" s="22">
        <v>36</v>
      </c>
      <c r="H3216" s="23">
        <v>40695</v>
      </c>
      <c r="I3216" s="30"/>
      <c r="J3216" s="31" t="s">
        <v>28</v>
      </c>
      <c r="K3216" s="11" t="s">
        <v>13943</v>
      </c>
      <c r="L3216" s="8" t="s">
        <v>15817</v>
      </c>
      <c r="M3216" s="8" t="s">
        <v>15818</v>
      </c>
      <c r="N3216" s="21" t="s">
        <v>3819</v>
      </c>
    </row>
    <row r="3217" customHeight="1" spans="1:14">
      <c r="A3217" s="7">
        <v>3216</v>
      </c>
      <c r="B3217" s="18" t="s">
        <v>13918</v>
      </c>
      <c r="C3217" s="18" t="s">
        <v>15683</v>
      </c>
      <c r="D3217" s="19" t="s">
        <v>15819</v>
      </c>
      <c r="E3217" s="20" t="s">
        <v>15724</v>
      </c>
      <c r="F3217" s="20" t="s">
        <v>15820</v>
      </c>
      <c r="G3217" s="22">
        <v>56</v>
      </c>
      <c r="H3217" s="23">
        <v>39995</v>
      </c>
      <c r="I3217" s="30"/>
      <c r="J3217" s="31" t="s">
        <v>28</v>
      </c>
      <c r="K3217" s="11" t="s">
        <v>3816</v>
      </c>
      <c r="L3217" s="8" t="s">
        <v>15821</v>
      </c>
      <c r="M3217" s="8" t="s">
        <v>15822</v>
      </c>
      <c r="N3217" s="21" t="s">
        <v>3819</v>
      </c>
    </row>
    <row r="3218" customHeight="1" spans="1:14">
      <c r="A3218" s="7">
        <v>3217</v>
      </c>
      <c r="B3218" s="18" t="s">
        <v>13918</v>
      </c>
      <c r="C3218" s="18" t="s">
        <v>15683</v>
      </c>
      <c r="D3218" s="19" t="s">
        <v>15823</v>
      </c>
      <c r="E3218" s="20" t="s">
        <v>15824</v>
      </c>
      <c r="F3218" s="20" t="s">
        <v>15825</v>
      </c>
      <c r="G3218" s="22">
        <v>58</v>
      </c>
      <c r="H3218" s="23">
        <v>40422</v>
      </c>
      <c r="I3218" s="30"/>
      <c r="J3218" s="31" t="s">
        <v>28</v>
      </c>
      <c r="K3218" s="11" t="s">
        <v>13943</v>
      </c>
      <c r="L3218" s="8" t="s">
        <v>15826</v>
      </c>
      <c r="M3218" s="8" t="s">
        <v>15827</v>
      </c>
      <c r="N3218" s="21" t="s">
        <v>3819</v>
      </c>
    </row>
    <row r="3219" customHeight="1" spans="1:14">
      <c r="A3219" s="7">
        <v>3218</v>
      </c>
      <c r="B3219" s="18" t="s">
        <v>13918</v>
      </c>
      <c r="C3219" s="18" t="s">
        <v>15683</v>
      </c>
      <c r="D3219" s="19" t="s">
        <v>15828</v>
      </c>
      <c r="E3219" s="20" t="s">
        <v>15829</v>
      </c>
      <c r="F3219" s="20" t="s">
        <v>15830</v>
      </c>
      <c r="G3219" s="22">
        <v>25</v>
      </c>
      <c r="H3219" s="23">
        <v>40725</v>
      </c>
      <c r="I3219" s="30"/>
      <c r="J3219" s="31"/>
      <c r="K3219" s="11" t="s">
        <v>13943</v>
      </c>
      <c r="L3219" s="8" t="s">
        <v>15831</v>
      </c>
      <c r="M3219" s="8" t="s">
        <v>15832</v>
      </c>
      <c r="N3219" s="21" t="s">
        <v>3819</v>
      </c>
    </row>
    <row r="3220" customHeight="1" spans="1:14">
      <c r="A3220" s="7">
        <v>3219</v>
      </c>
      <c r="B3220" s="18" t="s">
        <v>13918</v>
      </c>
      <c r="C3220" s="18" t="s">
        <v>15683</v>
      </c>
      <c r="D3220" s="19" t="s">
        <v>15833</v>
      </c>
      <c r="E3220" s="21" t="s">
        <v>15834</v>
      </c>
      <c r="F3220" s="21" t="s">
        <v>15835</v>
      </c>
      <c r="G3220" s="22">
        <v>48</v>
      </c>
      <c r="H3220" s="23">
        <v>44348</v>
      </c>
      <c r="I3220" s="30"/>
      <c r="J3220" s="31"/>
      <c r="K3220" s="11" t="s">
        <v>3816</v>
      </c>
      <c r="L3220" s="8" t="s">
        <v>15836</v>
      </c>
      <c r="M3220" s="8" t="s">
        <v>15837</v>
      </c>
      <c r="N3220" s="21" t="s">
        <v>3819</v>
      </c>
    </row>
    <row r="3221" customHeight="1" spans="1:14">
      <c r="A3221" s="7">
        <v>3220</v>
      </c>
      <c r="B3221" s="18" t="s">
        <v>13918</v>
      </c>
      <c r="C3221" s="18" t="s">
        <v>15683</v>
      </c>
      <c r="D3221" s="19" t="s">
        <v>15838</v>
      </c>
      <c r="E3221" s="20" t="s">
        <v>15839</v>
      </c>
      <c r="F3221" s="20" t="s">
        <v>15840</v>
      </c>
      <c r="G3221" s="22">
        <v>52</v>
      </c>
      <c r="H3221" s="23">
        <v>43525</v>
      </c>
      <c r="I3221" s="30"/>
      <c r="J3221" s="31"/>
      <c r="K3221" s="11" t="s">
        <v>3816</v>
      </c>
      <c r="L3221" s="8" t="s">
        <v>15841</v>
      </c>
      <c r="M3221" s="8" t="s">
        <v>15842</v>
      </c>
      <c r="N3221" s="21" t="s">
        <v>3819</v>
      </c>
    </row>
    <row r="3222" customHeight="1" spans="1:16">
      <c r="A3222" s="7">
        <v>3221</v>
      </c>
      <c r="B3222" s="18" t="s">
        <v>13918</v>
      </c>
      <c r="C3222" s="18" t="s">
        <v>15683</v>
      </c>
      <c r="D3222" s="19" t="s">
        <v>15843</v>
      </c>
      <c r="E3222" s="20" t="s">
        <v>15844</v>
      </c>
      <c r="F3222" s="20" t="s">
        <v>15845</v>
      </c>
      <c r="G3222" s="22">
        <v>78</v>
      </c>
      <c r="H3222" s="23">
        <v>43252</v>
      </c>
      <c r="I3222" s="30"/>
      <c r="J3222" s="31"/>
      <c r="K3222" s="11" t="s">
        <v>3816</v>
      </c>
      <c r="L3222" s="8" t="s">
        <v>15846</v>
      </c>
      <c r="M3222" s="8" t="s">
        <v>15847</v>
      </c>
      <c r="N3222" s="21" t="s">
        <v>3819</v>
      </c>
      <c r="O3222" s="6"/>
      <c r="P3222" s="6"/>
    </row>
    <row r="3223" customHeight="1" spans="1:16">
      <c r="A3223" s="7">
        <v>3222</v>
      </c>
      <c r="B3223" s="18" t="s">
        <v>13918</v>
      </c>
      <c r="C3223" s="18" t="s">
        <v>15683</v>
      </c>
      <c r="D3223" s="19" t="s">
        <v>15848</v>
      </c>
      <c r="E3223" s="20" t="s">
        <v>15849</v>
      </c>
      <c r="F3223" s="20" t="s">
        <v>15850</v>
      </c>
      <c r="G3223" s="22">
        <v>68</v>
      </c>
      <c r="H3223" s="23">
        <v>44409</v>
      </c>
      <c r="I3223" s="30"/>
      <c r="J3223" s="31"/>
      <c r="K3223" s="11" t="s">
        <v>3816</v>
      </c>
      <c r="L3223" s="8" t="s">
        <v>15851</v>
      </c>
      <c r="M3223" s="8" t="s">
        <v>15852</v>
      </c>
      <c r="N3223" s="21" t="s">
        <v>3819</v>
      </c>
      <c r="O3223" s="6"/>
      <c r="P3223" s="6"/>
    </row>
    <row r="3224" customHeight="1" spans="1:16">
      <c r="A3224" s="7">
        <v>3223</v>
      </c>
      <c r="B3224" s="18" t="s">
        <v>13918</v>
      </c>
      <c r="C3224" s="18" t="s">
        <v>15683</v>
      </c>
      <c r="D3224" s="19" t="s">
        <v>15853</v>
      </c>
      <c r="E3224" s="20" t="s">
        <v>15690</v>
      </c>
      <c r="F3224" s="20" t="s">
        <v>15854</v>
      </c>
      <c r="G3224" s="22">
        <v>48</v>
      </c>
      <c r="H3224" s="23">
        <v>44927</v>
      </c>
      <c r="I3224" s="30"/>
      <c r="J3224" s="31" t="s">
        <v>28</v>
      </c>
      <c r="K3224" s="11" t="s">
        <v>3816</v>
      </c>
      <c r="L3224" s="8" t="s">
        <v>15855</v>
      </c>
      <c r="M3224" s="8" t="s">
        <v>15856</v>
      </c>
      <c r="N3224" s="21" t="s">
        <v>3819</v>
      </c>
      <c r="O3224" s="6"/>
      <c r="P3224" s="6"/>
    </row>
    <row r="3225" customHeight="1" spans="1:14">
      <c r="A3225" s="7">
        <v>3224</v>
      </c>
      <c r="B3225" s="18" t="s">
        <v>13918</v>
      </c>
      <c r="C3225" s="18" t="s">
        <v>15683</v>
      </c>
      <c r="D3225" s="139" t="s">
        <v>15857</v>
      </c>
      <c r="E3225" s="20" t="s">
        <v>15858</v>
      </c>
      <c r="F3225" s="20" t="s">
        <v>14969</v>
      </c>
      <c r="G3225" s="22">
        <v>48</v>
      </c>
      <c r="H3225" s="140">
        <v>45323</v>
      </c>
      <c r="I3225" s="30" t="s">
        <v>1821</v>
      </c>
      <c r="J3225" s="31" t="s">
        <v>28</v>
      </c>
      <c r="K3225" s="11" t="e">
        <v>#N/A</v>
      </c>
      <c r="L3225" s="8" t="e">
        <v>#N/A</v>
      </c>
      <c r="N3225" s="21"/>
    </row>
    <row r="3226" customHeight="1" spans="1:14">
      <c r="A3226" s="7">
        <v>3225</v>
      </c>
      <c r="B3226" s="18" t="s">
        <v>13918</v>
      </c>
      <c r="C3226" s="18" t="s">
        <v>15683</v>
      </c>
      <c r="D3226" s="19" t="s">
        <v>15859</v>
      </c>
      <c r="E3226" s="20" t="s">
        <v>15860</v>
      </c>
      <c r="F3226" s="20" t="s">
        <v>15861</v>
      </c>
      <c r="G3226" s="22">
        <v>48</v>
      </c>
      <c r="H3226" s="23">
        <v>45323</v>
      </c>
      <c r="I3226" s="30"/>
      <c r="J3226" s="31" t="s">
        <v>28</v>
      </c>
      <c r="K3226" s="11" t="e">
        <v>#N/A</v>
      </c>
      <c r="L3226" s="8" t="e">
        <v>#N/A</v>
      </c>
      <c r="N3226" s="21"/>
    </row>
    <row r="3227" customHeight="1" spans="1:14">
      <c r="A3227" s="7">
        <v>3226</v>
      </c>
      <c r="B3227" s="18" t="s">
        <v>13918</v>
      </c>
      <c r="C3227" s="18" t="s">
        <v>15683</v>
      </c>
      <c r="D3227" s="19" t="s">
        <v>15862</v>
      </c>
      <c r="E3227" s="20" t="s">
        <v>15863</v>
      </c>
      <c r="F3227" s="20" t="s">
        <v>15864</v>
      </c>
      <c r="G3227" s="22">
        <v>58</v>
      </c>
      <c r="H3227" s="23">
        <v>45200</v>
      </c>
      <c r="I3227" s="30"/>
      <c r="J3227" s="31" t="s">
        <v>28</v>
      </c>
      <c r="K3227" s="11" t="s">
        <v>13938</v>
      </c>
      <c r="L3227" s="8" t="s">
        <v>15865</v>
      </c>
      <c r="N3227" s="21" t="s">
        <v>3819</v>
      </c>
    </row>
    <row r="3228" customHeight="1" spans="1:14">
      <c r="A3228" s="7">
        <v>3227</v>
      </c>
      <c r="B3228" s="18" t="s">
        <v>13918</v>
      </c>
      <c r="C3228" s="18" t="s">
        <v>15683</v>
      </c>
      <c r="D3228" s="19" t="s">
        <v>15866</v>
      </c>
      <c r="E3228" s="20" t="s">
        <v>15867</v>
      </c>
      <c r="F3228" s="20" t="s">
        <v>15868</v>
      </c>
      <c r="G3228" s="22">
        <v>52</v>
      </c>
      <c r="H3228" s="23">
        <v>45413</v>
      </c>
      <c r="I3228" s="30" t="s">
        <v>1821</v>
      </c>
      <c r="J3228" s="31" t="s">
        <v>28</v>
      </c>
      <c r="K3228" s="11" t="e">
        <v>#N/A</v>
      </c>
      <c r="L3228" s="8" t="e">
        <v>#N/A</v>
      </c>
      <c r="N3228" s="21"/>
    </row>
    <row r="3229" customHeight="1" spans="1:14">
      <c r="A3229" s="7">
        <v>3228</v>
      </c>
      <c r="B3229" s="18" t="s">
        <v>13918</v>
      </c>
      <c r="C3229" s="18" t="s">
        <v>15869</v>
      </c>
      <c r="D3229" s="19" t="s">
        <v>15870</v>
      </c>
      <c r="E3229" s="20" t="s">
        <v>15871</v>
      </c>
      <c r="F3229" s="20" t="s">
        <v>15872</v>
      </c>
      <c r="G3229" s="22">
        <v>58</v>
      </c>
      <c r="H3229" s="23">
        <v>45047</v>
      </c>
      <c r="I3229" s="30" t="s">
        <v>381</v>
      </c>
      <c r="J3229" s="31"/>
      <c r="K3229" s="11" t="s">
        <v>15873</v>
      </c>
      <c r="M3229" s="8" t="s">
        <v>15874</v>
      </c>
      <c r="N3229" s="21" t="s">
        <v>3819</v>
      </c>
    </row>
    <row r="3230" customHeight="1" spans="1:14">
      <c r="A3230" s="7">
        <v>3229</v>
      </c>
      <c r="B3230" s="18" t="s">
        <v>13918</v>
      </c>
      <c r="C3230" s="18" t="s">
        <v>15869</v>
      </c>
      <c r="D3230" s="19" t="s">
        <v>15875</v>
      </c>
      <c r="E3230" s="20" t="s">
        <v>15876</v>
      </c>
      <c r="F3230" s="20" t="s">
        <v>15877</v>
      </c>
      <c r="G3230" s="22">
        <v>56</v>
      </c>
      <c r="H3230" s="23">
        <v>41487</v>
      </c>
      <c r="I3230" s="30"/>
      <c r="J3230" s="31" t="s">
        <v>28</v>
      </c>
      <c r="K3230" s="11" t="s">
        <v>13943</v>
      </c>
      <c r="L3230" s="8" t="s">
        <v>15878</v>
      </c>
      <c r="M3230" s="8" t="s">
        <v>15879</v>
      </c>
      <c r="N3230" s="21" t="s">
        <v>3819</v>
      </c>
    </row>
    <row r="3231" customHeight="1" spans="1:14">
      <c r="A3231" s="7">
        <v>3230</v>
      </c>
      <c r="B3231" s="18" t="s">
        <v>13918</v>
      </c>
      <c r="C3231" s="18" t="s">
        <v>15869</v>
      </c>
      <c r="D3231" s="19" t="s">
        <v>15880</v>
      </c>
      <c r="E3231" s="20" t="s">
        <v>15881</v>
      </c>
      <c r="F3231" s="20" t="s">
        <v>15877</v>
      </c>
      <c r="G3231" s="22">
        <v>48</v>
      </c>
      <c r="H3231" s="23">
        <v>41487</v>
      </c>
      <c r="I3231" s="30" t="s">
        <v>19</v>
      </c>
      <c r="J3231" s="31"/>
      <c r="K3231" s="11" t="s">
        <v>13943</v>
      </c>
      <c r="L3231" s="8" t="s">
        <v>15882</v>
      </c>
      <c r="M3231" s="8" t="s">
        <v>15883</v>
      </c>
      <c r="N3231" s="21" t="s">
        <v>3819</v>
      </c>
    </row>
    <row r="3232" customHeight="1" spans="1:14">
      <c r="A3232" s="7">
        <v>3231</v>
      </c>
      <c r="B3232" s="18" t="s">
        <v>13918</v>
      </c>
      <c r="C3232" s="18" t="s">
        <v>15869</v>
      </c>
      <c r="D3232" s="19" t="s">
        <v>15884</v>
      </c>
      <c r="E3232" s="20" t="s">
        <v>15885</v>
      </c>
      <c r="F3232" s="20" t="s">
        <v>15886</v>
      </c>
      <c r="G3232" s="22">
        <v>48</v>
      </c>
      <c r="H3232" s="23">
        <v>41699</v>
      </c>
      <c r="I3232" s="30"/>
      <c r="J3232" s="31" t="s">
        <v>28</v>
      </c>
      <c r="K3232" s="11" t="s">
        <v>13943</v>
      </c>
      <c r="L3232" s="8" t="s">
        <v>15887</v>
      </c>
      <c r="M3232" s="8" t="s">
        <v>15888</v>
      </c>
      <c r="N3232" s="21" t="s">
        <v>3819</v>
      </c>
    </row>
    <row r="3233" customHeight="1" spans="1:14">
      <c r="A3233" s="7">
        <v>3232</v>
      </c>
      <c r="B3233" s="18" t="s">
        <v>13918</v>
      </c>
      <c r="C3233" s="18" t="s">
        <v>15869</v>
      </c>
      <c r="D3233" s="19" t="s">
        <v>15889</v>
      </c>
      <c r="E3233" s="20" t="s">
        <v>15890</v>
      </c>
      <c r="F3233" s="20" t="s">
        <v>15891</v>
      </c>
      <c r="G3233" s="22">
        <v>58</v>
      </c>
      <c r="H3233" s="23">
        <v>41699</v>
      </c>
      <c r="I3233" s="30"/>
      <c r="J3233" s="31" t="s">
        <v>28</v>
      </c>
      <c r="K3233" s="11" t="s">
        <v>13943</v>
      </c>
      <c r="L3233" s="8" t="s">
        <v>15892</v>
      </c>
      <c r="M3233" s="8" t="s">
        <v>15893</v>
      </c>
      <c r="N3233" s="21" t="s">
        <v>3819</v>
      </c>
    </row>
    <row r="3234" customHeight="1" spans="1:14">
      <c r="A3234" s="7">
        <v>3233</v>
      </c>
      <c r="B3234" s="18" t="s">
        <v>13918</v>
      </c>
      <c r="C3234" s="18" t="s">
        <v>15869</v>
      </c>
      <c r="D3234" s="19" t="s">
        <v>15894</v>
      </c>
      <c r="E3234" s="20" t="s">
        <v>15895</v>
      </c>
      <c r="F3234" s="20" t="s">
        <v>15896</v>
      </c>
      <c r="G3234" s="22">
        <v>52</v>
      </c>
      <c r="H3234" s="23">
        <v>42583</v>
      </c>
      <c r="I3234" s="30"/>
      <c r="J3234" s="31" t="s">
        <v>28</v>
      </c>
      <c r="K3234" s="11" t="s">
        <v>13943</v>
      </c>
      <c r="L3234" s="8" t="s">
        <v>15897</v>
      </c>
      <c r="M3234" s="8" t="s">
        <v>15898</v>
      </c>
      <c r="N3234" s="21" t="s">
        <v>3819</v>
      </c>
    </row>
    <row r="3235" customHeight="1" spans="1:14">
      <c r="A3235" s="7">
        <v>3234</v>
      </c>
      <c r="B3235" s="18" t="s">
        <v>13918</v>
      </c>
      <c r="C3235" s="18" t="s">
        <v>15869</v>
      </c>
      <c r="D3235" s="19" t="s">
        <v>15899</v>
      </c>
      <c r="E3235" s="20" t="s">
        <v>15900</v>
      </c>
      <c r="F3235" s="20" t="s">
        <v>15901</v>
      </c>
      <c r="G3235" s="22">
        <v>39</v>
      </c>
      <c r="H3235" s="23">
        <v>43009</v>
      </c>
      <c r="I3235" s="30" t="s">
        <v>14547</v>
      </c>
      <c r="J3235" s="31" t="s">
        <v>28</v>
      </c>
      <c r="K3235" s="11" t="s">
        <v>3816</v>
      </c>
      <c r="L3235" s="8" t="s">
        <v>15902</v>
      </c>
      <c r="M3235" s="8" t="s">
        <v>15903</v>
      </c>
      <c r="N3235" s="21" t="s">
        <v>3819</v>
      </c>
    </row>
    <row r="3236" customHeight="1" spans="1:14">
      <c r="A3236" s="7">
        <v>3235</v>
      </c>
      <c r="B3236" s="18" t="s">
        <v>13918</v>
      </c>
      <c r="C3236" s="18" t="s">
        <v>15869</v>
      </c>
      <c r="D3236" s="19" t="s">
        <v>15904</v>
      </c>
      <c r="E3236" s="20" t="s">
        <v>15905</v>
      </c>
      <c r="F3236" s="20" t="s">
        <v>15906</v>
      </c>
      <c r="G3236" s="22">
        <v>58</v>
      </c>
      <c r="H3236" s="23">
        <v>40634</v>
      </c>
      <c r="I3236" s="30"/>
      <c r="J3236" s="31" t="s">
        <v>28</v>
      </c>
      <c r="K3236" s="11" t="s">
        <v>3816</v>
      </c>
      <c r="L3236" s="8" t="s">
        <v>15907</v>
      </c>
      <c r="M3236" s="8" t="s">
        <v>15908</v>
      </c>
      <c r="N3236" s="21" t="s">
        <v>3819</v>
      </c>
    </row>
    <row r="3237" s="3" customFormat="1" customHeight="1" spans="1:14">
      <c r="A3237" s="7">
        <v>3236</v>
      </c>
      <c r="B3237" s="18" t="s">
        <v>13918</v>
      </c>
      <c r="C3237" s="18" t="s">
        <v>15869</v>
      </c>
      <c r="D3237" s="84" t="s">
        <v>15909</v>
      </c>
      <c r="E3237" s="59" t="s">
        <v>15910</v>
      </c>
      <c r="F3237" s="59" t="s">
        <v>15911</v>
      </c>
      <c r="G3237" s="60">
        <v>36</v>
      </c>
      <c r="H3237" s="61">
        <v>40695</v>
      </c>
      <c r="I3237" s="30"/>
      <c r="J3237" s="31" t="s">
        <v>28</v>
      </c>
      <c r="K3237" s="11" t="s">
        <v>13943</v>
      </c>
      <c r="L3237" s="8" t="s">
        <v>15912</v>
      </c>
      <c r="M3237" s="8" t="s">
        <v>15913</v>
      </c>
      <c r="N3237" s="21" t="s">
        <v>3819</v>
      </c>
    </row>
    <row r="3238" customHeight="1" spans="1:14">
      <c r="A3238" s="7">
        <v>3237</v>
      </c>
      <c r="B3238" s="18" t="s">
        <v>13918</v>
      </c>
      <c r="C3238" s="18" t="s">
        <v>15869</v>
      </c>
      <c r="D3238" s="19" t="s">
        <v>15914</v>
      </c>
      <c r="E3238" s="20" t="s">
        <v>15915</v>
      </c>
      <c r="F3238" s="20" t="s">
        <v>15916</v>
      </c>
      <c r="G3238" s="22">
        <v>52</v>
      </c>
      <c r="H3238" s="23">
        <v>43160</v>
      </c>
      <c r="I3238" s="30" t="s">
        <v>12207</v>
      </c>
      <c r="J3238" s="31"/>
      <c r="K3238" s="11" t="s">
        <v>13943</v>
      </c>
      <c r="L3238" s="8" t="s">
        <v>15917</v>
      </c>
      <c r="M3238" s="8" t="s">
        <v>15918</v>
      </c>
      <c r="N3238" s="21" t="s">
        <v>3819</v>
      </c>
    </row>
    <row r="3239" customHeight="1" spans="1:14">
      <c r="A3239" s="7">
        <v>3238</v>
      </c>
      <c r="B3239" s="18" t="s">
        <v>13918</v>
      </c>
      <c r="C3239" s="18" t="s">
        <v>15869</v>
      </c>
      <c r="D3239" s="19" t="s">
        <v>15919</v>
      </c>
      <c r="E3239" s="20" t="s">
        <v>15920</v>
      </c>
      <c r="F3239" s="20" t="s">
        <v>15921</v>
      </c>
      <c r="G3239" s="22">
        <v>46</v>
      </c>
      <c r="H3239" s="23">
        <v>40391</v>
      </c>
      <c r="I3239" s="30" t="s">
        <v>685</v>
      </c>
      <c r="J3239" s="31" t="s">
        <v>28</v>
      </c>
      <c r="K3239" s="11" t="s">
        <v>13943</v>
      </c>
      <c r="L3239" s="8" t="s">
        <v>15922</v>
      </c>
      <c r="M3239" s="8" t="s">
        <v>15923</v>
      </c>
      <c r="N3239" s="21" t="s">
        <v>3819</v>
      </c>
    </row>
    <row r="3240" customHeight="1" spans="1:14">
      <c r="A3240" s="7">
        <v>3239</v>
      </c>
      <c r="B3240" s="18" t="s">
        <v>13918</v>
      </c>
      <c r="C3240" s="18" t="s">
        <v>15869</v>
      </c>
      <c r="D3240" s="19" t="s">
        <v>15924</v>
      </c>
      <c r="E3240" s="20" t="s">
        <v>15925</v>
      </c>
      <c r="F3240" s="20" t="s">
        <v>15926</v>
      </c>
      <c r="G3240" s="22">
        <v>39</v>
      </c>
      <c r="H3240" s="23">
        <v>40695</v>
      </c>
      <c r="I3240" s="30"/>
      <c r="J3240" s="31" t="s">
        <v>28</v>
      </c>
      <c r="K3240" s="11" t="s">
        <v>13943</v>
      </c>
      <c r="L3240" s="8" t="s">
        <v>15927</v>
      </c>
      <c r="M3240" s="8" t="s">
        <v>15928</v>
      </c>
      <c r="N3240" s="21" t="s">
        <v>3819</v>
      </c>
    </row>
    <row r="3241" customHeight="1" spans="1:14">
      <c r="A3241" s="7">
        <v>3240</v>
      </c>
      <c r="B3241" s="18" t="s">
        <v>13918</v>
      </c>
      <c r="C3241" s="18" t="s">
        <v>15869</v>
      </c>
      <c r="D3241" s="19" t="s">
        <v>15929</v>
      </c>
      <c r="E3241" s="20" t="s">
        <v>15885</v>
      </c>
      <c r="F3241" s="20" t="s">
        <v>15930</v>
      </c>
      <c r="G3241" s="22">
        <v>48</v>
      </c>
      <c r="H3241" s="23">
        <v>43983</v>
      </c>
      <c r="I3241" s="30"/>
      <c r="J3241" s="31"/>
      <c r="K3241" s="11" t="s">
        <v>3816</v>
      </c>
      <c r="L3241" s="8" t="s">
        <v>15931</v>
      </c>
      <c r="M3241" s="8" t="s">
        <v>15932</v>
      </c>
      <c r="N3241" s="21" t="s">
        <v>3819</v>
      </c>
    </row>
    <row r="3242" customHeight="1" spans="1:14">
      <c r="A3242" s="7">
        <v>3241</v>
      </c>
      <c r="B3242" s="18" t="s">
        <v>13918</v>
      </c>
      <c r="C3242" s="18" t="s">
        <v>15869</v>
      </c>
      <c r="D3242" s="19" t="s">
        <v>15933</v>
      </c>
      <c r="E3242" s="20" t="s">
        <v>15934</v>
      </c>
      <c r="F3242" s="20" t="s">
        <v>14536</v>
      </c>
      <c r="G3242" s="22">
        <v>48</v>
      </c>
      <c r="H3242" s="23">
        <v>44348</v>
      </c>
      <c r="I3242" s="30"/>
      <c r="J3242" s="31"/>
      <c r="K3242" s="11" t="s">
        <v>3816</v>
      </c>
      <c r="L3242" s="8" t="s">
        <v>15935</v>
      </c>
      <c r="M3242" s="8" t="s">
        <v>15936</v>
      </c>
      <c r="N3242" s="21" t="s">
        <v>3819</v>
      </c>
    </row>
    <row r="3243" customHeight="1" spans="1:14">
      <c r="A3243" s="7">
        <v>3242</v>
      </c>
      <c r="B3243" s="18" t="s">
        <v>13918</v>
      </c>
      <c r="C3243" s="18" t="s">
        <v>15869</v>
      </c>
      <c r="D3243" s="19" t="s">
        <v>15937</v>
      </c>
      <c r="E3243" s="20" t="s">
        <v>15938</v>
      </c>
      <c r="F3243" s="20" t="s">
        <v>15939</v>
      </c>
      <c r="G3243" s="22">
        <v>45</v>
      </c>
      <c r="H3243" s="23">
        <v>44256</v>
      </c>
      <c r="I3243" s="30" t="s">
        <v>19</v>
      </c>
      <c r="J3243" s="31"/>
      <c r="K3243" s="11" t="s">
        <v>1504</v>
      </c>
      <c r="L3243" s="8" t="s">
        <v>15940</v>
      </c>
      <c r="M3243" s="8" t="s">
        <v>15941</v>
      </c>
      <c r="N3243" s="21" t="s">
        <v>3819</v>
      </c>
    </row>
    <row r="3244" customHeight="1" spans="1:14">
      <c r="A3244" s="7">
        <v>3243</v>
      </c>
      <c r="B3244" s="18" t="s">
        <v>13918</v>
      </c>
      <c r="C3244" s="18" t="s">
        <v>15869</v>
      </c>
      <c r="D3244" s="19" t="s">
        <v>15942</v>
      </c>
      <c r="E3244" s="20" t="s">
        <v>15943</v>
      </c>
      <c r="F3244" s="20" t="s">
        <v>15944</v>
      </c>
      <c r="G3244" s="22">
        <v>59</v>
      </c>
      <c r="H3244" s="23">
        <v>43800</v>
      </c>
      <c r="I3244" s="30"/>
      <c r="J3244" s="31" t="s">
        <v>28</v>
      </c>
      <c r="K3244" s="11" t="s">
        <v>13938</v>
      </c>
      <c r="L3244" s="8" t="s">
        <v>15945</v>
      </c>
      <c r="M3244" s="8" t="s">
        <v>15946</v>
      </c>
      <c r="N3244" s="21" t="s">
        <v>3819</v>
      </c>
    </row>
    <row r="3245" customHeight="1" spans="1:14">
      <c r="A3245" s="7">
        <v>3244</v>
      </c>
      <c r="B3245" s="18" t="s">
        <v>13918</v>
      </c>
      <c r="C3245" s="18" t="s">
        <v>15869</v>
      </c>
      <c r="D3245" s="19" t="s">
        <v>15947</v>
      </c>
      <c r="E3245" s="20" t="s">
        <v>15948</v>
      </c>
      <c r="F3245" s="20" t="s">
        <v>15949</v>
      </c>
      <c r="G3245" s="22">
        <v>52</v>
      </c>
      <c r="H3245" s="23">
        <v>43770</v>
      </c>
      <c r="I3245" s="30"/>
      <c r="J3245" s="31" t="s">
        <v>28</v>
      </c>
      <c r="K3245" s="11" t="s">
        <v>13938</v>
      </c>
      <c r="L3245" s="8" t="s">
        <v>15950</v>
      </c>
      <c r="M3245" s="8" t="s">
        <v>15951</v>
      </c>
      <c r="N3245" s="21" t="s">
        <v>3819</v>
      </c>
    </row>
    <row r="3246" customHeight="1" spans="1:14">
      <c r="A3246" s="7">
        <v>3245</v>
      </c>
      <c r="B3246" s="18" t="s">
        <v>13918</v>
      </c>
      <c r="C3246" s="18" t="s">
        <v>15869</v>
      </c>
      <c r="D3246" s="19" t="s">
        <v>15952</v>
      </c>
      <c r="E3246" s="20" t="s">
        <v>15953</v>
      </c>
      <c r="F3246" s="20" t="s">
        <v>15954</v>
      </c>
      <c r="G3246" s="22">
        <v>59</v>
      </c>
      <c r="H3246" s="23">
        <v>43770</v>
      </c>
      <c r="I3246" s="30"/>
      <c r="J3246" s="31" t="s">
        <v>28</v>
      </c>
      <c r="K3246" s="11" t="s">
        <v>13938</v>
      </c>
      <c r="L3246" s="8" t="s">
        <v>15955</v>
      </c>
      <c r="M3246" s="8" t="s">
        <v>15956</v>
      </c>
      <c r="N3246" s="21" t="s">
        <v>3819</v>
      </c>
    </row>
    <row r="3247" customHeight="1" spans="1:14">
      <c r="A3247" s="7">
        <v>3246</v>
      </c>
      <c r="B3247" s="18" t="s">
        <v>13918</v>
      </c>
      <c r="C3247" s="18" t="s">
        <v>15869</v>
      </c>
      <c r="D3247" s="19" t="s">
        <v>15957</v>
      </c>
      <c r="E3247" s="20" t="s">
        <v>15885</v>
      </c>
      <c r="F3247" s="20" t="s">
        <v>15958</v>
      </c>
      <c r="G3247" s="22">
        <v>68</v>
      </c>
      <c r="H3247" s="23">
        <v>43709</v>
      </c>
      <c r="I3247" s="30"/>
      <c r="J3247" s="31"/>
      <c r="K3247" s="11" t="s">
        <v>13938</v>
      </c>
      <c r="L3247" s="8" t="s">
        <v>15959</v>
      </c>
      <c r="M3247" s="8" t="s">
        <v>15960</v>
      </c>
      <c r="N3247" s="21" t="s">
        <v>3819</v>
      </c>
    </row>
    <row r="3248" customHeight="1" spans="1:14">
      <c r="A3248" s="7">
        <v>3247</v>
      </c>
      <c r="B3248" s="18" t="s">
        <v>13918</v>
      </c>
      <c r="C3248" s="18" t="s">
        <v>15869</v>
      </c>
      <c r="D3248" s="19" t="s">
        <v>15961</v>
      </c>
      <c r="E3248" s="62" t="s">
        <v>15962</v>
      </c>
      <c r="F3248" s="20" t="s">
        <v>15963</v>
      </c>
      <c r="G3248" s="22">
        <v>58</v>
      </c>
      <c r="H3248" s="23">
        <v>45139</v>
      </c>
      <c r="I3248" s="30"/>
      <c r="J3248" s="31" t="s">
        <v>28</v>
      </c>
      <c r="K3248" s="11" t="s">
        <v>13943</v>
      </c>
      <c r="N3248" s="21" t="s">
        <v>3819</v>
      </c>
    </row>
    <row r="3249" customHeight="1" spans="1:14">
      <c r="A3249" s="7">
        <v>3248</v>
      </c>
      <c r="B3249" s="18" t="s">
        <v>13918</v>
      </c>
      <c r="C3249" s="18" t="s">
        <v>15964</v>
      </c>
      <c r="D3249" s="19" t="s">
        <v>15965</v>
      </c>
      <c r="E3249" s="20" t="s">
        <v>15966</v>
      </c>
      <c r="F3249" s="20" t="s">
        <v>15967</v>
      </c>
      <c r="G3249" s="22">
        <v>52</v>
      </c>
      <c r="H3249" s="23">
        <v>45170</v>
      </c>
      <c r="I3249" s="30" t="s">
        <v>15968</v>
      </c>
      <c r="J3249" s="31"/>
      <c r="N3249" s="21" t="s">
        <v>3819</v>
      </c>
    </row>
    <row r="3250" customHeight="1" spans="1:14">
      <c r="A3250" s="7">
        <v>3249</v>
      </c>
      <c r="B3250" s="18" t="s">
        <v>13918</v>
      </c>
      <c r="C3250" s="18" t="s">
        <v>15964</v>
      </c>
      <c r="D3250" s="19" t="s">
        <v>15969</v>
      </c>
      <c r="E3250" s="20" t="s">
        <v>15970</v>
      </c>
      <c r="F3250" s="20" t="s">
        <v>15971</v>
      </c>
      <c r="G3250" s="22">
        <v>68</v>
      </c>
      <c r="H3250" s="23">
        <v>43709</v>
      </c>
      <c r="I3250" s="30" t="s">
        <v>14482</v>
      </c>
      <c r="J3250" s="31"/>
      <c r="K3250" s="11" t="s">
        <v>13943</v>
      </c>
      <c r="L3250" s="8" t="s">
        <v>15972</v>
      </c>
      <c r="M3250" s="8" t="s">
        <v>15973</v>
      </c>
      <c r="N3250" s="21" t="s">
        <v>3819</v>
      </c>
    </row>
    <row r="3251" customHeight="1" spans="1:14">
      <c r="A3251" s="7">
        <v>3250</v>
      </c>
      <c r="B3251" s="18" t="s">
        <v>13918</v>
      </c>
      <c r="C3251" s="18" t="s">
        <v>15964</v>
      </c>
      <c r="D3251" s="19" t="s">
        <v>15974</v>
      </c>
      <c r="E3251" s="20" t="s">
        <v>15975</v>
      </c>
      <c r="F3251" s="20" t="s">
        <v>15976</v>
      </c>
      <c r="G3251" s="22">
        <v>48</v>
      </c>
      <c r="H3251" s="23">
        <v>44013</v>
      </c>
      <c r="I3251" s="30" t="s">
        <v>14547</v>
      </c>
      <c r="J3251" s="31" t="s">
        <v>28</v>
      </c>
      <c r="K3251" s="11" t="s">
        <v>3816</v>
      </c>
      <c r="L3251" s="8" t="s">
        <v>15977</v>
      </c>
      <c r="M3251" s="8" t="s">
        <v>15978</v>
      </c>
      <c r="N3251" s="21" t="s">
        <v>3819</v>
      </c>
    </row>
    <row r="3252" customHeight="1" spans="1:14">
      <c r="A3252" s="7">
        <v>3251</v>
      </c>
      <c r="B3252" s="18" t="s">
        <v>13918</v>
      </c>
      <c r="C3252" s="18" t="s">
        <v>15964</v>
      </c>
      <c r="D3252" s="19" t="s">
        <v>15979</v>
      </c>
      <c r="E3252" s="20" t="s">
        <v>15980</v>
      </c>
      <c r="F3252" s="20" t="s">
        <v>15981</v>
      </c>
      <c r="G3252" s="22">
        <v>49</v>
      </c>
      <c r="H3252" s="23">
        <v>44075</v>
      </c>
      <c r="I3252" s="30" t="s">
        <v>15982</v>
      </c>
      <c r="J3252" s="31"/>
      <c r="K3252" s="11" t="s">
        <v>13938</v>
      </c>
      <c r="L3252" s="8" t="s">
        <v>15983</v>
      </c>
      <c r="M3252" s="8" t="s">
        <v>15984</v>
      </c>
      <c r="N3252" s="21" t="s">
        <v>3819</v>
      </c>
    </row>
    <row r="3253" customHeight="1" spans="1:14">
      <c r="A3253" s="7">
        <v>3252</v>
      </c>
      <c r="B3253" s="18" t="s">
        <v>13918</v>
      </c>
      <c r="C3253" s="18" t="s">
        <v>15964</v>
      </c>
      <c r="D3253" s="19" t="s">
        <v>15985</v>
      </c>
      <c r="E3253" s="20" t="s">
        <v>15986</v>
      </c>
      <c r="F3253" s="20" t="s">
        <v>15987</v>
      </c>
      <c r="G3253" s="22">
        <v>38</v>
      </c>
      <c r="H3253" s="23">
        <v>44197</v>
      </c>
      <c r="I3253" s="30"/>
      <c r="J3253" s="31" t="s">
        <v>28</v>
      </c>
      <c r="K3253" s="11" t="s">
        <v>13943</v>
      </c>
      <c r="L3253" s="8" t="s">
        <v>15988</v>
      </c>
      <c r="M3253" s="8" t="s">
        <v>15989</v>
      </c>
      <c r="N3253" s="21" t="s">
        <v>3819</v>
      </c>
    </row>
    <row r="3254" customHeight="1" spans="1:14">
      <c r="A3254" s="7">
        <v>3253</v>
      </c>
      <c r="B3254" s="18" t="s">
        <v>13918</v>
      </c>
      <c r="C3254" s="18" t="s">
        <v>15964</v>
      </c>
      <c r="D3254" s="19" t="s">
        <v>15990</v>
      </c>
      <c r="E3254" s="20" t="s">
        <v>15991</v>
      </c>
      <c r="F3254" s="20" t="s">
        <v>15992</v>
      </c>
      <c r="G3254" s="22">
        <v>59</v>
      </c>
      <c r="H3254" s="23">
        <v>44593</v>
      </c>
      <c r="I3254" s="30"/>
      <c r="J3254" s="31"/>
      <c r="K3254" s="11" t="s">
        <v>3099</v>
      </c>
      <c r="L3254" s="8" t="s">
        <v>15993</v>
      </c>
      <c r="M3254" s="8" t="s">
        <v>15994</v>
      </c>
      <c r="N3254" s="21" t="s">
        <v>2976</v>
      </c>
    </row>
    <row r="3255" customHeight="1" spans="1:14">
      <c r="A3255" s="7">
        <v>3254</v>
      </c>
      <c r="B3255" s="18" t="s">
        <v>13918</v>
      </c>
      <c r="C3255" s="18" t="s">
        <v>15964</v>
      </c>
      <c r="D3255" s="19" t="s">
        <v>15995</v>
      </c>
      <c r="E3255" s="20" t="s">
        <v>15996</v>
      </c>
      <c r="F3255" s="20" t="s">
        <v>15997</v>
      </c>
      <c r="G3255" s="22">
        <v>58</v>
      </c>
      <c r="H3255" s="23">
        <v>43770</v>
      </c>
      <c r="I3255" s="30"/>
      <c r="J3255" s="31"/>
      <c r="K3255" s="11" t="s">
        <v>3816</v>
      </c>
      <c r="L3255" s="8" t="s">
        <v>15998</v>
      </c>
      <c r="M3255" s="8" t="s">
        <v>15999</v>
      </c>
      <c r="N3255" s="21" t="s">
        <v>3819</v>
      </c>
    </row>
    <row r="3256" customHeight="1" spans="1:14">
      <c r="A3256" s="7">
        <v>3255</v>
      </c>
      <c r="B3256" s="18" t="s">
        <v>13918</v>
      </c>
      <c r="C3256" s="18" t="s">
        <v>15964</v>
      </c>
      <c r="D3256" s="19" t="s">
        <v>16000</v>
      </c>
      <c r="E3256" s="20" t="s">
        <v>16001</v>
      </c>
      <c r="F3256" s="20" t="s">
        <v>16002</v>
      </c>
      <c r="G3256" s="22">
        <v>58</v>
      </c>
      <c r="H3256" s="23">
        <v>43709</v>
      </c>
      <c r="I3256" s="30"/>
      <c r="J3256" s="31" t="s">
        <v>16003</v>
      </c>
      <c r="K3256" s="11" t="s">
        <v>13943</v>
      </c>
      <c r="L3256" s="8" t="s">
        <v>16004</v>
      </c>
      <c r="M3256" s="8" t="s">
        <v>16005</v>
      </c>
      <c r="N3256" s="21" t="s">
        <v>3819</v>
      </c>
    </row>
    <row r="3257" customHeight="1" spans="1:14">
      <c r="A3257" s="7">
        <v>3256</v>
      </c>
      <c r="B3257" s="18" t="s">
        <v>13918</v>
      </c>
      <c r="C3257" s="18" t="s">
        <v>15964</v>
      </c>
      <c r="D3257" s="19" t="s">
        <v>16006</v>
      </c>
      <c r="E3257" s="20" t="s">
        <v>16007</v>
      </c>
      <c r="F3257" s="20" t="s">
        <v>16008</v>
      </c>
      <c r="G3257" s="22">
        <v>35</v>
      </c>
      <c r="H3257" s="23">
        <v>43525</v>
      </c>
      <c r="I3257" s="30"/>
      <c r="J3257" s="31"/>
      <c r="K3257" s="11" t="s">
        <v>13943</v>
      </c>
      <c r="L3257" s="8" t="s">
        <v>16009</v>
      </c>
      <c r="M3257" s="8" t="s">
        <v>16010</v>
      </c>
      <c r="N3257" s="21" t="s">
        <v>3819</v>
      </c>
    </row>
    <row r="3258" customHeight="1" spans="1:14">
      <c r="A3258" s="7">
        <v>3257</v>
      </c>
      <c r="B3258" s="18" t="s">
        <v>13918</v>
      </c>
      <c r="C3258" s="18" t="s">
        <v>15964</v>
      </c>
      <c r="D3258" s="19" t="s">
        <v>16011</v>
      </c>
      <c r="E3258" s="20" t="s">
        <v>16012</v>
      </c>
      <c r="F3258" s="20" t="s">
        <v>16013</v>
      </c>
      <c r="G3258" s="22">
        <v>39</v>
      </c>
      <c r="H3258" s="23">
        <v>43344</v>
      </c>
      <c r="I3258" s="30"/>
      <c r="J3258" s="31"/>
      <c r="K3258" s="11" t="s">
        <v>3816</v>
      </c>
      <c r="L3258" s="8" t="s">
        <v>16014</v>
      </c>
      <c r="M3258" s="8" t="s">
        <v>16015</v>
      </c>
      <c r="N3258" s="21" t="s">
        <v>3819</v>
      </c>
    </row>
    <row r="3259" customHeight="1" spans="1:14">
      <c r="A3259" s="7">
        <v>3258</v>
      </c>
      <c r="B3259" s="18" t="s">
        <v>13918</v>
      </c>
      <c r="C3259" s="18" t="s">
        <v>15964</v>
      </c>
      <c r="D3259" s="19" t="s">
        <v>16016</v>
      </c>
      <c r="E3259" s="20" t="s">
        <v>16017</v>
      </c>
      <c r="F3259" s="20" t="s">
        <v>16018</v>
      </c>
      <c r="G3259" s="22">
        <v>45</v>
      </c>
      <c r="H3259" s="23">
        <v>43313</v>
      </c>
      <c r="I3259" s="30"/>
      <c r="J3259" s="31"/>
      <c r="K3259" s="11" t="s">
        <v>3816</v>
      </c>
      <c r="L3259" s="8" t="s">
        <v>16019</v>
      </c>
      <c r="M3259" s="8" t="s">
        <v>16020</v>
      </c>
      <c r="N3259" s="21" t="s">
        <v>3819</v>
      </c>
    </row>
    <row r="3260" s="3" customFormat="1" customHeight="1" spans="1:14">
      <c r="A3260" s="7">
        <v>3259</v>
      </c>
      <c r="B3260" s="18" t="s">
        <v>13918</v>
      </c>
      <c r="C3260" s="18" t="s">
        <v>15964</v>
      </c>
      <c r="D3260" s="141" t="s">
        <v>16021</v>
      </c>
      <c r="E3260" s="142" t="s">
        <v>16022</v>
      </c>
      <c r="F3260" s="142" t="s">
        <v>16023</v>
      </c>
      <c r="G3260" s="143">
        <v>120</v>
      </c>
      <c r="H3260" s="144">
        <v>44013</v>
      </c>
      <c r="I3260" s="30"/>
      <c r="J3260" s="31"/>
      <c r="K3260" s="11" t="s">
        <v>13938</v>
      </c>
      <c r="L3260" s="8" t="s">
        <v>16024</v>
      </c>
      <c r="M3260" s="8" t="s">
        <v>16025</v>
      </c>
      <c r="N3260" s="21" t="s">
        <v>3819</v>
      </c>
    </row>
    <row r="3261" customHeight="1" spans="1:14">
      <c r="A3261" s="7">
        <v>3260</v>
      </c>
      <c r="B3261" s="18" t="s">
        <v>13918</v>
      </c>
      <c r="C3261" s="18" t="s">
        <v>15964</v>
      </c>
      <c r="D3261" s="141" t="s">
        <v>16026</v>
      </c>
      <c r="E3261" s="142" t="s">
        <v>16027</v>
      </c>
      <c r="F3261" s="142" t="s">
        <v>16028</v>
      </c>
      <c r="G3261" s="143">
        <v>42</v>
      </c>
      <c r="H3261" s="144">
        <v>44013</v>
      </c>
      <c r="I3261" s="30"/>
      <c r="J3261" s="31"/>
      <c r="K3261" s="11" t="s">
        <v>14291</v>
      </c>
      <c r="L3261" s="8" t="s">
        <v>16029</v>
      </c>
      <c r="M3261" s="8" t="s">
        <v>16030</v>
      </c>
      <c r="N3261" s="21" t="s">
        <v>498</v>
      </c>
    </row>
    <row r="3262" customHeight="1" spans="1:14">
      <c r="A3262" s="7">
        <v>3261</v>
      </c>
      <c r="B3262" s="18" t="s">
        <v>13918</v>
      </c>
      <c r="C3262" s="18" t="s">
        <v>15964</v>
      </c>
      <c r="D3262" s="19" t="s">
        <v>16031</v>
      </c>
      <c r="E3262" s="20" t="s">
        <v>16032</v>
      </c>
      <c r="F3262" s="20" t="s">
        <v>16033</v>
      </c>
      <c r="G3262" s="22">
        <v>36</v>
      </c>
      <c r="H3262" s="23">
        <v>43282</v>
      </c>
      <c r="I3262" s="30"/>
      <c r="J3262" s="31"/>
      <c r="K3262" s="11" t="s">
        <v>3816</v>
      </c>
      <c r="L3262" s="8" t="s">
        <v>16034</v>
      </c>
      <c r="M3262" s="8" t="s">
        <v>16035</v>
      </c>
      <c r="N3262" s="21" t="s">
        <v>3819</v>
      </c>
    </row>
    <row r="3263" customHeight="1" spans="1:14">
      <c r="A3263" s="7">
        <v>3262</v>
      </c>
      <c r="B3263" s="18" t="s">
        <v>13918</v>
      </c>
      <c r="C3263" s="18" t="s">
        <v>15964</v>
      </c>
      <c r="D3263" s="19" t="s">
        <v>16036</v>
      </c>
      <c r="E3263" s="20" t="s">
        <v>16037</v>
      </c>
      <c r="F3263" s="20" t="s">
        <v>16038</v>
      </c>
      <c r="G3263" s="22">
        <v>52</v>
      </c>
      <c r="H3263" s="23">
        <v>44136</v>
      </c>
      <c r="I3263" s="30"/>
      <c r="J3263" s="31"/>
      <c r="K3263" s="11" t="s">
        <v>2074</v>
      </c>
      <c r="L3263" s="8" t="s">
        <v>16039</v>
      </c>
      <c r="M3263" s="8" t="s">
        <v>16040</v>
      </c>
      <c r="N3263" s="21" t="s">
        <v>2074</v>
      </c>
    </row>
    <row r="3264" customHeight="1" spans="1:14">
      <c r="A3264" s="7">
        <v>3263</v>
      </c>
      <c r="B3264" s="18" t="s">
        <v>13918</v>
      </c>
      <c r="C3264" s="18" t="s">
        <v>15964</v>
      </c>
      <c r="D3264" s="19" t="s">
        <v>16041</v>
      </c>
      <c r="E3264" s="20" t="s">
        <v>16042</v>
      </c>
      <c r="F3264" s="20" t="s">
        <v>16043</v>
      </c>
      <c r="G3264" s="22">
        <v>79</v>
      </c>
      <c r="H3264" s="145">
        <v>45047</v>
      </c>
      <c r="I3264" s="30" t="s">
        <v>1903</v>
      </c>
      <c r="J3264" s="31"/>
      <c r="K3264" s="11" t="s">
        <v>1942</v>
      </c>
      <c r="L3264" s="8" t="s">
        <v>16044</v>
      </c>
      <c r="M3264" s="8" t="s">
        <v>16045</v>
      </c>
      <c r="N3264" s="21" t="s">
        <v>928</v>
      </c>
    </row>
    <row r="3265" s="3" customFormat="1" customHeight="1" spans="1:14">
      <c r="A3265" s="7">
        <v>3264</v>
      </c>
      <c r="B3265" s="18" t="s">
        <v>13918</v>
      </c>
      <c r="C3265" s="18" t="s">
        <v>16046</v>
      </c>
      <c r="D3265" s="141" t="s">
        <v>16047</v>
      </c>
      <c r="E3265" s="142" t="s">
        <v>16048</v>
      </c>
      <c r="F3265" s="142" t="s">
        <v>16049</v>
      </c>
      <c r="G3265" s="143">
        <v>38</v>
      </c>
      <c r="H3265" s="144">
        <v>41944</v>
      </c>
      <c r="I3265" s="30"/>
      <c r="J3265" s="31"/>
      <c r="K3265" s="11" t="s">
        <v>2074</v>
      </c>
      <c r="L3265" s="8" t="s">
        <v>16050</v>
      </c>
      <c r="M3265" s="8" t="s">
        <v>16051</v>
      </c>
      <c r="N3265" s="21" t="s">
        <v>2074</v>
      </c>
    </row>
    <row r="3266" customHeight="1" spans="1:14">
      <c r="A3266" s="7">
        <v>3265</v>
      </c>
      <c r="B3266" s="18" t="s">
        <v>13918</v>
      </c>
      <c r="C3266" s="18" t="s">
        <v>16046</v>
      </c>
      <c r="D3266" s="19" t="s">
        <v>16052</v>
      </c>
      <c r="E3266" s="20" t="s">
        <v>16053</v>
      </c>
      <c r="F3266" s="20" t="s">
        <v>16054</v>
      </c>
      <c r="G3266" s="22">
        <v>88</v>
      </c>
      <c r="H3266" s="23">
        <v>44013</v>
      </c>
      <c r="I3266" s="30"/>
      <c r="J3266" s="31"/>
      <c r="K3266" s="11" t="s">
        <v>11405</v>
      </c>
      <c r="L3266" s="8" t="s">
        <v>16055</v>
      </c>
      <c r="M3266" s="8" t="s">
        <v>16056</v>
      </c>
      <c r="N3266" s="21" t="s">
        <v>2074</v>
      </c>
    </row>
    <row r="3267" customHeight="1" spans="1:14">
      <c r="A3267" s="7">
        <v>3266</v>
      </c>
      <c r="B3267" s="18" t="s">
        <v>13918</v>
      </c>
      <c r="C3267" s="18" t="s">
        <v>16046</v>
      </c>
      <c r="D3267" s="19" t="s">
        <v>16057</v>
      </c>
      <c r="E3267" s="20" t="s">
        <v>16058</v>
      </c>
      <c r="F3267" s="20" t="s">
        <v>16059</v>
      </c>
      <c r="G3267" s="22">
        <v>128</v>
      </c>
      <c r="H3267" s="23">
        <v>44013</v>
      </c>
      <c r="I3267" s="30"/>
      <c r="J3267" s="31"/>
      <c r="K3267" s="11" t="s">
        <v>3816</v>
      </c>
      <c r="L3267" s="8" t="s">
        <v>16060</v>
      </c>
      <c r="M3267" s="8" t="s">
        <v>16061</v>
      </c>
      <c r="N3267" s="21" t="s">
        <v>3819</v>
      </c>
    </row>
    <row r="3268" customHeight="1" spans="1:14">
      <c r="A3268" s="7">
        <v>3267</v>
      </c>
      <c r="B3268" s="18" t="s">
        <v>13918</v>
      </c>
      <c r="C3268" s="18" t="s">
        <v>16046</v>
      </c>
      <c r="D3268" s="19" t="s">
        <v>16062</v>
      </c>
      <c r="E3268" s="20" t="s">
        <v>16063</v>
      </c>
      <c r="F3268" s="20" t="s">
        <v>16064</v>
      </c>
      <c r="G3268" s="22">
        <v>43</v>
      </c>
      <c r="H3268" s="23">
        <v>44013</v>
      </c>
      <c r="I3268" s="30"/>
      <c r="J3268" s="31"/>
      <c r="K3268" s="11" t="s">
        <v>14291</v>
      </c>
      <c r="L3268" s="8" t="s">
        <v>16065</v>
      </c>
      <c r="M3268" s="8" t="s">
        <v>16066</v>
      </c>
      <c r="N3268" s="21" t="s">
        <v>498</v>
      </c>
    </row>
    <row r="3269" customHeight="1" spans="1:14">
      <c r="A3269" s="7">
        <v>3268</v>
      </c>
      <c r="B3269" s="18" t="s">
        <v>13918</v>
      </c>
      <c r="C3269" s="18" t="s">
        <v>16067</v>
      </c>
      <c r="D3269" s="19" t="s">
        <v>16068</v>
      </c>
      <c r="E3269" s="20" t="s">
        <v>16069</v>
      </c>
      <c r="F3269" s="20" t="s">
        <v>16070</v>
      </c>
      <c r="G3269" s="22">
        <v>49</v>
      </c>
      <c r="H3269" s="23">
        <v>42036</v>
      </c>
      <c r="I3269" s="30"/>
      <c r="J3269" s="31"/>
      <c r="K3269" s="11" t="s">
        <v>13938</v>
      </c>
      <c r="L3269" s="8" t="s">
        <v>16071</v>
      </c>
      <c r="M3269" s="8" t="s">
        <v>16072</v>
      </c>
      <c r="N3269" s="21" t="s">
        <v>3819</v>
      </c>
    </row>
    <row r="3270" customHeight="1" spans="1:14">
      <c r="A3270" s="7">
        <v>3269</v>
      </c>
      <c r="B3270" s="18" t="s">
        <v>13918</v>
      </c>
      <c r="C3270" s="18" t="s">
        <v>16067</v>
      </c>
      <c r="D3270" s="19" t="s">
        <v>16073</v>
      </c>
      <c r="E3270" s="20" t="s">
        <v>16074</v>
      </c>
      <c r="F3270" s="20" t="s">
        <v>16075</v>
      </c>
      <c r="G3270" s="22">
        <v>35</v>
      </c>
      <c r="H3270" s="23">
        <v>42248</v>
      </c>
      <c r="I3270" s="30"/>
      <c r="J3270" s="31"/>
      <c r="K3270" s="11" t="s">
        <v>13943</v>
      </c>
      <c r="L3270" s="8" t="s">
        <v>16076</v>
      </c>
      <c r="M3270" s="8" t="s">
        <v>16077</v>
      </c>
      <c r="N3270" s="21" t="s">
        <v>3819</v>
      </c>
    </row>
    <row r="3271" s="1" customFormat="1" customHeight="1" spans="1:14">
      <c r="A3271" s="7">
        <v>3270</v>
      </c>
      <c r="B3271" s="18" t="s">
        <v>13918</v>
      </c>
      <c r="C3271" s="18" t="s">
        <v>16067</v>
      </c>
      <c r="D3271" s="24" t="s">
        <v>16078</v>
      </c>
      <c r="E3271" s="25" t="s">
        <v>16079</v>
      </c>
      <c r="F3271" s="25" t="s">
        <v>16080</v>
      </c>
      <c r="G3271" s="27">
        <v>65</v>
      </c>
      <c r="H3271" s="28">
        <v>42795</v>
      </c>
      <c r="I3271" s="30"/>
      <c r="J3271" s="31" t="s">
        <v>28</v>
      </c>
      <c r="K3271" s="32" t="s">
        <v>13943</v>
      </c>
      <c r="L3271" s="1" t="s">
        <v>16081</v>
      </c>
      <c r="M3271" s="1" t="s">
        <v>16082</v>
      </c>
      <c r="N3271" s="26" t="s">
        <v>3819</v>
      </c>
    </row>
    <row r="3272" customHeight="1" spans="1:14">
      <c r="A3272" s="7">
        <v>3271</v>
      </c>
      <c r="B3272" s="18" t="s">
        <v>13918</v>
      </c>
      <c r="C3272" s="18" t="s">
        <v>16067</v>
      </c>
      <c r="D3272" s="19" t="s">
        <v>16083</v>
      </c>
      <c r="E3272" s="20" t="s">
        <v>16084</v>
      </c>
      <c r="F3272" s="20" t="s">
        <v>16085</v>
      </c>
      <c r="G3272" s="22">
        <v>52</v>
      </c>
      <c r="H3272" s="23">
        <v>43952</v>
      </c>
      <c r="I3272" s="30"/>
      <c r="J3272" s="31" t="s">
        <v>28</v>
      </c>
      <c r="K3272" s="11" t="s">
        <v>13943</v>
      </c>
      <c r="L3272" s="8" t="s">
        <v>16086</v>
      </c>
      <c r="M3272" s="8" t="s">
        <v>16087</v>
      </c>
      <c r="N3272" s="21" t="s">
        <v>3819</v>
      </c>
    </row>
    <row r="3273" customHeight="1" spans="1:14">
      <c r="A3273" s="7">
        <v>3272</v>
      </c>
      <c r="B3273" s="18" t="s">
        <v>13918</v>
      </c>
      <c r="C3273" s="18" t="s">
        <v>16067</v>
      </c>
      <c r="D3273" s="19" t="s">
        <v>16088</v>
      </c>
      <c r="E3273" s="20" t="s">
        <v>16074</v>
      </c>
      <c r="F3273" s="20" t="s">
        <v>16089</v>
      </c>
      <c r="G3273" s="22">
        <v>52</v>
      </c>
      <c r="H3273" s="23">
        <v>43983</v>
      </c>
      <c r="I3273" s="30"/>
      <c r="J3273" s="31" t="s">
        <v>28</v>
      </c>
      <c r="K3273" s="11" t="s">
        <v>13943</v>
      </c>
      <c r="L3273" s="8" t="s">
        <v>16090</v>
      </c>
      <c r="M3273" s="8" t="s">
        <v>16091</v>
      </c>
      <c r="N3273" s="21" t="s">
        <v>3819</v>
      </c>
    </row>
    <row r="3274" customHeight="1" spans="1:16">
      <c r="A3274" s="7">
        <v>3273</v>
      </c>
      <c r="B3274" s="18" t="s">
        <v>13918</v>
      </c>
      <c r="C3274" s="18" t="s">
        <v>16067</v>
      </c>
      <c r="D3274" s="19" t="s">
        <v>16092</v>
      </c>
      <c r="E3274" s="56" t="s">
        <v>16093</v>
      </c>
      <c r="F3274" s="20" t="s">
        <v>16094</v>
      </c>
      <c r="G3274" s="22">
        <v>52</v>
      </c>
      <c r="H3274" s="23">
        <v>44652</v>
      </c>
      <c r="I3274" s="30"/>
      <c r="J3274" s="31" t="s">
        <v>28</v>
      </c>
      <c r="K3274" s="11" t="s">
        <v>13943</v>
      </c>
      <c r="M3274" s="8" t="s">
        <v>16095</v>
      </c>
      <c r="N3274" s="21" t="s">
        <v>3819</v>
      </c>
      <c r="O3274" s="6"/>
      <c r="P3274" s="6"/>
    </row>
    <row r="3275" customHeight="1" spans="1:14">
      <c r="A3275" s="7">
        <v>3274</v>
      </c>
      <c r="B3275" s="18" t="s">
        <v>13918</v>
      </c>
      <c r="C3275" s="18" t="s">
        <v>16067</v>
      </c>
      <c r="D3275" s="19" t="s">
        <v>16096</v>
      </c>
      <c r="E3275" s="20" t="s">
        <v>16097</v>
      </c>
      <c r="F3275" s="20" t="s">
        <v>16098</v>
      </c>
      <c r="G3275" s="22">
        <v>52</v>
      </c>
      <c r="H3275" s="23">
        <v>44013</v>
      </c>
      <c r="I3275" s="30"/>
      <c r="J3275" s="31" t="s">
        <v>28</v>
      </c>
      <c r="K3275" s="11" t="s">
        <v>13943</v>
      </c>
      <c r="L3275" s="8" t="s">
        <v>16099</v>
      </c>
      <c r="M3275" s="8" t="s">
        <v>16100</v>
      </c>
      <c r="N3275" s="21" t="s">
        <v>3819</v>
      </c>
    </row>
    <row r="3276" customHeight="1" spans="1:14">
      <c r="A3276" s="7">
        <v>3275</v>
      </c>
      <c r="B3276" s="18" t="s">
        <v>13918</v>
      </c>
      <c r="C3276" s="18" t="s">
        <v>16067</v>
      </c>
      <c r="D3276" s="19" t="s">
        <v>16101</v>
      </c>
      <c r="E3276" s="20" t="s">
        <v>16102</v>
      </c>
      <c r="F3276" s="20" t="s">
        <v>16103</v>
      </c>
      <c r="G3276" s="22">
        <v>49</v>
      </c>
      <c r="H3276" s="23">
        <v>43132</v>
      </c>
      <c r="I3276" s="30"/>
      <c r="J3276" s="31" t="s">
        <v>28</v>
      </c>
      <c r="K3276" s="11" t="s">
        <v>13943</v>
      </c>
      <c r="L3276" s="8" t="s">
        <v>16104</v>
      </c>
      <c r="M3276" s="8" t="s">
        <v>16105</v>
      </c>
      <c r="N3276" s="21" t="s">
        <v>3819</v>
      </c>
    </row>
    <row r="3277" customHeight="1" spans="1:14">
      <c r="A3277" s="7">
        <v>3276</v>
      </c>
      <c r="B3277" s="18" t="s">
        <v>13918</v>
      </c>
      <c r="C3277" s="18" t="s">
        <v>16067</v>
      </c>
      <c r="D3277" s="19" t="s">
        <v>16106</v>
      </c>
      <c r="E3277" s="20" t="s">
        <v>16107</v>
      </c>
      <c r="F3277" s="20" t="s">
        <v>16108</v>
      </c>
      <c r="G3277" s="22">
        <v>58</v>
      </c>
      <c r="H3277" s="23">
        <v>44958</v>
      </c>
      <c r="I3277" s="30" t="s">
        <v>14408</v>
      </c>
      <c r="J3277" s="31" t="s">
        <v>28</v>
      </c>
      <c r="K3277" s="11" t="s">
        <v>13943</v>
      </c>
      <c r="L3277" s="8" t="s">
        <v>16109</v>
      </c>
      <c r="M3277" s="8" t="s">
        <v>16110</v>
      </c>
      <c r="N3277" s="21" t="s">
        <v>3819</v>
      </c>
    </row>
    <row r="3278" customHeight="1" spans="1:14">
      <c r="A3278" s="7">
        <v>3277</v>
      </c>
      <c r="B3278" s="18" t="s">
        <v>13918</v>
      </c>
      <c r="C3278" s="18" t="s">
        <v>16067</v>
      </c>
      <c r="D3278" s="19" t="s">
        <v>16111</v>
      </c>
      <c r="E3278" s="20" t="s">
        <v>16112</v>
      </c>
      <c r="F3278" s="20" t="s">
        <v>16113</v>
      </c>
      <c r="G3278" s="22">
        <v>52</v>
      </c>
      <c r="H3278" s="23">
        <v>45078</v>
      </c>
      <c r="I3278" s="30" t="s">
        <v>1821</v>
      </c>
      <c r="J3278" s="31" t="s">
        <v>14426</v>
      </c>
      <c r="K3278" s="11" t="s">
        <v>13943</v>
      </c>
      <c r="N3278" s="21" t="s">
        <v>3819</v>
      </c>
    </row>
    <row r="3279" customHeight="1" spans="1:14">
      <c r="A3279" s="7">
        <v>3278</v>
      </c>
      <c r="B3279" s="18" t="s">
        <v>13918</v>
      </c>
      <c r="C3279" s="18" t="s">
        <v>16067</v>
      </c>
      <c r="D3279" s="19" t="s">
        <v>16114</v>
      </c>
      <c r="E3279" s="20" t="s">
        <v>16115</v>
      </c>
      <c r="F3279" s="20" t="s">
        <v>16116</v>
      </c>
      <c r="G3279" s="22">
        <v>98</v>
      </c>
      <c r="H3279" s="23">
        <v>44621</v>
      </c>
      <c r="I3279" s="30"/>
      <c r="J3279" s="31" t="s">
        <v>28</v>
      </c>
      <c r="K3279" s="11" t="s">
        <v>13943</v>
      </c>
      <c r="L3279" s="8" t="s">
        <v>16117</v>
      </c>
      <c r="M3279" s="8" t="s">
        <v>16118</v>
      </c>
      <c r="N3279" s="21" t="s">
        <v>3819</v>
      </c>
    </row>
    <row r="3280" customHeight="1" spans="1:14">
      <c r="A3280" s="7">
        <v>3279</v>
      </c>
      <c r="B3280" s="18" t="s">
        <v>13918</v>
      </c>
      <c r="C3280" s="18" t="s">
        <v>16067</v>
      </c>
      <c r="D3280" s="19" t="s">
        <v>16119</v>
      </c>
      <c r="E3280" s="20" t="s">
        <v>16120</v>
      </c>
      <c r="F3280" s="20" t="s">
        <v>16121</v>
      </c>
      <c r="G3280" s="22">
        <v>78</v>
      </c>
      <c r="H3280" s="23">
        <v>44621</v>
      </c>
      <c r="I3280" s="30"/>
      <c r="J3280" s="31" t="s">
        <v>28</v>
      </c>
      <c r="K3280" s="11" t="s">
        <v>13943</v>
      </c>
      <c r="L3280" s="8" t="s">
        <v>16122</v>
      </c>
      <c r="M3280" s="8" t="s">
        <v>16123</v>
      </c>
      <c r="N3280" s="21" t="s">
        <v>3819</v>
      </c>
    </row>
    <row r="3281" customHeight="1" spans="1:14">
      <c r="A3281" s="7">
        <v>3280</v>
      </c>
      <c r="B3281" s="18" t="s">
        <v>13918</v>
      </c>
      <c r="C3281" s="18" t="s">
        <v>16067</v>
      </c>
      <c r="D3281" s="19" t="s">
        <v>16124</v>
      </c>
      <c r="E3281" s="20" t="s">
        <v>16125</v>
      </c>
      <c r="F3281" s="20" t="s">
        <v>16126</v>
      </c>
      <c r="G3281" s="22">
        <v>69</v>
      </c>
      <c r="H3281" s="23">
        <v>41974</v>
      </c>
      <c r="I3281" s="30"/>
      <c r="J3281" s="31" t="s">
        <v>28</v>
      </c>
      <c r="K3281" s="11" t="s">
        <v>8480</v>
      </c>
      <c r="L3281" s="8" t="s">
        <v>16127</v>
      </c>
      <c r="M3281" s="8" t="s">
        <v>16128</v>
      </c>
      <c r="N3281" s="21" t="s">
        <v>7765</v>
      </c>
    </row>
    <row r="3282" customHeight="1" spans="1:14">
      <c r="A3282" s="7">
        <v>3281</v>
      </c>
      <c r="B3282" s="18" t="s">
        <v>13918</v>
      </c>
      <c r="C3282" s="18" t="s">
        <v>16067</v>
      </c>
      <c r="D3282" s="19" t="s">
        <v>16129</v>
      </c>
      <c r="E3282" s="20" t="s">
        <v>16130</v>
      </c>
      <c r="F3282" s="20" t="s">
        <v>15565</v>
      </c>
      <c r="G3282" s="22">
        <v>43.9</v>
      </c>
      <c r="H3282" s="23">
        <v>44013</v>
      </c>
      <c r="I3282" s="30"/>
      <c r="J3282" s="31"/>
      <c r="K3282" s="11" t="s">
        <v>13943</v>
      </c>
      <c r="L3282" s="8" t="s">
        <v>16131</v>
      </c>
      <c r="M3282" s="8" t="s">
        <v>16132</v>
      </c>
      <c r="N3282" s="21" t="s">
        <v>3819</v>
      </c>
    </row>
    <row r="3283" customHeight="1" spans="1:14">
      <c r="A3283" s="7">
        <v>3282</v>
      </c>
      <c r="B3283" s="18" t="s">
        <v>13918</v>
      </c>
      <c r="C3283" s="18" t="s">
        <v>16067</v>
      </c>
      <c r="D3283" s="19" t="s">
        <v>16133</v>
      </c>
      <c r="E3283" s="20" t="s">
        <v>16134</v>
      </c>
      <c r="F3283" s="20" t="s">
        <v>16135</v>
      </c>
      <c r="G3283" s="22">
        <v>58</v>
      </c>
      <c r="H3283" s="23">
        <v>45108</v>
      </c>
      <c r="I3283" s="30" t="s">
        <v>16136</v>
      </c>
      <c r="J3283" s="31" t="s">
        <v>28</v>
      </c>
      <c r="K3283" s="11" t="s">
        <v>3816</v>
      </c>
      <c r="L3283" s="8" t="s">
        <v>16137</v>
      </c>
      <c r="M3283" s="8" t="s">
        <v>16138</v>
      </c>
      <c r="N3283" s="21" t="s">
        <v>3819</v>
      </c>
    </row>
    <row r="3284" customHeight="1" spans="1:14">
      <c r="A3284" s="7">
        <v>3283</v>
      </c>
      <c r="B3284" s="18" t="s">
        <v>13918</v>
      </c>
      <c r="C3284" s="18" t="s">
        <v>16067</v>
      </c>
      <c r="D3284" s="19" t="s">
        <v>16139</v>
      </c>
      <c r="E3284" s="20" t="s">
        <v>16140</v>
      </c>
      <c r="F3284" s="20" t="s">
        <v>16141</v>
      </c>
      <c r="G3284" s="22">
        <v>48</v>
      </c>
      <c r="H3284" s="23">
        <v>45139</v>
      </c>
      <c r="I3284" s="30" t="s">
        <v>14408</v>
      </c>
      <c r="J3284" s="31" t="s">
        <v>28</v>
      </c>
      <c r="K3284" s="11" t="s">
        <v>3816</v>
      </c>
      <c r="L3284" s="8" t="s">
        <v>16142</v>
      </c>
      <c r="M3284" s="8" t="s">
        <v>16143</v>
      </c>
      <c r="N3284" s="21" t="s">
        <v>3819</v>
      </c>
    </row>
    <row r="3285" customHeight="1" spans="1:14">
      <c r="A3285" s="7">
        <v>3284</v>
      </c>
      <c r="B3285" s="18" t="s">
        <v>13918</v>
      </c>
      <c r="C3285" s="18" t="s">
        <v>16144</v>
      </c>
      <c r="D3285" s="19" t="s">
        <v>16145</v>
      </c>
      <c r="E3285" s="20" t="s">
        <v>16146</v>
      </c>
      <c r="F3285" s="20" t="s">
        <v>16147</v>
      </c>
      <c r="G3285" s="22">
        <v>98</v>
      </c>
      <c r="H3285" s="23">
        <v>44256</v>
      </c>
      <c r="I3285" s="30"/>
      <c r="J3285" s="31"/>
      <c r="K3285" s="11" t="s">
        <v>13943</v>
      </c>
      <c r="L3285" s="8" t="s">
        <v>16148</v>
      </c>
      <c r="M3285" s="8" t="s">
        <v>16149</v>
      </c>
      <c r="N3285" s="21" t="s">
        <v>3819</v>
      </c>
    </row>
    <row r="3286" customHeight="1" spans="1:14">
      <c r="A3286" s="7">
        <v>3285</v>
      </c>
      <c r="B3286" s="18" t="s">
        <v>13918</v>
      </c>
      <c r="C3286" s="18" t="s">
        <v>16144</v>
      </c>
      <c r="D3286" s="19" t="s">
        <v>16150</v>
      </c>
      <c r="E3286" s="20" t="s">
        <v>16151</v>
      </c>
      <c r="F3286" s="20" t="s">
        <v>16152</v>
      </c>
      <c r="G3286" s="22">
        <v>49</v>
      </c>
      <c r="H3286" s="23">
        <v>42461</v>
      </c>
      <c r="I3286" s="30" t="s">
        <v>19</v>
      </c>
      <c r="J3286" s="31" t="s">
        <v>28</v>
      </c>
      <c r="K3286" s="11" t="s">
        <v>13943</v>
      </c>
      <c r="L3286" s="8" t="s">
        <v>16153</v>
      </c>
      <c r="M3286" s="8" t="s">
        <v>16154</v>
      </c>
      <c r="N3286" s="21" t="s">
        <v>3819</v>
      </c>
    </row>
    <row r="3287" customHeight="1" spans="1:14">
      <c r="A3287" s="7">
        <v>3286</v>
      </c>
      <c r="B3287" s="18" t="s">
        <v>13918</v>
      </c>
      <c r="C3287" s="18" t="s">
        <v>16144</v>
      </c>
      <c r="D3287" s="19" t="s">
        <v>16155</v>
      </c>
      <c r="E3287" s="20" t="s">
        <v>16156</v>
      </c>
      <c r="F3287" s="20" t="s">
        <v>16157</v>
      </c>
      <c r="G3287" s="22">
        <v>58</v>
      </c>
      <c r="H3287" s="23">
        <v>43160</v>
      </c>
      <c r="I3287" s="30"/>
      <c r="J3287" s="31" t="s">
        <v>16158</v>
      </c>
      <c r="K3287" s="11" t="s">
        <v>13943</v>
      </c>
      <c r="L3287" s="8" t="s">
        <v>16159</v>
      </c>
      <c r="M3287" s="8" t="s">
        <v>16160</v>
      </c>
      <c r="N3287" s="21" t="s">
        <v>3819</v>
      </c>
    </row>
    <row r="3288" customHeight="1" spans="1:14">
      <c r="A3288" s="7">
        <v>3287</v>
      </c>
      <c r="B3288" s="18" t="s">
        <v>13918</v>
      </c>
      <c r="C3288" s="18" t="s">
        <v>16144</v>
      </c>
      <c r="D3288" s="19" t="s">
        <v>16161</v>
      </c>
      <c r="E3288" s="20" t="s">
        <v>16162</v>
      </c>
      <c r="F3288" s="20" t="s">
        <v>16163</v>
      </c>
      <c r="G3288" s="22">
        <v>39</v>
      </c>
      <c r="H3288" s="23">
        <v>42036</v>
      </c>
      <c r="I3288" s="30"/>
      <c r="J3288" s="31" t="s">
        <v>16164</v>
      </c>
      <c r="K3288" s="11" t="s">
        <v>13938</v>
      </c>
      <c r="L3288" s="8" t="s">
        <v>16165</v>
      </c>
      <c r="M3288" s="8" t="s">
        <v>16166</v>
      </c>
      <c r="N3288" s="21" t="s">
        <v>3819</v>
      </c>
    </row>
    <row r="3289" customHeight="1" spans="1:14">
      <c r="A3289" s="7">
        <v>3288</v>
      </c>
      <c r="B3289" s="18" t="s">
        <v>13918</v>
      </c>
      <c r="C3289" s="18" t="s">
        <v>16144</v>
      </c>
      <c r="D3289" s="19" t="s">
        <v>16167</v>
      </c>
      <c r="E3289" s="20" t="s">
        <v>16168</v>
      </c>
      <c r="F3289" s="20" t="s">
        <v>16169</v>
      </c>
      <c r="G3289" s="22">
        <v>52</v>
      </c>
      <c r="H3289" s="23">
        <v>41334</v>
      </c>
      <c r="I3289" s="30"/>
      <c r="J3289" s="31" t="s">
        <v>28</v>
      </c>
      <c r="K3289" s="11" t="s">
        <v>13943</v>
      </c>
      <c r="L3289" s="8" t="s">
        <v>16170</v>
      </c>
      <c r="M3289" s="8" t="s">
        <v>16171</v>
      </c>
      <c r="N3289" s="21" t="s">
        <v>3819</v>
      </c>
    </row>
    <row r="3290" customHeight="1" spans="1:14">
      <c r="A3290" s="7">
        <v>3289</v>
      </c>
      <c r="B3290" s="18" t="s">
        <v>13918</v>
      </c>
      <c r="C3290" s="18" t="s">
        <v>16144</v>
      </c>
      <c r="D3290" s="19" t="s">
        <v>16172</v>
      </c>
      <c r="E3290" s="20" t="s">
        <v>16173</v>
      </c>
      <c r="F3290" s="20" t="s">
        <v>16174</v>
      </c>
      <c r="G3290" s="22">
        <v>35</v>
      </c>
      <c r="H3290" s="23">
        <v>41699</v>
      </c>
      <c r="I3290" s="30"/>
      <c r="J3290" s="31" t="s">
        <v>28</v>
      </c>
      <c r="K3290" s="11" t="s">
        <v>13943</v>
      </c>
      <c r="L3290" s="8" t="s">
        <v>16175</v>
      </c>
      <c r="M3290" s="8" t="s">
        <v>16176</v>
      </c>
      <c r="N3290" s="21" t="s">
        <v>3819</v>
      </c>
    </row>
    <row r="3291" customHeight="1" spans="1:14">
      <c r="A3291" s="7">
        <v>3290</v>
      </c>
      <c r="B3291" s="18" t="s">
        <v>13918</v>
      </c>
      <c r="C3291" s="18" t="s">
        <v>16144</v>
      </c>
      <c r="D3291" s="19" t="s">
        <v>16177</v>
      </c>
      <c r="E3291" s="20" t="s">
        <v>16178</v>
      </c>
      <c r="F3291" s="20" t="s">
        <v>16179</v>
      </c>
      <c r="G3291" s="22">
        <v>79</v>
      </c>
      <c r="H3291" s="23">
        <v>41609</v>
      </c>
      <c r="I3291" s="30"/>
      <c r="J3291" s="31" t="s">
        <v>16158</v>
      </c>
      <c r="K3291" s="11" t="s">
        <v>13943</v>
      </c>
      <c r="L3291" s="8" t="s">
        <v>16180</v>
      </c>
      <c r="M3291" s="8" t="s">
        <v>16181</v>
      </c>
      <c r="N3291" s="21" t="s">
        <v>3819</v>
      </c>
    </row>
    <row r="3292" customHeight="1" spans="1:14">
      <c r="A3292" s="7">
        <v>3291</v>
      </c>
      <c r="B3292" s="18" t="s">
        <v>13918</v>
      </c>
      <c r="C3292" s="18" t="s">
        <v>16144</v>
      </c>
      <c r="D3292" s="19" t="s">
        <v>16182</v>
      </c>
      <c r="E3292" s="20" t="s">
        <v>16183</v>
      </c>
      <c r="F3292" s="20" t="s">
        <v>16184</v>
      </c>
      <c r="G3292" s="22">
        <v>52</v>
      </c>
      <c r="H3292" s="23">
        <v>42767</v>
      </c>
      <c r="I3292" s="30"/>
      <c r="J3292" s="31" t="s">
        <v>28</v>
      </c>
      <c r="K3292" s="11" t="s">
        <v>13943</v>
      </c>
      <c r="L3292" s="8" t="s">
        <v>16185</v>
      </c>
      <c r="M3292" s="8" t="s">
        <v>16186</v>
      </c>
      <c r="N3292" s="21" t="s">
        <v>3819</v>
      </c>
    </row>
    <row r="3293" customHeight="1" spans="1:14">
      <c r="A3293" s="7">
        <v>3292</v>
      </c>
      <c r="B3293" s="18" t="s">
        <v>13918</v>
      </c>
      <c r="C3293" s="18" t="s">
        <v>16144</v>
      </c>
      <c r="D3293" s="19" t="s">
        <v>16187</v>
      </c>
      <c r="E3293" s="20" t="s">
        <v>16188</v>
      </c>
      <c r="F3293" s="20" t="s">
        <v>16169</v>
      </c>
      <c r="G3293" s="22">
        <v>38</v>
      </c>
      <c r="H3293" s="23">
        <v>42795</v>
      </c>
      <c r="I3293" s="30"/>
      <c r="J3293" s="31" t="s">
        <v>28</v>
      </c>
      <c r="K3293" s="11" t="s">
        <v>13943</v>
      </c>
      <c r="L3293" s="8" t="s">
        <v>16189</v>
      </c>
      <c r="M3293" s="8" t="s">
        <v>16190</v>
      </c>
      <c r="N3293" s="21" t="s">
        <v>3819</v>
      </c>
    </row>
    <row r="3294" customHeight="1" spans="1:14">
      <c r="A3294" s="7">
        <v>3293</v>
      </c>
      <c r="B3294" s="18" t="s">
        <v>13918</v>
      </c>
      <c r="C3294" s="18" t="s">
        <v>16144</v>
      </c>
      <c r="D3294" s="19" t="s">
        <v>16191</v>
      </c>
      <c r="E3294" s="20" t="s">
        <v>16192</v>
      </c>
      <c r="F3294" s="20" t="s">
        <v>16193</v>
      </c>
      <c r="G3294" s="22">
        <v>45</v>
      </c>
      <c r="H3294" s="23">
        <v>45139</v>
      </c>
      <c r="I3294" s="30" t="s">
        <v>16194</v>
      </c>
      <c r="J3294" s="31" t="s">
        <v>16195</v>
      </c>
      <c r="K3294" s="11" t="s">
        <v>13943</v>
      </c>
      <c r="N3294" s="21" t="s">
        <v>3819</v>
      </c>
    </row>
    <row r="3295" customHeight="1" spans="1:14">
      <c r="A3295" s="7">
        <v>3294</v>
      </c>
      <c r="B3295" s="18" t="s">
        <v>13918</v>
      </c>
      <c r="C3295" s="18" t="s">
        <v>16144</v>
      </c>
      <c r="D3295" s="19" t="s">
        <v>16196</v>
      </c>
      <c r="E3295" s="20" t="s">
        <v>16197</v>
      </c>
      <c r="F3295" s="62" t="s">
        <v>16198</v>
      </c>
      <c r="G3295" s="22">
        <v>49</v>
      </c>
      <c r="H3295" s="23">
        <v>43160</v>
      </c>
      <c r="I3295" s="30"/>
      <c r="J3295" s="31" t="s">
        <v>28</v>
      </c>
      <c r="K3295" s="11" t="s">
        <v>13943</v>
      </c>
      <c r="L3295" s="8" t="s">
        <v>16199</v>
      </c>
      <c r="M3295" s="8" t="s">
        <v>16200</v>
      </c>
      <c r="N3295" s="21" t="s">
        <v>3819</v>
      </c>
    </row>
    <row r="3296" customHeight="1" spans="1:14">
      <c r="A3296" s="7">
        <v>3295</v>
      </c>
      <c r="B3296" s="18" t="s">
        <v>13918</v>
      </c>
      <c r="C3296" s="18" t="s">
        <v>16144</v>
      </c>
      <c r="D3296" s="19" t="s">
        <v>16201</v>
      </c>
      <c r="E3296" s="20" t="s">
        <v>16202</v>
      </c>
      <c r="F3296" s="20" t="s">
        <v>16203</v>
      </c>
      <c r="G3296" s="22">
        <v>32</v>
      </c>
      <c r="H3296" s="23">
        <v>42186</v>
      </c>
      <c r="I3296" s="30"/>
      <c r="J3296" s="31" t="s">
        <v>28</v>
      </c>
      <c r="K3296" s="11" t="s">
        <v>13943</v>
      </c>
      <c r="L3296" s="8" t="s">
        <v>16204</v>
      </c>
      <c r="M3296" s="8" t="s">
        <v>16205</v>
      </c>
      <c r="N3296" s="21" t="s">
        <v>3819</v>
      </c>
    </row>
    <row r="3297" customHeight="1" spans="1:14">
      <c r="A3297" s="7">
        <v>3296</v>
      </c>
      <c r="B3297" s="18" t="s">
        <v>13918</v>
      </c>
      <c r="C3297" s="18" t="s">
        <v>16144</v>
      </c>
      <c r="D3297" s="19" t="s">
        <v>16206</v>
      </c>
      <c r="E3297" s="20" t="s">
        <v>16207</v>
      </c>
      <c r="F3297" s="20" t="s">
        <v>16208</v>
      </c>
      <c r="G3297" s="22">
        <v>68</v>
      </c>
      <c r="H3297" s="23">
        <v>43221</v>
      </c>
      <c r="I3297" s="30" t="s">
        <v>1163</v>
      </c>
      <c r="J3297" s="31" t="s">
        <v>28</v>
      </c>
      <c r="K3297" s="11" t="s">
        <v>13943</v>
      </c>
      <c r="L3297" s="8" t="s">
        <v>16209</v>
      </c>
      <c r="M3297" s="8" t="s">
        <v>16210</v>
      </c>
      <c r="N3297" s="21" t="s">
        <v>3819</v>
      </c>
    </row>
    <row r="3298" customHeight="1" spans="1:14">
      <c r="A3298" s="7">
        <v>3297</v>
      </c>
      <c r="B3298" s="18" t="s">
        <v>13918</v>
      </c>
      <c r="C3298" s="18" t="s">
        <v>16144</v>
      </c>
      <c r="D3298" s="19" t="s">
        <v>16211</v>
      </c>
      <c r="E3298" s="20" t="s">
        <v>16212</v>
      </c>
      <c r="F3298" s="20" t="s">
        <v>16213</v>
      </c>
      <c r="G3298" s="22">
        <v>52</v>
      </c>
      <c r="H3298" s="23">
        <v>44593</v>
      </c>
      <c r="I3298" s="30" t="s">
        <v>16214</v>
      </c>
      <c r="J3298" s="31" t="s">
        <v>14426</v>
      </c>
      <c r="K3298" s="11" t="s">
        <v>13943</v>
      </c>
      <c r="L3298" s="8" t="s">
        <v>16215</v>
      </c>
      <c r="M3298" s="8" t="s">
        <v>16216</v>
      </c>
      <c r="N3298" s="21" t="s">
        <v>3819</v>
      </c>
    </row>
    <row r="3299" customHeight="1" spans="1:14">
      <c r="A3299" s="7">
        <v>3298</v>
      </c>
      <c r="B3299" s="18" t="s">
        <v>13918</v>
      </c>
      <c r="C3299" s="18" t="s">
        <v>16144</v>
      </c>
      <c r="D3299" s="77" t="s">
        <v>16217</v>
      </c>
      <c r="E3299" s="20" t="s">
        <v>16218</v>
      </c>
      <c r="F3299" s="20" t="s">
        <v>16219</v>
      </c>
      <c r="G3299" s="22">
        <v>48</v>
      </c>
      <c r="H3299" s="78">
        <v>41334</v>
      </c>
      <c r="I3299" s="30" t="s">
        <v>19</v>
      </c>
      <c r="J3299" s="31" t="s">
        <v>28</v>
      </c>
      <c r="K3299" s="11" t="s">
        <v>13943</v>
      </c>
      <c r="L3299" s="8" t="s">
        <v>16220</v>
      </c>
      <c r="M3299" s="8" t="s">
        <v>16221</v>
      </c>
      <c r="N3299" s="21" t="s">
        <v>3819</v>
      </c>
    </row>
    <row r="3300" customHeight="1" spans="1:14">
      <c r="A3300" s="7">
        <v>3299</v>
      </c>
      <c r="B3300" s="18" t="s">
        <v>13918</v>
      </c>
      <c r="C3300" s="18" t="s">
        <v>16144</v>
      </c>
      <c r="D3300" s="19" t="s">
        <v>16222</v>
      </c>
      <c r="E3300" s="20" t="s">
        <v>16223</v>
      </c>
      <c r="F3300" s="20" t="s">
        <v>16224</v>
      </c>
      <c r="G3300" s="22">
        <v>45</v>
      </c>
      <c r="H3300" s="23">
        <v>43525</v>
      </c>
      <c r="I3300" s="30"/>
      <c r="J3300" s="31" t="s">
        <v>28</v>
      </c>
      <c r="K3300" s="11" t="s">
        <v>13943</v>
      </c>
      <c r="L3300" s="8" t="s">
        <v>16225</v>
      </c>
      <c r="M3300" s="8" t="s">
        <v>16226</v>
      </c>
      <c r="N3300" s="21" t="s">
        <v>3819</v>
      </c>
    </row>
    <row r="3301" customHeight="1" spans="1:14">
      <c r="A3301" s="7">
        <v>3300</v>
      </c>
      <c r="B3301" s="18" t="s">
        <v>13918</v>
      </c>
      <c r="C3301" s="18" t="s">
        <v>16144</v>
      </c>
      <c r="D3301" s="19" t="s">
        <v>16227</v>
      </c>
      <c r="E3301" s="20" t="s">
        <v>16228</v>
      </c>
      <c r="F3301" s="20" t="s">
        <v>16229</v>
      </c>
      <c r="G3301" s="22">
        <v>42</v>
      </c>
      <c r="H3301" s="23">
        <v>42186</v>
      </c>
      <c r="I3301" s="30"/>
      <c r="J3301" s="31" t="s">
        <v>28</v>
      </c>
      <c r="K3301" s="11" t="s">
        <v>13943</v>
      </c>
      <c r="L3301" s="8" t="s">
        <v>16230</v>
      </c>
      <c r="M3301" s="8" t="s">
        <v>16231</v>
      </c>
      <c r="N3301" s="21" t="s">
        <v>3819</v>
      </c>
    </row>
    <row r="3302" customHeight="1" spans="1:14">
      <c r="A3302" s="7">
        <v>3301</v>
      </c>
      <c r="B3302" s="18" t="s">
        <v>13918</v>
      </c>
      <c r="C3302" s="18" t="s">
        <v>16144</v>
      </c>
      <c r="D3302" s="19" t="s">
        <v>16232</v>
      </c>
      <c r="E3302" s="20" t="s">
        <v>16233</v>
      </c>
      <c r="F3302" s="20" t="s">
        <v>16234</v>
      </c>
      <c r="G3302" s="22">
        <v>32</v>
      </c>
      <c r="H3302" s="23">
        <v>42156</v>
      </c>
      <c r="I3302" s="30"/>
      <c r="J3302" s="31" t="s">
        <v>28</v>
      </c>
      <c r="K3302" s="11" t="s">
        <v>13943</v>
      </c>
      <c r="L3302" s="8" t="s">
        <v>16235</v>
      </c>
      <c r="M3302" s="8" t="s">
        <v>16236</v>
      </c>
      <c r="N3302" s="21" t="s">
        <v>3819</v>
      </c>
    </row>
    <row r="3303" customHeight="1" spans="1:14">
      <c r="A3303" s="7">
        <v>3302</v>
      </c>
      <c r="B3303" s="18" t="s">
        <v>13918</v>
      </c>
      <c r="C3303" s="18" t="s">
        <v>16144</v>
      </c>
      <c r="D3303" s="19" t="s">
        <v>16237</v>
      </c>
      <c r="E3303" s="20" t="s">
        <v>16238</v>
      </c>
      <c r="F3303" s="20" t="s">
        <v>16229</v>
      </c>
      <c r="G3303" s="22">
        <v>49</v>
      </c>
      <c r="H3303" s="23">
        <v>43009</v>
      </c>
      <c r="I3303" s="30"/>
      <c r="J3303" s="31"/>
      <c r="K3303" s="11" t="s">
        <v>13943</v>
      </c>
      <c r="L3303" s="8" t="s">
        <v>16239</v>
      </c>
      <c r="M3303" s="8" t="s">
        <v>16240</v>
      </c>
      <c r="N3303" s="21" t="s">
        <v>3819</v>
      </c>
    </row>
    <row r="3304" customHeight="1" spans="1:14">
      <c r="A3304" s="7">
        <v>3303</v>
      </c>
      <c r="B3304" s="18" t="s">
        <v>13918</v>
      </c>
      <c r="C3304" s="18" t="s">
        <v>16144</v>
      </c>
      <c r="D3304" s="19" t="s">
        <v>16241</v>
      </c>
      <c r="E3304" s="20" t="s">
        <v>16242</v>
      </c>
      <c r="F3304" s="20" t="s">
        <v>16243</v>
      </c>
      <c r="G3304" s="22">
        <v>56</v>
      </c>
      <c r="H3304" s="23">
        <v>42583</v>
      </c>
      <c r="I3304" s="30"/>
      <c r="J3304" s="31" t="s">
        <v>28</v>
      </c>
      <c r="K3304" s="11" t="s">
        <v>13943</v>
      </c>
      <c r="L3304" s="8" t="s">
        <v>16244</v>
      </c>
      <c r="M3304" s="8" t="s">
        <v>16245</v>
      </c>
      <c r="N3304" s="21" t="s">
        <v>3819</v>
      </c>
    </row>
    <row r="3305" customHeight="1" spans="1:14">
      <c r="A3305" s="7">
        <v>3304</v>
      </c>
      <c r="B3305" s="18" t="s">
        <v>13918</v>
      </c>
      <c r="C3305" s="18" t="s">
        <v>16144</v>
      </c>
      <c r="D3305" s="19" t="s">
        <v>16246</v>
      </c>
      <c r="E3305" s="20" t="s">
        <v>16247</v>
      </c>
      <c r="F3305" s="20" t="s">
        <v>16248</v>
      </c>
      <c r="G3305" s="22">
        <v>48</v>
      </c>
      <c r="H3305" s="23">
        <v>42217</v>
      </c>
      <c r="I3305" s="30"/>
      <c r="J3305" s="31" t="s">
        <v>28</v>
      </c>
      <c r="K3305" s="11" t="s">
        <v>13943</v>
      </c>
      <c r="L3305" s="8" t="s">
        <v>16249</v>
      </c>
      <c r="M3305" s="8" t="s">
        <v>16250</v>
      </c>
      <c r="N3305" s="21" t="s">
        <v>3819</v>
      </c>
    </row>
    <row r="3306" customHeight="1" spans="1:14">
      <c r="A3306" s="7">
        <v>3305</v>
      </c>
      <c r="B3306" s="18" t="s">
        <v>13918</v>
      </c>
      <c r="C3306" s="18" t="s">
        <v>16144</v>
      </c>
      <c r="D3306" s="19" t="s">
        <v>16251</v>
      </c>
      <c r="E3306" s="20" t="s">
        <v>16252</v>
      </c>
      <c r="F3306" s="20" t="s">
        <v>16243</v>
      </c>
      <c r="G3306" s="22">
        <v>52</v>
      </c>
      <c r="H3306" s="23">
        <v>44317</v>
      </c>
      <c r="I3306" s="30" t="s">
        <v>16253</v>
      </c>
      <c r="J3306" s="31" t="s">
        <v>28</v>
      </c>
      <c r="K3306" s="11" t="s">
        <v>13943</v>
      </c>
      <c r="L3306" s="8" t="s">
        <v>16254</v>
      </c>
      <c r="M3306" s="8" t="s">
        <v>16255</v>
      </c>
      <c r="N3306" s="21" t="s">
        <v>3819</v>
      </c>
    </row>
    <row r="3307" customHeight="1" spans="1:14">
      <c r="A3307" s="7">
        <v>3306</v>
      </c>
      <c r="B3307" s="18" t="s">
        <v>13918</v>
      </c>
      <c r="C3307" s="18" t="s">
        <v>16144</v>
      </c>
      <c r="D3307" s="19" t="s">
        <v>16256</v>
      </c>
      <c r="E3307" s="20" t="s">
        <v>16257</v>
      </c>
      <c r="F3307" s="20" t="s">
        <v>16258</v>
      </c>
      <c r="G3307" s="22">
        <v>42</v>
      </c>
      <c r="H3307" s="23">
        <v>42339</v>
      </c>
      <c r="I3307" s="30"/>
      <c r="J3307" s="31" t="s">
        <v>16003</v>
      </c>
      <c r="K3307" s="11" t="s">
        <v>13943</v>
      </c>
      <c r="L3307" s="8" t="s">
        <v>16259</v>
      </c>
      <c r="M3307" s="8" t="s">
        <v>16260</v>
      </c>
      <c r="N3307" s="21" t="s">
        <v>3819</v>
      </c>
    </row>
    <row r="3308" customHeight="1" spans="1:14">
      <c r="A3308" s="7">
        <v>3307</v>
      </c>
      <c r="B3308" s="18" t="s">
        <v>13918</v>
      </c>
      <c r="C3308" s="18" t="s">
        <v>16144</v>
      </c>
      <c r="D3308" s="19" t="s">
        <v>16261</v>
      </c>
      <c r="E3308" s="20" t="s">
        <v>16262</v>
      </c>
      <c r="F3308" s="20" t="s">
        <v>16213</v>
      </c>
      <c r="G3308" s="22">
        <v>38</v>
      </c>
      <c r="H3308" s="23">
        <v>42370</v>
      </c>
      <c r="I3308" s="30" t="s">
        <v>1163</v>
      </c>
      <c r="J3308" s="31" t="s">
        <v>28</v>
      </c>
      <c r="K3308" s="11" t="s">
        <v>13943</v>
      </c>
      <c r="L3308" s="8" t="s">
        <v>16263</v>
      </c>
      <c r="M3308" s="8" t="s">
        <v>16264</v>
      </c>
      <c r="N3308" s="21" t="s">
        <v>3819</v>
      </c>
    </row>
    <row r="3309" customHeight="1" spans="1:14">
      <c r="A3309" s="7">
        <v>3308</v>
      </c>
      <c r="B3309" s="18" t="s">
        <v>13918</v>
      </c>
      <c r="C3309" s="18" t="s">
        <v>16144</v>
      </c>
      <c r="D3309" s="19" t="s">
        <v>16265</v>
      </c>
      <c r="E3309" s="20" t="s">
        <v>16266</v>
      </c>
      <c r="F3309" s="20" t="s">
        <v>16267</v>
      </c>
      <c r="G3309" s="22">
        <v>52</v>
      </c>
      <c r="H3309" s="23">
        <v>45261</v>
      </c>
      <c r="I3309" s="30"/>
      <c r="J3309" s="31" t="s">
        <v>28</v>
      </c>
      <c r="K3309" s="11" t="s">
        <v>13943</v>
      </c>
      <c r="N3309" s="21" t="s">
        <v>3819</v>
      </c>
    </row>
    <row r="3310" customHeight="1" spans="1:14">
      <c r="A3310" s="7">
        <v>3309</v>
      </c>
      <c r="B3310" s="18" t="s">
        <v>13918</v>
      </c>
      <c r="C3310" s="18" t="s">
        <v>16144</v>
      </c>
      <c r="D3310" s="19" t="s">
        <v>16268</v>
      </c>
      <c r="E3310" s="20" t="s">
        <v>16269</v>
      </c>
      <c r="F3310" s="49" t="s">
        <v>16270</v>
      </c>
      <c r="G3310" s="22">
        <v>42</v>
      </c>
      <c r="H3310" s="23">
        <v>40238</v>
      </c>
      <c r="I3310" s="30" t="s">
        <v>685</v>
      </c>
      <c r="J3310" s="31" t="s">
        <v>28</v>
      </c>
      <c r="K3310" s="11" t="s">
        <v>13943</v>
      </c>
      <c r="L3310" s="8" t="s">
        <v>16271</v>
      </c>
      <c r="M3310" s="8" t="s">
        <v>16272</v>
      </c>
      <c r="N3310" s="21" t="s">
        <v>3819</v>
      </c>
    </row>
    <row r="3311" customHeight="1" spans="1:14">
      <c r="A3311" s="7">
        <v>3310</v>
      </c>
      <c r="B3311" s="18" t="s">
        <v>13918</v>
      </c>
      <c r="C3311" s="18" t="s">
        <v>16144</v>
      </c>
      <c r="D3311" s="19" t="s">
        <v>16273</v>
      </c>
      <c r="E3311" s="20" t="s">
        <v>16274</v>
      </c>
      <c r="F3311" s="20" t="s">
        <v>16275</v>
      </c>
      <c r="G3311" s="22">
        <v>58</v>
      </c>
      <c r="H3311" s="23">
        <v>45139</v>
      </c>
      <c r="I3311" s="30"/>
      <c r="J3311" s="31" t="s">
        <v>28</v>
      </c>
      <c r="K3311" s="11" t="s">
        <v>13943</v>
      </c>
      <c r="M3311" s="8" t="s">
        <v>16276</v>
      </c>
      <c r="N3311" s="21" t="s">
        <v>3819</v>
      </c>
    </row>
    <row r="3312" customHeight="1" spans="1:14">
      <c r="A3312" s="7">
        <v>3311</v>
      </c>
      <c r="B3312" s="18" t="s">
        <v>13918</v>
      </c>
      <c r="C3312" s="18" t="s">
        <v>16144</v>
      </c>
      <c r="D3312" s="19" t="s">
        <v>16277</v>
      </c>
      <c r="E3312" s="20" t="s">
        <v>16278</v>
      </c>
      <c r="F3312" s="20" t="s">
        <v>16279</v>
      </c>
      <c r="G3312" s="22">
        <v>30</v>
      </c>
      <c r="H3312" s="23">
        <v>43556</v>
      </c>
      <c r="I3312" s="30"/>
      <c r="J3312" s="31" t="s">
        <v>28</v>
      </c>
      <c r="K3312" s="11" t="s">
        <v>13943</v>
      </c>
      <c r="L3312" s="8" t="s">
        <v>16280</v>
      </c>
      <c r="M3312" s="8" t="s">
        <v>16281</v>
      </c>
      <c r="N3312" s="21" t="s">
        <v>3819</v>
      </c>
    </row>
    <row r="3313" customHeight="1" spans="1:14">
      <c r="A3313" s="7">
        <v>3312</v>
      </c>
      <c r="B3313" s="18" t="s">
        <v>13918</v>
      </c>
      <c r="C3313" s="18" t="s">
        <v>16144</v>
      </c>
      <c r="D3313" s="19" t="s">
        <v>16282</v>
      </c>
      <c r="E3313" s="20" t="s">
        <v>16283</v>
      </c>
      <c r="F3313" s="20" t="s">
        <v>16284</v>
      </c>
      <c r="G3313" s="22">
        <v>45</v>
      </c>
      <c r="H3313" s="23">
        <v>44075</v>
      </c>
      <c r="I3313" s="30"/>
      <c r="J3313" s="31" t="s">
        <v>28</v>
      </c>
      <c r="K3313" s="11" t="s">
        <v>13943</v>
      </c>
      <c r="L3313" s="8" t="s">
        <v>16285</v>
      </c>
      <c r="M3313" s="8" t="s">
        <v>16286</v>
      </c>
      <c r="N3313" s="21" t="s">
        <v>3819</v>
      </c>
    </row>
    <row r="3314" customHeight="1" spans="1:14">
      <c r="A3314" s="7">
        <v>3313</v>
      </c>
      <c r="B3314" s="18" t="s">
        <v>13918</v>
      </c>
      <c r="C3314" s="18" t="s">
        <v>16144</v>
      </c>
      <c r="D3314" s="19" t="s">
        <v>16287</v>
      </c>
      <c r="E3314" s="20" t="s">
        <v>16288</v>
      </c>
      <c r="F3314" s="20" t="s">
        <v>16289</v>
      </c>
      <c r="G3314" s="22">
        <v>68</v>
      </c>
      <c r="H3314" s="23">
        <v>44287</v>
      </c>
      <c r="I3314" s="30"/>
      <c r="J3314" s="31" t="s">
        <v>28</v>
      </c>
      <c r="K3314" s="11" t="s">
        <v>13938</v>
      </c>
      <c r="L3314" s="8" t="s">
        <v>16290</v>
      </c>
      <c r="N3314" s="21" t="s">
        <v>3819</v>
      </c>
    </row>
    <row r="3315" customHeight="1" spans="1:14">
      <c r="A3315" s="7">
        <v>3314</v>
      </c>
      <c r="B3315" s="18" t="s">
        <v>13918</v>
      </c>
      <c r="C3315" s="18" t="s">
        <v>16144</v>
      </c>
      <c r="D3315" s="19" t="s">
        <v>16291</v>
      </c>
      <c r="E3315" s="20" t="s">
        <v>16292</v>
      </c>
      <c r="F3315" s="20" t="s">
        <v>16293</v>
      </c>
      <c r="G3315" s="22">
        <v>49</v>
      </c>
      <c r="H3315" s="23">
        <v>44256</v>
      </c>
      <c r="I3315" s="30" t="s">
        <v>10289</v>
      </c>
      <c r="J3315" s="31" t="s">
        <v>28</v>
      </c>
      <c r="K3315" s="11" t="s">
        <v>13938</v>
      </c>
      <c r="L3315" s="8" t="s">
        <v>16294</v>
      </c>
      <c r="M3315" s="8" t="s">
        <v>16295</v>
      </c>
      <c r="N3315" s="21" t="s">
        <v>3819</v>
      </c>
    </row>
    <row r="3316" customHeight="1" spans="1:14">
      <c r="A3316" s="7">
        <v>3315</v>
      </c>
      <c r="B3316" s="18" t="s">
        <v>13918</v>
      </c>
      <c r="C3316" s="18" t="s">
        <v>16144</v>
      </c>
      <c r="D3316" s="19" t="s">
        <v>16296</v>
      </c>
      <c r="E3316" s="20" t="s">
        <v>16297</v>
      </c>
      <c r="F3316" s="20" t="s">
        <v>16298</v>
      </c>
      <c r="G3316" s="22">
        <v>68</v>
      </c>
      <c r="H3316" s="23">
        <v>44228</v>
      </c>
      <c r="I3316" s="30" t="s">
        <v>10289</v>
      </c>
      <c r="J3316" s="31" t="s">
        <v>28</v>
      </c>
      <c r="K3316" s="11" t="s">
        <v>13938</v>
      </c>
      <c r="L3316" s="8" t="s">
        <v>16299</v>
      </c>
      <c r="M3316" s="8" t="s">
        <v>16300</v>
      </c>
      <c r="N3316" s="21" t="s">
        <v>3819</v>
      </c>
    </row>
    <row r="3317" customHeight="1" spans="1:14">
      <c r="A3317" s="7">
        <v>3316</v>
      </c>
      <c r="B3317" s="18" t="s">
        <v>13918</v>
      </c>
      <c r="C3317" s="18" t="s">
        <v>16144</v>
      </c>
      <c r="D3317" s="19" t="s">
        <v>16301</v>
      </c>
      <c r="E3317" s="20" t="s">
        <v>16302</v>
      </c>
      <c r="F3317" s="20" t="s">
        <v>16303</v>
      </c>
      <c r="G3317" s="22">
        <v>68</v>
      </c>
      <c r="H3317" s="23">
        <v>44378</v>
      </c>
      <c r="I3317" s="30"/>
      <c r="J3317" s="31"/>
      <c r="K3317" s="11" t="s">
        <v>3816</v>
      </c>
      <c r="L3317" s="8" t="s">
        <v>16304</v>
      </c>
      <c r="M3317" s="8" t="s">
        <v>16305</v>
      </c>
      <c r="N3317" s="21" t="s">
        <v>3819</v>
      </c>
    </row>
    <row r="3318" customHeight="1" spans="1:14">
      <c r="A3318" s="7">
        <v>3317</v>
      </c>
      <c r="B3318" s="18" t="s">
        <v>13918</v>
      </c>
      <c r="C3318" s="18" t="s">
        <v>16144</v>
      </c>
      <c r="D3318" s="19" t="s">
        <v>16306</v>
      </c>
      <c r="E3318" s="20" t="s">
        <v>16307</v>
      </c>
      <c r="F3318" s="20" t="s">
        <v>16308</v>
      </c>
      <c r="G3318" s="22">
        <v>52</v>
      </c>
      <c r="H3318" s="23">
        <v>45200</v>
      </c>
      <c r="I3318" s="30" t="s">
        <v>1821</v>
      </c>
      <c r="J3318" s="31" t="s">
        <v>28</v>
      </c>
      <c r="K3318" s="11" t="s">
        <v>15005</v>
      </c>
      <c r="L3318" s="8" t="s">
        <v>16309</v>
      </c>
      <c r="M3318" s="8" t="s">
        <v>16310</v>
      </c>
      <c r="N3318" s="21" t="s">
        <v>3819</v>
      </c>
    </row>
    <row r="3319" customHeight="1" spans="1:19">
      <c r="A3319" s="7">
        <v>3318</v>
      </c>
      <c r="B3319" s="18" t="s">
        <v>13918</v>
      </c>
      <c r="C3319" s="18" t="s">
        <v>16144</v>
      </c>
      <c r="D3319" s="19" t="s">
        <v>16311</v>
      </c>
      <c r="E3319" s="20" t="s">
        <v>16292</v>
      </c>
      <c r="F3319" s="20" t="s">
        <v>16213</v>
      </c>
      <c r="G3319" s="22">
        <v>38</v>
      </c>
      <c r="H3319" s="23">
        <v>44228</v>
      </c>
      <c r="I3319" s="30"/>
      <c r="J3319" s="31" t="s">
        <v>28</v>
      </c>
      <c r="K3319" s="11" t="s">
        <v>13943</v>
      </c>
      <c r="L3319" s="8" t="s">
        <v>16312</v>
      </c>
      <c r="M3319" s="8" t="s">
        <v>16313</v>
      </c>
      <c r="N3319" s="21" t="s">
        <v>3819</v>
      </c>
      <c r="S3319" s="5"/>
    </row>
    <row r="3320" customHeight="1" spans="1:14">
      <c r="A3320" s="7">
        <v>3319</v>
      </c>
      <c r="B3320" s="18" t="s">
        <v>13918</v>
      </c>
      <c r="C3320" s="18" t="s">
        <v>16144</v>
      </c>
      <c r="D3320" s="19" t="s">
        <v>16314</v>
      </c>
      <c r="E3320" s="20" t="s">
        <v>16315</v>
      </c>
      <c r="F3320" s="20" t="s">
        <v>16316</v>
      </c>
      <c r="G3320" s="22">
        <v>69</v>
      </c>
      <c r="H3320" s="23">
        <v>44743</v>
      </c>
      <c r="I3320" s="30"/>
      <c r="J3320" s="31" t="s">
        <v>28</v>
      </c>
      <c r="K3320" s="11" t="s">
        <v>3816</v>
      </c>
      <c r="L3320" s="8" t="s">
        <v>16317</v>
      </c>
      <c r="M3320" s="8" t="s">
        <v>16318</v>
      </c>
      <c r="N3320" s="21" t="s">
        <v>3819</v>
      </c>
    </row>
    <row r="3321" customHeight="1" spans="1:14">
      <c r="A3321" s="7">
        <v>3320</v>
      </c>
      <c r="B3321" s="18" t="s">
        <v>13918</v>
      </c>
      <c r="C3321" s="18" t="s">
        <v>16144</v>
      </c>
      <c r="D3321" s="19" t="s">
        <v>16319</v>
      </c>
      <c r="E3321" s="20" t="s">
        <v>16320</v>
      </c>
      <c r="F3321" s="20" t="s">
        <v>16321</v>
      </c>
      <c r="G3321" s="22">
        <v>42</v>
      </c>
      <c r="H3321" s="23">
        <v>44348</v>
      </c>
      <c r="I3321" s="30"/>
      <c r="J3321" s="31" t="s">
        <v>28</v>
      </c>
      <c r="K3321" s="11" t="s">
        <v>13943</v>
      </c>
      <c r="L3321" s="8" t="s">
        <v>16322</v>
      </c>
      <c r="M3321" s="8" t="s">
        <v>16323</v>
      </c>
      <c r="N3321" s="21" t="s">
        <v>3819</v>
      </c>
    </row>
    <row r="3322" customHeight="1" spans="1:14">
      <c r="A3322" s="7">
        <v>3321</v>
      </c>
      <c r="B3322" s="18" t="s">
        <v>13918</v>
      </c>
      <c r="C3322" s="18" t="s">
        <v>16144</v>
      </c>
      <c r="D3322" s="19" t="s">
        <v>16324</v>
      </c>
      <c r="E3322" s="20" t="s">
        <v>16325</v>
      </c>
      <c r="F3322" s="20" t="s">
        <v>16326</v>
      </c>
      <c r="G3322" s="22">
        <v>78</v>
      </c>
      <c r="H3322" s="23">
        <v>44621</v>
      </c>
      <c r="I3322" s="30"/>
      <c r="J3322" s="31" t="s">
        <v>28</v>
      </c>
      <c r="K3322" s="11" t="s">
        <v>13943</v>
      </c>
      <c r="L3322" s="8" t="s">
        <v>16327</v>
      </c>
      <c r="M3322" s="8" t="s">
        <v>16328</v>
      </c>
      <c r="N3322" s="21" t="s">
        <v>3819</v>
      </c>
    </row>
    <row r="3323" customHeight="1" spans="1:14">
      <c r="A3323" s="7">
        <v>3322</v>
      </c>
      <c r="B3323" s="18" t="s">
        <v>13918</v>
      </c>
      <c r="C3323" s="18" t="s">
        <v>16144</v>
      </c>
      <c r="D3323" s="19" t="s">
        <v>16329</v>
      </c>
      <c r="E3323" s="20" t="s">
        <v>16330</v>
      </c>
      <c r="F3323" s="20" t="s">
        <v>16331</v>
      </c>
      <c r="G3323" s="22">
        <v>68</v>
      </c>
      <c r="H3323" s="23">
        <v>44986</v>
      </c>
      <c r="I3323" s="30" t="s">
        <v>16332</v>
      </c>
      <c r="J3323" s="31" t="s">
        <v>28</v>
      </c>
      <c r="K3323" s="11" t="s">
        <v>13943</v>
      </c>
      <c r="L3323" s="8" t="s">
        <v>16333</v>
      </c>
      <c r="M3323" s="8" t="s">
        <v>16334</v>
      </c>
      <c r="N3323" s="21" t="s">
        <v>3819</v>
      </c>
    </row>
    <row r="3324" customHeight="1" spans="1:14">
      <c r="A3324" s="7">
        <v>3323</v>
      </c>
      <c r="B3324" s="18" t="s">
        <v>13918</v>
      </c>
      <c r="C3324" s="18" t="s">
        <v>16144</v>
      </c>
      <c r="D3324" s="19" t="s">
        <v>16335</v>
      </c>
      <c r="E3324" s="20" t="s">
        <v>16336</v>
      </c>
      <c r="F3324" s="20" t="s">
        <v>16337</v>
      </c>
      <c r="G3324" s="22">
        <v>48</v>
      </c>
      <c r="H3324" s="23">
        <v>44470</v>
      </c>
      <c r="I3324" s="30" t="s">
        <v>16338</v>
      </c>
      <c r="J3324" s="31" t="s">
        <v>14584</v>
      </c>
      <c r="K3324" s="11" t="s">
        <v>13938</v>
      </c>
      <c r="L3324" s="8" t="s">
        <v>16339</v>
      </c>
      <c r="M3324" s="8" t="s">
        <v>16340</v>
      </c>
      <c r="N3324" s="21" t="s">
        <v>3819</v>
      </c>
    </row>
    <row r="3325" customHeight="1" spans="1:14">
      <c r="A3325" s="7">
        <v>3324</v>
      </c>
      <c r="B3325" s="18" t="s">
        <v>13918</v>
      </c>
      <c r="C3325" s="18" t="s">
        <v>16144</v>
      </c>
      <c r="D3325" s="19" t="s">
        <v>16341</v>
      </c>
      <c r="E3325" s="20" t="s">
        <v>16342</v>
      </c>
      <c r="F3325" s="20" t="s">
        <v>16343</v>
      </c>
      <c r="G3325" s="22">
        <v>68</v>
      </c>
      <c r="H3325" s="23">
        <v>43678</v>
      </c>
      <c r="I3325" s="30"/>
      <c r="J3325" s="31"/>
      <c r="K3325" s="11" t="s">
        <v>13938</v>
      </c>
      <c r="L3325" s="8" t="s">
        <v>16344</v>
      </c>
      <c r="M3325" s="8" t="s">
        <v>16345</v>
      </c>
      <c r="N3325" s="21" t="s">
        <v>3819</v>
      </c>
    </row>
    <row r="3326" customHeight="1" spans="1:14">
      <c r="A3326" s="7">
        <v>3325</v>
      </c>
      <c r="B3326" s="18" t="s">
        <v>13918</v>
      </c>
      <c r="C3326" s="18" t="s">
        <v>16144</v>
      </c>
      <c r="D3326" s="19" t="s">
        <v>16346</v>
      </c>
      <c r="E3326" s="20" t="s">
        <v>16347</v>
      </c>
      <c r="F3326" s="20" t="s">
        <v>16348</v>
      </c>
      <c r="G3326" s="22">
        <v>39.8</v>
      </c>
      <c r="H3326" s="23">
        <v>43497</v>
      </c>
      <c r="I3326" s="30"/>
      <c r="J3326" s="31"/>
      <c r="K3326" s="11" t="s">
        <v>13943</v>
      </c>
      <c r="L3326" s="8" t="s">
        <v>16349</v>
      </c>
      <c r="M3326" s="8" t="s">
        <v>16350</v>
      </c>
      <c r="N3326" s="21" t="s">
        <v>3819</v>
      </c>
    </row>
    <row r="3327" customHeight="1" spans="1:14">
      <c r="A3327" s="7">
        <v>3326</v>
      </c>
      <c r="B3327" s="18" t="s">
        <v>13918</v>
      </c>
      <c r="C3327" s="18" t="s">
        <v>16144</v>
      </c>
      <c r="D3327" s="19" t="s">
        <v>16351</v>
      </c>
      <c r="E3327" s="20" t="s">
        <v>16352</v>
      </c>
      <c r="F3327" s="20" t="s">
        <v>16353</v>
      </c>
      <c r="G3327" s="22">
        <v>120</v>
      </c>
      <c r="H3327" s="23">
        <v>43221</v>
      </c>
      <c r="I3327" s="30"/>
      <c r="J3327" s="31"/>
      <c r="K3327" s="11" t="s">
        <v>13943</v>
      </c>
      <c r="L3327" s="8" t="s">
        <v>16354</v>
      </c>
      <c r="M3327" s="8" t="s">
        <v>16355</v>
      </c>
      <c r="N3327" s="21" t="s">
        <v>3819</v>
      </c>
    </row>
    <row r="3328" customHeight="1" spans="1:14">
      <c r="A3328" s="7">
        <v>3327</v>
      </c>
      <c r="B3328" s="18" t="s">
        <v>13918</v>
      </c>
      <c r="C3328" s="18" t="s">
        <v>16144</v>
      </c>
      <c r="D3328" s="19" t="s">
        <v>16356</v>
      </c>
      <c r="E3328" s="20" t="s">
        <v>16357</v>
      </c>
      <c r="F3328" s="20" t="s">
        <v>16358</v>
      </c>
      <c r="G3328" s="22">
        <v>48</v>
      </c>
      <c r="H3328" s="23">
        <v>44531</v>
      </c>
      <c r="I3328" s="30"/>
      <c r="J3328" s="31"/>
      <c r="K3328" s="11" t="s">
        <v>3816</v>
      </c>
      <c r="L3328" s="8" t="s">
        <v>16359</v>
      </c>
      <c r="N3328" s="21" t="s">
        <v>3819</v>
      </c>
    </row>
    <row r="3329" s="1" customFormat="1" customHeight="1" spans="1:14">
      <c r="A3329" s="7">
        <v>3328</v>
      </c>
      <c r="B3329" s="18" t="s">
        <v>13918</v>
      </c>
      <c r="C3329" s="18" t="s">
        <v>16144</v>
      </c>
      <c r="D3329" s="24" t="s">
        <v>16360</v>
      </c>
      <c r="E3329" s="25" t="s">
        <v>16361</v>
      </c>
      <c r="F3329" s="25" t="s">
        <v>16362</v>
      </c>
      <c r="G3329" s="27">
        <v>68</v>
      </c>
      <c r="H3329" s="28">
        <v>44136</v>
      </c>
      <c r="I3329" s="30"/>
      <c r="J3329" s="31"/>
      <c r="K3329" s="32" t="s">
        <v>3816</v>
      </c>
      <c r="L3329" s="1" t="s">
        <v>16363</v>
      </c>
      <c r="M3329" s="1" t="s">
        <v>16364</v>
      </c>
      <c r="N3329" s="26" t="s">
        <v>3819</v>
      </c>
    </row>
    <row r="3330" customHeight="1" spans="1:14">
      <c r="A3330" s="7">
        <v>3329</v>
      </c>
      <c r="B3330" s="18" t="s">
        <v>13918</v>
      </c>
      <c r="C3330" s="18" t="s">
        <v>16144</v>
      </c>
      <c r="D3330" s="19" t="s">
        <v>16365</v>
      </c>
      <c r="E3330" s="20" t="s">
        <v>16366</v>
      </c>
      <c r="F3330" s="20" t="s">
        <v>16367</v>
      </c>
      <c r="G3330" s="22">
        <v>52</v>
      </c>
      <c r="H3330" s="23">
        <v>44713</v>
      </c>
      <c r="I3330" s="30"/>
      <c r="J3330" s="31" t="s">
        <v>28</v>
      </c>
      <c r="K3330" s="11" t="s">
        <v>13943</v>
      </c>
      <c r="L3330" s="8" t="s">
        <v>16368</v>
      </c>
      <c r="M3330" s="8" t="s">
        <v>16369</v>
      </c>
      <c r="N3330" s="21" t="s">
        <v>3819</v>
      </c>
    </row>
    <row r="3331" s="1" customFormat="1" customHeight="1" spans="1:14">
      <c r="A3331" s="7">
        <v>3330</v>
      </c>
      <c r="B3331" s="18" t="s">
        <v>13918</v>
      </c>
      <c r="C3331" s="18" t="s">
        <v>16144</v>
      </c>
      <c r="D3331" s="24" t="s">
        <v>16370</v>
      </c>
      <c r="E3331" s="25" t="s">
        <v>16371</v>
      </c>
      <c r="F3331" s="25" t="s">
        <v>16372</v>
      </c>
      <c r="G3331" s="27">
        <v>56</v>
      </c>
      <c r="H3331" s="28">
        <v>44013</v>
      </c>
      <c r="I3331" s="30"/>
      <c r="J3331" s="31"/>
      <c r="K3331" s="32" t="s">
        <v>358</v>
      </c>
      <c r="L3331" s="1" t="s">
        <v>16373</v>
      </c>
      <c r="M3331" s="1" t="s">
        <v>16374</v>
      </c>
      <c r="N3331" s="26" t="s">
        <v>24</v>
      </c>
    </row>
    <row r="3332" customHeight="1" spans="1:14">
      <c r="A3332" s="7">
        <v>3331</v>
      </c>
      <c r="B3332" s="18" t="s">
        <v>13918</v>
      </c>
      <c r="C3332" s="18" t="s">
        <v>16144</v>
      </c>
      <c r="D3332" s="19" t="s">
        <v>16375</v>
      </c>
      <c r="E3332" s="20" t="s">
        <v>16376</v>
      </c>
      <c r="F3332" s="20" t="s">
        <v>16377</v>
      </c>
      <c r="G3332" s="22">
        <v>49</v>
      </c>
      <c r="H3332" s="23">
        <v>44986</v>
      </c>
      <c r="I3332" s="30" t="s">
        <v>10513</v>
      </c>
      <c r="J3332" s="31" t="s">
        <v>28</v>
      </c>
      <c r="K3332" s="11" t="s">
        <v>3816</v>
      </c>
      <c r="L3332" s="8" t="s">
        <v>16378</v>
      </c>
      <c r="M3332" s="8" t="s">
        <v>16379</v>
      </c>
      <c r="N3332" s="21" t="s">
        <v>3819</v>
      </c>
    </row>
    <row r="3333" customHeight="1" spans="1:14">
      <c r="A3333" s="7">
        <v>3332</v>
      </c>
      <c r="B3333" s="18" t="s">
        <v>13918</v>
      </c>
      <c r="C3333" s="18" t="s">
        <v>16144</v>
      </c>
      <c r="D3333" s="19" t="s">
        <v>16380</v>
      </c>
      <c r="E3333" s="20" t="s">
        <v>16381</v>
      </c>
      <c r="F3333" s="20" t="s">
        <v>16169</v>
      </c>
      <c r="G3333" s="22">
        <v>48</v>
      </c>
      <c r="H3333" s="23">
        <v>45261</v>
      </c>
      <c r="I3333" s="30"/>
      <c r="J3333" s="31" t="s">
        <v>16382</v>
      </c>
      <c r="K3333" s="11" t="s">
        <v>13943</v>
      </c>
      <c r="N3333" s="21" t="s">
        <v>3819</v>
      </c>
    </row>
    <row r="3334" customHeight="1" spans="1:14">
      <c r="A3334" s="7">
        <v>3333</v>
      </c>
      <c r="B3334" s="18" t="s">
        <v>13918</v>
      </c>
      <c r="C3334" s="18" t="s">
        <v>16144</v>
      </c>
      <c r="D3334" s="19" t="s">
        <v>16383</v>
      </c>
      <c r="E3334" s="20" t="s">
        <v>16384</v>
      </c>
      <c r="F3334" s="20" t="s">
        <v>16385</v>
      </c>
      <c r="G3334" s="22">
        <v>52</v>
      </c>
      <c r="H3334" s="23">
        <v>45413</v>
      </c>
      <c r="I3334" s="30" t="s">
        <v>16386</v>
      </c>
      <c r="J3334" s="31" t="s">
        <v>28</v>
      </c>
      <c r="K3334" s="11" t="e">
        <v>#N/A</v>
      </c>
      <c r="L3334" s="8" t="e">
        <v>#N/A</v>
      </c>
      <c r="N3334" s="21"/>
    </row>
    <row r="3335" customHeight="1" spans="1:14">
      <c r="A3335" s="7">
        <v>3334</v>
      </c>
      <c r="B3335" s="18" t="s">
        <v>13918</v>
      </c>
      <c r="C3335" s="18" t="s">
        <v>16144</v>
      </c>
      <c r="D3335" s="19" t="s">
        <v>16387</v>
      </c>
      <c r="E3335" s="20" t="s">
        <v>16388</v>
      </c>
      <c r="F3335" s="20" t="s">
        <v>16389</v>
      </c>
      <c r="G3335" s="22">
        <v>86</v>
      </c>
      <c r="H3335" s="23">
        <v>44256</v>
      </c>
      <c r="I3335" s="30"/>
      <c r="J3335" s="31" t="s">
        <v>28</v>
      </c>
      <c r="K3335" s="11" t="s">
        <v>13938</v>
      </c>
      <c r="L3335" s="8" t="s">
        <v>16390</v>
      </c>
      <c r="M3335" s="8" t="s">
        <v>16391</v>
      </c>
      <c r="N3335" s="21" t="s">
        <v>3819</v>
      </c>
    </row>
    <row r="3336" customHeight="1" spans="1:14">
      <c r="A3336" s="7">
        <v>3335</v>
      </c>
      <c r="B3336" s="18" t="s">
        <v>13918</v>
      </c>
      <c r="C3336" s="18" t="s">
        <v>16144</v>
      </c>
      <c r="D3336" s="19" t="s">
        <v>16392</v>
      </c>
      <c r="E3336" s="20" t="s">
        <v>16393</v>
      </c>
      <c r="F3336" s="20" t="s">
        <v>16394</v>
      </c>
      <c r="G3336" s="22">
        <v>58</v>
      </c>
      <c r="H3336" s="23">
        <v>44774</v>
      </c>
      <c r="I3336" s="30" t="s">
        <v>16395</v>
      </c>
      <c r="J3336" s="31"/>
      <c r="K3336" s="11" t="s">
        <v>3816</v>
      </c>
      <c r="L3336" s="8" t="s">
        <v>16396</v>
      </c>
      <c r="M3336" s="8" t="s">
        <v>16397</v>
      </c>
      <c r="N3336" s="21" t="s">
        <v>3819</v>
      </c>
    </row>
    <row r="3337" customHeight="1" spans="1:14">
      <c r="A3337" s="7">
        <v>3336</v>
      </c>
      <c r="B3337" s="18" t="s">
        <v>13918</v>
      </c>
      <c r="C3337" s="18" t="s">
        <v>16398</v>
      </c>
      <c r="D3337" s="19" t="s">
        <v>16399</v>
      </c>
      <c r="E3337" s="20" t="s">
        <v>16400</v>
      </c>
      <c r="F3337" s="20" t="s">
        <v>16401</v>
      </c>
      <c r="G3337" s="22">
        <v>65</v>
      </c>
      <c r="H3337" s="23">
        <v>43405</v>
      </c>
      <c r="I3337" s="30" t="s">
        <v>19</v>
      </c>
      <c r="J3337" s="31" t="s">
        <v>28</v>
      </c>
      <c r="K3337" s="11" t="s">
        <v>13943</v>
      </c>
      <c r="L3337" s="8" t="s">
        <v>16402</v>
      </c>
      <c r="M3337" s="8" t="s">
        <v>16403</v>
      </c>
      <c r="N3337" s="21" t="s">
        <v>3819</v>
      </c>
    </row>
    <row r="3338" customHeight="1" spans="1:14">
      <c r="A3338" s="7">
        <v>3337</v>
      </c>
      <c r="B3338" s="18" t="s">
        <v>13918</v>
      </c>
      <c r="C3338" s="18" t="s">
        <v>16398</v>
      </c>
      <c r="D3338" s="19" t="s">
        <v>16404</v>
      </c>
      <c r="E3338" s="20" t="s">
        <v>16405</v>
      </c>
      <c r="F3338" s="20" t="s">
        <v>16406</v>
      </c>
      <c r="G3338" s="22">
        <v>65</v>
      </c>
      <c r="H3338" s="23">
        <v>39873</v>
      </c>
      <c r="I3338" s="30" t="s">
        <v>19</v>
      </c>
      <c r="J3338" s="31" t="s">
        <v>28</v>
      </c>
      <c r="K3338" s="11" t="s">
        <v>13943</v>
      </c>
      <c r="L3338" s="8" t="s">
        <v>16407</v>
      </c>
      <c r="M3338" s="8" t="s">
        <v>16408</v>
      </c>
      <c r="N3338" s="21" t="s">
        <v>3819</v>
      </c>
    </row>
    <row r="3339" customHeight="1" spans="1:14">
      <c r="A3339" s="7">
        <v>3338</v>
      </c>
      <c r="B3339" s="18" t="s">
        <v>13918</v>
      </c>
      <c r="C3339" s="18" t="s">
        <v>16398</v>
      </c>
      <c r="D3339" s="19" t="s">
        <v>16409</v>
      </c>
      <c r="E3339" s="20" t="s">
        <v>15019</v>
      </c>
      <c r="F3339" s="20" t="s">
        <v>16410</v>
      </c>
      <c r="G3339" s="22">
        <v>58</v>
      </c>
      <c r="H3339" s="23">
        <v>44562</v>
      </c>
      <c r="I3339" s="30"/>
      <c r="J3339" s="31" t="s">
        <v>28</v>
      </c>
      <c r="K3339" s="11" t="s">
        <v>3816</v>
      </c>
      <c r="L3339" s="8" t="s">
        <v>16411</v>
      </c>
      <c r="M3339" s="8" t="s">
        <v>16412</v>
      </c>
      <c r="N3339" s="21" t="s">
        <v>3819</v>
      </c>
    </row>
    <row r="3340" customHeight="1" spans="1:14">
      <c r="A3340" s="7">
        <v>3339</v>
      </c>
      <c r="B3340" s="18" t="s">
        <v>13918</v>
      </c>
      <c r="C3340" s="18" t="s">
        <v>16398</v>
      </c>
      <c r="D3340" s="19" t="s">
        <v>16413</v>
      </c>
      <c r="E3340" s="20" t="s">
        <v>16414</v>
      </c>
      <c r="F3340" s="20" t="s">
        <v>16415</v>
      </c>
      <c r="G3340" s="22">
        <v>68</v>
      </c>
      <c r="H3340" s="23">
        <v>44562</v>
      </c>
      <c r="I3340" s="30"/>
      <c r="J3340" s="31" t="s">
        <v>28</v>
      </c>
      <c r="K3340" s="11" t="s">
        <v>3816</v>
      </c>
      <c r="L3340" s="8" t="s">
        <v>16416</v>
      </c>
      <c r="M3340" s="8" t="s">
        <v>16417</v>
      </c>
      <c r="N3340" s="21" t="s">
        <v>3819</v>
      </c>
    </row>
    <row r="3341" customHeight="1" spans="1:14">
      <c r="A3341" s="7">
        <v>3340</v>
      </c>
      <c r="B3341" s="18" t="s">
        <v>13918</v>
      </c>
      <c r="C3341" s="18" t="s">
        <v>16398</v>
      </c>
      <c r="D3341" s="19" t="s">
        <v>16418</v>
      </c>
      <c r="E3341" s="20" t="s">
        <v>16419</v>
      </c>
      <c r="F3341" s="20" t="s">
        <v>16420</v>
      </c>
      <c r="G3341" s="22">
        <v>68</v>
      </c>
      <c r="H3341" s="23">
        <v>44256</v>
      </c>
      <c r="I3341" s="30" t="s">
        <v>16421</v>
      </c>
      <c r="J3341" s="31"/>
      <c r="K3341" s="11" t="s">
        <v>3816</v>
      </c>
      <c r="L3341" s="8" t="s">
        <v>16422</v>
      </c>
      <c r="M3341" s="8" t="s">
        <v>16423</v>
      </c>
      <c r="N3341" s="21" t="s">
        <v>3819</v>
      </c>
    </row>
    <row r="3342" customHeight="1" spans="1:14">
      <c r="A3342" s="7">
        <v>3341</v>
      </c>
      <c r="B3342" s="18" t="s">
        <v>13918</v>
      </c>
      <c r="C3342" s="18" t="s">
        <v>16398</v>
      </c>
      <c r="D3342" s="19" t="s">
        <v>16424</v>
      </c>
      <c r="E3342" s="20" t="s">
        <v>16425</v>
      </c>
      <c r="F3342" s="20" t="s">
        <v>16426</v>
      </c>
      <c r="G3342" s="22">
        <v>48</v>
      </c>
      <c r="H3342" s="23">
        <v>44531</v>
      </c>
      <c r="I3342" s="30"/>
      <c r="J3342" s="31"/>
      <c r="K3342" s="11" t="s">
        <v>3816</v>
      </c>
      <c r="L3342" s="8" t="s">
        <v>16427</v>
      </c>
      <c r="M3342" s="8" t="s">
        <v>16428</v>
      </c>
      <c r="N3342" s="21" t="s">
        <v>3819</v>
      </c>
    </row>
    <row r="3343" customHeight="1" spans="1:14">
      <c r="A3343" s="7">
        <v>3342</v>
      </c>
      <c r="B3343" s="18" t="s">
        <v>13918</v>
      </c>
      <c r="C3343" s="18" t="s">
        <v>16398</v>
      </c>
      <c r="D3343" s="19" t="s">
        <v>16429</v>
      </c>
      <c r="E3343" s="20" t="s">
        <v>16430</v>
      </c>
      <c r="F3343" s="20" t="s">
        <v>16431</v>
      </c>
      <c r="G3343" s="22">
        <v>32</v>
      </c>
      <c r="H3343" s="23">
        <v>43891</v>
      </c>
      <c r="I3343" s="30"/>
      <c r="J3343" s="31" t="s">
        <v>28</v>
      </c>
      <c r="K3343" s="11" t="s">
        <v>16432</v>
      </c>
      <c r="L3343" s="8" t="s">
        <v>16433</v>
      </c>
      <c r="M3343" s="8" t="s">
        <v>16434</v>
      </c>
      <c r="N3343" s="21" t="s">
        <v>2976</v>
      </c>
    </row>
    <row r="3344" customHeight="1" spans="1:14">
      <c r="A3344" s="7">
        <v>3343</v>
      </c>
      <c r="B3344" s="18" t="s">
        <v>13918</v>
      </c>
      <c r="C3344" s="18" t="s">
        <v>16398</v>
      </c>
      <c r="D3344" s="19" t="s">
        <v>16435</v>
      </c>
      <c r="E3344" s="20" t="s">
        <v>16436</v>
      </c>
      <c r="F3344" s="20" t="s">
        <v>16437</v>
      </c>
      <c r="G3344" s="22">
        <v>45</v>
      </c>
      <c r="H3344" s="23">
        <v>42948</v>
      </c>
      <c r="I3344" s="30" t="s">
        <v>19</v>
      </c>
      <c r="J3344" s="31" t="s">
        <v>28</v>
      </c>
      <c r="K3344" s="11" t="s">
        <v>16432</v>
      </c>
      <c r="L3344" s="8" t="s">
        <v>16438</v>
      </c>
      <c r="M3344" s="8" t="s">
        <v>16439</v>
      </c>
      <c r="N3344" s="21" t="s">
        <v>2976</v>
      </c>
    </row>
    <row r="3345" customHeight="1" spans="1:14">
      <c r="A3345" s="7">
        <v>3344</v>
      </c>
      <c r="B3345" s="18" t="s">
        <v>13918</v>
      </c>
      <c r="C3345" s="18" t="s">
        <v>16398</v>
      </c>
      <c r="D3345" s="19" t="s">
        <v>16440</v>
      </c>
      <c r="E3345" s="20" t="s">
        <v>16441</v>
      </c>
      <c r="F3345" s="20" t="s">
        <v>16442</v>
      </c>
      <c r="G3345" s="22">
        <v>39.8</v>
      </c>
      <c r="H3345" s="23">
        <v>44621</v>
      </c>
      <c r="I3345" s="30" t="s">
        <v>16443</v>
      </c>
      <c r="J3345" s="31" t="s">
        <v>28</v>
      </c>
      <c r="K3345" s="11" t="s">
        <v>16432</v>
      </c>
      <c r="L3345" s="8" t="s">
        <v>16444</v>
      </c>
      <c r="M3345" s="8" t="s">
        <v>16445</v>
      </c>
      <c r="N3345" s="21" t="s">
        <v>2976</v>
      </c>
    </row>
    <row r="3346" customHeight="1" spans="1:14">
      <c r="A3346" s="7">
        <v>3345</v>
      </c>
      <c r="B3346" s="18" t="s">
        <v>13918</v>
      </c>
      <c r="C3346" s="18" t="s">
        <v>16398</v>
      </c>
      <c r="D3346" s="19" t="s">
        <v>16446</v>
      </c>
      <c r="E3346" s="20" t="s">
        <v>16447</v>
      </c>
      <c r="F3346" s="20" t="s">
        <v>16448</v>
      </c>
      <c r="G3346" s="22">
        <v>49.8</v>
      </c>
      <c r="H3346" s="23">
        <v>43466</v>
      </c>
      <c r="I3346" s="30" t="s">
        <v>113</v>
      </c>
      <c r="J3346" s="31"/>
      <c r="K3346" s="11" t="s">
        <v>2973</v>
      </c>
      <c r="L3346" s="8" t="s">
        <v>16449</v>
      </c>
      <c r="M3346" s="8" t="s">
        <v>16450</v>
      </c>
      <c r="N3346" s="21" t="s">
        <v>2976</v>
      </c>
    </row>
    <row r="3347" customHeight="1" spans="1:16">
      <c r="A3347" s="7">
        <v>3346</v>
      </c>
      <c r="B3347" s="18" t="s">
        <v>13918</v>
      </c>
      <c r="C3347" s="18" t="s">
        <v>16398</v>
      </c>
      <c r="D3347" s="19" t="s">
        <v>16451</v>
      </c>
      <c r="E3347" s="20" t="s">
        <v>16452</v>
      </c>
      <c r="F3347" s="20" t="s">
        <v>16453</v>
      </c>
      <c r="G3347" s="22">
        <v>36</v>
      </c>
      <c r="H3347" s="23">
        <v>42979</v>
      </c>
      <c r="I3347" s="30"/>
      <c r="J3347" s="31" t="s">
        <v>28</v>
      </c>
      <c r="K3347" s="11" t="s">
        <v>16432</v>
      </c>
      <c r="L3347" s="8" t="s">
        <v>16454</v>
      </c>
      <c r="M3347" s="8" t="s">
        <v>16455</v>
      </c>
      <c r="N3347" s="21" t="s">
        <v>2976</v>
      </c>
      <c r="O3347" s="6"/>
      <c r="P3347" s="6"/>
    </row>
    <row r="3348" customHeight="1" spans="1:14">
      <c r="A3348" s="7">
        <v>3347</v>
      </c>
      <c r="B3348" s="18" t="s">
        <v>13918</v>
      </c>
      <c r="C3348" s="18" t="s">
        <v>16398</v>
      </c>
      <c r="D3348" s="19" t="s">
        <v>16456</v>
      </c>
      <c r="E3348" s="20" t="s">
        <v>16457</v>
      </c>
      <c r="F3348" s="20" t="s">
        <v>16458</v>
      </c>
      <c r="G3348" s="22">
        <v>49.8</v>
      </c>
      <c r="H3348" s="23">
        <v>44743</v>
      </c>
      <c r="I3348" s="30"/>
      <c r="J3348" s="31"/>
      <c r="K3348" s="11" t="s">
        <v>9903</v>
      </c>
      <c r="L3348" s="8" t="s">
        <v>16459</v>
      </c>
      <c r="M3348" s="8" t="s">
        <v>16460</v>
      </c>
      <c r="N3348" s="21" t="s">
        <v>7765</v>
      </c>
    </row>
    <row r="3349" customHeight="1" spans="1:14">
      <c r="A3349" s="7">
        <v>3348</v>
      </c>
      <c r="B3349" s="18" t="s">
        <v>13918</v>
      </c>
      <c r="C3349" s="18" t="s">
        <v>16398</v>
      </c>
      <c r="D3349" s="19" t="s">
        <v>16461</v>
      </c>
      <c r="E3349" s="20" t="s">
        <v>16462</v>
      </c>
      <c r="F3349" s="20" t="s">
        <v>16463</v>
      </c>
      <c r="G3349" s="22">
        <v>58</v>
      </c>
      <c r="H3349" s="23">
        <v>44986</v>
      </c>
      <c r="I3349" s="30" t="s">
        <v>16421</v>
      </c>
      <c r="J3349" s="31"/>
      <c r="K3349" s="11" t="s">
        <v>3816</v>
      </c>
      <c r="L3349" s="8" t="s">
        <v>16464</v>
      </c>
      <c r="M3349" s="8" t="s">
        <v>16465</v>
      </c>
      <c r="N3349" s="21" t="s">
        <v>3819</v>
      </c>
    </row>
    <row r="3350" customHeight="1" spans="1:14">
      <c r="A3350" s="7">
        <v>3349</v>
      </c>
      <c r="B3350" s="18" t="s">
        <v>13918</v>
      </c>
      <c r="C3350" s="18" t="s">
        <v>16398</v>
      </c>
      <c r="D3350" s="19" t="s">
        <v>16466</v>
      </c>
      <c r="E3350" s="20" t="s">
        <v>16467</v>
      </c>
      <c r="F3350" s="20" t="s">
        <v>10626</v>
      </c>
      <c r="G3350" s="22">
        <v>89</v>
      </c>
      <c r="H3350" s="23">
        <v>44013</v>
      </c>
      <c r="I3350" s="30"/>
      <c r="J3350" s="31"/>
      <c r="K3350" s="11" t="s">
        <v>1942</v>
      </c>
      <c r="L3350" s="8" t="s">
        <v>16468</v>
      </c>
      <c r="M3350" s="8" t="s">
        <v>16469</v>
      </c>
      <c r="N3350" s="21" t="s">
        <v>928</v>
      </c>
    </row>
    <row r="3351" customHeight="1" spans="1:14">
      <c r="A3351" s="7">
        <v>3350</v>
      </c>
      <c r="B3351" s="18" t="s">
        <v>13918</v>
      </c>
      <c r="C3351" s="18" t="s">
        <v>16398</v>
      </c>
      <c r="D3351" s="19" t="s">
        <v>16470</v>
      </c>
      <c r="E3351" s="20" t="s">
        <v>16471</v>
      </c>
      <c r="F3351" s="20" t="s">
        <v>16472</v>
      </c>
      <c r="G3351" s="22">
        <v>89</v>
      </c>
      <c r="H3351" s="23">
        <v>44013</v>
      </c>
      <c r="I3351" s="30"/>
      <c r="J3351" s="31"/>
      <c r="K3351" s="11" t="s">
        <v>1942</v>
      </c>
      <c r="L3351" s="8" t="s">
        <v>16473</v>
      </c>
      <c r="M3351" s="8" t="s">
        <v>16474</v>
      </c>
      <c r="N3351" s="21" t="s">
        <v>928</v>
      </c>
    </row>
    <row r="3352" customHeight="1" spans="1:14">
      <c r="A3352" s="7">
        <v>3351</v>
      </c>
      <c r="B3352" s="18" t="s">
        <v>13918</v>
      </c>
      <c r="C3352" s="18" t="s">
        <v>16398</v>
      </c>
      <c r="D3352" s="19" t="s">
        <v>16475</v>
      </c>
      <c r="E3352" s="56" t="s">
        <v>14927</v>
      </c>
      <c r="F3352" s="56" t="s">
        <v>16476</v>
      </c>
      <c r="G3352" s="22">
        <v>99</v>
      </c>
      <c r="H3352" s="23">
        <v>44013</v>
      </c>
      <c r="I3352" s="30"/>
      <c r="J3352" s="31"/>
      <c r="K3352" s="11" t="s">
        <v>1942</v>
      </c>
      <c r="L3352" s="8" t="s">
        <v>16477</v>
      </c>
      <c r="M3352" s="8" t="s">
        <v>16478</v>
      </c>
      <c r="N3352" s="21" t="s">
        <v>928</v>
      </c>
    </row>
    <row r="3353" customHeight="1" spans="1:14">
      <c r="A3353" s="7">
        <v>3352</v>
      </c>
      <c r="B3353" s="18" t="s">
        <v>13918</v>
      </c>
      <c r="C3353" s="18" t="s">
        <v>16398</v>
      </c>
      <c r="D3353" s="19" t="s">
        <v>16479</v>
      </c>
      <c r="E3353" s="20" t="s">
        <v>16480</v>
      </c>
      <c r="F3353" s="20" t="s">
        <v>16481</v>
      </c>
      <c r="G3353" s="22">
        <v>39</v>
      </c>
      <c r="H3353" s="23">
        <v>44409</v>
      </c>
      <c r="I3353" s="30" t="s">
        <v>14425</v>
      </c>
      <c r="J3353" s="31" t="s">
        <v>28</v>
      </c>
      <c r="K3353" s="11" t="s">
        <v>3816</v>
      </c>
      <c r="L3353" s="8" t="s">
        <v>16482</v>
      </c>
      <c r="M3353" s="8" t="s">
        <v>16483</v>
      </c>
      <c r="N3353" s="21" t="s">
        <v>3819</v>
      </c>
    </row>
    <row r="3354" customHeight="1" spans="1:16">
      <c r="A3354" s="7">
        <v>3353</v>
      </c>
      <c r="B3354" s="18" t="s">
        <v>13918</v>
      </c>
      <c r="C3354" s="18" t="s">
        <v>16398</v>
      </c>
      <c r="D3354" s="19" t="s">
        <v>16484</v>
      </c>
      <c r="E3354" s="20" t="s">
        <v>16485</v>
      </c>
      <c r="F3354" s="20" t="s">
        <v>16486</v>
      </c>
      <c r="G3354" s="22">
        <v>68</v>
      </c>
      <c r="H3354" s="23">
        <v>45108</v>
      </c>
      <c r="I3354" s="30" t="s">
        <v>16421</v>
      </c>
      <c r="J3354" s="31" t="s">
        <v>28</v>
      </c>
      <c r="K3354" s="11" t="s">
        <v>3816</v>
      </c>
      <c r="L3354" s="8" t="s">
        <v>16487</v>
      </c>
      <c r="M3354" s="8" t="s">
        <v>16488</v>
      </c>
      <c r="N3354" s="21" t="s">
        <v>3819</v>
      </c>
      <c r="O3354" s="6"/>
      <c r="P3354" s="6"/>
    </row>
    <row r="3355" customHeight="1" spans="1:14">
      <c r="A3355" s="7">
        <v>3354</v>
      </c>
      <c r="B3355" s="18" t="s">
        <v>13918</v>
      </c>
      <c r="C3355" s="18" t="s">
        <v>16398</v>
      </c>
      <c r="D3355" s="19" t="s">
        <v>16489</v>
      </c>
      <c r="E3355" s="20" t="s">
        <v>16490</v>
      </c>
      <c r="F3355" s="20" t="s">
        <v>16491</v>
      </c>
      <c r="G3355" s="22">
        <v>68</v>
      </c>
      <c r="H3355" s="23">
        <v>45352</v>
      </c>
      <c r="I3355" s="30"/>
      <c r="J3355" s="31" t="s">
        <v>28</v>
      </c>
      <c r="N3355" s="21" t="s">
        <v>3819</v>
      </c>
    </row>
    <row r="3356" customHeight="1" spans="1:14">
      <c r="A3356" s="7">
        <v>3355</v>
      </c>
      <c r="B3356" s="18" t="s">
        <v>13918</v>
      </c>
      <c r="C3356" s="18" t="s">
        <v>16398</v>
      </c>
      <c r="D3356" s="19" t="s">
        <v>16492</v>
      </c>
      <c r="E3356" s="20" t="s">
        <v>16493</v>
      </c>
      <c r="F3356" s="20" t="s">
        <v>16494</v>
      </c>
      <c r="G3356" s="22">
        <v>68</v>
      </c>
      <c r="H3356" s="23">
        <v>45292</v>
      </c>
      <c r="I3356" s="30" t="s">
        <v>10513</v>
      </c>
      <c r="J3356" s="31" t="s">
        <v>28</v>
      </c>
      <c r="N3356" s="21" t="s">
        <v>3819</v>
      </c>
    </row>
    <row r="3357" customHeight="1" spans="1:16">
      <c r="A3357" s="7">
        <v>3356</v>
      </c>
      <c r="B3357" s="18" t="s">
        <v>13918</v>
      </c>
      <c r="C3357" s="18" t="s">
        <v>16398</v>
      </c>
      <c r="D3357" s="19" t="s">
        <v>16495</v>
      </c>
      <c r="E3357" s="20" t="s">
        <v>16496</v>
      </c>
      <c r="F3357" s="20" t="s">
        <v>16497</v>
      </c>
      <c r="G3357" s="22">
        <v>68</v>
      </c>
      <c r="H3357" s="23">
        <v>45323</v>
      </c>
      <c r="I3357" s="30"/>
      <c r="J3357" s="31" t="s">
        <v>28</v>
      </c>
      <c r="K3357" s="11" t="e">
        <v>#N/A</v>
      </c>
      <c r="L3357" s="8" t="e">
        <v>#N/A</v>
      </c>
      <c r="N3357" s="21"/>
      <c r="O3357" s="6"/>
      <c r="P3357" s="6"/>
    </row>
    <row r="3358" customHeight="1" spans="1:14">
      <c r="A3358" s="7">
        <v>3357</v>
      </c>
      <c r="B3358" s="18" t="s">
        <v>13918</v>
      </c>
      <c r="C3358" s="18" t="s">
        <v>16398</v>
      </c>
      <c r="D3358" s="19" t="s">
        <v>16498</v>
      </c>
      <c r="E3358" s="20" t="s">
        <v>16499</v>
      </c>
      <c r="F3358" s="20" t="s">
        <v>16410</v>
      </c>
      <c r="G3358" s="22">
        <v>48</v>
      </c>
      <c r="H3358" s="23">
        <v>45323</v>
      </c>
      <c r="I3358" s="30"/>
      <c r="J3358" s="31" t="s">
        <v>28</v>
      </c>
      <c r="N3358" s="21" t="s">
        <v>3819</v>
      </c>
    </row>
    <row r="3359" customHeight="1" spans="1:14">
      <c r="A3359" s="7">
        <v>3358</v>
      </c>
      <c r="B3359" s="18" t="s">
        <v>13918</v>
      </c>
      <c r="C3359" s="18" t="s">
        <v>16500</v>
      </c>
      <c r="D3359" s="19" t="s">
        <v>16501</v>
      </c>
      <c r="E3359" s="20" t="s">
        <v>16502</v>
      </c>
      <c r="F3359" s="20" t="s">
        <v>16503</v>
      </c>
      <c r="G3359" s="22">
        <v>48</v>
      </c>
      <c r="H3359" s="23">
        <v>42917</v>
      </c>
      <c r="I3359" s="30" t="s">
        <v>16504</v>
      </c>
      <c r="J3359" s="31" t="s">
        <v>28</v>
      </c>
      <c r="K3359" s="11" t="s">
        <v>13938</v>
      </c>
      <c r="L3359" s="8" t="s">
        <v>16505</v>
      </c>
      <c r="M3359" s="8" t="s">
        <v>16506</v>
      </c>
      <c r="N3359" s="21" t="s">
        <v>3819</v>
      </c>
    </row>
    <row r="3360" customHeight="1" spans="1:14">
      <c r="A3360" s="7">
        <v>3359</v>
      </c>
      <c r="B3360" s="18" t="s">
        <v>13918</v>
      </c>
      <c r="C3360" s="18" t="s">
        <v>16500</v>
      </c>
      <c r="D3360" s="19" t="s">
        <v>16507</v>
      </c>
      <c r="E3360" s="20" t="s">
        <v>16508</v>
      </c>
      <c r="F3360" s="20" t="s">
        <v>9834</v>
      </c>
      <c r="G3360" s="22">
        <v>48</v>
      </c>
      <c r="H3360" s="23">
        <v>43282</v>
      </c>
      <c r="I3360" s="30" t="s">
        <v>16509</v>
      </c>
      <c r="J3360" s="31" t="s">
        <v>16510</v>
      </c>
      <c r="K3360" s="11" t="s">
        <v>13938</v>
      </c>
      <c r="L3360" s="8" t="s">
        <v>16511</v>
      </c>
      <c r="M3360" s="8" t="s">
        <v>16512</v>
      </c>
      <c r="N3360" s="21" t="s">
        <v>3819</v>
      </c>
    </row>
    <row r="3361" customHeight="1" spans="1:14">
      <c r="A3361" s="7">
        <v>3360</v>
      </c>
      <c r="B3361" s="18" t="s">
        <v>13918</v>
      </c>
      <c r="C3361" s="18" t="s">
        <v>16500</v>
      </c>
      <c r="D3361" s="19" t="s">
        <v>16513</v>
      </c>
      <c r="E3361" s="20" t="s">
        <v>16514</v>
      </c>
      <c r="F3361" s="20" t="s">
        <v>16515</v>
      </c>
      <c r="G3361" s="22">
        <v>48</v>
      </c>
      <c r="H3361" s="23">
        <v>41244</v>
      </c>
      <c r="I3361" s="30"/>
      <c r="J3361" s="31" t="s">
        <v>16516</v>
      </c>
      <c r="K3361" s="11" t="s">
        <v>13943</v>
      </c>
      <c r="L3361" s="8" t="s">
        <v>16517</v>
      </c>
      <c r="M3361" s="8" t="s">
        <v>16518</v>
      </c>
      <c r="N3361" s="21" t="s">
        <v>3819</v>
      </c>
    </row>
    <row r="3362" customHeight="1" spans="1:14">
      <c r="A3362" s="7">
        <v>3361</v>
      </c>
      <c r="B3362" s="18" t="s">
        <v>13918</v>
      </c>
      <c r="C3362" s="18" t="s">
        <v>16500</v>
      </c>
      <c r="D3362" s="19" t="s">
        <v>16519</v>
      </c>
      <c r="E3362" s="20" t="s">
        <v>16520</v>
      </c>
      <c r="F3362" s="20" t="s">
        <v>16521</v>
      </c>
      <c r="G3362" s="22">
        <v>68</v>
      </c>
      <c r="H3362" s="23">
        <v>44621</v>
      </c>
      <c r="I3362" s="30" t="s">
        <v>16522</v>
      </c>
      <c r="J3362" s="31" t="s">
        <v>28</v>
      </c>
      <c r="K3362" s="11" t="s">
        <v>13938</v>
      </c>
      <c r="L3362" s="8" t="s">
        <v>16523</v>
      </c>
      <c r="M3362" s="8" t="s">
        <v>16524</v>
      </c>
      <c r="N3362" s="21" t="s">
        <v>3819</v>
      </c>
    </row>
    <row r="3363" customHeight="1" spans="1:14">
      <c r="A3363" s="7">
        <v>3362</v>
      </c>
      <c r="B3363" s="18" t="s">
        <v>13918</v>
      </c>
      <c r="C3363" s="18" t="s">
        <v>16500</v>
      </c>
      <c r="D3363" s="19" t="s">
        <v>16525</v>
      </c>
      <c r="E3363" s="20" t="s">
        <v>16526</v>
      </c>
      <c r="F3363" s="20" t="s">
        <v>16527</v>
      </c>
      <c r="G3363" s="22">
        <v>68</v>
      </c>
      <c r="H3363" s="23">
        <v>45170</v>
      </c>
      <c r="I3363" s="30"/>
      <c r="J3363" s="31"/>
      <c r="N3363" s="21" t="s">
        <v>3819</v>
      </c>
    </row>
    <row r="3364" customHeight="1" spans="1:14">
      <c r="A3364" s="7">
        <v>3363</v>
      </c>
      <c r="B3364" s="18" t="s">
        <v>13918</v>
      </c>
      <c r="C3364" s="18" t="s">
        <v>16500</v>
      </c>
      <c r="D3364" s="19" t="s">
        <v>16528</v>
      </c>
      <c r="E3364" s="20" t="s">
        <v>16529</v>
      </c>
      <c r="F3364" s="20" t="s">
        <v>16530</v>
      </c>
      <c r="G3364" s="22">
        <v>48</v>
      </c>
      <c r="H3364" s="23">
        <v>42401</v>
      </c>
      <c r="I3364" s="30"/>
      <c r="J3364" s="31" t="s">
        <v>28</v>
      </c>
      <c r="K3364" s="11" t="s">
        <v>13943</v>
      </c>
      <c r="L3364" s="8" t="s">
        <v>16531</v>
      </c>
      <c r="M3364" s="8" t="s">
        <v>16532</v>
      </c>
      <c r="N3364" s="21" t="s">
        <v>3819</v>
      </c>
    </row>
    <row r="3365" customHeight="1" spans="1:14">
      <c r="A3365" s="7">
        <v>3364</v>
      </c>
      <c r="B3365" s="18" t="s">
        <v>13918</v>
      </c>
      <c r="C3365" s="18" t="s">
        <v>16500</v>
      </c>
      <c r="D3365" s="19" t="s">
        <v>16533</v>
      </c>
      <c r="E3365" s="20" t="s">
        <v>16534</v>
      </c>
      <c r="F3365" s="20" t="s">
        <v>16535</v>
      </c>
      <c r="G3365" s="22">
        <v>56</v>
      </c>
      <c r="H3365" s="23">
        <v>42795</v>
      </c>
      <c r="I3365" s="30" t="s">
        <v>685</v>
      </c>
      <c r="J3365" s="31" t="s">
        <v>28</v>
      </c>
      <c r="K3365" s="11" t="s">
        <v>13938</v>
      </c>
      <c r="L3365" s="8" t="s">
        <v>16536</v>
      </c>
      <c r="M3365" s="8" t="s">
        <v>16537</v>
      </c>
      <c r="N3365" s="21" t="s">
        <v>3819</v>
      </c>
    </row>
    <row r="3366" customHeight="1" spans="1:14">
      <c r="A3366" s="7">
        <v>3365</v>
      </c>
      <c r="B3366" s="18" t="s">
        <v>13918</v>
      </c>
      <c r="C3366" s="18" t="s">
        <v>16500</v>
      </c>
      <c r="D3366" s="19" t="s">
        <v>16538</v>
      </c>
      <c r="E3366" s="20" t="s">
        <v>16539</v>
      </c>
      <c r="F3366" s="20" t="s">
        <v>16540</v>
      </c>
      <c r="G3366" s="22">
        <v>39.8</v>
      </c>
      <c r="H3366" s="23">
        <v>42795</v>
      </c>
      <c r="I3366" s="30" t="s">
        <v>16541</v>
      </c>
      <c r="J3366" s="31" t="s">
        <v>28</v>
      </c>
      <c r="K3366" s="11" t="s">
        <v>13938</v>
      </c>
      <c r="L3366" s="8" t="s">
        <v>16542</v>
      </c>
      <c r="M3366" s="8" t="s">
        <v>16543</v>
      </c>
      <c r="N3366" s="21" t="s">
        <v>3819</v>
      </c>
    </row>
    <row r="3367" customHeight="1" spans="1:14">
      <c r="A3367" s="7">
        <v>3366</v>
      </c>
      <c r="B3367" s="18" t="s">
        <v>13918</v>
      </c>
      <c r="C3367" s="18" t="s">
        <v>16500</v>
      </c>
      <c r="D3367" s="19" t="s">
        <v>16544</v>
      </c>
      <c r="E3367" s="20" t="s">
        <v>16545</v>
      </c>
      <c r="F3367" s="20" t="s">
        <v>16546</v>
      </c>
      <c r="G3367" s="22">
        <v>49</v>
      </c>
      <c r="H3367" s="23">
        <v>44805</v>
      </c>
      <c r="I3367" s="30" t="s">
        <v>1644</v>
      </c>
      <c r="J3367" s="31" t="s">
        <v>28</v>
      </c>
      <c r="K3367" s="11" t="s">
        <v>13938</v>
      </c>
      <c r="L3367" s="8" t="s">
        <v>16547</v>
      </c>
      <c r="M3367" s="8" t="s">
        <v>16548</v>
      </c>
      <c r="N3367" s="21" t="s">
        <v>3819</v>
      </c>
    </row>
    <row r="3368" customHeight="1" spans="1:14">
      <c r="A3368" s="7">
        <v>3367</v>
      </c>
      <c r="B3368" s="18" t="s">
        <v>13918</v>
      </c>
      <c r="C3368" s="18" t="s">
        <v>16500</v>
      </c>
      <c r="D3368" s="19" t="s">
        <v>16549</v>
      </c>
      <c r="E3368" s="20" t="s">
        <v>16550</v>
      </c>
      <c r="F3368" s="20" t="s">
        <v>16551</v>
      </c>
      <c r="G3368" s="22">
        <v>48</v>
      </c>
      <c r="H3368" s="23">
        <v>45292</v>
      </c>
      <c r="I3368" s="30"/>
      <c r="J3368" s="31"/>
      <c r="K3368" s="11" t="s">
        <v>15005</v>
      </c>
      <c r="L3368" s="8" t="s">
        <v>16552</v>
      </c>
      <c r="N3368" s="21" t="s">
        <v>3819</v>
      </c>
    </row>
    <row r="3369" customHeight="1" spans="1:14">
      <c r="A3369" s="7">
        <v>3368</v>
      </c>
      <c r="B3369" s="18" t="s">
        <v>13918</v>
      </c>
      <c r="C3369" s="18" t="s">
        <v>16500</v>
      </c>
      <c r="D3369" s="19" t="s">
        <v>16553</v>
      </c>
      <c r="E3369" s="20" t="s">
        <v>16554</v>
      </c>
      <c r="F3369" s="20" t="s">
        <v>16555</v>
      </c>
      <c r="G3369" s="22">
        <v>49</v>
      </c>
      <c r="H3369" s="23">
        <v>42826</v>
      </c>
      <c r="I3369" s="30" t="s">
        <v>16556</v>
      </c>
      <c r="J3369" s="31" t="s">
        <v>28</v>
      </c>
      <c r="K3369" s="11" t="s">
        <v>13938</v>
      </c>
      <c r="L3369" s="8" t="s">
        <v>16557</v>
      </c>
      <c r="M3369" s="8" t="s">
        <v>16558</v>
      </c>
      <c r="N3369" s="21" t="s">
        <v>3819</v>
      </c>
    </row>
    <row r="3370" customHeight="1" spans="1:14">
      <c r="A3370" s="7">
        <v>3369</v>
      </c>
      <c r="B3370" s="18" t="s">
        <v>13918</v>
      </c>
      <c r="C3370" s="18" t="s">
        <v>16500</v>
      </c>
      <c r="D3370" s="19" t="s">
        <v>16559</v>
      </c>
      <c r="E3370" s="20" t="s">
        <v>16560</v>
      </c>
      <c r="F3370" s="20" t="s">
        <v>16561</v>
      </c>
      <c r="G3370" s="22">
        <v>48</v>
      </c>
      <c r="H3370" s="23">
        <v>42887</v>
      </c>
      <c r="I3370" s="30" t="s">
        <v>8543</v>
      </c>
      <c r="J3370" s="31" t="s">
        <v>28</v>
      </c>
      <c r="K3370" s="11" t="s">
        <v>13938</v>
      </c>
      <c r="L3370" s="8" t="s">
        <v>16562</v>
      </c>
      <c r="M3370" s="8" t="s">
        <v>16563</v>
      </c>
      <c r="N3370" s="21" t="s">
        <v>3819</v>
      </c>
    </row>
    <row r="3371" customHeight="1" spans="1:14">
      <c r="A3371" s="7">
        <v>3370</v>
      </c>
      <c r="B3371" s="18" t="s">
        <v>13918</v>
      </c>
      <c r="C3371" s="18" t="s">
        <v>16500</v>
      </c>
      <c r="D3371" s="19" t="s">
        <v>16564</v>
      </c>
      <c r="E3371" s="20" t="s">
        <v>16565</v>
      </c>
      <c r="F3371" s="20" t="s">
        <v>16566</v>
      </c>
      <c r="G3371" s="22">
        <v>46</v>
      </c>
      <c r="H3371" s="23">
        <v>43009</v>
      </c>
      <c r="I3371" s="30"/>
      <c r="J3371" s="31"/>
      <c r="K3371" s="11" t="s">
        <v>13943</v>
      </c>
      <c r="L3371" s="8" t="s">
        <v>16567</v>
      </c>
      <c r="M3371" s="8" t="s">
        <v>16568</v>
      </c>
      <c r="N3371" s="21" t="s">
        <v>3819</v>
      </c>
    </row>
    <row r="3372" customHeight="1" spans="1:14">
      <c r="A3372" s="7">
        <v>3371</v>
      </c>
      <c r="B3372" s="18" t="s">
        <v>13918</v>
      </c>
      <c r="C3372" s="18" t="s">
        <v>16500</v>
      </c>
      <c r="D3372" s="19" t="s">
        <v>16569</v>
      </c>
      <c r="E3372" s="20" t="s">
        <v>16570</v>
      </c>
      <c r="F3372" s="62" t="s">
        <v>16571</v>
      </c>
      <c r="G3372" s="22">
        <v>42</v>
      </c>
      <c r="H3372" s="23">
        <v>43221</v>
      </c>
      <c r="I3372" s="30"/>
      <c r="J3372" s="31"/>
      <c r="K3372" s="11" t="s">
        <v>13943</v>
      </c>
      <c r="L3372" s="8" t="s">
        <v>16572</v>
      </c>
      <c r="M3372" s="8" t="s">
        <v>16573</v>
      </c>
      <c r="N3372" s="21" t="s">
        <v>3819</v>
      </c>
    </row>
    <row r="3373" customHeight="1" spans="1:14">
      <c r="A3373" s="7">
        <v>3372</v>
      </c>
      <c r="B3373" s="18" t="s">
        <v>13918</v>
      </c>
      <c r="C3373" s="18" t="s">
        <v>16500</v>
      </c>
      <c r="D3373" s="19" t="s">
        <v>16574</v>
      </c>
      <c r="E3373" s="20" t="s">
        <v>16575</v>
      </c>
      <c r="F3373" s="20" t="s">
        <v>16576</v>
      </c>
      <c r="G3373" s="22">
        <v>38</v>
      </c>
      <c r="H3373" s="23">
        <v>43525</v>
      </c>
      <c r="I3373" s="30" t="s">
        <v>16504</v>
      </c>
      <c r="J3373" s="31" t="s">
        <v>28</v>
      </c>
      <c r="K3373" s="11" t="s">
        <v>13938</v>
      </c>
      <c r="L3373" s="8" t="s">
        <v>16577</v>
      </c>
      <c r="M3373" s="8" t="s">
        <v>16578</v>
      </c>
      <c r="N3373" s="21" t="s">
        <v>3819</v>
      </c>
    </row>
    <row r="3374" customHeight="1" spans="1:14">
      <c r="A3374" s="7">
        <v>3373</v>
      </c>
      <c r="B3374" s="18" t="s">
        <v>13918</v>
      </c>
      <c r="C3374" s="18" t="s">
        <v>16500</v>
      </c>
      <c r="D3374" s="19" t="s">
        <v>16579</v>
      </c>
      <c r="E3374" s="20" t="s">
        <v>16580</v>
      </c>
      <c r="F3374" s="20" t="s">
        <v>16581</v>
      </c>
      <c r="G3374" s="22">
        <v>49</v>
      </c>
      <c r="H3374" s="23">
        <v>43435</v>
      </c>
      <c r="I3374" s="30" t="s">
        <v>16504</v>
      </c>
      <c r="J3374" s="31" t="s">
        <v>28</v>
      </c>
      <c r="K3374" s="11" t="s">
        <v>13943</v>
      </c>
      <c r="L3374" s="8" t="s">
        <v>16582</v>
      </c>
      <c r="M3374" s="8" t="s">
        <v>16583</v>
      </c>
      <c r="N3374" s="21" t="s">
        <v>3819</v>
      </c>
    </row>
    <row r="3375" customHeight="1" spans="1:16">
      <c r="A3375" s="7">
        <v>3374</v>
      </c>
      <c r="B3375" s="18" t="s">
        <v>13918</v>
      </c>
      <c r="C3375" s="18" t="s">
        <v>16500</v>
      </c>
      <c r="D3375" s="19" t="s">
        <v>16584</v>
      </c>
      <c r="E3375" s="20" t="s">
        <v>16585</v>
      </c>
      <c r="F3375" s="20" t="s">
        <v>16586</v>
      </c>
      <c r="G3375" s="22">
        <v>58</v>
      </c>
      <c r="H3375" s="23">
        <v>40603</v>
      </c>
      <c r="I3375" s="30" t="s">
        <v>685</v>
      </c>
      <c r="J3375" s="31" t="s">
        <v>28</v>
      </c>
      <c r="K3375" s="11" t="s">
        <v>13938</v>
      </c>
      <c r="L3375" s="8" t="s">
        <v>16587</v>
      </c>
      <c r="M3375" s="8" t="s">
        <v>16588</v>
      </c>
      <c r="N3375" s="21" t="s">
        <v>3819</v>
      </c>
      <c r="O3375" s="6"/>
      <c r="P3375" s="6"/>
    </row>
    <row r="3376" customHeight="1" spans="1:14">
      <c r="A3376" s="7">
        <v>3375</v>
      </c>
      <c r="B3376" s="18" t="s">
        <v>13918</v>
      </c>
      <c r="C3376" s="18" t="s">
        <v>16500</v>
      </c>
      <c r="D3376" s="102" t="s">
        <v>16589</v>
      </c>
      <c r="E3376" s="119" t="s">
        <v>16590</v>
      </c>
      <c r="F3376" s="103" t="s">
        <v>16591</v>
      </c>
      <c r="G3376" s="104">
        <v>58</v>
      </c>
      <c r="H3376" s="23">
        <v>41671</v>
      </c>
      <c r="I3376" s="30"/>
      <c r="J3376" s="31" t="s">
        <v>28</v>
      </c>
      <c r="K3376" s="11" t="s">
        <v>13943</v>
      </c>
      <c r="L3376" s="8" t="s">
        <v>16592</v>
      </c>
      <c r="M3376" s="8" t="s">
        <v>16593</v>
      </c>
      <c r="N3376" s="21" t="s">
        <v>3819</v>
      </c>
    </row>
    <row r="3377" customHeight="1" spans="1:14">
      <c r="A3377" s="7">
        <v>3376</v>
      </c>
      <c r="B3377" s="18" t="s">
        <v>13918</v>
      </c>
      <c r="C3377" s="18" t="s">
        <v>16500</v>
      </c>
      <c r="D3377" s="19" t="s">
        <v>16594</v>
      </c>
      <c r="E3377" s="20" t="s">
        <v>16595</v>
      </c>
      <c r="F3377" s="20" t="s">
        <v>16596</v>
      </c>
      <c r="G3377" s="22">
        <v>45</v>
      </c>
      <c r="H3377" s="23">
        <v>41609</v>
      </c>
      <c r="I3377" s="30" t="s">
        <v>381</v>
      </c>
      <c r="J3377" s="31" t="s">
        <v>28</v>
      </c>
      <c r="K3377" s="11" t="s">
        <v>13943</v>
      </c>
      <c r="L3377" s="8" t="s">
        <v>16597</v>
      </c>
      <c r="M3377" s="8" t="s">
        <v>16598</v>
      </c>
      <c r="N3377" s="21" t="s">
        <v>3819</v>
      </c>
    </row>
    <row r="3378" customHeight="1" spans="1:16">
      <c r="A3378" s="7">
        <v>3377</v>
      </c>
      <c r="B3378" s="18" t="s">
        <v>13918</v>
      </c>
      <c r="C3378" s="18" t="s">
        <v>16500</v>
      </c>
      <c r="D3378" s="19" t="s">
        <v>16599</v>
      </c>
      <c r="E3378" s="20" t="s">
        <v>16600</v>
      </c>
      <c r="F3378" s="20" t="s">
        <v>16601</v>
      </c>
      <c r="G3378" s="22">
        <v>36</v>
      </c>
      <c r="H3378" s="23">
        <v>40026</v>
      </c>
      <c r="I3378" s="30"/>
      <c r="J3378" s="31" t="s">
        <v>28</v>
      </c>
      <c r="K3378" s="11" t="s">
        <v>13943</v>
      </c>
      <c r="L3378" s="8" t="s">
        <v>16602</v>
      </c>
      <c r="M3378" s="8" t="s">
        <v>16603</v>
      </c>
      <c r="N3378" s="21" t="s">
        <v>3819</v>
      </c>
      <c r="O3378" s="6"/>
      <c r="P3378" s="6"/>
    </row>
    <row r="3379" customHeight="1" spans="1:14">
      <c r="A3379" s="7">
        <v>3378</v>
      </c>
      <c r="B3379" s="18" t="s">
        <v>13918</v>
      </c>
      <c r="C3379" s="18" t="s">
        <v>16500</v>
      </c>
      <c r="D3379" s="19" t="s">
        <v>16604</v>
      </c>
      <c r="E3379" s="20" t="s">
        <v>16605</v>
      </c>
      <c r="F3379" s="20" t="s">
        <v>16606</v>
      </c>
      <c r="G3379" s="22">
        <v>120</v>
      </c>
      <c r="H3379" s="23">
        <v>43647</v>
      </c>
      <c r="I3379" s="30" t="s">
        <v>12207</v>
      </c>
      <c r="J3379" s="31"/>
      <c r="K3379" s="11" t="s">
        <v>13943</v>
      </c>
      <c r="L3379" s="8" t="s">
        <v>16607</v>
      </c>
      <c r="M3379" s="8" t="s">
        <v>16608</v>
      </c>
      <c r="N3379" s="21" t="s">
        <v>3819</v>
      </c>
    </row>
    <row r="3380" customHeight="1" spans="1:14">
      <c r="A3380" s="7">
        <v>3379</v>
      </c>
      <c r="B3380" s="18" t="s">
        <v>13918</v>
      </c>
      <c r="C3380" s="18" t="s">
        <v>16500</v>
      </c>
      <c r="D3380" s="19" t="s">
        <v>16609</v>
      </c>
      <c r="E3380" s="20" t="s">
        <v>16610</v>
      </c>
      <c r="F3380" s="20" t="s">
        <v>16611</v>
      </c>
      <c r="G3380" s="22">
        <v>25</v>
      </c>
      <c r="H3380" s="23">
        <v>40695</v>
      </c>
      <c r="I3380" s="30"/>
      <c r="J3380" s="31"/>
      <c r="K3380" s="11" t="s">
        <v>13943</v>
      </c>
      <c r="L3380" s="8" t="s">
        <v>16612</v>
      </c>
      <c r="M3380" s="8" t="s">
        <v>16613</v>
      </c>
      <c r="N3380" s="21" t="s">
        <v>3819</v>
      </c>
    </row>
    <row r="3381" customHeight="1" spans="1:16">
      <c r="A3381" s="7">
        <v>3380</v>
      </c>
      <c r="B3381" s="18" t="s">
        <v>13918</v>
      </c>
      <c r="C3381" s="18" t="s">
        <v>16500</v>
      </c>
      <c r="D3381" s="19" t="s">
        <v>16614</v>
      </c>
      <c r="E3381" s="20" t="s">
        <v>16615</v>
      </c>
      <c r="F3381" s="20" t="s">
        <v>16616</v>
      </c>
      <c r="G3381" s="22">
        <v>58</v>
      </c>
      <c r="H3381" s="23">
        <v>44531</v>
      </c>
      <c r="I3381" s="30" t="s">
        <v>16504</v>
      </c>
      <c r="J3381" s="31" t="s">
        <v>28</v>
      </c>
      <c r="K3381" s="11" t="s">
        <v>13938</v>
      </c>
      <c r="L3381" s="8" t="s">
        <v>16617</v>
      </c>
      <c r="M3381" s="8" t="s">
        <v>16618</v>
      </c>
      <c r="N3381" s="21" t="s">
        <v>3819</v>
      </c>
      <c r="O3381" s="6"/>
      <c r="P3381" s="6"/>
    </row>
    <row r="3382" customHeight="1" spans="1:14">
      <c r="A3382" s="7">
        <v>3381</v>
      </c>
      <c r="B3382" s="18" t="s">
        <v>13918</v>
      </c>
      <c r="C3382" s="18" t="s">
        <v>16500</v>
      </c>
      <c r="D3382" s="19" t="s">
        <v>16619</v>
      </c>
      <c r="E3382" s="20" t="s">
        <v>16620</v>
      </c>
      <c r="F3382" s="20" t="s">
        <v>16621</v>
      </c>
      <c r="G3382" s="22">
        <v>68</v>
      </c>
      <c r="H3382" s="23">
        <v>44531</v>
      </c>
      <c r="I3382" s="30" t="s">
        <v>16622</v>
      </c>
      <c r="J3382" s="31" t="s">
        <v>28</v>
      </c>
      <c r="K3382" s="11" t="s">
        <v>13938</v>
      </c>
      <c r="L3382" s="8" t="s">
        <v>16623</v>
      </c>
      <c r="M3382" s="8" t="s">
        <v>16624</v>
      </c>
      <c r="N3382" s="21" t="s">
        <v>3819</v>
      </c>
    </row>
    <row r="3383" customHeight="1" spans="1:14">
      <c r="A3383" s="7">
        <v>3382</v>
      </c>
      <c r="B3383" s="18" t="s">
        <v>13918</v>
      </c>
      <c r="C3383" s="18" t="s">
        <v>16500</v>
      </c>
      <c r="D3383" s="19" t="s">
        <v>16625</v>
      </c>
      <c r="E3383" s="20" t="s">
        <v>16626</v>
      </c>
      <c r="F3383" s="20" t="s">
        <v>16627</v>
      </c>
      <c r="G3383" s="22">
        <v>58</v>
      </c>
      <c r="H3383" s="23">
        <v>43800</v>
      </c>
      <c r="I3383" s="30"/>
      <c r="J3383" s="31"/>
      <c r="K3383" s="11" t="s">
        <v>13943</v>
      </c>
      <c r="L3383" s="8" t="s">
        <v>16628</v>
      </c>
      <c r="M3383" s="8" t="s">
        <v>16629</v>
      </c>
      <c r="N3383" s="21" t="s">
        <v>3819</v>
      </c>
    </row>
    <row r="3384" customHeight="1" spans="1:14">
      <c r="A3384" s="7">
        <v>3383</v>
      </c>
      <c r="B3384" s="18" t="s">
        <v>13918</v>
      </c>
      <c r="C3384" s="18" t="s">
        <v>16500</v>
      </c>
      <c r="D3384" s="19" t="s">
        <v>16630</v>
      </c>
      <c r="E3384" s="20" t="s">
        <v>16631</v>
      </c>
      <c r="F3384" s="20" t="s">
        <v>16632</v>
      </c>
      <c r="G3384" s="22">
        <v>52</v>
      </c>
      <c r="H3384" s="23">
        <v>39569</v>
      </c>
      <c r="I3384" s="30"/>
      <c r="J3384" s="31" t="s">
        <v>28</v>
      </c>
      <c r="K3384" s="11" t="s">
        <v>13938</v>
      </c>
      <c r="L3384" s="8" t="s">
        <v>16633</v>
      </c>
      <c r="M3384" s="8" t="s">
        <v>16634</v>
      </c>
      <c r="N3384" s="21" t="s">
        <v>3819</v>
      </c>
    </row>
    <row r="3385" customHeight="1" spans="1:14">
      <c r="A3385" s="7">
        <v>3384</v>
      </c>
      <c r="B3385" s="18" t="s">
        <v>13918</v>
      </c>
      <c r="C3385" s="18" t="s">
        <v>16500</v>
      </c>
      <c r="D3385" s="19" t="s">
        <v>16635</v>
      </c>
      <c r="E3385" s="20" t="s">
        <v>14837</v>
      </c>
      <c r="F3385" s="20" t="s">
        <v>16636</v>
      </c>
      <c r="G3385" s="22">
        <v>49</v>
      </c>
      <c r="H3385" s="23">
        <v>44986</v>
      </c>
      <c r="I3385" s="30"/>
      <c r="J3385" s="31"/>
      <c r="K3385" s="11" t="s">
        <v>3816</v>
      </c>
      <c r="M3385" s="8" t="s">
        <v>16637</v>
      </c>
      <c r="N3385" s="21" t="s">
        <v>3819</v>
      </c>
    </row>
    <row r="3386" customHeight="1" spans="1:14">
      <c r="A3386" s="7">
        <v>3385</v>
      </c>
      <c r="B3386" s="18" t="s">
        <v>13918</v>
      </c>
      <c r="C3386" s="18" t="s">
        <v>16500</v>
      </c>
      <c r="D3386" s="19" t="s">
        <v>16638</v>
      </c>
      <c r="E3386" s="20" t="s">
        <v>16639</v>
      </c>
      <c r="F3386" s="20" t="s">
        <v>16640</v>
      </c>
      <c r="G3386" s="22">
        <v>49</v>
      </c>
      <c r="H3386" s="23">
        <v>44986</v>
      </c>
      <c r="I3386" s="30" t="s">
        <v>16641</v>
      </c>
      <c r="J3386" s="31" t="s">
        <v>28</v>
      </c>
      <c r="K3386" s="11" t="s">
        <v>13938</v>
      </c>
      <c r="L3386" s="8" t="s">
        <v>16642</v>
      </c>
      <c r="M3386" s="8" t="s">
        <v>16643</v>
      </c>
      <c r="N3386" s="21" t="s">
        <v>3819</v>
      </c>
    </row>
    <row r="3387" customHeight="1" spans="1:14">
      <c r="A3387" s="7">
        <v>3386</v>
      </c>
      <c r="B3387" s="18" t="s">
        <v>13918</v>
      </c>
      <c r="C3387" s="18" t="s">
        <v>16500</v>
      </c>
      <c r="D3387" s="19" t="s">
        <v>16644</v>
      </c>
      <c r="E3387" s="20" t="s">
        <v>16645</v>
      </c>
      <c r="F3387" s="20" t="s">
        <v>16646</v>
      </c>
      <c r="G3387" s="22">
        <v>45</v>
      </c>
      <c r="H3387" s="23">
        <v>43132</v>
      </c>
      <c r="I3387" s="30" t="s">
        <v>12207</v>
      </c>
      <c r="J3387" s="31" t="s">
        <v>28</v>
      </c>
      <c r="K3387" s="11" t="s">
        <v>13943</v>
      </c>
      <c r="L3387" s="8" t="s">
        <v>16647</v>
      </c>
      <c r="M3387" s="8" t="s">
        <v>16648</v>
      </c>
      <c r="N3387" s="21" t="s">
        <v>3819</v>
      </c>
    </row>
    <row r="3388" customHeight="1" spans="1:14">
      <c r="A3388" s="7">
        <v>3387</v>
      </c>
      <c r="B3388" s="18" t="s">
        <v>13918</v>
      </c>
      <c r="C3388" s="18" t="s">
        <v>16500</v>
      </c>
      <c r="D3388" s="19" t="s">
        <v>16649</v>
      </c>
      <c r="E3388" s="20" t="s">
        <v>16650</v>
      </c>
      <c r="F3388" s="20" t="s">
        <v>16651</v>
      </c>
      <c r="G3388" s="22">
        <v>58</v>
      </c>
      <c r="H3388" s="23">
        <v>42522</v>
      </c>
      <c r="I3388" s="30" t="s">
        <v>16652</v>
      </c>
      <c r="J3388" s="31" t="s">
        <v>28</v>
      </c>
      <c r="K3388" s="11" t="s">
        <v>13938</v>
      </c>
      <c r="L3388" s="8" t="s">
        <v>16653</v>
      </c>
      <c r="M3388" s="8" t="s">
        <v>16654</v>
      </c>
      <c r="N3388" s="21" t="s">
        <v>3819</v>
      </c>
    </row>
    <row r="3389" customHeight="1" spans="1:14">
      <c r="A3389" s="7">
        <v>3388</v>
      </c>
      <c r="B3389" s="18" t="s">
        <v>13918</v>
      </c>
      <c r="C3389" s="18" t="s">
        <v>16500</v>
      </c>
      <c r="D3389" s="19" t="s">
        <v>16655</v>
      </c>
      <c r="E3389" s="20" t="s">
        <v>16656</v>
      </c>
      <c r="F3389" s="20" t="s">
        <v>16657</v>
      </c>
      <c r="G3389" s="22">
        <v>42</v>
      </c>
      <c r="H3389" s="23">
        <v>40940</v>
      </c>
      <c r="I3389" s="30"/>
      <c r="J3389" s="31"/>
      <c r="K3389" s="11" t="s">
        <v>13938</v>
      </c>
      <c r="L3389" s="8" t="s">
        <v>16658</v>
      </c>
      <c r="M3389" s="8" t="s">
        <v>16659</v>
      </c>
      <c r="N3389" s="21" t="s">
        <v>3819</v>
      </c>
    </row>
    <row r="3390" customHeight="1" spans="1:14">
      <c r="A3390" s="7">
        <v>3389</v>
      </c>
      <c r="B3390" s="18" t="s">
        <v>13918</v>
      </c>
      <c r="C3390" s="18" t="s">
        <v>16500</v>
      </c>
      <c r="D3390" s="19" t="s">
        <v>16660</v>
      </c>
      <c r="E3390" s="20" t="s">
        <v>16580</v>
      </c>
      <c r="F3390" s="20" t="s">
        <v>16661</v>
      </c>
      <c r="G3390" s="22">
        <v>68</v>
      </c>
      <c r="H3390" s="23">
        <v>40695</v>
      </c>
      <c r="I3390" s="30"/>
      <c r="J3390" s="31" t="s">
        <v>28</v>
      </c>
      <c r="K3390" s="11" t="s">
        <v>13943</v>
      </c>
      <c r="L3390" s="8" t="s">
        <v>16662</v>
      </c>
      <c r="M3390" s="8" t="s">
        <v>16663</v>
      </c>
      <c r="N3390" s="21" t="s">
        <v>3819</v>
      </c>
    </row>
    <row r="3391" customHeight="1" spans="1:14">
      <c r="A3391" s="7">
        <v>3390</v>
      </c>
      <c r="B3391" s="18" t="s">
        <v>13918</v>
      </c>
      <c r="C3391" s="18" t="s">
        <v>16500</v>
      </c>
      <c r="D3391" s="19" t="s">
        <v>16664</v>
      </c>
      <c r="E3391" s="20" t="s">
        <v>16665</v>
      </c>
      <c r="F3391" s="20" t="s">
        <v>16666</v>
      </c>
      <c r="G3391" s="22">
        <v>58</v>
      </c>
      <c r="H3391" s="23">
        <v>45413</v>
      </c>
      <c r="I3391" s="30"/>
      <c r="J3391" s="31" t="s">
        <v>28</v>
      </c>
      <c r="K3391" s="11" t="e">
        <v>#N/A</v>
      </c>
      <c r="L3391" s="8" t="e">
        <v>#N/A</v>
      </c>
      <c r="N3391" s="21"/>
    </row>
    <row r="3392" customHeight="1" spans="1:14">
      <c r="A3392" s="7">
        <v>3391</v>
      </c>
      <c r="B3392" s="18" t="s">
        <v>13918</v>
      </c>
      <c r="C3392" s="18" t="s">
        <v>16667</v>
      </c>
      <c r="D3392" s="19" t="s">
        <v>16668</v>
      </c>
      <c r="E3392" s="20" t="s">
        <v>16669</v>
      </c>
      <c r="F3392" s="20" t="s">
        <v>16670</v>
      </c>
      <c r="G3392" s="22">
        <v>52</v>
      </c>
      <c r="H3392" s="23">
        <v>45292</v>
      </c>
      <c r="I3392" s="30"/>
      <c r="J3392" s="31" t="s">
        <v>28</v>
      </c>
      <c r="K3392" s="11" t="s">
        <v>15005</v>
      </c>
      <c r="L3392" s="8" t="s">
        <v>16671</v>
      </c>
      <c r="N3392" s="21" t="s">
        <v>3819</v>
      </c>
    </row>
    <row r="3393" customHeight="1" spans="1:14">
      <c r="A3393" s="7">
        <v>3392</v>
      </c>
      <c r="B3393" s="18" t="s">
        <v>13918</v>
      </c>
      <c r="C3393" s="18" t="s">
        <v>16667</v>
      </c>
      <c r="D3393" s="19" t="s">
        <v>16672</v>
      </c>
      <c r="E3393" s="20" t="s">
        <v>16673</v>
      </c>
      <c r="F3393" s="20" t="s">
        <v>16674</v>
      </c>
      <c r="G3393" s="22">
        <v>39</v>
      </c>
      <c r="H3393" s="23">
        <v>45292</v>
      </c>
      <c r="I3393" s="30"/>
      <c r="J3393" s="31" t="s">
        <v>28</v>
      </c>
      <c r="K3393" s="11" t="s">
        <v>16675</v>
      </c>
      <c r="L3393" s="8" t="s">
        <v>16676</v>
      </c>
      <c r="N3393" s="21" t="s">
        <v>3819</v>
      </c>
    </row>
    <row r="3394" customHeight="1" spans="1:14">
      <c r="A3394" s="7">
        <v>3393</v>
      </c>
      <c r="B3394" s="18" t="s">
        <v>13918</v>
      </c>
      <c r="C3394" s="18" t="s">
        <v>16667</v>
      </c>
      <c r="D3394" s="19" t="s">
        <v>16677</v>
      </c>
      <c r="E3394" s="20" t="s">
        <v>14007</v>
      </c>
      <c r="F3394" s="20" t="s">
        <v>14412</v>
      </c>
      <c r="G3394" s="22">
        <v>58</v>
      </c>
      <c r="H3394" s="23">
        <v>44256</v>
      </c>
      <c r="I3394" s="30" t="s">
        <v>679</v>
      </c>
      <c r="J3394" s="31" t="s">
        <v>16678</v>
      </c>
      <c r="K3394" s="11" t="s">
        <v>13938</v>
      </c>
      <c r="L3394" s="8" t="s">
        <v>16679</v>
      </c>
      <c r="M3394" s="8" t="s">
        <v>16680</v>
      </c>
      <c r="N3394" s="21" t="s">
        <v>3819</v>
      </c>
    </row>
    <row r="3395" customHeight="1" spans="1:14">
      <c r="A3395" s="7">
        <v>3394</v>
      </c>
      <c r="B3395" s="18" t="s">
        <v>13918</v>
      </c>
      <c r="C3395" s="18" t="s">
        <v>16667</v>
      </c>
      <c r="D3395" s="19" t="s">
        <v>16681</v>
      </c>
      <c r="E3395" s="20" t="s">
        <v>16682</v>
      </c>
      <c r="F3395" s="20" t="s">
        <v>16683</v>
      </c>
      <c r="G3395" s="22">
        <v>52</v>
      </c>
      <c r="H3395" s="23">
        <v>45108</v>
      </c>
      <c r="I3395" s="30" t="s">
        <v>16684</v>
      </c>
      <c r="J3395" s="31" t="s">
        <v>28</v>
      </c>
      <c r="K3395" s="11" t="s">
        <v>13938</v>
      </c>
      <c r="L3395" s="8" t="s">
        <v>16685</v>
      </c>
      <c r="M3395" s="8" t="s">
        <v>16686</v>
      </c>
      <c r="N3395" s="21" t="s">
        <v>3819</v>
      </c>
    </row>
    <row r="3396" customHeight="1" spans="1:14">
      <c r="A3396" s="7">
        <v>3395</v>
      </c>
      <c r="B3396" s="18" t="s">
        <v>13918</v>
      </c>
      <c r="C3396" s="18" t="s">
        <v>16667</v>
      </c>
      <c r="D3396" s="19" t="s">
        <v>16687</v>
      </c>
      <c r="E3396" s="20" t="s">
        <v>16688</v>
      </c>
      <c r="F3396" s="20" t="s">
        <v>16689</v>
      </c>
      <c r="G3396" s="22">
        <v>49</v>
      </c>
      <c r="H3396" s="23">
        <v>45292</v>
      </c>
      <c r="I3396" s="30"/>
      <c r="J3396" s="31"/>
      <c r="K3396" s="11" t="s">
        <v>15005</v>
      </c>
      <c r="L3396" s="8" t="s">
        <v>16690</v>
      </c>
      <c r="N3396" s="21" t="s">
        <v>3819</v>
      </c>
    </row>
    <row r="3397" customHeight="1" spans="1:14">
      <c r="A3397" s="7">
        <v>3396</v>
      </c>
      <c r="B3397" s="18" t="s">
        <v>13918</v>
      </c>
      <c r="C3397" s="18" t="s">
        <v>16667</v>
      </c>
      <c r="D3397" s="19" t="s">
        <v>16691</v>
      </c>
      <c r="E3397" s="20" t="s">
        <v>16692</v>
      </c>
      <c r="F3397" s="20" t="s">
        <v>16693</v>
      </c>
      <c r="G3397" s="22">
        <v>42</v>
      </c>
      <c r="H3397" s="23">
        <v>42795</v>
      </c>
      <c r="I3397" s="30"/>
      <c r="J3397" s="31"/>
      <c r="K3397" s="11" t="s">
        <v>13938</v>
      </c>
      <c r="L3397" s="8" t="s">
        <v>16694</v>
      </c>
      <c r="M3397" s="8" t="s">
        <v>16695</v>
      </c>
      <c r="N3397" s="21" t="s">
        <v>3819</v>
      </c>
    </row>
    <row r="3398" customHeight="1" spans="1:14">
      <c r="A3398" s="7">
        <v>3397</v>
      </c>
      <c r="B3398" s="18" t="s">
        <v>13918</v>
      </c>
      <c r="C3398" s="18" t="s">
        <v>16667</v>
      </c>
      <c r="D3398" s="19" t="s">
        <v>16696</v>
      </c>
      <c r="E3398" s="20" t="s">
        <v>16697</v>
      </c>
      <c r="F3398" s="20" t="s">
        <v>16698</v>
      </c>
      <c r="G3398" s="22">
        <v>49</v>
      </c>
      <c r="H3398" s="23">
        <v>42887</v>
      </c>
      <c r="I3398" s="30"/>
      <c r="J3398" s="31" t="s">
        <v>28</v>
      </c>
      <c r="K3398" s="11" t="s">
        <v>13938</v>
      </c>
      <c r="L3398" s="8" t="s">
        <v>16699</v>
      </c>
      <c r="M3398" s="8" t="s">
        <v>16700</v>
      </c>
      <c r="N3398" s="21" t="s">
        <v>3819</v>
      </c>
    </row>
    <row r="3399" customHeight="1" spans="1:14">
      <c r="A3399" s="7">
        <v>3398</v>
      </c>
      <c r="B3399" s="18" t="s">
        <v>13918</v>
      </c>
      <c r="C3399" s="18" t="s">
        <v>16667</v>
      </c>
      <c r="D3399" s="19" t="s">
        <v>16701</v>
      </c>
      <c r="E3399" s="20" t="s">
        <v>16702</v>
      </c>
      <c r="F3399" s="20" t="s">
        <v>16703</v>
      </c>
      <c r="G3399" s="22">
        <v>65</v>
      </c>
      <c r="H3399" s="23">
        <v>42856</v>
      </c>
      <c r="I3399" s="30" t="s">
        <v>2331</v>
      </c>
      <c r="J3399" s="31" t="s">
        <v>28</v>
      </c>
      <c r="K3399" s="11" t="s">
        <v>13938</v>
      </c>
      <c r="L3399" s="8" t="s">
        <v>16704</v>
      </c>
      <c r="M3399" s="8" t="s">
        <v>16705</v>
      </c>
      <c r="N3399" s="21" t="s">
        <v>3819</v>
      </c>
    </row>
    <row r="3400" customHeight="1" spans="1:14">
      <c r="A3400" s="7">
        <v>3399</v>
      </c>
      <c r="B3400" s="18" t="s">
        <v>13918</v>
      </c>
      <c r="C3400" s="18" t="s">
        <v>16667</v>
      </c>
      <c r="D3400" s="19" t="s">
        <v>16706</v>
      </c>
      <c r="E3400" s="20" t="s">
        <v>16707</v>
      </c>
      <c r="F3400" s="20" t="s">
        <v>16708</v>
      </c>
      <c r="G3400" s="22">
        <v>59</v>
      </c>
      <c r="H3400" s="23">
        <v>44774</v>
      </c>
      <c r="I3400" s="30"/>
      <c r="J3400" s="31"/>
      <c r="K3400" s="11" t="s">
        <v>13938</v>
      </c>
      <c r="L3400" s="8" t="s">
        <v>16709</v>
      </c>
      <c r="M3400" s="8" t="s">
        <v>16710</v>
      </c>
      <c r="N3400" s="21" t="s">
        <v>3819</v>
      </c>
    </row>
    <row r="3401" customHeight="1" spans="1:14">
      <c r="A3401" s="7">
        <v>3400</v>
      </c>
      <c r="B3401" s="18" t="s">
        <v>13918</v>
      </c>
      <c r="C3401" s="18" t="s">
        <v>16667</v>
      </c>
      <c r="D3401" s="19" t="s">
        <v>16711</v>
      </c>
      <c r="E3401" s="20" t="s">
        <v>16712</v>
      </c>
      <c r="F3401" s="20" t="s">
        <v>15003</v>
      </c>
      <c r="G3401" s="22">
        <v>45</v>
      </c>
      <c r="H3401" s="23">
        <v>42856</v>
      </c>
      <c r="I3401" s="30" t="s">
        <v>1903</v>
      </c>
      <c r="J3401" s="31"/>
      <c r="K3401" s="11" t="s">
        <v>13938</v>
      </c>
      <c r="L3401" s="8" t="s">
        <v>16713</v>
      </c>
      <c r="M3401" s="8" t="s">
        <v>16714</v>
      </c>
      <c r="N3401" s="21" t="s">
        <v>3819</v>
      </c>
    </row>
    <row r="3402" customHeight="1" spans="1:14">
      <c r="A3402" s="7">
        <v>3401</v>
      </c>
      <c r="B3402" s="18" t="s">
        <v>13918</v>
      </c>
      <c r="C3402" s="18" t="s">
        <v>16667</v>
      </c>
      <c r="D3402" s="19" t="s">
        <v>16715</v>
      </c>
      <c r="E3402" s="20" t="s">
        <v>16716</v>
      </c>
      <c r="F3402" s="20" t="s">
        <v>16717</v>
      </c>
      <c r="G3402" s="22">
        <v>58</v>
      </c>
      <c r="H3402" s="23">
        <v>44228</v>
      </c>
      <c r="I3402" s="30" t="s">
        <v>16718</v>
      </c>
      <c r="J3402" s="31" t="s">
        <v>28</v>
      </c>
      <c r="K3402" s="11" t="s">
        <v>13938</v>
      </c>
      <c r="L3402" s="8" t="s">
        <v>16719</v>
      </c>
      <c r="M3402" s="8" t="s">
        <v>16720</v>
      </c>
      <c r="N3402" s="21" t="s">
        <v>3819</v>
      </c>
    </row>
    <row r="3403" customHeight="1" spans="1:14">
      <c r="A3403" s="7">
        <v>3402</v>
      </c>
      <c r="B3403" s="18" t="s">
        <v>13918</v>
      </c>
      <c r="C3403" s="18" t="s">
        <v>16667</v>
      </c>
      <c r="D3403" s="19" t="s">
        <v>16721</v>
      </c>
      <c r="E3403" s="20" t="s">
        <v>16722</v>
      </c>
      <c r="F3403" s="20" t="s">
        <v>16723</v>
      </c>
      <c r="G3403" s="22">
        <v>42</v>
      </c>
      <c r="H3403" s="23">
        <v>42917</v>
      </c>
      <c r="I3403" s="30"/>
      <c r="J3403" s="31"/>
      <c r="K3403" s="11" t="s">
        <v>3816</v>
      </c>
      <c r="L3403" s="8" t="s">
        <v>16724</v>
      </c>
      <c r="M3403" s="8" t="s">
        <v>16725</v>
      </c>
      <c r="N3403" s="21" t="s">
        <v>3819</v>
      </c>
    </row>
    <row r="3404" customHeight="1" spans="1:14">
      <c r="A3404" s="7">
        <v>3403</v>
      </c>
      <c r="B3404" s="18" t="s">
        <v>13918</v>
      </c>
      <c r="C3404" s="18" t="s">
        <v>16667</v>
      </c>
      <c r="D3404" s="19" t="s">
        <v>16726</v>
      </c>
      <c r="E3404" s="20" t="s">
        <v>16727</v>
      </c>
      <c r="F3404" s="20" t="s">
        <v>16728</v>
      </c>
      <c r="G3404" s="22">
        <v>45</v>
      </c>
      <c r="H3404" s="23">
        <v>44927</v>
      </c>
      <c r="I3404" s="30" t="s">
        <v>16729</v>
      </c>
      <c r="J3404" s="31"/>
      <c r="K3404" s="11" t="s">
        <v>13938</v>
      </c>
      <c r="L3404" s="8" t="s">
        <v>16730</v>
      </c>
      <c r="M3404" s="8" t="s">
        <v>16731</v>
      </c>
      <c r="N3404" s="21" t="s">
        <v>3819</v>
      </c>
    </row>
    <row r="3405" customHeight="1" spans="1:14">
      <c r="A3405" s="7">
        <v>3404</v>
      </c>
      <c r="B3405" s="18" t="s">
        <v>13918</v>
      </c>
      <c r="C3405" s="18" t="s">
        <v>16667</v>
      </c>
      <c r="D3405" s="19" t="s">
        <v>16732</v>
      </c>
      <c r="E3405" s="20" t="s">
        <v>16733</v>
      </c>
      <c r="F3405" s="20" t="s">
        <v>16734</v>
      </c>
      <c r="G3405" s="22">
        <v>45</v>
      </c>
      <c r="H3405" s="23">
        <v>43466</v>
      </c>
      <c r="I3405" s="30" t="s">
        <v>1903</v>
      </c>
      <c r="J3405" s="31"/>
      <c r="K3405" s="11" t="s">
        <v>13938</v>
      </c>
      <c r="L3405" s="8" t="s">
        <v>16735</v>
      </c>
      <c r="M3405" s="8" t="s">
        <v>16736</v>
      </c>
      <c r="N3405" s="21" t="s">
        <v>3819</v>
      </c>
    </row>
    <row r="3406" customHeight="1" spans="1:14">
      <c r="A3406" s="7">
        <v>3405</v>
      </c>
      <c r="B3406" s="18" t="s">
        <v>13918</v>
      </c>
      <c r="C3406" s="18" t="s">
        <v>16667</v>
      </c>
      <c r="D3406" s="19" t="s">
        <v>16737</v>
      </c>
      <c r="E3406" s="20" t="s">
        <v>16738</v>
      </c>
      <c r="F3406" s="20" t="s">
        <v>16739</v>
      </c>
      <c r="G3406" s="22">
        <v>52</v>
      </c>
      <c r="H3406" s="23">
        <v>44044</v>
      </c>
      <c r="I3406" s="30" t="s">
        <v>1903</v>
      </c>
      <c r="J3406" s="31" t="s">
        <v>28</v>
      </c>
      <c r="K3406" s="11" t="s">
        <v>15279</v>
      </c>
      <c r="L3406" s="8" t="s">
        <v>16740</v>
      </c>
      <c r="M3406" s="8" t="s">
        <v>16741</v>
      </c>
      <c r="N3406" s="21" t="s">
        <v>3819</v>
      </c>
    </row>
    <row r="3407" customHeight="1" spans="1:16">
      <c r="A3407" s="7">
        <v>3406</v>
      </c>
      <c r="B3407" s="18" t="s">
        <v>13918</v>
      </c>
      <c r="C3407" s="18" t="s">
        <v>16667</v>
      </c>
      <c r="D3407" s="19" t="s">
        <v>16742</v>
      </c>
      <c r="E3407" s="20" t="s">
        <v>14872</v>
      </c>
      <c r="F3407" s="20" t="s">
        <v>16743</v>
      </c>
      <c r="G3407" s="22">
        <v>68</v>
      </c>
      <c r="H3407" s="23">
        <v>44621</v>
      </c>
      <c r="I3407" s="30"/>
      <c r="J3407" s="31"/>
      <c r="K3407" s="11" t="s">
        <v>13938</v>
      </c>
      <c r="L3407" s="8" t="s">
        <v>16744</v>
      </c>
      <c r="M3407" s="8" t="s">
        <v>16745</v>
      </c>
      <c r="N3407" s="21" t="s">
        <v>3819</v>
      </c>
      <c r="O3407" s="6"/>
      <c r="P3407" s="6"/>
    </row>
    <row r="3408" s="2" customFormat="1" customHeight="1" spans="1:14">
      <c r="A3408" s="7">
        <v>3407</v>
      </c>
      <c r="B3408" s="18" t="s">
        <v>13918</v>
      </c>
      <c r="C3408" s="18" t="s">
        <v>16667</v>
      </c>
      <c r="D3408" s="41" t="s">
        <v>16746</v>
      </c>
      <c r="E3408" s="42" t="s">
        <v>16747</v>
      </c>
      <c r="F3408" s="43" t="s">
        <v>14412</v>
      </c>
      <c r="G3408" s="44">
        <v>68</v>
      </c>
      <c r="H3408" s="45" t="s">
        <v>1707</v>
      </c>
      <c r="I3408" s="30" t="s">
        <v>14828</v>
      </c>
      <c r="J3408" s="31"/>
      <c r="K3408" s="46" t="s">
        <v>3816</v>
      </c>
      <c r="M3408" s="47"/>
      <c r="N3408" s="42" t="s">
        <v>3819</v>
      </c>
    </row>
    <row r="3409" customHeight="1" spans="1:14">
      <c r="A3409" s="7">
        <v>3408</v>
      </c>
      <c r="B3409" s="18" t="s">
        <v>13918</v>
      </c>
      <c r="C3409" s="18" t="s">
        <v>16667</v>
      </c>
      <c r="D3409" s="19" t="s">
        <v>16748</v>
      </c>
      <c r="E3409" s="20" t="s">
        <v>16722</v>
      </c>
      <c r="F3409" s="20" t="s">
        <v>16749</v>
      </c>
      <c r="G3409" s="22">
        <v>45</v>
      </c>
      <c r="H3409" s="23">
        <v>42248</v>
      </c>
      <c r="I3409" s="30"/>
      <c r="J3409" s="31"/>
      <c r="K3409" s="11" t="s">
        <v>13938</v>
      </c>
      <c r="L3409" s="8" t="s">
        <v>16750</v>
      </c>
      <c r="M3409" s="8" t="s">
        <v>16751</v>
      </c>
      <c r="N3409" s="21" t="s">
        <v>3819</v>
      </c>
    </row>
    <row r="3410" customHeight="1" spans="1:14">
      <c r="A3410" s="7">
        <v>3409</v>
      </c>
      <c r="B3410" s="18" t="s">
        <v>13918</v>
      </c>
      <c r="C3410" s="18" t="s">
        <v>16667</v>
      </c>
      <c r="D3410" s="19" t="s">
        <v>16752</v>
      </c>
      <c r="E3410" s="20" t="s">
        <v>16753</v>
      </c>
      <c r="F3410" s="20" t="s">
        <v>16754</v>
      </c>
      <c r="G3410" s="22">
        <v>68</v>
      </c>
      <c r="H3410" s="23">
        <v>43101</v>
      </c>
      <c r="I3410" s="30"/>
      <c r="J3410" s="31"/>
      <c r="K3410" s="11" t="s">
        <v>13938</v>
      </c>
      <c r="L3410" s="8" t="s">
        <v>16755</v>
      </c>
      <c r="M3410" s="8" t="s">
        <v>16756</v>
      </c>
      <c r="N3410" s="21" t="s">
        <v>3819</v>
      </c>
    </row>
    <row r="3411" customHeight="1" spans="1:16">
      <c r="A3411" s="7">
        <v>3410</v>
      </c>
      <c r="B3411" s="18" t="s">
        <v>13918</v>
      </c>
      <c r="C3411" s="18" t="s">
        <v>16757</v>
      </c>
      <c r="D3411" s="19" t="s">
        <v>16758</v>
      </c>
      <c r="E3411" s="56" t="s">
        <v>16759</v>
      </c>
      <c r="F3411" s="56" t="s">
        <v>16760</v>
      </c>
      <c r="G3411" s="22">
        <v>52</v>
      </c>
      <c r="H3411" s="23">
        <v>41122</v>
      </c>
      <c r="I3411" s="30"/>
      <c r="J3411" s="31" t="s">
        <v>28</v>
      </c>
      <c r="K3411" s="11" t="s">
        <v>13943</v>
      </c>
      <c r="L3411" s="8" t="s">
        <v>16761</v>
      </c>
      <c r="M3411" s="8" t="s">
        <v>16762</v>
      </c>
      <c r="N3411" s="21" t="s">
        <v>3819</v>
      </c>
      <c r="O3411" s="6"/>
      <c r="P3411" s="6"/>
    </row>
    <row r="3412" customHeight="1" spans="1:14">
      <c r="A3412" s="7">
        <v>3411</v>
      </c>
      <c r="B3412" s="18" t="s">
        <v>13918</v>
      </c>
      <c r="C3412" s="18" t="s">
        <v>16757</v>
      </c>
      <c r="D3412" s="19" t="s">
        <v>16763</v>
      </c>
      <c r="E3412" s="20" t="s">
        <v>16764</v>
      </c>
      <c r="F3412" s="20" t="s">
        <v>16765</v>
      </c>
      <c r="G3412" s="22">
        <v>58</v>
      </c>
      <c r="H3412" s="23">
        <v>43617</v>
      </c>
      <c r="I3412" s="30" t="s">
        <v>19</v>
      </c>
      <c r="J3412" s="31" t="s">
        <v>28</v>
      </c>
      <c r="K3412" s="11" t="s">
        <v>13938</v>
      </c>
      <c r="L3412" s="8" t="s">
        <v>16766</v>
      </c>
      <c r="M3412" s="8" t="s">
        <v>16767</v>
      </c>
      <c r="N3412" s="21" t="s">
        <v>3819</v>
      </c>
    </row>
    <row r="3413" customHeight="1" spans="1:14">
      <c r="A3413" s="7">
        <v>3412</v>
      </c>
      <c r="B3413" s="18" t="s">
        <v>13918</v>
      </c>
      <c r="C3413" s="18" t="s">
        <v>16757</v>
      </c>
      <c r="D3413" s="19" t="s">
        <v>16768</v>
      </c>
      <c r="E3413" s="20" t="s">
        <v>16769</v>
      </c>
      <c r="F3413" s="62" t="s">
        <v>16770</v>
      </c>
      <c r="G3413" s="22">
        <v>75</v>
      </c>
      <c r="H3413" s="23">
        <v>44378</v>
      </c>
      <c r="I3413" s="30"/>
      <c r="J3413" s="31"/>
      <c r="K3413" s="11" t="s">
        <v>14291</v>
      </c>
      <c r="L3413" s="8" t="s">
        <v>16771</v>
      </c>
      <c r="M3413" s="8" t="s">
        <v>16772</v>
      </c>
      <c r="N3413" s="21" t="s">
        <v>498</v>
      </c>
    </row>
    <row r="3414" customHeight="1" spans="1:14">
      <c r="A3414" s="7">
        <v>3413</v>
      </c>
      <c r="B3414" s="18" t="s">
        <v>13918</v>
      </c>
      <c r="C3414" s="18" t="s">
        <v>16757</v>
      </c>
      <c r="D3414" s="19" t="s">
        <v>16773</v>
      </c>
      <c r="E3414" s="20" t="s">
        <v>16774</v>
      </c>
      <c r="F3414" s="20" t="s">
        <v>16775</v>
      </c>
      <c r="G3414" s="22">
        <v>56</v>
      </c>
      <c r="H3414" s="23">
        <v>44378</v>
      </c>
      <c r="I3414" s="30"/>
      <c r="J3414" s="31"/>
      <c r="K3414" s="11" t="s">
        <v>14399</v>
      </c>
      <c r="L3414" s="8" t="s">
        <v>16776</v>
      </c>
      <c r="M3414" s="8" t="s">
        <v>16777</v>
      </c>
      <c r="N3414" s="21" t="s">
        <v>498</v>
      </c>
    </row>
    <row r="3415" customHeight="1" spans="1:14">
      <c r="A3415" s="7">
        <v>3414</v>
      </c>
      <c r="B3415" s="18" t="s">
        <v>13918</v>
      </c>
      <c r="C3415" s="18" t="s">
        <v>16757</v>
      </c>
      <c r="D3415" s="19" t="s">
        <v>16778</v>
      </c>
      <c r="E3415" s="20" t="s">
        <v>16779</v>
      </c>
      <c r="F3415" s="20" t="s">
        <v>16780</v>
      </c>
      <c r="G3415" s="22">
        <v>99</v>
      </c>
      <c r="H3415" s="23">
        <v>44805</v>
      </c>
      <c r="I3415" s="30"/>
      <c r="J3415" s="31"/>
      <c r="K3415" s="11" t="s">
        <v>1942</v>
      </c>
      <c r="L3415" s="8" t="s">
        <v>16781</v>
      </c>
      <c r="M3415" s="8" t="s">
        <v>16782</v>
      </c>
      <c r="N3415" s="21" t="s">
        <v>928</v>
      </c>
    </row>
    <row r="3416" customHeight="1" spans="1:16">
      <c r="A3416" s="7">
        <v>3415</v>
      </c>
      <c r="B3416" s="18" t="s">
        <v>13918</v>
      </c>
      <c r="C3416" s="18" t="s">
        <v>16757</v>
      </c>
      <c r="D3416" s="19" t="s">
        <v>16783</v>
      </c>
      <c r="E3416" s="20" t="s">
        <v>16784</v>
      </c>
      <c r="F3416" s="20" t="s">
        <v>16785</v>
      </c>
      <c r="G3416" s="22">
        <v>48</v>
      </c>
      <c r="H3416" s="23">
        <v>43922</v>
      </c>
      <c r="I3416" s="30" t="s">
        <v>1163</v>
      </c>
      <c r="J3416" s="31" t="s">
        <v>28</v>
      </c>
      <c r="K3416" s="11" t="s">
        <v>3816</v>
      </c>
      <c r="L3416" s="8" t="s">
        <v>16786</v>
      </c>
      <c r="M3416" s="8" t="s">
        <v>16787</v>
      </c>
      <c r="N3416" s="21" t="s">
        <v>3819</v>
      </c>
      <c r="O3416" s="6"/>
      <c r="P3416" s="6"/>
    </row>
    <row r="3417" customHeight="1" spans="1:14">
      <c r="A3417" s="7">
        <v>3416</v>
      </c>
      <c r="B3417" s="18" t="s">
        <v>13918</v>
      </c>
      <c r="C3417" s="18" t="s">
        <v>16757</v>
      </c>
      <c r="D3417" s="19" t="s">
        <v>16788</v>
      </c>
      <c r="E3417" s="20" t="s">
        <v>16789</v>
      </c>
      <c r="F3417" s="20" t="s">
        <v>16790</v>
      </c>
      <c r="G3417" s="22">
        <v>45</v>
      </c>
      <c r="H3417" s="23">
        <v>44044</v>
      </c>
      <c r="I3417" s="30"/>
      <c r="J3417" s="31" t="s">
        <v>28</v>
      </c>
      <c r="K3417" s="11" t="s">
        <v>14291</v>
      </c>
      <c r="L3417" s="8" t="s">
        <v>16791</v>
      </c>
      <c r="M3417" s="8" t="s">
        <v>16792</v>
      </c>
      <c r="N3417" s="21" t="s">
        <v>498</v>
      </c>
    </row>
    <row r="3418" customHeight="1" spans="1:14">
      <c r="A3418" s="7">
        <v>3417</v>
      </c>
      <c r="B3418" s="18" t="s">
        <v>13918</v>
      </c>
      <c r="C3418" s="18" t="s">
        <v>16757</v>
      </c>
      <c r="D3418" s="19" t="s">
        <v>16793</v>
      </c>
      <c r="E3418" s="20" t="s">
        <v>16794</v>
      </c>
      <c r="F3418" s="20" t="s">
        <v>16795</v>
      </c>
      <c r="G3418" s="22">
        <v>52</v>
      </c>
      <c r="H3418" s="23">
        <v>44136</v>
      </c>
      <c r="I3418" s="30"/>
      <c r="J3418" s="31" t="s">
        <v>28</v>
      </c>
      <c r="K3418" s="11" t="s">
        <v>14291</v>
      </c>
      <c r="L3418" s="8" t="s">
        <v>16796</v>
      </c>
      <c r="M3418" s="8" t="s">
        <v>16797</v>
      </c>
      <c r="N3418" s="21" t="s">
        <v>498</v>
      </c>
    </row>
    <row r="3419" customHeight="1" spans="1:14">
      <c r="A3419" s="7">
        <v>3418</v>
      </c>
      <c r="B3419" s="18" t="s">
        <v>13918</v>
      </c>
      <c r="C3419" s="18" t="s">
        <v>16757</v>
      </c>
      <c r="D3419" s="19" t="s">
        <v>16798</v>
      </c>
      <c r="E3419" s="20" t="s">
        <v>16799</v>
      </c>
      <c r="F3419" s="20" t="s">
        <v>16800</v>
      </c>
      <c r="G3419" s="22">
        <v>80</v>
      </c>
      <c r="H3419" s="23">
        <v>44743</v>
      </c>
      <c r="I3419" s="30"/>
      <c r="J3419" s="31"/>
      <c r="K3419" s="11" t="s">
        <v>14291</v>
      </c>
      <c r="L3419" s="8" t="s">
        <v>16801</v>
      </c>
      <c r="M3419" s="8" t="s">
        <v>16802</v>
      </c>
      <c r="N3419" s="21" t="s">
        <v>498</v>
      </c>
    </row>
    <row r="3420" customHeight="1" spans="1:14">
      <c r="A3420" s="7">
        <v>3419</v>
      </c>
      <c r="B3420" s="18" t="s">
        <v>13918</v>
      </c>
      <c r="C3420" s="18" t="s">
        <v>16757</v>
      </c>
      <c r="D3420" s="19" t="s">
        <v>16803</v>
      </c>
      <c r="E3420" s="20" t="s">
        <v>16804</v>
      </c>
      <c r="F3420" s="20" t="s">
        <v>16805</v>
      </c>
      <c r="G3420" s="22">
        <v>45</v>
      </c>
      <c r="H3420" s="23">
        <v>40695</v>
      </c>
      <c r="I3420" s="30"/>
      <c r="J3420" s="31" t="s">
        <v>28</v>
      </c>
      <c r="K3420" s="11" t="s">
        <v>13943</v>
      </c>
      <c r="L3420" s="8" t="s">
        <v>16806</v>
      </c>
      <c r="M3420" s="8" t="s">
        <v>16807</v>
      </c>
      <c r="N3420" s="21" t="s">
        <v>3819</v>
      </c>
    </row>
    <row r="3421" customHeight="1" spans="1:14">
      <c r="A3421" s="7">
        <v>3420</v>
      </c>
      <c r="B3421" s="18" t="s">
        <v>13918</v>
      </c>
      <c r="C3421" s="18" t="s">
        <v>16757</v>
      </c>
      <c r="D3421" s="19" t="s">
        <v>16808</v>
      </c>
      <c r="E3421" s="20" t="s">
        <v>16809</v>
      </c>
      <c r="F3421" s="62" t="s">
        <v>16810</v>
      </c>
      <c r="G3421" s="22">
        <v>48</v>
      </c>
      <c r="H3421" s="23">
        <v>44986</v>
      </c>
      <c r="I3421" s="30" t="s">
        <v>16811</v>
      </c>
      <c r="J3421" s="31"/>
      <c r="K3421" s="11" t="s">
        <v>3816</v>
      </c>
      <c r="L3421" s="8" t="s">
        <v>16812</v>
      </c>
      <c r="M3421" s="8" t="s">
        <v>16813</v>
      </c>
      <c r="N3421" s="21" t="s">
        <v>3819</v>
      </c>
    </row>
    <row r="3422" customHeight="1" spans="1:14">
      <c r="A3422" s="7">
        <v>3421</v>
      </c>
      <c r="B3422" s="18" t="s">
        <v>13918</v>
      </c>
      <c r="C3422" s="18" t="s">
        <v>16814</v>
      </c>
      <c r="D3422" s="19" t="s">
        <v>16815</v>
      </c>
      <c r="E3422" s="20" t="s">
        <v>16816</v>
      </c>
      <c r="F3422" s="20" t="s">
        <v>16817</v>
      </c>
      <c r="G3422" s="22">
        <v>48</v>
      </c>
      <c r="H3422" s="23">
        <v>42095</v>
      </c>
      <c r="I3422" s="30"/>
      <c r="J3422" s="31"/>
      <c r="K3422" s="11" t="s">
        <v>13938</v>
      </c>
      <c r="L3422" s="8" t="s">
        <v>16818</v>
      </c>
      <c r="M3422" s="8" t="s">
        <v>16819</v>
      </c>
      <c r="N3422" s="21" t="s">
        <v>3819</v>
      </c>
    </row>
    <row r="3423" customHeight="1" spans="1:14">
      <c r="A3423" s="7">
        <v>3422</v>
      </c>
      <c r="B3423" s="18" t="s">
        <v>13918</v>
      </c>
      <c r="C3423" s="18" t="s">
        <v>16814</v>
      </c>
      <c r="D3423" s="19" t="s">
        <v>16820</v>
      </c>
      <c r="E3423" s="20" t="s">
        <v>9438</v>
      </c>
      <c r="F3423" s="20" t="s">
        <v>16821</v>
      </c>
      <c r="G3423" s="22">
        <v>52</v>
      </c>
      <c r="H3423" s="23">
        <v>38565</v>
      </c>
      <c r="I3423" s="30"/>
      <c r="J3423" s="31"/>
      <c r="K3423" s="11" t="s">
        <v>13943</v>
      </c>
      <c r="L3423" s="8" t="s">
        <v>16822</v>
      </c>
      <c r="M3423" s="8" t="s">
        <v>16823</v>
      </c>
      <c r="N3423" s="21" t="s">
        <v>3819</v>
      </c>
    </row>
    <row r="3424" customHeight="1" spans="1:14">
      <c r="A3424" s="7">
        <v>3423</v>
      </c>
      <c r="B3424" s="18" t="s">
        <v>13918</v>
      </c>
      <c r="C3424" s="18" t="s">
        <v>16814</v>
      </c>
      <c r="D3424" s="19" t="s">
        <v>16824</v>
      </c>
      <c r="E3424" s="20" t="s">
        <v>16825</v>
      </c>
      <c r="F3424" s="20" t="s">
        <v>16826</v>
      </c>
      <c r="G3424" s="22">
        <v>65</v>
      </c>
      <c r="H3424" s="23">
        <v>38869</v>
      </c>
      <c r="I3424" s="30"/>
      <c r="J3424" s="31" t="s">
        <v>16827</v>
      </c>
      <c r="K3424" s="11" t="s">
        <v>13943</v>
      </c>
      <c r="L3424" s="8" t="s">
        <v>16828</v>
      </c>
      <c r="M3424" s="8" t="s">
        <v>16829</v>
      </c>
      <c r="N3424" s="21" t="s">
        <v>3819</v>
      </c>
    </row>
    <row r="3425" customHeight="1" spans="1:14">
      <c r="A3425" s="7">
        <v>3424</v>
      </c>
      <c r="B3425" s="18" t="s">
        <v>13918</v>
      </c>
      <c r="C3425" s="18" t="s">
        <v>16814</v>
      </c>
      <c r="D3425" s="19" t="s">
        <v>16830</v>
      </c>
      <c r="E3425" s="20" t="s">
        <v>16831</v>
      </c>
      <c r="F3425" s="20" t="s">
        <v>16832</v>
      </c>
      <c r="G3425" s="22">
        <v>52</v>
      </c>
      <c r="H3425" s="23">
        <v>44228</v>
      </c>
      <c r="I3425" s="30" t="s">
        <v>16833</v>
      </c>
      <c r="J3425" s="31" t="s">
        <v>28</v>
      </c>
      <c r="K3425" s="11" t="s">
        <v>13943</v>
      </c>
      <c r="L3425" s="8" t="s">
        <v>16834</v>
      </c>
      <c r="M3425" s="8" t="s">
        <v>16835</v>
      </c>
      <c r="N3425" s="21" t="s">
        <v>3819</v>
      </c>
    </row>
    <row r="3426" customHeight="1" spans="1:14">
      <c r="A3426" s="7">
        <v>3425</v>
      </c>
      <c r="B3426" s="18" t="s">
        <v>13918</v>
      </c>
      <c r="C3426" s="18" t="s">
        <v>16814</v>
      </c>
      <c r="D3426" s="19" t="s">
        <v>16836</v>
      </c>
      <c r="E3426" s="20" t="s">
        <v>16837</v>
      </c>
      <c r="F3426" s="20" t="s">
        <v>16838</v>
      </c>
      <c r="G3426" s="22">
        <v>87</v>
      </c>
      <c r="H3426" s="23">
        <v>43101</v>
      </c>
      <c r="I3426" s="30"/>
      <c r="J3426" s="31"/>
      <c r="K3426" s="11" t="s">
        <v>2037</v>
      </c>
      <c r="L3426" s="8" t="s">
        <v>16839</v>
      </c>
      <c r="M3426" s="8" t="s">
        <v>16840</v>
      </c>
      <c r="N3426" s="21" t="s">
        <v>2037</v>
      </c>
    </row>
    <row r="3427" customHeight="1" spans="1:14">
      <c r="A3427" s="7">
        <v>3426</v>
      </c>
      <c r="B3427" s="18" t="s">
        <v>13918</v>
      </c>
      <c r="C3427" s="18" t="s">
        <v>16814</v>
      </c>
      <c r="D3427" s="19" t="s">
        <v>16841</v>
      </c>
      <c r="E3427" s="20" t="s">
        <v>16842</v>
      </c>
      <c r="F3427" s="20" t="s">
        <v>16843</v>
      </c>
      <c r="G3427" s="22">
        <v>52</v>
      </c>
      <c r="H3427" s="23">
        <v>45139</v>
      </c>
      <c r="I3427" s="30" t="s">
        <v>3090</v>
      </c>
      <c r="J3427" s="31" t="s">
        <v>14584</v>
      </c>
      <c r="K3427" s="11" t="s">
        <v>13943</v>
      </c>
      <c r="N3427" s="21" t="s">
        <v>3819</v>
      </c>
    </row>
    <row r="3428" customHeight="1" spans="1:14">
      <c r="A3428" s="7">
        <v>3427</v>
      </c>
      <c r="B3428" s="18" t="s">
        <v>13918</v>
      </c>
      <c r="C3428" s="18" t="s">
        <v>16814</v>
      </c>
      <c r="D3428" s="19" t="s">
        <v>16844</v>
      </c>
      <c r="E3428" s="20" t="s">
        <v>16845</v>
      </c>
      <c r="F3428" s="20" t="s">
        <v>16846</v>
      </c>
      <c r="G3428" s="22">
        <v>59</v>
      </c>
      <c r="H3428" s="23">
        <v>38139</v>
      </c>
      <c r="I3428" s="30" t="s">
        <v>3090</v>
      </c>
      <c r="J3428" s="31" t="s">
        <v>28</v>
      </c>
      <c r="K3428" s="11" t="s">
        <v>13943</v>
      </c>
      <c r="L3428" s="8" t="s">
        <v>16847</v>
      </c>
      <c r="M3428" s="8" t="s">
        <v>16848</v>
      </c>
      <c r="N3428" s="21" t="s">
        <v>3819</v>
      </c>
    </row>
    <row r="3429" customHeight="1" spans="1:14">
      <c r="A3429" s="7">
        <v>3428</v>
      </c>
      <c r="B3429" s="18" t="s">
        <v>13918</v>
      </c>
      <c r="C3429" s="18" t="s">
        <v>16814</v>
      </c>
      <c r="D3429" s="19" t="s">
        <v>16849</v>
      </c>
      <c r="E3429" s="20" t="s">
        <v>16850</v>
      </c>
      <c r="F3429" s="20" t="s">
        <v>16851</v>
      </c>
      <c r="G3429" s="22">
        <v>58</v>
      </c>
      <c r="H3429" s="23">
        <v>44075</v>
      </c>
      <c r="I3429" s="30" t="s">
        <v>16852</v>
      </c>
      <c r="J3429" s="31" t="s">
        <v>16853</v>
      </c>
      <c r="K3429" s="11" t="s">
        <v>2074</v>
      </c>
      <c r="L3429" s="8" t="s">
        <v>16854</v>
      </c>
      <c r="M3429" s="8" t="s">
        <v>16855</v>
      </c>
      <c r="N3429" s="21" t="s">
        <v>2074</v>
      </c>
    </row>
    <row r="3430" customHeight="1" spans="1:14">
      <c r="A3430" s="7">
        <v>3429</v>
      </c>
      <c r="B3430" s="18" t="s">
        <v>13918</v>
      </c>
      <c r="C3430" s="18" t="s">
        <v>16814</v>
      </c>
      <c r="D3430" s="19" t="s">
        <v>16856</v>
      </c>
      <c r="E3430" s="20" t="s">
        <v>16857</v>
      </c>
      <c r="F3430" s="20" t="s">
        <v>16858</v>
      </c>
      <c r="G3430" s="22">
        <v>48</v>
      </c>
      <c r="H3430" s="23">
        <v>45108</v>
      </c>
      <c r="I3430" s="30" t="s">
        <v>16859</v>
      </c>
      <c r="J3430" s="31" t="s">
        <v>28</v>
      </c>
      <c r="K3430" s="11" t="s">
        <v>3816</v>
      </c>
      <c r="L3430" s="8" t="s">
        <v>16860</v>
      </c>
      <c r="M3430" s="8" t="s">
        <v>16861</v>
      </c>
      <c r="N3430" s="21" t="s">
        <v>3819</v>
      </c>
    </row>
    <row r="3431" customHeight="1" spans="1:14">
      <c r="A3431" s="7">
        <v>3430</v>
      </c>
      <c r="B3431" s="18" t="s">
        <v>13918</v>
      </c>
      <c r="C3431" s="18" t="s">
        <v>16814</v>
      </c>
      <c r="D3431" s="19" t="s">
        <v>16862</v>
      </c>
      <c r="E3431" s="20" t="s">
        <v>16863</v>
      </c>
      <c r="F3431" s="20" t="s">
        <v>16864</v>
      </c>
      <c r="G3431" s="22">
        <v>78</v>
      </c>
      <c r="H3431" s="23">
        <v>45352</v>
      </c>
      <c r="I3431" s="30"/>
      <c r="J3431" s="31" t="s">
        <v>28</v>
      </c>
      <c r="K3431" s="11" t="e">
        <v>#N/A</v>
      </c>
      <c r="L3431" s="8" t="e">
        <v>#N/A</v>
      </c>
      <c r="N3431" s="21"/>
    </row>
    <row r="3432" customHeight="1" spans="1:14">
      <c r="A3432" s="7">
        <v>3431</v>
      </c>
      <c r="B3432" s="18" t="s">
        <v>13918</v>
      </c>
      <c r="C3432" s="18" t="s">
        <v>16814</v>
      </c>
      <c r="D3432" s="19" t="s">
        <v>16865</v>
      </c>
      <c r="E3432" s="20" t="s">
        <v>16866</v>
      </c>
      <c r="F3432" s="20" t="s">
        <v>16867</v>
      </c>
      <c r="G3432" s="22">
        <v>52</v>
      </c>
      <c r="H3432" s="23">
        <v>45536</v>
      </c>
      <c r="I3432" s="30"/>
      <c r="J3432" s="31" t="s">
        <v>28</v>
      </c>
      <c r="K3432" s="11" t="e">
        <v>#N/A</v>
      </c>
      <c r="L3432" s="8" t="e">
        <v>#N/A</v>
      </c>
      <c r="N3432" s="21"/>
    </row>
    <row r="3433" s="2" customFormat="1" customHeight="1" spans="1:14">
      <c r="A3433" s="7">
        <v>3432</v>
      </c>
      <c r="B3433" s="18" t="s">
        <v>13918</v>
      </c>
      <c r="C3433" s="18" t="s">
        <v>16868</v>
      </c>
      <c r="D3433" s="41" t="s">
        <v>16869</v>
      </c>
      <c r="E3433" s="42" t="s">
        <v>16870</v>
      </c>
      <c r="F3433" s="43" t="s">
        <v>16871</v>
      </c>
      <c r="G3433" s="44">
        <v>58</v>
      </c>
      <c r="H3433" s="45" t="s">
        <v>1707</v>
      </c>
      <c r="I3433" s="30" t="s">
        <v>16872</v>
      </c>
      <c r="J3433" s="31" t="s">
        <v>28</v>
      </c>
      <c r="K3433" s="46" t="s">
        <v>13943</v>
      </c>
      <c r="M3433" s="47"/>
      <c r="N3433" s="42" t="s">
        <v>3819</v>
      </c>
    </row>
    <row r="3434" customHeight="1" spans="1:14">
      <c r="A3434" s="7">
        <v>3433</v>
      </c>
      <c r="B3434" s="18" t="s">
        <v>13918</v>
      </c>
      <c r="C3434" s="18" t="s">
        <v>16868</v>
      </c>
      <c r="D3434" s="19" t="s">
        <v>16873</v>
      </c>
      <c r="E3434" s="20" t="s">
        <v>16874</v>
      </c>
      <c r="F3434" s="20" t="s">
        <v>16875</v>
      </c>
      <c r="G3434" s="22">
        <v>42</v>
      </c>
      <c r="H3434" s="23">
        <v>43160</v>
      </c>
      <c r="I3434" s="30"/>
      <c r="J3434" s="31" t="s">
        <v>28</v>
      </c>
      <c r="K3434" s="11" t="s">
        <v>13943</v>
      </c>
      <c r="L3434" s="8" t="s">
        <v>16876</v>
      </c>
      <c r="M3434" s="8" t="s">
        <v>16877</v>
      </c>
      <c r="N3434" s="21" t="s">
        <v>3819</v>
      </c>
    </row>
    <row r="3435" customHeight="1" spans="1:14">
      <c r="A3435" s="7">
        <v>3434</v>
      </c>
      <c r="B3435" s="18" t="s">
        <v>13918</v>
      </c>
      <c r="C3435" s="18" t="s">
        <v>16868</v>
      </c>
      <c r="D3435" s="19" t="s">
        <v>16878</v>
      </c>
      <c r="E3435" s="20" t="s">
        <v>16879</v>
      </c>
      <c r="F3435" s="20" t="s">
        <v>16871</v>
      </c>
      <c r="G3435" s="22">
        <v>45</v>
      </c>
      <c r="H3435" s="23">
        <v>44621</v>
      </c>
      <c r="I3435" s="30" t="s">
        <v>381</v>
      </c>
      <c r="J3435" s="31" t="s">
        <v>14426</v>
      </c>
      <c r="K3435" s="11" t="s">
        <v>13943</v>
      </c>
      <c r="L3435" s="8" t="s">
        <v>16880</v>
      </c>
      <c r="M3435" s="8" t="s">
        <v>16881</v>
      </c>
      <c r="N3435" s="21" t="s">
        <v>3819</v>
      </c>
    </row>
    <row r="3436" customHeight="1" spans="1:14">
      <c r="A3436" s="7">
        <v>3435</v>
      </c>
      <c r="B3436" s="18" t="s">
        <v>13918</v>
      </c>
      <c r="C3436" s="18" t="s">
        <v>16868</v>
      </c>
      <c r="D3436" s="19" t="s">
        <v>16882</v>
      </c>
      <c r="E3436" s="20" t="s">
        <v>16883</v>
      </c>
      <c r="F3436" s="20" t="s">
        <v>16884</v>
      </c>
      <c r="G3436" s="22">
        <v>58</v>
      </c>
      <c r="H3436" s="23">
        <v>43891</v>
      </c>
      <c r="I3436" s="30" t="s">
        <v>16885</v>
      </c>
      <c r="J3436" s="31" t="s">
        <v>28</v>
      </c>
      <c r="K3436" s="11" t="s">
        <v>13938</v>
      </c>
      <c r="L3436" s="8" t="s">
        <v>16886</v>
      </c>
      <c r="M3436" s="8" t="s">
        <v>16887</v>
      </c>
      <c r="N3436" s="21" t="s">
        <v>3819</v>
      </c>
    </row>
    <row r="3437" customHeight="1" spans="1:14">
      <c r="A3437" s="7">
        <v>3436</v>
      </c>
      <c r="B3437" s="18" t="s">
        <v>13918</v>
      </c>
      <c r="C3437" s="18" t="s">
        <v>16868</v>
      </c>
      <c r="D3437" s="19" t="s">
        <v>16888</v>
      </c>
      <c r="E3437" s="20" t="s">
        <v>16889</v>
      </c>
      <c r="F3437" s="20" t="s">
        <v>16890</v>
      </c>
      <c r="G3437" s="22">
        <v>35</v>
      </c>
      <c r="H3437" s="23">
        <v>43252</v>
      </c>
      <c r="I3437" s="30"/>
      <c r="J3437" s="31"/>
      <c r="K3437" s="11" t="s">
        <v>13943</v>
      </c>
      <c r="L3437" s="8" t="s">
        <v>16891</v>
      </c>
      <c r="M3437" s="8" t="s">
        <v>16892</v>
      </c>
      <c r="N3437" s="21" t="s">
        <v>3819</v>
      </c>
    </row>
    <row r="3438" customHeight="1" spans="1:14">
      <c r="A3438" s="7">
        <v>3437</v>
      </c>
      <c r="B3438" s="18" t="s">
        <v>13918</v>
      </c>
      <c r="C3438" s="18" t="s">
        <v>16868</v>
      </c>
      <c r="D3438" s="19" t="s">
        <v>16893</v>
      </c>
      <c r="E3438" s="20" t="s">
        <v>16894</v>
      </c>
      <c r="F3438" s="20" t="s">
        <v>16895</v>
      </c>
      <c r="G3438" s="22">
        <v>58</v>
      </c>
      <c r="H3438" s="23">
        <v>44013</v>
      </c>
      <c r="I3438" s="30"/>
      <c r="J3438" s="31" t="s">
        <v>28</v>
      </c>
      <c r="K3438" s="11" t="s">
        <v>13938</v>
      </c>
      <c r="L3438" s="8" t="s">
        <v>16896</v>
      </c>
      <c r="M3438" s="8" t="s">
        <v>16897</v>
      </c>
      <c r="N3438" s="21" t="s">
        <v>3819</v>
      </c>
    </row>
    <row r="3439" s="1" customFormat="1" customHeight="1" spans="1:14">
      <c r="A3439" s="7">
        <v>3438</v>
      </c>
      <c r="B3439" s="18" t="s">
        <v>13918</v>
      </c>
      <c r="C3439" s="18" t="s">
        <v>16868</v>
      </c>
      <c r="D3439" s="24" t="s">
        <v>16898</v>
      </c>
      <c r="E3439" s="25" t="s">
        <v>16899</v>
      </c>
      <c r="F3439" s="25" t="s">
        <v>16900</v>
      </c>
      <c r="G3439" s="27">
        <v>48</v>
      </c>
      <c r="H3439" s="28">
        <v>43891</v>
      </c>
      <c r="I3439" s="30"/>
      <c r="J3439" s="31" t="s">
        <v>28</v>
      </c>
      <c r="K3439" s="32" t="s">
        <v>16901</v>
      </c>
      <c r="L3439" s="1" t="s">
        <v>16902</v>
      </c>
      <c r="M3439" s="1" t="s">
        <v>16903</v>
      </c>
      <c r="N3439" s="26" t="s">
        <v>3819</v>
      </c>
    </row>
    <row r="3440" s="1" customFormat="1" customHeight="1" spans="1:14">
      <c r="A3440" s="7">
        <v>3439</v>
      </c>
      <c r="B3440" s="18" t="s">
        <v>13918</v>
      </c>
      <c r="C3440" s="18" t="s">
        <v>16868</v>
      </c>
      <c r="D3440" s="24" t="s">
        <v>16904</v>
      </c>
      <c r="E3440" s="25" t="s">
        <v>16905</v>
      </c>
      <c r="F3440" s="25" t="s">
        <v>16906</v>
      </c>
      <c r="G3440" s="27">
        <v>56</v>
      </c>
      <c r="H3440" s="28">
        <v>43983</v>
      </c>
      <c r="I3440" s="30"/>
      <c r="J3440" s="31" t="s">
        <v>28</v>
      </c>
      <c r="K3440" s="32" t="s">
        <v>16901</v>
      </c>
      <c r="L3440" s="1" t="s">
        <v>16907</v>
      </c>
      <c r="M3440" s="1" t="s">
        <v>16908</v>
      </c>
      <c r="N3440" s="26" t="s">
        <v>3819</v>
      </c>
    </row>
    <row r="3441" customHeight="1" spans="1:14">
      <c r="A3441" s="7">
        <v>3440</v>
      </c>
      <c r="B3441" s="18" t="s">
        <v>13918</v>
      </c>
      <c r="C3441" s="18" t="s">
        <v>16868</v>
      </c>
      <c r="D3441" s="19" t="s">
        <v>16909</v>
      </c>
      <c r="E3441" s="20" t="s">
        <v>16910</v>
      </c>
      <c r="F3441" s="20" t="s">
        <v>16911</v>
      </c>
      <c r="G3441" s="22">
        <v>52</v>
      </c>
      <c r="H3441" s="23">
        <v>43952</v>
      </c>
      <c r="I3441" s="30"/>
      <c r="J3441" s="31" t="s">
        <v>28</v>
      </c>
      <c r="K3441" s="11" t="s">
        <v>16912</v>
      </c>
      <c r="L3441" s="8" t="s">
        <v>16913</v>
      </c>
      <c r="M3441" s="8" t="s">
        <v>16914</v>
      </c>
      <c r="N3441" s="21" t="s">
        <v>3819</v>
      </c>
    </row>
    <row r="3442" customHeight="1" spans="1:14">
      <c r="A3442" s="7">
        <v>3441</v>
      </c>
      <c r="B3442" s="18" t="s">
        <v>13918</v>
      </c>
      <c r="C3442" s="18" t="s">
        <v>16868</v>
      </c>
      <c r="D3442" s="19" t="s">
        <v>16915</v>
      </c>
      <c r="E3442" s="20" t="s">
        <v>16916</v>
      </c>
      <c r="F3442" s="20" t="s">
        <v>16917</v>
      </c>
      <c r="G3442" s="22">
        <v>49</v>
      </c>
      <c r="H3442" s="23">
        <v>43891</v>
      </c>
      <c r="I3442" s="30"/>
      <c r="J3442" s="31" t="s">
        <v>28</v>
      </c>
      <c r="K3442" s="11" t="s">
        <v>13938</v>
      </c>
      <c r="L3442" s="8" t="s">
        <v>16918</v>
      </c>
      <c r="M3442" s="8" t="s">
        <v>16919</v>
      </c>
      <c r="N3442" s="21" t="s">
        <v>3819</v>
      </c>
    </row>
    <row r="3443" customHeight="1" spans="1:14">
      <c r="A3443" s="7">
        <v>3442</v>
      </c>
      <c r="B3443" s="18" t="s">
        <v>13918</v>
      </c>
      <c r="C3443" s="18" t="s">
        <v>16868</v>
      </c>
      <c r="D3443" s="19" t="s">
        <v>16920</v>
      </c>
      <c r="E3443" s="20" t="s">
        <v>16921</v>
      </c>
      <c r="F3443" s="20" t="s">
        <v>16922</v>
      </c>
      <c r="G3443" s="22">
        <v>59</v>
      </c>
      <c r="H3443" s="23">
        <v>45017</v>
      </c>
      <c r="I3443" s="30" t="s">
        <v>16923</v>
      </c>
      <c r="J3443" s="31" t="s">
        <v>28</v>
      </c>
      <c r="K3443" s="11" t="s">
        <v>13938</v>
      </c>
      <c r="L3443" s="8" t="s">
        <v>16924</v>
      </c>
      <c r="M3443" s="8" t="s">
        <v>16925</v>
      </c>
      <c r="N3443" s="21" t="s">
        <v>3819</v>
      </c>
    </row>
    <row r="3444" customHeight="1" spans="1:14">
      <c r="A3444" s="7">
        <v>3443</v>
      </c>
      <c r="B3444" s="18" t="s">
        <v>13918</v>
      </c>
      <c r="C3444" s="18" t="s">
        <v>16868</v>
      </c>
      <c r="D3444" s="19" t="s">
        <v>16926</v>
      </c>
      <c r="E3444" s="20" t="s">
        <v>16927</v>
      </c>
      <c r="F3444" s="20" t="s">
        <v>16928</v>
      </c>
      <c r="G3444" s="22">
        <v>68</v>
      </c>
      <c r="H3444" s="23">
        <v>44986</v>
      </c>
      <c r="I3444" s="30"/>
      <c r="J3444" s="31" t="s">
        <v>28</v>
      </c>
      <c r="K3444" s="11" t="s">
        <v>13938</v>
      </c>
      <c r="N3444" s="21" t="s">
        <v>3819</v>
      </c>
    </row>
    <row r="3445" customHeight="1" spans="1:14">
      <c r="A3445" s="7">
        <v>3444</v>
      </c>
      <c r="B3445" s="18" t="s">
        <v>13918</v>
      </c>
      <c r="C3445" s="18" t="s">
        <v>16929</v>
      </c>
      <c r="D3445" s="19" t="s">
        <v>16930</v>
      </c>
      <c r="E3445" s="20" t="s">
        <v>16931</v>
      </c>
      <c r="F3445" s="20" t="s">
        <v>16932</v>
      </c>
      <c r="G3445" s="22">
        <v>88</v>
      </c>
      <c r="H3445" s="23">
        <v>44562</v>
      </c>
      <c r="I3445" s="30"/>
      <c r="J3445" s="31"/>
      <c r="K3445" s="11" t="s">
        <v>13943</v>
      </c>
      <c r="L3445" s="8" t="s">
        <v>16933</v>
      </c>
      <c r="N3445" s="21" t="s">
        <v>3819</v>
      </c>
    </row>
    <row r="3446" customHeight="1" spans="1:14">
      <c r="A3446" s="7">
        <v>3445</v>
      </c>
      <c r="B3446" s="18" t="s">
        <v>13918</v>
      </c>
      <c r="C3446" s="18" t="s">
        <v>16929</v>
      </c>
      <c r="D3446" s="19" t="s">
        <v>16934</v>
      </c>
      <c r="E3446" s="20" t="s">
        <v>16935</v>
      </c>
      <c r="F3446" s="20" t="s">
        <v>16936</v>
      </c>
      <c r="G3446" s="22">
        <v>45</v>
      </c>
      <c r="H3446" s="23">
        <v>43344</v>
      </c>
      <c r="I3446" s="30" t="s">
        <v>28</v>
      </c>
      <c r="J3446" s="31"/>
      <c r="K3446" s="11" t="s">
        <v>13943</v>
      </c>
      <c r="L3446" s="8" t="s">
        <v>16937</v>
      </c>
      <c r="M3446" s="8" t="s">
        <v>16938</v>
      </c>
      <c r="N3446" s="21" t="s">
        <v>3819</v>
      </c>
    </row>
    <row r="3447" customHeight="1" spans="1:14">
      <c r="A3447" s="7">
        <v>3446</v>
      </c>
      <c r="B3447" s="18" t="s">
        <v>13918</v>
      </c>
      <c r="C3447" s="18" t="s">
        <v>16929</v>
      </c>
      <c r="D3447" s="19" t="s">
        <v>16939</v>
      </c>
      <c r="E3447" s="20" t="s">
        <v>16940</v>
      </c>
      <c r="F3447" s="20" t="s">
        <v>16941</v>
      </c>
      <c r="G3447" s="22">
        <v>68</v>
      </c>
      <c r="H3447" s="23">
        <v>44621</v>
      </c>
      <c r="I3447" s="30"/>
      <c r="J3447" s="31"/>
      <c r="K3447" s="11" t="s">
        <v>3816</v>
      </c>
      <c r="L3447" s="8" t="s">
        <v>16942</v>
      </c>
      <c r="M3447" s="8" t="s">
        <v>16943</v>
      </c>
      <c r="N3447" s="21" t="s">
        <v>3819</v>
      </c>
    </row>
    <row r="3448" customHeight="1" spans="1:14">
      <c r="A3448" s="7">
        <v>3447</v>
      </c>
      <c r="B3448" s="18" t="s">
        <v>16944</v>
      </c>
      <c r="C3448" s="18" t="s">
        <v>16945</v>
      </c>
      <c r="D3448" s="19" t="s">
        <v>16946</v>
      </c>
      <c r="E3448" s="20" t="s">
        <v>16947</v>
      </c>
      <c r="F3448" s="20" t="s">
        <v>16948</v>
      </c>
      <c r="G3448" s="22">
        <v>79</v>
      </c>
      <c r="H3448" s="23">
        <v>43497</v>
      </c>
      <c r="I3448" s="30" t="s">
        <v>16949</v>
      </c>
      <c r="J3448" s="31" t="s">
        <v>149</v>
      </c>
      <c r="K3448" s="11" t="s">
        <v>3099</v>
      </c>
      <c r="L3448" s="8" t="s">
        <v>16950</v>
      </c>
      <c r="M3448" s="8" t="s">
        <v>16951</v>
      </c>
      <c r="N3448" s="21" t="s">
        <v>2976</v>
      </c>
    </row>
    <row r="3449" customHeight="1" spans="1:14">
      <c r="A3449" s="7">
        <v>3448</v>
      </c>
      <c r="B3449" s="18" t="s">
        <v>16944</v>
      </c>
      <c r="C3449" s="18" t="s">
        <v>16945</v>
      </c>
      <c r="D3449" s="19" t="s">
        <v>16952</v>
      </c>
      <c r="E3449" s="20" t="s">
        <v>16953</v>
      </c>
      <c r="F3449" s="20" t="s">
        <v>16954</v>
      </c>
      <c r="G3449" s="22">
        <v>79</v>
      </c>
      <c r="H3449" s="23">
        <v>38473</v>
      </c>
      <c r="I3449" s="30" t="s">
        <v>16955</v>
      </c>
      <c r="J3449" s="31" t="s">
        <v>149</v>
      </c>
      <c r="K3449" s="11" t="s">
        <v>16956</v>
      </c>
      <c r="L3449" s="8" t="s">
        <v>16957</v>
      </c>
      <c r="M3449" s="8" t="s">
        <v>16958</v>
      </c>
      <c r="N3449" s="21" t="s">
        <v>2976</v>
      </c>
    </row>
    <row r="3450" customHeight="1" spans="1:14">
      <c r="A3450" s="7">
        <v>3449</v>
      </c>
      <c r="B3450" s="18" t="s">
        <v>16944</v>
      </c>
      <c r="C3450" s="18" t="s">
        <v>16945</v>
      </c>
      <c r="D3450" s="19" t="s">
        <v>16959</v>
      </c>
      <c r="E3450" s="20" t="s">
        <v>16960</v>
      </c>
      <c r="F3450" s="20" t="s">
        <v>16954</v>
      </c>
      <c r="G3450" s="22">
        <v>16</v>
      </c>
      <c r="H3450" s="23">
        <v>38596</v>
      </c>
      <c r="I3450" s="30" t="s">
        <v>16955</v>
      </c>
      <c r="J3450" s="31" t="s">
        <v>149</v>
      </c>
      <c r="K3450" s="11" t="s">
        <v>16956</v>
      </c>
      <c r="N3450" s="21" t="s">
        <v>2976</v>
      </c>
    </row>
    <row r="3451" customHeight="1" spans="1:14">
      <c r="A3451" s="7">
        <v>3450</v>
      </c>
      <c r="B3451" s="18" t="s">
        <v>16944</v>
      </c>
      <c r="C3451" s="18" t="s">
        <v>16945</v>
      </c>
      <c r="D3451" s="19" t="s">
        <v>16961</v>
      </c>
      <c r="E3451" s="20" t="s">
        <v>16962</v>
      </c>
      <c r="F3451" s="20" t="s">
        <v>16963</v>
      </c>
      <c r="G3451" s="22">
        <v>79</v>
      </c>
      <c r="H3451" s="23">
        <v>38596</v>
      </c>
      <c r="I3451" s="30" t="s">
        <v>16964</v>
      </c>
      <c r="J3451" s="31"/>
      <c r="K3451" s="11" t="s">
        <v>16956</v>
      </c>
      <c r="L3451" s="8" t="s">
        <v>16965</v>
      </c>
      <c r="M3451" s="8" t="s">
        <v>16966</v>
      </c>
      <c r="N3451" s="21" t="s">
        <v>2976</v>
      </c>
    </row>
    <row r="3452" s="2" customFormat="1" customHeight="1" spans="1:14">
      <c r="A3452" s="7">
        <v>3451</v>
      </c>
      <c r="B3452" s="18" t="s">
        <v>16944</v>
      </c>
      <c r="C3452" s="18" t="s">
        <v>16945</v>
      </c>
      <c r="D3452" s="41" t="s">
        <v>16967</v>
      </c>
      <c r="E3452" s="42" t="s">
        <v>16962</v>
      </c>
      <c r="F3452" s="43" t="s">
        <v>16968</v>
      </c>
      <c r="G3452" s="44">
        <v>75</v>
      </c>
      <c r="H3452" s="45" t="s">
        <v>2563</v>
      </c>
      <c r="I3452" s="30" t="s">
        <v>10458</v>
      </c>
      <c r="J3452" s="31" t="s">
        <v>149</v>
      </c>
      <c r="K3452" s="46" t="s">
        <v>16956</v>
      </c>
      <c r="M3452" s="47"/>
      <c r="N3452" s="42" t="s">
        <v>2976</v>
      </c>
    </row>
    <row r="3453" customHeight="1" spans="1:14">
      <c r="A3453" s="7">
        <v>3452</v>
      </c>
      <c r="B3453" s="18" t="s">
        <v>16944</v>
      </c>
      <c r="C3453" s="18" t="s">
        <v>16945</v>
      </c>
      <c r="D3453" s="19" t="s">
        <v>16969</v>
      </c>
      <c r="E3453" s="20" t="s">
        <v>16970</v>
      </c>
      <c r="F3453" s="20" t="s">
        <v>16971</v>
      </c>
      <c r="G3453" s="22">
        <v>69</v>
      </c>
      <c r="H3453" s="23">
        <v>43497</v>
      </c>
      <c r="I3453" s="30" t="s">
        <v>113</v>
      </c>
      <c r="J3453" s="31" t="s">
        <v>149</v>
      </c>
      <c r="K3453" s="11" t="s">
        <v>16956</v>
      </c>
      <c r="L3453" s="8" t="s">
        <v>16972</v>
      </c>
      <c r="M3453" s="8" t="s">
        <v>16973</v>
      </c>
      <c r="N3453" s="21" t="s">
        <v>2976</v>
      </c>
    </row>
    <row r="3454" customHeight="1" spans="1:14">
      <c r="A3454" s="7">
        <v>3453</v>
      </c>
      <c r="B3454" s="18" t="s">
        <v>16944</v>
      </c>
      <c r="C3454" s="18" t="s">
        <v>16945</v>
      </c>
      <c r="D3454" s="19" t="s">
        <v>16974</v>
      </c>
      <c r="E3454" s="20" t="s">
        <v>16975</v>
      </c>
      <c r="F3454" s="20" t="s">
        <v>16976</v>
      </c>
      <c r="G3454" s="22">
        <v>69</v>
      </c>
      <c r="H3454" s="23">
        <v>43678</v>
      </c>
      <c r="I3454" s="30"/>
      <c r="J3454" s="31"/>
      <c r="K3454" s="11" t="s">
        <v>16956</v>
      </c>
      <c r="L3454" s="8" t="s">
        <v>16977</v>
      </c>
      <c r="M3454" s="8" t="s">
        <v>16978</v>
      </c>
      <c r="N3454" s="21" t="s">
        <v>2976</v>
      </c>
    </row>
    <row r="3455" customHeight="1" spans="1:14">
      <c r="A3455" s="7">
        <v>3454</v>
      </c>
      <c r="B3455" s="18" t="s">
        <v>16944</v>
      </c>
      <c r="C3455" s="18" t="s">
        <v>16945</v>
      </c>
      <c r="D3455" s="19" t="s">
        <v>16979</v>
      </c>
      <c r="E3455" s="20" t="s">
        <v>16970</v>
      </c>
      <c r="F3455" s="20" t="s">
        <v>16980</v>
      </c>
      <c r="G3455" s="22">
        <v>59</v>
      </c>
      <c r="H3455" s="23">
        <v>42614</v>
      </c>
      <c r="I3455" s="30" t="s">
        <v>16981</v>
      </c>
      <c r="J3455" s="31" t="s">
        <v>149</v>
      </c>
      <c r="K3455" s="11" t="s">
        <v>3099</v>
      </c>
      <c r="L3455" s="8" t="s">
        <v>16982</v>
      </c>
      <c r="M3455" s="8" t="s">
        <v>16983</v>
      </c>
      <c r="N3455" s="21" t="s">
        <v>2976</v>
      </c>
    </row>
    <row r="3456" customHeight="1" spans="1:14">
      <c r="A3456" s="7">
        <v>3455</v>
      </c>
      <c r="B3456" s="18" t="s">
        <v>16944</v>
      </c>
      <c r="C3456" s="18" t="s">
        <v>16945</v>
      </c>
      <c r="D3456" s="19" t="s">
        <v>16984</v>
      </c>
      <c r="E3456" s="20" t="s">
        <v>16970</v>
      </c>
      <c r="F3456" s="20" t="s">
        <v>16985</v>
      </c>
      <c r="G3456" s="22">
        <v>59</v>
      </c>
      <c r="H3456" s="23">
        <v>41334</v>
      </c>
      <c r="I3456" s="30" t="s">
        <v>16986</v>
      </c>
      <c r="J3456" s="31" t="s">
        <v>149</v>
      </c>
      <c r="K3456" s="11" t="s">
        <v>16956</v>
      </c>
      <c r="L3456" s="8" t="s">
        <v>16987</v>
      </c>
      <c r="M3456" s="8" t="s">
        <v>16988</v>
      </c>
      <c r="N3456" s="21" t="s">
        <v>2976</v>
      </c>
    </row>
    <row r="3457" customHeight="1" spans="1:16">
      <c r="A3457" s="7">
        <v>3456</v>
      </c>
      <c r="B3457" s="18" t="s">
        <v>16944</v>
      </c>
      <c r="C3457" s="18" t="s">
        <v>16945</v>
      </c>
      <c r="D3457" s="19" t="s">
        <v>16989</v>
      </c>
      <c r="E3457" s="20" t="s">
        <v>16947</v>
      </c>
      <c r="F3457" s="20" t="s">
        <v>16990</v>
      </c>
      <c r="G3457" s="22">
        <v>49.8</v>
      </c>
      <c r="H3457" s="23">
        <v>42156</v>
      </c>
      <c r="I3457" s="30"/>
      <c r="J3457" s="31"/>
      <c r="K3457" s="11" t="s">
        <v>16956</v>
      </c>
      <c r="L3457" s="8" t="s">
        <v>16991</v>
      </c>
      <c r="M3457" s="8" t="s">
        <v>16992</v>
      </c>
      <c r="N3457" s="21" t="s">
        <v>2976</v>
      </c>
      <c r="O3457" s="6"/>
      <c r="P3457" s="6"/>
    </row>
    <row r="3458" customHeight="1" spans="1:14">
      <c r="A3458" s="7">
        <v>3457</v>
      </c>
      <c r="B3458" s="18" t="s">
        <v>16944</v>
      </c>
      <c r="C3458" s="18" t="s">
        <v>16945</v>
      </c>
      <c r="D3458" s="19" t="s">
        <v>16993</v>
      </c>
      <c r="E3458" s="20" t="s">
        <v>16994</v>
      </c>
      <c r="F3458" s="20" t="s">
        <v>16995</v>
      </c>
      <c r="G3458" s="22">
        <v>79</v>
      </c>
      <c r="H3458" s="23">
        <v>41091</v>
      </c>
      <c r="I3458" s="30" t="s">
        <v>16996</v>
      </c>
      <c r="J3458" s="31" t="s">
        <v>149</v>
      </c>
      <c r="K3458" s="11" t="s">
        <v>16956</v>
      </c>
      <c r="L3458" s="8" t="s">
        <v>16997</v>
      </c>
      <c r="M3458" s="8" t="s">
        <v>16998</v>
      </c>
      <c r="N3458" s="21" t="s">
        <v>2976</v>
      </c>
    </row>
    <row r="3459" customHeight="1" spans="1:14">
      <c r="A3459" s="7">
        <v>3458</v>
      </c>
      <c r="B3459" s="18" t="s">
        <v>16944</v>
      </c>
      <c r="C3459" s="18" t="s">
        <v>16945</v>
      </c>
      <c r="D3459" s="19" t="s">
        <v>16999</v>
      </c>
      <c r="E3459" s="20" t="s">
        <v>17000</v>
      </c>
      <c r="F3459" s="20" t="s">
        <v>17001</v>
      </c>
      <c r="G3459" s="22">
        <v>79.8</v>
      </c>
      <c r="H3459" s="23">
        <v>45108</v>
      </c>
      <c r="I3459" s="30" t="s">
        <v>17002</v>
      </c>
      <c r="J3459" s="31" t="s">
        <v>149</v>
      </c>
      <c r="K3459" s="11" t="s">
        <v>16956</v>
      </c>
      <c r="L3459" s="8" t="s">
        <v>17003</v>
      </c>
      <c r="M3459" s="8" t="s">
        <v>17004</v>
      </c>
      <c r="N3459" s="21" t="s">
        <v>2976</v>
      </c>
    </row>
    <row r="3460" customHeight="1" spans="1:14">
      <c r="A3460" s="7">
        <v>3459</v>
      </c>
      <c r="B3460" s="18" t="s">
        <v>16944</v>
      </c>
      <c r="C3460" s="18" t="s">
        <v>16945</v>
      </c>
      <c r="D3460" s="19" t="s">
        <v>17005</v>
      </c>
      <c r="E3460" s="20" t="s">
        <v>17006</v>
      </c>
      <c r="F3460" s="20" t="s">
        <v>17001</v>
      </c>
      <c r="G3460" s="22">
        <v>52</v>
      </c>
      <c r="H3460" s="23">
        <v>45139</v>
      </c>
      <c r="I3460" s="30" t="s">
        <v>17002</v>
      </c>
      <c r="J3460" s="31" t="s">
        <v>149</v>
      </c>
      <c r="K3460" s="11" t="s">
        <v>16956</v>
      </c>
      <c r="L3460" s="8" t="s">
        <v>17007</v>
      </c>
      <c r="M3460" s="8" t="s">
        <v>17008</v>
      </c>
      <c r="N3460" s="21" t="s">
        <v>2976</v>
      </c>
    </row>
    <row r="3461" customHeight="1" spans="1:14">
      <c r="A3461" s="7">
        <v>3460</v>
      </c>
      <c r="B3461" s="18" t="s">
        <v>16944</v>
      </c>
      <c r="C3461" s="18" t="s">
        <v>16945</v>
      </c>
      <c r="D3461" s="19" t="s">
        <v>17009</v>
      </c>
      <c r="E3461" s="20" t="s">
        <v>17010</v>
      </c>
      <c r="F3461" s="20" t="s">
        <v>17011</v>
      </c>
      <c r="G3461" s="22">
        <v>79</v>
      </c>
      <c r="H3461" s="23">
        <v>39295</v>
      </c>
      <c r="I3461" s="30" t="s">
        <v>17012</v>
      </c>
      <c r="J3461" s="31"/>
      <c r="K3461" s="11" t="s">
        <v>16956</v>
      </c>
      <c r="L3461" s="8" t="s">
        <v>17013</v>
      </c>
      <c r="M3461" s="8" t="s">
        <v>17014</v>
      </c>
      <c r="N3461" s="21" t="s">
        <v>2976</v>
      </c>
    </row>
    <row r="3462" customHeight="1" spans="1:14">
      <c r="A3462" s="7">
        <v>3461</v>
      </c>
      <c r="B3462" s="18" t="s">
        <v>16944</v>
      </c>
      <c r="C3462" s="18" t="s">
        <v>16945</v>
      </c>
      <c r="D3462" s="19" t="s">
        <v>17015</v>
      </c>
      <c r="E3462" s="20" t="s">
        <v>17016</v>
      </c>
      <c r="F3462" s="20" t="s">
        <v>17017</v>
      </c>
      <c r="G3462" s="22">
        <v>59</v>
      </c>
      <c r="H3462" s="23">
        <v>44866</v>
      </c>
      <c r="I3462" s="30"/>
      <c r="J3462" s="31" t="s">
        <v>149</v>
      </c>
      <c r="K3462" s="11" t="s">
        <v>3099</v>
      </c>
      <c r="L3462" s="8" t="s">
        <v>17018</v>
      </c>
      <c r="M3462" s="8" t="s">
        <v>17019</v>
      </c>
      <c r="N3462" s="21" t="s">
        <v>2976</v>
      </c>
    </row>
    <row r="3463" customHeight="1" spans="1:14">
      <c r="A3463" s="7">
        <v>3462</v>
      </c>
      <c r="B3463" s="18" t="s">
        <v>16944</v>
      </c>
      <c r="C3463" s="18" t="s">
        <v>16945</v>
      </c>
      <c r="D3463" s="19" t="s">
        <v>17020</v>
      </c>
      <c r="E3463" s="20" t="s">
        <v>17016</v>
      </c>
      <c r="F3463" s="20" t="s">
        <v>17021</v>
      </c>
      <c r="G3463" s="22">
        <v>79</v>
      </c>
      <c r="H3463" s="23">
        <v>44501</v>
      </c>
      <c r="I3463" s="30" t="s">
        <v>5353</v>
      </c>
      <c r="J3463" s="31" t="s">
        <v>149</v>
      </c>
      <c r="K3463" s="11" t="s">
        <v>3099</v>
      </c>
      <c r="L3463" s="8" t="s">
        <v>17022</v>
      </c>
      <c r="M3463" s="8" t="s">
        <v>17023</v>
      </c>
      <c r="N3463" s="21" t="s">
        <v>2976</v>
      </c>
    </row>
    <row r="3464" customHeight="1" spans="1:14">
      <c r="A3464" s="7">
        <v>3463</v>
      </c>
      <c r="B3464" s="18" t="s">
        <v>16944</v>
      </c>
      <c r="C3464" s="18" t="s">
        <v>16945</v>
      </c>
      <c r="D3464" s="19" t="s">
        <v>17024</v>
      </c>
      <c r="E3464" s="20" t="s">
        <v>17016</v>
      </c>
      <c r="F3464" s="20" t="s">
        <v>17025</v>
      </c>
      <c r="G3464" s="22">
        <v>68</v>
      </c>
      <c r="H3464" s="23">
        <v>43132</v>
      </c>
      <c r="I3464" s="30" t="s">
        <v>1277</v>
      </c>
      <c r="J3464" s="31" t="s">
        <v>149</v>
      </c>
      <c r="K3464" s="11" t="s">
        <v>16956</v>
      </c>
      <c r="L3464" s="8" t="s">
        <v>17026</v>
      </c>
      <c r="M3464" s="8" t="s">
        <v>17027</v>
      </c>
      <c r="N3464" s="21" t="s">
        <v>2976</v>
      </c>
    </row>
    <row r="3465" customHeight="1" spans="1:14">
      <c r="A3465" s="7">
        <v>3464</v>
      </c>
      <c r="B3465" s="18" t="s">
        <v>16944</v>
      </c>
      <c r="C3465" s="18" t="s">
        <v>16945</v>
      </c>
      <c r="D3465" s="19" t="s">
        <v>17028</v>
      </c>
      <c r="E3465" s="20" t="s">
        <v>17029</v>
      </c>
      <c r="F3465" s="20" t="s">
        <v>16976</v>
      </c>
      <c r="G3465" s="22">
        <v>79</v>
      </c>
      <c r="H3465" s="23">
        <v>44013</v>
      </c>
      <c r="I3465" s="30" t="s">
        <v>1277</v>
      </c>
      <c r="J3465" s="31"/>
      <c r="K3465" s="11" t="s">
        <v>16956</v>
      </c>
      <c r="L3465" s="8" t="s">
        <v>17030</v>
      </c>
      <c r="M3465" s="8" t="s">
        <v>17031</v>
      </c>
      <c r="N3465" s="21" t="s">
        <v>2976</v>
      </c>
    </row>
    <row r="3466" customHeight="1" spans="1:14">
      <c r="A3466" s="7">
        <v>3465</v>
      </c>
      <c r="B3466" s="18" t="s">
        <v>16944</v>
      </c>
      <c r="C3466" s="18" t="s">
        <v>16945</v>
      </c>
      <c r="D3466" s="19" t="s">
        <v>17032</v>
      </c>
      <c r="E3466" s="20" t="s">
        <v>17033</v>
      </c>
      <c r="F3466" s="20" t="s">
        <v>2427</v>
      </c>
      <c r="G3466" s="22">
        <v>49</v>
      </c>
      <c r="H3466" s="23">
        <v>40575</v>
      </c>
      <c r="I3466" s="30"/>
      <c r="J3466" s="31"/>
      <c r="K3466" s="11" t="s">
        <v>16956</v>
      </c>
      <c r="L3466" s="8" t="s">
        <v>17034</v>
      </c>
      <c r="M3466" s="8" t="s">
        <v>17035</v>
      </c>
      <c r="N3466" s="21" t="s">
        <v>2976</v>
      </c>
    </row>
    <row r="3467" customHeight="1" spans="1:14">
      <c r="A3467" s="7">
        <v>3466</v>
      </c>
      <c r="B3467" s="18" t="s">
        <v>16944</v>
      </c>
      <c r="C3467" s="18" t="s">
        <v>16945</v>
      </c>
      <c r="D3467" s="19" t="s">
        <v>17036</v>
      </c>
      <c r="E3467" s="20" t="s">
        <v>17037</v>
      </c>
      <c r="F3467" s="20" t="s">
        <v>17038</v>
      </c>
      <c r="G3467" s="22">
        <v>49</v>
      </c>
      <c r="H3467" s="23">
        <v>42795</v>
      </c>
      <c r="I3467" s="30" t="s">
        <v>17039</v>
      </c>
      <c r="J3467" s="31"/>
      <c r="K3467" s="11" t="s">
        <v>16956</v>
      </c>
      <c r="L3467" s="8" t="s">
        <v>17040</v>
      </c>
      <c r="M3467" s="8" t="s">
        <v>17041</v>
      </c>
      <c r="N3467" s="21" t="s">
        <v>2976</v>
      </c>
    </row>
    <row r="3468" customHeight="1" spans="1:14">
      <c r="A3468" s="7">
        <v>3467</v>
      </c>
      <c r="B3468" s="18" t="s">
        <v>16944</v>
      </c>
      <c r="C3468" s="18" t="s">
        <v>16945</v>
      </c>
      <c r="D3468" s="19" t="s">
        <v>17042</v>
      </c>
      <c r="E3468" s="20" t="s">
        <v>16994</v>
      </c>
      <c r="F3468" s="20" t="s">
        <v>17043</v>
      </c>
      <c r="G3468" s="22">
        <v>65</v>
      </c>
      <c r="H3468" s="23">
        <v>41244</v>
      </c>
      <c r="I3468" s="30"/>
      <c r="J3468" s="31"/>
      <c r="K3468" s="11" t="s">
        <v>16956</v>
      </c>
      <c r="L3468" s="8" t="s">
        <v>17044</v>
      </c>
      <c r="M3468" s="8" t="s">
        <v>17045</v>
      </c>
      <c r="N3468" s="21" t="s">
        <v>2976</v>
      </c>
    </row>
    <row r="3469" customHeight="1" spans="1:14">
      <c r="A3469" s="7">
        <v>3468</v>
      </c>
      <c r="B3469" s="18" t="s">
        <v>16944</v>
      </c>
      <c r="C3469" s="18" t="s">
        <v>16945</v>
      </c>
      <c r="D3469" s="19" t="s">
        <v>17046</v>
      </c>
      <c r="E3469" s="20" t="s">
        <v>16994</v>
      </c>
      <c r="F3469" s="20" t="s">
        <v>12319</v>
      </c>
      <c r="G3469" s="22">
        <v>49.8</v>
      </c>
      <c r="H3469" s="23">
        <v>42583</v>
      </c>
      <c r="I3469" s="30" t="s">
        <v>113</v>
      </c>
      <c r="J3469" s="31"/>
      <c r="K3469" s="11" t="s">
        <v>3099</v>
      </c>
      <c r="L3469" s="8" t="s">
        <v>17047</v>
      </c>
      <c r="M3469" s="8" t="s">
        <v>17048</v>
      </c>
      <c r="N3469" s="21" t="s">
        <v>2976</v>
      </c>
    </row>
    <row r="3470" customHeight="1" spans="1:14">
      <c r="A3470" s="7">
        <v>3469</v>
      </c>
      <c r="B3470" s="18" t="s">
        <v>16944</v>
      </c>
      <c r="C3470" s="18" t="s">
        <v>16945</v>
      </c>
      <c r="D3470" s="19" t="s">
        <v>17049</v>
      </c>
      <c r="E3470" s="20" t="s">
        <v>17016</v>
      </c>
      <c r="F3470" s="20" t="s">
        <v>17050</v>
      </c>
      <c r="G3470" s="22">
        <v>49.8</v>
      </c>
      <c r="H3470" s="23">
        <v>42156</v>
      </c>
      <c r="I3470" s="30"/>
      <c r="J3470" s="31"/>
      <c r="K3470" s="11" t="s">
        <v>16956</v>
      </c>
      <c r="L3470" s="8" t="s">
        <v>17051</v>
      </c>
      <c r="M3470" s="8" t="s">
        <v>17052</v>
      </c>
      <c r="N3470" s="21" t="s">
        <v>2976</v>
      </c>
    </row>
    <row r="3471" customHeight="1" spans="1:14">
      <c r="A3471" s="7">
        <v>3470</v>
      </c>
      <c r="B3471" s="18" t="s">
        <v>16944</v>
      </c>
      <c r="C3471" s="18" t="s">
        <v>16945</v>
      </c>
      <c r="D3471" s="19" t="s">
        <v>17053</v>
      </c>
      <c r="E3471" s="56" t="s">
        <v>17054</v>
      </c>
      <c r="F3471" s="56" t="s">
        <v>17055</v>
      </c>
      <c r="G3471" s="22">
        <v>49</v>
      </c>
      <c r="H3471" s="23">
        <v>43101</v>
      </c>
      <c r="I3471" s="30"/>
      <c r="J3471" s="31"/>
      <c r="K3471" s="11" t="s">
        <v>3099</v>
      </c>
      <c r="L3471" s="8" t="s">
        <v>17056</v>
      </c>
      <c r="M3471" s="8" t="s">
        <v>17057</v>
      </c>
      <c r="N3471" s="21" t="s">
        <v>2976</v>
      </c>
    </row>
    <row r="3472" customHeight="1" spans="1:14">
      <c r="A3472" s="7">
        <v>3471</v>
      </c>
      <c r="B3472" s="18" t="s">
        <v>16944</v>
      </c>
      <c r="C3472" s="18" t="s">
        <v>16945</v>
      </c>
      <c r="D3472" s="19" t="s">
        <v>17058</v>
      </c>
      <c r="E3472" s="20" t="s">
        <v>17059</v>
      </c>
      <c r="F3472" s="20" t="s">
        <v>17060</v>
      </c>
      <c r="G3472" s="22">
        <v>39.8</v>
      </c>
      <c r="H3472" s="23">
        <v>43160</v>
      </c>
      <c r="I3472" s="30" t="s">
        <v>685</v>
      </c>
      <c r="J3472" s="31"/>
      <c r="K3472" s="11" t="s">
        <v>3099</v>
      </c>
      <c r="L3472" s="8" t="s">
        <v>17061</v>
      </c>
      <c r="M3472" s="8" t="s">
        <v>17062</v>
      </c>
      <c r="N3472" s="21" t="s">
        <v>2976</v>
      </c>
    </row>
    <row r="3473" customHeight="1" spans="1:14">
      <c r="A3473" s="7">
        <v>3472</v>
      </c>
      <c r="B3473" s="18" t="s">
        <v>16944</v>
      </c>
      <c r="C3473" s="18" t="s">
        <v>16945</v>
      </c>
      <c r="D3473" s="19" t="s">
        <v>17063</v>
      </c>
      <c r="E3473" s="20" t="s">
        <v>17064</v>
      </c>
      <c r="F3473" s="20" t="s">
        <v>17065</v>
      </c>
      <c r="G3473" s="22">
        <v>10000</v>
      </c>
      <c r="H3473" s="23"/>
      <c r="I3473" s="30"/>
      <c r="J3473" s="31"/>
      <c r="K3473" s="11" t="s">
        <v>3099</v>
      </c>
      <c r="N3473" s="21" t="s">
        <v>2976</v>
      </c>
    </row>
    <row r="3474" customHeight="1" spans="1:14">
      <c r="A3474" s="7">
        <v>3473</v>
      </c>
      <c r="B3474" s="18" t="s">
        <v>16944</v>
      </c>
      <c r="C3474" s="18" t="s">
        <v>16945</v>
      </c>
      <c r="D3474" s="19" t="s">
        <v>17066</v>
      </c>
      <c r="E3474" s="20" t="s">
        <v>17067</v>
      </c>
      <c r="F3474" s="20" t="s">
        <v>17068</v>
      </c>
      <c r="G3474" s="22">
        <v>69.8</v>
      </c>
      <c r="H3474" s="23">
        <v>44774</v>
      </c>
      <c r="I3474" s="30" t="s">
        <v>17069</v>
      </c>
      <c r="J3474" s="31" t="s">
        <v>149</v>
      </c>
      <c r="K3474" s="11" t="s">
        <v>3099</v>
      </c>
      <c r="L3474" s="8" t="s">
        <v>17070</v>
      </c>
      <c r="M3474" s="8" t="s">
        <v>17071</v>
      </c>
      <c r="N3474" s="21" t="s">
        <v>2976</v>
      </c>
    </row>
    <row r="3475" customHeight="1" spans="1:14">
      <c r="A3475" s="7">
        <v>3474</v>
      </c>
      <c r="B3475" s="18" t="s">
        <v>16944</v>
      </c>
      <c r="C3475" s="18" t="s">
        <v>16945</v>
      </c>
      <c r="D3475" s="19" t="s">
        <v>17072</v>
      </c>
      <c r="E3475" s="20" t="s">
        <v>17073</v>
      </c>
      <c r="F3475" s="20" t="s">
        <v>17074</v>
      </c>
      <c r="G3475" s="22">
        <v>79.8</v>
      </c>
      <c r="H3475" s="23">
        <v>44013</v>
      </c>
      <c r="I3475" s="30" t="s">
        <v>17075</v>
      </c>
      <c r="J3475" s="31" t="s">
        <v>149</v>
      </c>
      <c r="K3475" s="11" t="s">
        <v>16956</v>
      </c>
      <c r="L3475" s="8" t="s">
        <v>17076</v>
      </c>
      <c r="M3475" s="8" t="s">
        <v>17077</v>
      </c>
      <c r="N3475" s="21" t="s">
        <v>2976</v>
      </c>
    </row>
    <row r="3476" customHeight="1" spans="1:14">
      <c r="A3476" s="7">
        <v>3475</v>
      </c>
      <c r="B3476" s="18" t="s">
        <v>16944</v>
      </c>
      <c r="C3476" s="18" t="s">
        <v>16945</v>
      </c>
      <c r="D3476" s="19" t="s">
        <v>17078</v>
      </c>
      <c r="E3476" s="20" t="s">
        <v>17073</v>
      </c>
      <c r="F3476" s="20" t="s">
        <v>17079</v>
      </c>
      <c r="G3476" s="22">
        <v>69.8</v>
      </c>
      <c r="H3476" s="23">
        <v>42979</v>
      </c>
      <c r="I3476" s="30" t="s">
        <v>17080</v>
      </c>
      <c r="J3476" s="31" t="s">
        <v>149</v>
      </c>
      <c r="K3476" s="11" t="s">
        <v>3099</v>
      </c>
      <c r="L3476" s="8" t="s">
        <v>17081</v>
      </c>
      <c r="M3476" s="8" t="s">
        <v>17082</v>
      </c>
      <c r="N3476" s="21" t="s">
        <v>2976</v>
      </c>
    </row>
    <row r="3477" customHeight="1" spans="1:14">
      <c r="A3477" s="7">
        <v>3476</v>
      </c>
      <c r="B3477" s="18" t="s">
        <v>16944</v>
      </c>
      <c r="C3477" s="18" t="s">
        <v>16945</v>
      </c>
      <c r="D3477" s="19" t="s">
        <v>17083</v>
      </c>
      <c r="E3477" s="20" t="s">
        <v>17084</v>
      </c>
      <c r="F3477" s="20" t="s">
        <v>17085</v>
      </c>
      <c r="G3477" s="22">
        <v>59.8</v>
      </c>
      <c r="H3477" s="23">
        <v>42917</v>
      </c>
      <c r="I3477" s="30" t="s">
        <v>17086</v>
      </c>
      <c r="J3477" s="31" t="s">
        <v>149</v>
      </c>
      <c r="K3477" s="11" t="s">
        <v>3099</v>
      </c>
      <c r="L3477" s="8" t="s">
        <v>17087</v>
      </c>
      <c r="M3477" s="8" t="s">
        <v>17088</v>
      </c>
      <c r="N3477" s="21" t="s">
        <v>2976</v>
      </c>
    </row>
    <row r="3478" customHeight="1" spans="1:14">
      <c r="A3478" s="7">
        <v>3477</v>
      </c>
      <c r="B3478" s="18" t="s">
        <v>16944</v>
      </c>
      <c r="C3478" s="18" t="s">
        <v>16945</v>
      </c>
      <c r="D3478" s="19" t="s">
        <v>17089</v>
      </c>
      <c r="E3478" s="20" t="s">
        <v>17090</v>
      </c>
      <c r="F3478" s="20" t="s">
        <v>17091</v>
      </c>
      <c r="G3478" s="22">
        <v>69</v>
      </c>
      <c r="H3478" s="23">
        <v>44896</v>
      </c>
      <c r="I3478" s="30" t="s">
        <v>17092</v>
      </c>
      <c r="J3478" s="31" t="s">
        <v>149</v>
      </c>
      <c r="K3478" s="11" t="s">
        <v>3099</v>
      </c>
      <c r="L3478" s="8" t="s">
        <v>17093</v>
      </c>
      <c r="M3478" s="8" t="s">
        <v>17094</v>
      </c>
      <c r="N3478" s="21" t="s">
        <v>2976</v>
      </c>
    </row>
    <row r="3479" customHeight="1" spans="1:14">
      <c r="A3479" s="7">
        <v>3478</v>
      </c>
      <c r="B3479" s="18" t="s">
        <v>16944</v>
      </c>
      <c r="C3479" s="18" t="s">
        <v>16945</v>
      </c>
      <c r="D3479" s="19" t="s">
        <v>17095</v>
      </c>
      <c r="E3479" s="20" t="s">
        <v>17096</v>
      </c>
      <c r="F3479" s="20" t="s">
        <v>17097</v>
      </c>
      <c r="G3479" s="22">
        <v>65</v>
      </c>
      <c r="H3479" s="23">
        <v>44743</v>
      </c>
      <c r="I3479" s="30"/>
      <c r="J3479" s="31" t="s">
        <v>149</v>
      </c>
      <c r="K3479" s="11" t="s">
        <v>3099</v>
      </c>
      <c r="L3479" s="8" t="s">
        <v>17098</v>
      </c>
      <c r="M3479" s="8" t="s">
        <v>17099</v>
      </c>
      <c r="N3479" s="21" t="s">
        <v>2976</v>
      </c>
    </row>
    <row r="3480" customHeight="1" spans="1:14">
      <c r="A3480" s="7">
        <v>3479</v>
      </c>
      <c r="B3480" s="18" t="s">
        <v>16944</v>
      </c>
      <c r="C3480" s="18" t="s">
        <v>16945</v>
      </c>
      <c r="D3480" s="19" t="s">
        <v>17100</v>
      </c>
      <c r="E3480" s="20" t="s">
        <v>17101</v>
      </c>
      <c r="F3480" s="20" t="s">
        <v>17097</v>
      </c>
      <c r="G3480" s="22">
        <v>65</v>
      </c>
      <c r="H3480" s="23">
        <v>44835</v>
      </c>
      <c r="I3480" s="30"/>
      <c r="J3480" s="31" t="s">
        <v>149</v>
      </c>
      <c r="K3480" s="11" t="s">
        <v>3099</v>
      </c>
      <c r="L3480" s="8" t="s">
        <v>17102</v>
      </c>
      <c r="M3480" s="8" t="s">
        <v>17103</v>
      </c>
      <c r="N3480" s="21" t="s">
        <v>2976</v>
      </c>
    </row>
    <row r="3481" customHeight="1" spans="1:14">
      <c r="A3481" s="7">
        <v>3480</v>
      </c>
      <c r="B3481" s="18" t="s">
        <v>16944</v>
      </c>
      <c r="C3481" s="18" t="s">
        <v>16945</v>
      </c>
      <c r="D3481" s="19" t="s">
        <v>17104</v>
      </c>
      <c r="E3481" s="20" t="s">
        <v>17105</v>
      </c>
      <c r="F3481" s="20" t="s">
        <v>17106</v>
      </c>
      <c r="G3481" s="22">
        <v>59.8</v>
      </c>
      <c r="H3481" s="23">
        <v>42005</v>
      </c>
      <c r="I3481" s="30"/>
      <c r="J3481" s="31" t="s">
        <v>149</v>
      </c>
      <c r="K3481" s="11" t="s">
        <v>3099</v>
      </c>
      <c r="L3481" s="8" t="s">
        <v>17107</v>
      </c>
      <c r="M3481" s="8" t="s">
        <v>17108</v>
      </c>
      <c r="N3481" s="21" t="s">
        <v>2976</v>
      </c>
    </row>
    <row r="3482" customHeight="1" spans="1:14">
      <c r="A3482" s="7">
        <v>3481</v>
      </c>
      <c r="B3482" s="18" t="s">
        <v>16944</v>
      </c>
      <c r="C3482" s="18" t="s">
        <v>16945</v>
      </c>
      <c r="D3482" s="19" t="s">
        <v>17109</v>
      </c>
      <c r="E3482" s="20" t="s">
        <v>17084</v>
      </c>
      <c r="F3482" s="62" t="s">
        <v>17110</v>
      </c>
      <c r="G3482" s="22">
        <v>79</v>
      </c>
      <c r="H3482" s="23">
        <v>38718</v>
      </c>
      <c r="I3482" s="30"/>
      <c r="J3482" s="31" t="s">
        <v>149</v>
      </c>
      <c r="K3482" s="11" t="s">
        <v>17111</v>
      </c>
      <c r="L3482" s="8" t="s">
        <v>17112</v>
      </c>
      <c r="M3482" s="8" t="s">
        <v>17113</v>
      </c>
      <c r="N3482" s="21" t="s">
        <v>2976</v>
      </c>
    </row>
    <row r="3483" customHeight="1" spans="1:14">
      <c r="A3483" s="7">
        <v>3482</v>
      </c>
      <c r="B3483" s="18" t="s">
        <v>16944</v>
      </c>
      <c r="C3483" s="18" t="s">
        <v>16945</v>
      </c>
      <c r="D3483" s="19" t="s">
        <v>17114</v>
      </c>
      <c r="E3483" s="20" t="s">
        <v>17084</v>
      </c>
      <c r="F3483" s="20" t="s">
        <v>17115</v>
      </c>
      <c r="G3483" s="22">
        <v>59.8</v>
      </c>
      <c r="H3483" s="23">
        <v>40787</v>
      </c>
      <c r="I3483" s="30"/>
      <c r="J3483" s="31" t="s">
        <v>149</v>
      </c>
      <c r="K3483" s="11" t="s">
        <v>16956</v>
      </c>
      <c r="L3483" s="8" t="s">
        <v>17116</v>
      </c>
      <c r="M3483" s="8" t="s">
        <v>17117</v>
      </c>
      <c r="N3483" s="21" t="s">
        <v>2976</v>
      </c>
    </row>
    <row r="3484" customHeight="1" spans="1:14">
      <c r="A3484" s="7">
        <v>3483</v>
      </c>
      <c r="B3484" s="18" t="s">
        <v>16944</v>
      </c>
      <c r="C3484" s="18" t="s">
        <v>16945</v>
      </c>
      <c r="D3484" s="19" t="s">
        <v>17118</v>
      </c>
      <c r="E3484" s="20" t="s">
        <v>17084</v>
      </c>
      <c r="F3484" s="20" t="s">
        <v>17119</v>
      </c>
      <c r="G3484" s="22">
        <v>48</v>
      </c>
      <c r="H3484" s="23">
        <v>41306</v>
      </c>
      <c r="I3484" s="30"/>
      <c r="J3484" s="31" t="s">
        <v>149</v>
      </c>
      <c r="K3484" s="11" t="s">
        <v>16956</v>
      </c>
      <c r="L3484" s="8" t="s">
        <v>17120</v>
      </c>
      <c r="M3484" s="8" t="s">
        <v>17121</v>
      </c>
      <c r="N3484" s="21" t="s">
        <v>2976</v>
      </c>
    </row>
    <row r="3485" customHeight="1" spans="1:14">
      <c r="A3485" s="7">
        <v>3484</v>
      </c>
      <c r="B3485" s="18" t="s">
        <v>16944</v>
      </c>
      <c r="C3485" s="18" t="s">
        <v>16945</v>
      </c>
      <c r="D3485" s="19" t="s">
        <v>17122</v>
      </c>
      <c r="E3485" s="20" t="s">
        <v>17123</v>
      </c>
      <c r="F3485" s="20" t="s">
        <v>17124</v>
      </c>
      <c r="G3485" s="22">
        <v>59</v>
      </c>
      <c r="H3485" s="23">
        <v>43983</v>
      </c>
      <c r="I3485" s="30"/>
      <c r="J3485" s="31"/>
      <c r="K3485" s="11" t="s">
        <v>16956</v>
      </c>
      <c r="L3485" s="8" t="s">
        <v>17125</v>
      </c>
      <c r="M3485" s="8" t="s">
        <v>17126</v>
      </c>
      <c r="N3485" s="21" t="s">
        <v>2976</v>
      </c>
    </row>
    <row r="3486" customHeight="1" spans="1:14">
      <c r="A3486" s="7">
        <v>3485</v>
      </c>
      <c r="B3486" s="18" t="s">
        <v>16944</v>
      </c>
      <c r="C3486" s="18" t="s">
        <v>16945</v>
      </c>
      <c r="D3486" s="19" t="s">
        <v>17127</v>
      </c>
      <c r="E3486" s="20" t="s">
        <v>17128</v>
      </c>
      <c r="F3486" s="20" t="s">
        <v>17129</v>
      </c>
      <c r="G3486" s="22">
        <v>59</v>
      </c>
      <c r="H3486" s="23">
        <v>44835</v>
      </c>
      <c r="I3486" s="30"/>
      <c r="J3486" s="31" t="s">
        <v>149</v>
      </c>
      <c r="K3486" s="11" t="s">
        <v>17130</v>
      </c>
      <c r="L3486" s="8" t="s">
        <v>17131</v>
      </c>
      <c r="M3486" s="8" t="s">
        <v>17132</v>
      </c>
      <c r="N3486" s="21" t="s">
        <v>2976</v>
      </c>
    </row>
    <row r="3487" customHeight="1" spans="1:14">
      <c r="A3487" s="7">
        <v>3486</v>
      </c>
      <c r="B3487" s="18" t="s">
        <v>16944</v>
      </c>
      <c r="C3487" s="18" t="s">
        <v>16945</v>
      </c>
      <c r="D3487" s="19" t="s">
        <v>17133</v>
      </c>
      <c r="E3487" s="20" t="s">
        <v>17134</v>
      </c>
      <c r="F3487" s="20" t="s">
        <v>17135</v>
      </c>
      <c r="G3487" s="22">
        <v>35</v>
      </c>
      <c r="H3487" s="23">
        <v>43739</v>
      </c>
      <c r="I3487" s="30"/>
      <c r="J3487" s="31"/>
      <c r="K3487" s="11" t="s">
        <v>16956</v>
      </c>
      <c r="L3487" s="8" t="s">
        <v>17136</v>
      </c>
      <c r="M3487" s="8" t="s">
        <v>17137</v>
      </c>
      <c r="N3487" s="21" t="s">
        <v>2976</v>
      </c>
    </row>
    <row r="3488" customHeight="1" spans="1:14">
      <c r="A3488" s="7">
        <v>3487</v>
      </c>
      <c r="B3488" s="18" t="s">
        <v>16944</v>
      </c>
      <c r="C3488" s="18" t="s">
        <v>16945</v>
      </c>
      <c r="D3488" s="19" t="s">
        <v>17138</v>
      </c>
      <c r="E3488" s="20" t="s">
        <v>17084</v>
      </c>
      <c r="F3488" s="20" t="s">
        <v>17139</v>
      </c>
      <c r="G3488" s="22">
        <v>38</v>
      </c>
      <c r="H3488" s="23">
        <v>40026</v>
      </c>
      <c r="I3488" s="30"/>
      <c r="J3488" s="31"/>
      <c r="K3488" s="11" t="s">
        <v>16956</v>
      </c>
      <c r="L3488" s="8" t="s">
        <v>17140</v>
      </c>
      <c r="M3488" s="8" t="s">
        <v>17141</v>
      </c>
      <c r="N3488" s="21" t="s">
        <v>2976</v>
      </c>
    </row>
    <row r="3489" customHeight="1" spans="1:14">
      <c r="A3489" s="7">
        <v>3488</v>
      </c>
      <c r="B3489" s="18" t="s">
        <v>16944</v>
      </c>
      <c r="C3489" s="18" t="s">
        <v>16945</v>
      </c>
      <c r="D3489" s="19" t="s">
        <v>17142</v>
      </c>
      <c r="E3489" s="20" t="s">
        <v>17084</v>
      </c>
      <c r="F3489" s="20" t="s">
        <v>17143</v>
      </c>
      <c r="G3489" s="22">
        <v>79</v>
      </c>
      <c r="H3489" s="23">
        <v>44197</v>
      </c>
      <c r="I3489" s="30"/>
      <c r="J3489" s="31"/>
      <c r="K3489" s="11" t="s">
        <v>16432</v>
      </c>
      <c r="L3489" s="8" t="s">
        <v>17144</v>
      </c>
      <c r="M3489" s="8" t="s">
        <v>17145</v>
      </c>
      <c r="N3489" s="21" t="s">
        <v>2976</v>
      </c>
    </row>
    <row r="3490" customHeight="1" spans="1:14">
      <c r="A3490" s="7">
        <v>3489</v>
      </c>
      <c r="B3490" s="18" t="s">
        <v>16944</v>
      </c>
      <c r="C3490" s="18" t="s">
        <v>16945</v>
      </c>
      <c r="D3490" s="19" t="s">
        <v>17146</v>
      </c>
      <c r="E3490" s="20" t="s">
        <v>17067</v>
      </c>
      <c r="F3490" s="20" t="s">
        <v>17147</v>
      </c>
      <c r="G3490" s="22">
        <v>52.8</v>
      </c>
      <c r="H3490" s="23">
        <v>42156</v>
      </c>
      <c r="I3490" s="30"/>
      <c r="J3490" s="31"/>
      <c r="K3490" s="11" t="s">
        <v>16956</v>
      </c>
      <c r="L3490" s="8" t="s">
        <v>17148</v>
      </c>
      <c r="M3490" s="8" t="s">
        <v>17149</v>
      </c>
      <c r="N3490" s="21" t="s">
        <v>2976</v>
      </c>
    </row>
    <row r="3491" customHeight="1" spans="1:14">
      <c r="A3491" s="7">
        <v>3490</v>
      </c>
      <c r="B3491" s="18" t="s">
        <v>16944</v>
      </c>
      <c r="C3491" s="18" t="s">
        <v>16945</v>
      </c>
      <c r="D3491" s="19" t="s">
        <v>17150</v>
      </c>
      <c r="E3491" s="20" t="s">
        <v>17151</v>
      </c>
      <c r="F3491" s="20" t="s">
        <v>17152</v>
      </c>
      <c r="G3491" s="22">
        <v>39</v>
      </c>
      <c r="H3491" s="23">
        <v>42217</v>
      </c>
      <c r="I3491" s="30"/>
      <c r="J3491" s="31"/>
      <c r="K3491" s="11" t="s">
        <v>481</v>
      </c>
      <c r="L3491" s="8" t="s">
        <v>17153</v>
      </c>
      <c r="M3491" s="8" t="s">
        <v>17154</v>
      </c>
      <c r="N3491" s="21" t="s">
        <v>2976</v>
      </c>
    </row>
    <row r="3492" customHeight="1" spans="1:14">
      <c r="A3492" s="7">
        <v>3491</v>
      </c>
      <c r="B3492" s="18" t="s">
        <v>16944</v>
      </c>
      <c r="C3492" s="18" t="s">
        <v>16945</v>
      </c>
      <c r="D3492" s="19" t="s">
        <v>17155</v>
      </c>
      <c r="E3492" s="20" t="s">
        <v>17156</v>
      </c>
      <c r="F3492" s="20" t="s">
        <v>17157</v>
      </c>
      <c r="G3492" s="22">
        <v>99</v>
      </c>
      <c r="H3492" s="23">
        <v>44501</v>
      </c>
      <c r="I3492" s="30" t="s">
        <v>17158</v>
      </c>
      <c r="J3492" s="31"/>
      <c r="K3492" s="11" t="s">
        <v>17159</v>
      </c>
      <c r="L3492" s="8" t="s">
        <v>17160</v>
      </c>
      <c r="M3492" s="8" t="s">
        <v>17161</v>
      </c>
      <c r="N3492" s="21" t="s">
        <v>2976</v>
      </c>
    </row>
    <row r="3493" customHeight="1" spans="1:14">
      <c r="A3493" s="7">
        <v>3492</v>
      </c>
      <c r="B3493" s="18" t="s">
        <v>16944</v>
      </c>
      <c r="C3493" s="18" t="s">
        <v>16945</v>
      </c>
      <c r="D3493" s="19" t="s">
        <v>17162</v>
      </c>
      <c r="E3493" s="20" t="s">
        <v>17163</v>
      </c>
      <c r="F3493" s="20" t="s">
        <v>17164</v>
      </c>
      <c r="G3493" s="22">
        <v>29</v>
      </c>
      <c r="H3493" s="23">
        <v>44256</v>
      </c>
      <c r="I3493" s="30" t="s">
        <v>17158</v>
      </c>
      <c r="J3493" s="31"/>
      <c r="K3493" s="11" t="s">
        <v>1504</v>
      </c>
      <c r="L3493" s="8" t="s">
        <v>17165</v>
      </c>
      <c r="M3493" s="8" t="s">
        <v>17166</v>
      </c>
      <c r="N3493" s="21" t="s">
        <v>2976</v>
      </c>
    </row>
    <row r="3494" customHeight="1" spans="1:14">
      <c r="A3494" s="7">
        <v>3493</v>
      </c>
      <c r="B3494" s="18" t="s">
        <v>16944</v>
      </c>
      <c r="C3494" s="18" t="s">
        <v>16945</v>
      </c>
      <c r="D3494" s="19" t="s">
        <v>17167</v>
      </c>
      <c r="E3494" s="20" t="s">
        <v>17168</v>
      </c>
      <c r="F3494" s="20" t="s">
        <v>17169</v>
      </c>
      <c r="G3494" s="22">
        <v>59</v>
      </c>
      <c r="H3494" s="23">
        <v>40238</v>
      </c>
      <c r="I3494" s="30" t="s">
        <v>17170</v>
      </c>
      <c r="J3494" s="31" t="s">
        <v>17171</v>
      </c>
      <c r="K3494" s="11" t="s">
        <v>16956</v>
      </c>
      <c r="L3494" s="8" t="s">
        <v>17172</v>
      </c>
      <c r="M3494" s="8" t="s">
        <v>17173</v>
      </c>
      <c r="N3494" s="21" t="s">
        <v>2976</v>
      </c>
    </row>
    <row r="3495" customHeight="1" spans="1:14">
      <c r="A3495" s="7">
        <v>3494</v>
      </c>
      <c r="B3495" s="18" t="s">
        <v>16944</v>
      </c>
      <c r="C3495" s="18" t="s">
        <v>16945</v>
      </c>
      <c r="D3495" s="19" t="s">
        <v>17174</v>
      </c>
      <c r="E3495" s="20" t="s">
        <v>17175</v>
      </c>
      <c r="F3495" s="20" t="s">
        <v>17176</v>
      </c>
      <c r="G3495" s="22">
        <v>59</v>
      </c>
      <c r="H3495" s="23">
        <v>42948</v>
      </c>
      <c r="I3495" s="30"/>
      <c r="J3495" s="31" t="s">
        <v>149</v>
      </c>
      <c r="K3495" s="11" t="s">
        <v>16956</v>
      </c>
      <c r="L3495" s="8" t="s">
        <v>17177</v>
      </c>
      <c r="M3495" s="8" t="s">
        <v>17178</v>
      </c>
      <c r="N3495" s="21" t="s">
        <v>2976</v>
      </c>
    </row>
    <row r="3496" customHeight="1" spans="1:14">
      <c r="A3496" s="7">
        <v>3495</v>
      </c>
      <c r="B3496" s="18" t="s">
        <v>16944</v>
      </c>
      <c r="C3496" s="18" t="s">
        <v>16945</v>
      </c>
      <c r="D3496" s="19" t="s">
        <v>17179</v>
      </c>
      <c r="E3496" s="20" t="s">
        <v>17180</v>
      </c>
      <c r="F3496" s="20" t="s">
        <v>17181</v>
      </c>
      <c r="G3496" s="22">
        <v>79</v>
      </c>
      <c r="H3496" s="23">
        <v>44013</v>
      </c>
      <c r="I3496" s="30"/>
      <c r="J3496" s="31" t="s">
        <v>149</v>
      </c>
      <c r="K3496" s="11" t="s">
        <v>3099</v>
      </c>
      <c r="L3496" s="8" t="s">
        <v>17182</v>
      </c>
      <c r="M3496" s="8" t="s">
        <v>17183</v>
      </c>
      <c r="N3496" s="21" t="s">
        <v>2976</v>
      </c>
    </row>
    <row r="3497" customHeight="1" spans="1:14">
      <c r="A3497" s="7">
        <v>3496</v>
      </c>
      <c r="B3497" s="18" t="s">
        <v>16944</v>
      </c>
      <c r="C3497" s="18" t="s">
        <v>16945</v>
      </c>
      <c r="D3497" s="19" t="s">
        <v>17184</v>
      </c>
      <c r="E3497" s="20" t="s">
        <v>17185</v>
      </c>
      <c r="F3497" s="20" t="s">
        <v>17186</v>
      </c>
      <c r="G3497" s="22">
        <v>79</v>
      </c>
      <c r="H3497" s="23">
        <v>44986</v>
      </c>
      <c r="I3497" s="30"/>
      <c r="J3497" s="31"/>
      <c r="K3497" s="11" t="s">
        <v>16956</v>
      </c>
      <c r="L3497" s="8" t="s">
        <v>17187</v>
      </c>
      <c r="M3497" s="8" t="s">
        <v>17188</v>
      </c>
      <c r="N3497" s="21" t="s">
        <v>2976</v>
      </c>
    </row>
    <row r="3498" customHeight="1" spans="1:14">
      <c r="A3498" s="7">
        <v>3497</v>
      </c>
      <c r="B3498" s="18" t="s">
        <v>16944</v>
      </c>
      <c r="C3498" s="18" t="s">
        <v>16945</v>
      </c>
      <c r="D3498" s="19" t="s">
        <v>17189</v>
      </c>
      <c r="E3498" s="20" t="s">
        <v>17190</v>
      </c>
      <c r="F3498" s="20" t="s">
        <v>17191</v>
      </c>
      <c r="G3498" s="22">
        <v>39.8</v>
      </c>
      <c r="H3498" s="23">
        <v>39722</v>
      </c>
      <c r="I3498" s="30"/>
      <c r="J3498" s="31" t="s">
        <v>149</v>
      </c>
      <c r="K3498" s="11" t="s">
        <v>16956</v>
      </c>
      <c r="L3498" s="8" t="s">
        <v>17192</v>
      </c>
      <c r="M3498" s="8" t="s">
        <v>17193</v>
      </c>
      <c r="N3498" s="21" t="s">
        <v>2976</v>
      </c>
    </row>
    <row r="3499" customHeight="1" spans="1:14">
      <c r="A3499" s="7">
        <v>3498</v>
      </c>
      <c r="B3499" s="18" t="s">
        <v>16944</v>
      </c>
      <c r="C3499" s="18" t="s">
        <v>16945</v>
      </c>
      <c r="D3499" s="19" t="s">
        <v>17194</v>
      </c>
      <c r="E3499" s="20" t="s">
        <v>17195</v>
      </c>
      <c r="F3499" s="20" t="s">
        <v>17196</v>
      </c>
      <c r="G3499" s="22">
        <v>79</v>
      </c>
      <c r="H3499" s="23">
        <v>43617</v>
      </c>
      <c r="I3499" s="30"/>
      <c r="J3499" s="31" t="s">
        <v>149</v>
      </c>
      <c r="K3499" s="11" t="s">
        <v>3099</v>
      </c>
      <c r="L3499" s="8" t="s">
        <v>17197</v>
      </c>
      <c r="M3499" s="8" t="s">
        <v>17198</v>
      </c>
      <c r="N3499" s="21" t="s">
        <v>2976</v>
      </c>
    </row>
    <row r="3500" customHeight="1" spans="1:14">
      <c r="A3500" s="7">
        <v>3499</v>
      </c>
      <c r="B3500" s="18" t="s">
        <v>16944</v>
      </c>
      <c r="C3500" s="18" t="s">
        <v>16945</v>
      </c>
      <c r="D3500" s="19" t="s">
        <v>17199</v>
      </c>
      <c r="E3500" s="20" t="s">
        <v>17200</v>
      </c>
      <c r="F3500" s="20" t="s">
        <v>17201</v>
      </c>
      <c r="G3500" s="22">
        <v>59</v>
      </c>
      <c r="H3500" s="23">
        <v>41821</v>
      </c>
      <c r="I3500" s="30"/>
      <c r="J3500" s="31"/>
      <c r="K3500" s="11" t="s">
        <v>16956</v>
      </c>
      <c r="L3500" s="8" t="s">
        <v>17202</v>
      </c>
      <c r="M3500" s="8" t="s">
        <v>17203</v>
      </c>
      <c r="N3500" s="21" t="s">
        <v>2976</v>
      </c>
    </row>
    <row r="3501" customHeight="1" spans="1:14">
      <c r="A3501" s="7">
        <v>3500</v>
      </c>
      <c r="B3501" s="18" t="s">
        <v>16944</v>
      </c>
      <c r="C3501" s="18" t="s">
        <v>16945</v>
      </c>
      <c r="D3501" s="19" t="s">
        <v>17204</v>
      </c>
      <c r="E3501" s="20" t="s">
        <v>17205</v>
      </c>
      <c r="F3501" s="20" t="s">
        <v>17206</v>
      </c>
      <c r="G3501" s="22">
        <v>59</v>
      </c>
      <c r="H3501" s="23">
        <v>45139</v>
      </c>
      <c r="I3501" s="30" t="s">
        <v>7833</v>
      </c>
      <c r="J3501" s="31" t="s">
        <v>149</v>
      </c>
      <c r="K3501" s="11" t="s">
        <v>3099</v>
      </c>
      <c r="L3501" s="8" t="s">
        <v>17207</v>
      </c>
      <c r="N3501" s="21" t="s">
        <v>2976</v>
      </c>
    </row>
    <row r="3502" customHeight="1" spans="1:14">
      <c r="A3502" s="7">
        <v>3501</v>
      </c>
      <c r="B3502" s="18" t="s">
        <v>16944</v>
      </c>
      <c r="C3502" s="18" t="s">
        <v>16945</v>
      </c>
      <c r="D3502" s="19" t="s">
        <v>17208</v>
      </c>
      <c r="E3502" s="20" t="s">
        <v>17209</v>
      </c>
      <c r="F3502" s="20" t="s">
        <v>17210</v>
      </c>
      <c r="G3502" s="22">
        <v>59</v>
      </c>
      <c r="H3502" s="23">
        <v>43770</v>
      </c>
      <c r="I3502" s="30" t="s">
        <v>17211</v>
      </c>
      <c r="J3502" s="31"/>
      <c r="K3502" s="11" t="s">
        <v>17111</v>
      </c>
      <c r="L3502" s="8" t="s">
        <v>17212</v>
      </c>
      <c r="M3502" s="8" t="s">
        <v>17213</v>
      </c>
      <c r="N3502" s="21" t="s">
        <v>2976</v>
      </c>
    </row>
    <row r="3503" customHeight="1" spans="1:14">
      <c r="A3503" s="7">
        <v>3502</v>
      </c>
      <c r="B3503" s="18" t="s">
        <v>16944</v>
      </c>
      <c r="C3503" s="18" t="s">
        <v>16945</v>
      </c>
      <c r="D3503" s="146" t="s">
        <v>17214</v>
      </c>
      <c r="E3503" s="20" t="s">
        <v>17215</v>
      </c>
      <c r="F3503" s="20" t="s">
        <v>17216</v>
      </c>
      <c r="G3503" s="147">
        <v>69</v>
      </c>
      <c r="H3503" s="23">
        <v>44136</v>
      </c>
      <c r="I3503" s="148" t="s">
        <v>5865</v>
      </c>
      <c r="J3503" s="31"/>
      <c r="N3503" s="21" t="s">
        <v>24</v>
      </c>
    </row>
    <row r="3504" customHeight="1" spans="1:14">
      <c r="A3504" s="7">
        <v>3503</v>
      </c>
      <c r="B3504" s="18" t="s">
        <v>16944</v>
      </c>
      <c r="C3504" s="18" t="s">
        <v>16945</v>
      </c>
      <c r="D3504" s="19" t="s">
        <v>17217</v>
      </c>
      <c r="E3504" s="20" t="s">
        <v>17218</v>
      </c>
      <c r="F3504" s="20" t="s">
        <v>17219</v>
      </c>
      <c r="G3504" s="22">
        <v>49</v>
      </c>
      <c r="H3504" s="23">
        <v>42036</v>
      </c>
      <c r="I3504" s="30"/>
      <c r="J3504" s="31" t="s">
        <v>149</v>
      </c>
      <c r="K3504" s="11" t="s">
        <v>16956</v>
      </c>
      <c r="L3504" s="8" t="s">
        <v>17220</v>
      </c>
      <c r="M3504" s="8" t="s">
        <v>17221</v>
      </c>
      <c r="N3504" s="21" t="s">
        <v>2976</v>
      </c>
    </row>
    <row r="3505" customHeight="1" spans="1:14">
      <c r="A3505" s="7">
        <v>3504</v>
      </c>
      <c r="B3505" s="18" t="s">
        <v>16944</v>
      </c>
      <c r="C3505" s="18" t="s">
        <v>16945</v>
      </c>
      <c r="D3505" s="19" t="s">
        <v>17222</v>
      </c>
      <c r="E3505" s="20" t="s">
        <v>17223</v>
      </c>
      <c r="F3505" s="20" t="s">
        <v>17224</v>
      </c>
      <c r="G3505" s="22">
        <v>58</v>
      </c>
      <c r="H3505" s="23">
        <v>40787</v>
      </c>
      <c r="I3505" s="30"/>
      <c r="J3505" s="31"/>
      <c r="K3505" s="11" t="s">
        <v>16956</v>
      </c>
      <c r="L3505" s="8" t="s">
        <v>17225</v>
      </c>
      <c r="M3505" s="8" t="s">
        <v>17226</v>
      </c>
      <c r="N3505" s="21" t="s">
        <v>2976</v>
      </c>
    </row>
    <row r="3506" customHeight="1" spans="1:14">
      <c r="A3506" s="7">
        <v>3505</v>
      </c>
      <c r="B3506" s="18" t="s">
        <v>16944</v>
      </c>
      <c r="C3506" s="18" t="s">
        <v>16945</v>
      </c>
      <c r="D3506" s="19" t="s">
        <v>17227</v>
      </c>
      <c r="E3506" s="20" t="s">
        <v>17228</v>
      </c>
      <c r="F3506" s="20" t="s">
        <v>17224</v>
      </c>
      <c r="G3506" s="22">
        <v>26</v>
      </c>
      <c r="H3506" s="23">
        <v>40787</v>
      </c>
      <c r="I3506" s="30"/>
      <c r="J3506" s="31"/>
      <c r="K3506" s="11" t="s">
        <v>16956</v>
      </c>
      <c r="L3506" s="8" t="s">
        <v>17229</v>
      </c>
      <c r="M3506" s="8" t="s">
        <v>17230</v>
      </c>
      <c r="N3506" s="21" t="s">
        <v>2976</v>
      </c>
    </row>
    <row r="3507" customHeight="1" spans="1:14">
      <c r="A3507" s="7">
        <v>3506</v>
      </c>
      <c r="B3507" s="18" t="s">
        <v>16944</v>
      </c>
      <c r="C3507" s="18" t="s">
        <v>16945</v>
      </c>
      <c r="D3507" s="19" t="s">
        <v>17231</v>
      </c>
      <c r="E3507" s="20" t="s">
        <v>17232</v>
      </c>
      <c r="F3507" s="20" t="s">
        <v>17233</v>
      </c>
      <c r="G3507" s="22">
        <v>118</v>
      </c>
      <c r="H3507" s="23">
        <v>44287</v>
      </c>
      <c r="I3507" s="30" t="s">
        <v>7833</v>
      </c>
      <c r="J3507" s="31"/>
      <c r="K3507" s="11" t="s">
        <v>16956</v>
      </c>
      <c r="L3507" s="8" t="s">
        <v>17234</v>
      </c>
      <c r="M3507" s="8" t="s">
        <v>17235</v>
      </c>
      <c r="N3507" s="21" t="s">
        <v>2976</v>
      </c>
    </row>
    <row r="3508" customHeight="1" spans="1:14">
      <c r="A3508" s="7">
        <v>3507</v>
      </c>
      <c r="B3508" s="18" t="s">
        <v>16944</v>
      </c>
      <c r="C3508" s="18" t="s">
        <v>16945</v>
      </c>
      <c r="D3508" s="19" t="s">
        <v>17236</v>
      </c>
      <c r="E3508" s="20" t="s">
        <v>17232</v>
      </c>
      <c r="F3508" s="20" t="s">
        <v>17237</v>
      </c>
      <c r="G3508" s="22">
        <v>88</v>
      </c>
      <c r="H3508" s="23">
        <v>42887</v>
      </c>
      <c r="I3508" s="30"/>
      <c r="J3508" s="31"/>
      <c r="K3508" s="11" t="s">
        <v>16956</v>
      </c>
      <c r="L3508" s="8" t="s">
        <v>17238</v>
      </c>
      <c r="M3508" s="8" t="s">
        <v>17239</v>
      </c>
      <c r="N3508" s="21" t="s">
        <v>2976</v>
      </c>
    </row>
    <row r="3509" customHeight="1" spans="1:14">
      <c r="A3509" s="7">
        <v>3508</v>
      </c>
      <c r="B3509" s="18" t="s">
        <v>16944</v>
      </c>
      <c r="C3509" s="18" t="s">
        <v>16945</v>
      </c>
      <c r="D3509" s="19" t="s">
        <v>17240</v>
      </c>
      <c r="E3509" s="20" t="s">
        <v>17241</v>
      </c>
      <c r="F3509" s="20" t="s">
        <v>17242</v>
      </c>
      <c r="G3509" s="22">
        <v>89</v>
      </c>
      <c r="H3509" s="23">
        <v>44256</v>
      </c>
      <c r="I3509" s="30" t="s">
        <v>113</v>
      </c>
      <c r="J3509" s="31"/>
      <c r="K3509" s="11" t="s">
        <v>16956</v>
      </c>
      <c r="L3509" s="8" t="s">
        <v>17243</v>
      </c>
      <c r="M3509" s="8" t="s">
        <v>17244</v>
      </c>
      <c r="N3509" s="21" t="s">
        <v>2976</v>
      </c>
    </row>
    <row r="3510" customHeight="1" spans="1:14">
      <c r="A3510" s="7">
        <v>3509</v>
      </c>
      <c r="B3510" s="18" t="s">
        <v>16944</v>
      </c>
      <c r="C3510" s="18" t="s">
        <v>16945</v>
      </c>
      <c r="D3510" s="19" t="s">
        <v>17245</v>
      </c>
      <c r="E3510" s="20" t="s">
        <v>17246</v>
      </c>
      <c r="F3510" s="20" t="s">
        <v>17247</v>
      </c>
      <c r="G3510" s="22">
        <v>68</v>
      </c>
      <c r="H3510" s="23">
        <v>40787</v>
      </c>
      <c r="I3510" s="30"/>
      <c r="J3510" s="31"/>
      <c r="K3510" s="11" t="s">
        <v>16956</v>
      </c>
      <c r="L3510" s="8" t="s">
        <v>17248</v>
      </c>
      <c r="M3510" s="8" t="s">
        <v>17249</v>
      </c>
      <c r="N3510" s="21" t="s">
        <v>2976</v>
      </c>
    </row>
    <row r="3511" customHeight="1" spans="1:14">
      <c r="A3511" s="7">
        <v>3510</v>
      </c>
      <c r="B3511" s="18" t="s">
        <v>16944</v>
      </c>
      <c r="C3511" s="18" t="s">
        <v>16945</v>
      </c>
      <c r="D3511" s="19" t="s">
        <v>17250</v>
      </c>
      <c r="E3511" s="20" t="s">
        <v>17251</v>
      </c>
      <c r="F3511" s="20" t="s">
        <v>17252</v>
      </c>
      <c r="G3511" s="22">
        <v>48</v>
      </c>
      <c r="H3511" s="23">
        <v>42370</v>
      </c>
      <c r="I3511" s="30"/>
      <c r="J3511" s="31"/>
      <c r="K3511" s="11" t="s">
        <v>14280</v>
      </c>
      <c r="L3511" s="8" t="s">
        <v>17253</v>
      </c>
      <c r="M3511" s="8" t="s">
        <v>17254</v>
      </c>
      <c r="N3511" s="21" t="s">
        <v>2976</v>
      </c>
    </row>
    <row r="3512" customHeight="1" spans="1:14">
      <c r="A3512" s="7">
        <v>3511</v>
      </c>
      <c r="B3512" s="18" t="s">
        <v>16944</v>
      </c>
      <c r="C3512" s="18" t="s">
        <v>16945</v>
      </c>
      <c r="D3512" s="19" t="s">
        <v>17255</v>
      </c>
      <c r="E3512" s="20" t="s">
        <v>17256</v>
      </c>
      <c r="F3512" s="20" t="s">
        <v>17257</v>
      </c>
      <c r="G3512" s="22">
        <v>69</v>
      </c>
      <c r="H3512" s="23">
        <v>44713</v>
      </c>
      <c r="I3512" s="30" t="s">
        <v>3134</v>
      </c>
      <c r="J3512" s="31" t="s">
        <v>149</v>
      </c>
      <c r="K3512" s="11" t="s">
        <v>3099</v>
      </c>
      <c r="L3512" s="8" t="s">
        <v>17258</v>
      </c>
      <c r="M3512" s="8" t="s">
        <v>17259</v>
      </c>
      <c r="N3512" s="21" t="s">
        <v>2976</v>
      </c>
    </row>
    <row r="3513" customHeight="1" spans="1:14">
      <c r="A3513" s="7">
        <v>3512</v>
      </c>
      <c r="B3513" s="18" t="s">
        <v>16944</v>
      </c>
      <c r="C3513" s="18" t="s">
        <v>16945</v>
      </c>
      <c r="D3513" s="19" t="s">
        <v>17260</v>
      </c>
      <c r="E3513" s="20" t="s">
        <v>17261</v>
      </c>
      <c r="F3513" s="20" t="s">
        <v>17262</v>
      </c>
      <c r="G3513" s="22">
        <v>69</v>
      </c>
      <c r="H3513" s="23">
        <v>44136</v>
      </c>
      <c r="I3513" s="30"/>
      <c r="J3513" s="31"/>
      <c r="K3513" s="11" t="s">
        <v>3099</v>
      </c>
      <c r="L3513" s="8" t="s">
        <v>17263</v>
      </c>
      <c r="M3513" s="8" t="s">
        <v>17264</v>
      </c>
      <c r="N3513" s="21" t="s">
        <v>2976</v>
      </c>
    </row>
    <row r="3514" customHeight="1" spans="1:14">
      <c r="A3514" s="7">
        <v>3513</v>
      </c>
      <c r="B3514" s="18" t="s">
        <v>16944</v>
      </c>
      <c r="C3514" s="18" t="s">
        <v>16945</v>
      </c>
      <c r="D3514" s="19" t="s">
        <v>17265</v>
      </c>
      <c r="E3514" s="20" t="s">
        <v>17266</v>
      </c>
      <c r="F3514" s="20" t="s">
        <v>17267</v>
      </c>
      <c r="G3514" s="22">
        <v>59</v>
      </c>
      <c r="H3514" s="23">
        <v>43160</v>
      </c>
      <c r="I3514" s="30"/>
      <c r="J3514" s="31"/>
      <c r="K3514" s="11" t="s">
        <v>16956</v>
      </c>
      <c r="L3514" s="8" t="s">
        <v>17268</v>
      </c>
      <c r="M3514" s="8" t="s">
        <v>17269</v>
      </c>
      <c r="N3514" s="21" t="s">
        <v>2976</v>
      </c>
    </row>
    <row r="3515" customHeight="1" spans="1:14">
      <c r="A3515" s="7">
        <v>3514</v>
      </c>
      <c r="B3515" s="18" t="s">
        <v>16944</v>
      </c>
      <c r="C3515" s="18" t="s">
        <v>16945</v>
      </c>
      <c r="D3515" s="19" t="s">
        <v>17270</v>
      </c>
      <c r="E3515" s="20" t="s">
        <v>17271</v>
      </c>
      <c r="F3515" s="20" t="s">
        <v>17272</v>
      </c>
      <c r="G3515" s="22">
        <v>59</v>
      </c>
      <c r="H3515" s="23">
        <v>44805</v>
      </c>
      <c r="I3515" s="30"/>
      <c r="J3515" s="31" t="s">
        <v>149</v>
      </c>
      <c r="K3515" s="11" t="s">
        <v>17273</v>
      </c>
      <c r="L3515" s="8" t="s">
        <v>17274</v>
      </c>
      <c r="M3515" s="8" t="s">
        <v>17275</v>
      </c>
      <c r="N3515" s="21" t="s">
        <v>2976</v>
      </c>
    </row>
    <row r="3516" customHeight="1" spans="1:14">
      <c r="A3516" s="7">
        <v>3515</v>
      </c>
      <c r="B3516" s="18" t="s">
        <v>16944</v>
      </c>
      <c r="C3516" s="18" t="s">
        <v>16945</v>
      </c>
      <c r="D3516" s="19" t="s">
        <v>17276</v>
      </c>
      <c r="E3516" s="20" t="s">
        <v>17277</v>
      </c>
      <c r="F3516" s="20" t="s">
        <v>17278</v>
      </c>
      <c r="G3516" s="22">
        <v>49</v>
      </c>
      <c r="H3516" s="23">
        <v>44013</v>
      </c>
      <c r="I3516" s="30"/>
      <c r="J3516" s="31"/>
      <c r="K3516" s="11" t="s">
        <v>17279</v>
      </c>
      <c r="L3516" s="8" t="s">
        <v>17280</v>
      </c>
      <c r="M3516" s="8" t="s">
        <v>17281</v>
      </c>
      <c r="N3516" s="21" t="s">
        <v>2976</v>
      </c>
    </row>
    <row r="3517" customHeight="1" spans="1:14">
      <c r="A3517" s="7">
        <v>3516</v>
      </c>
      <c r="B3517" s="18" t="s">
        <v>16944</v>
      </c>
      <c r="C3517" s="18" t="s">
        <v>16945</v>
      </c>
      <c r="D3517" s="19" t="s">
        <v>17282</v>
      </c>
      <c r="E3517" s="20" t="s">
        <v>17283</v>
      </c>
      <c r="F3517" s="20" t="s">
        <v>17284</v>
      </c>
      <c r="G3517" s="22">
        <v>75</v>
      </c>
      <c r="H3517" s="23">
        <v>41548</v>
      </c>
      <c r="I3517" s="30" t="s">
        <v>17285</v>
      </c>
      <c r="J3517" s="31"/>
      <c r="K3517" s="11" t="s">
        <v>16956</v>
      </c>
      <c r="L3517" s="8" t="s">
        <v>17286</v>
      </c>
      <c r="M3517" s="8" t="s">
        <v>17287</v>
      </c>
      <c r="N3517" s="21" t="s">
        <v>2976</v>
      </c>
    </row>
    <row r="3518" customHeight="1" spans="1:14">
      <c r="A3518" s="7">
        <v>3517</v>
      </c>
      <c r="B3518" s="18" t="s">
        <v>16944</v>
      </c>
      <c r="C3518" s="18" t="s">
        <v>16945</v>
      </c>
      <c r="D3518" s="19" t="s">
        <v>17288</v>
      </c>
      <c r="E3518" s="20" t="s">
        <v>17289</v>
      </c>
      <c r="F3518" s="20" t="s">
        <v>17284</v>
      </c>
      <c r="G3518" s="22">
        <v>39</v>
      </c>
      <c r="H3518" s="23">
        <v>41548</v>
      </c>
      <c r="I3518" s="30"/>
      <c r="J3518" s="31"/>
      <c r="K3518" s="11" t="s">
        <v>16956</v>
      </c>
      <c r="L3518" s="8" t="s">
        <v>17290</v>
      </c>
      <c r="M3518" s="8" t="s">
        <v>17291</v>
      </c>
      <c r="N3518" s="21" t="s">
        <v>2976</v>
      </c>
    </row>
    <row r="3519" customHeight="1" spans="1:14">
      <c r="A3519" s="7">
        <v>3518</v>
      </c>
      <c r="B3519" s="18" t="s">
        <v>16944</v>
      </c>
      <c r="C3519" s="18" t="s">
        <v>16945</v>
      </c>
      <c r="D3519" s="19" t="s">
        <v>17292</v>
      </c>
      <c r="E3519" s="20" t="s">
        <v>17293</v>
      </c>
      <c r="F3519" s="20" t="s">
        <v>17294</v>
      </c>
      <c r="G3519" s="22">
        <v>79</v>
      </c>
      <c r="H3519" s="23">
        <v>42370</v>
      </c>
      <c r="I3519" s="30" t="s">
        <v>17158</v>
      </c>
      <c r="J3519" s="31" t="s">
        <v>149</v>
      </c>
      <c r="K3519" s="11" t="s">
        <v>17159</v>
      </c>
      <c r="L3519" s="8" t="s">
        <v>17295</v>
      </c>
      <c r="M3519" s="8" t="s">
        <v>17296</v>
      </c>
      <c r="N3519" s="21" t="s">
        <v>2976</v>
      </c>
    </row>
    <row r="3520" customHeight="1" spans="1:14">
      <c r="A3520" s="7">
        <v>3519</v>
      </c>
      <c r="B3520" s="18" t="s">
        <v>16944</v>
      </c>
      <c r="C3520" s="18" t="s">
        <v>16945</v>
      </c>
      <c r="D3520" s="19" t="s">
        <v>17297</v>
      </c>
      <c r="E3520" s="20" t="s">
        <v>17298</v>
      </c>
      <c r="F3520" s="20" t="s">
        <v>17299</v>
      </c>
      <c r="G3520" s="22">
        <v>59</v>
      </c>
      <c r="H3520" s="23">
        <v>43617</v>
      </c>
      <c r="I3520" s="30" t="s">
        <v>17300</v>
      </c>
      <c r="J3520" s="31" t="s">
        <v>149</v>
      </c>
      <c r="K3520" s="11" t="s">
        <v>17159</v>
      </c>
      <c r="L3520" s="8" t="s">
        <v>17301</v>
      </c>
      <c r="M3520" s="8" t="s">
        <v>17302</v>
      </c>
      <c r="N3520" s="21" t="s">
        <v>2976</v>
      </c>
    </row>
    <row r="3521" customHeight="1" spans="1:14">
      <c r="A3521" s="7">
        <v>3520</v>
      </c>
      <c r="B3521" s="18" t="s">
        <v>16944</v>
      </c>
      <c r="C3521" s="18" t="s">
        <v>16945</v>
      </c>
      <c r="D3521" s="19" t="s">
        <v>17303</v>
      </c>
      <c r="E3521" s="20" t="s">
        <v>17304</v>
      </c>
      <c r="F3521" s="20" t="s">
        <v>17305</v>
      </c>
      <c r="G3521" s="22">
        <v>98</v>
      </c>
      <c r="H3521" s="23">
        <v>42795</v>
      </c>
      <c r="I3521" s="30" t="s">
        <v>17158</v>
      </c>
      <c r="J3521" s="31"/>
      <c r="K3521" s="11" t="s">
        <v>17159</v>
      </c>
      <c r="L3521" s="8" t="s">
        <v>17306</v>
      </c>
      <c r="M3521" s="8" t="s">
        <v>17307</v>
      </c>
      <c r="N3521" s="21" t="s">
        <v>2976</v>
      </c>
    </row>
    <row r="3522" customHeight="1" spans="1:14">
      <c r="A3522" s="7">
        <v>3521</v>
      </c>
      <c r="B3522" s="18" t="s">
        <v>16944</v>
      </c>
      <c r="C3522" s="18" t="s">
        <v>16945</v>
      </c>
      <c r="D3522" s="19" t="s">
        <v>17308</v>
      </c>
      <c r="E3522" s="20" t="s">
        <v>17309</v>
      </c>
      <c r="F3522" s="20" t="s">
        <v>17310</v>
      </c>
      <c r="G3522" s="22">
        <v>79</v>
      </c>
      <c r="H3522" s="23">
        <v>43983</v>
      </c>
      <c r="I3522" s="30" t="s">
        <v>17158</v>
      </c>
      <c r="J3522" s="31"/>
      <c r="K3522" s="11" t="s">
        <v>17159</v>
      </c>
      <c r="L3522" s="8" t="s">
        <v>17311</v>
      </c>
      <c r="M3522" s="8" t="s">
        <v>17312</v>
      </c>
      <c r="N3522" s="21" t="s">
        <v>2976</v>
      </c>
    </row>
    <row r="3523" customHeight="1" spans="1:14">
      <c r="A3523" s="7">
        <v>3522</v>
      </c>
      <c r="B3523" s="18" t="s">
        <v>16944</v>
      </c>
      <c r="C3523" s="18" t="s">
        <v>16945</v>
      </c>
      <c r="D3523" s="19" t="s">
        <v>17313</v>
      </c>
      <c r="E3523" s="20" t="s">
        <v>17314</v>
      </c>
      <c r="F3523" s="20" t="s">
        <v>17315</v>
      </c>
      <c r="G3523" s="22">
        <v>79</v>
      </c>
      <c r="H3523" s="23">
        <v>43160</v>
      </c>
      <c r="I3523" s="30" t="s">
        <v>17300</v>
      </c>
      <c r="J3523" s="31"/>
      <c r="K3523" s="11" t="s">
        <v>17159</v>
      </c>
      <c r="L3523" s="8" t="s">
        <v>17316</v>
      </c>
      <c r="M3523" s="8" t="s">
        <v>17317</v>
      </c>
      <c r="N3523" s="21" t="s">
        <v>2976</v>
      </c>
    </row>
    <row r="3524" customHeight="1" spans="1:14">
      <c r="A3524" s="7">
        <v>3523</v>
      </c>
      <c r="B3524" s="18" t="s">
        <v>16944</v>
      </c>
      <c r="C3524" s="18" t="s">
        <v>16945</v>
      </c>
      <c r="D3524" s="19" t="s">
        <v>17318</v>
      </c>
      <c r="E3524" s="20" t="s">
        <v>17319</v>
      </c>
      <c r="F3524" s="20" t="s">
        <v>17320</v>
      </c>
      <c r="G3524" s="22">
        <v>69</v>
      </c>
      <c r="H3524" s="23">
        <v>45231</v>
      </c>
      <c r="I3524" s="30"/>
      <c r="J3524" s="31" t="s">
        <v>149</v>
      </c>
      <c r="K3524" s="11" t="s">
        <v>17321</v>
      </c>
      <c r="L3524" s="8" t="s">
        <v>17322</v>
      </c>
      <c r="M3524" s="8" t="s">
        <v>17323</v>
      </c>
      <c r="N3524" s="21" t="s">
        <v>2976</v>
      </c>
    </row>
    <row r="3525" customHeight="1" spans="1:14">
      <c r="A3525" s="7">
        <v>3524</v>
      </c>
      <c r="B3525" s="18" t="s">
        <v>16944</v>
      </c>
      <c r="C3525" s="18" t="s">
        <v>16945</v>
      </c>
      <c r="D3525" s="80" t="s">
        <v>17324</v>
      </c>
      <c r="E3525" s="81" t="s">
        <v>17325</v>
      </c>
      <c r="F3525" s="81" t="s">
        <v>17326</v>
      </c>
      <c r="G3525" s="82">
        <v>59</v>
      </c>
      <c r="H3525" s="83">
        <v>42826</v>
      </c>
      <c r="I3525" s="30" t="s">
        <v>17327</v>
      </c>
      <c r="J3525" s="31"/>
      <c r="K3525" s="11" t="s">
        <v>6277</v>
      </c>
      <c r="L3525" s="8" t="s">
        <v>17328</v>
      </c>
      <c r="M3525" s="8" t="s">
        <v>17329</v>
      </c>
      <c r="N3525" s="21" t="s">
        <v>928</v>
      </c>
    </row>
    <row r="3526" customHeight="1" spans="1:14">
      <c r="A3526" s="7">
        <v>3525</v>
      </c>
      <c r="B3526" s="18" t="s">
        <v>16944</v>
      </c>
      <c r="C3526" s="18" t="s">
        <v>16945</v>
      </c>
      <c r="D3526" s="19" t="s">
        <v>17330</v>
      </c>
      <c r="E3526" s="20" t="s">
        <v>17331</v>
      </c>
      <c r="F3526" s="20" t="s">
        <v>17332</v>
      </c>
      <c r="G3526" s="22">
        <v>69</v>
      </c>
      <c r="H3526" s="23">
        <v>42887</v>
      </c>
      <c r="I3526" s="30" t="s">
        <v>17327</v>
      </c>
      <c r="J3526" s="31"/>
      <c r="K3526" s="11" t="s">
        <v>6277</v>
      </c>
      <c r="L3526" s="8" t="s">
        <v>17333</v>
      </c>
      <c r="M3526" s="8" t="s">
        <v>17334</v>
      </c>
      <c r="N3526" s="21" t="s">
        <v>928</v>
      </c>
    </row>
    <row r="3527" customHeight="1" spans="1:14">
      <c r="A3527" s="7">
        <v>3526</v>
      </c>
      <c r="B3527" s="18" t="s">
        <v>16944</v>
      </c>
      <c r="C3527" s="18" t="s">
        <v>16945</v>
      </c>
      <c r="D3527" s="19" t="s">
        <v>17335</v>
      </c>
      <c r="E3527" s="20" t="s">
        <v>17336</v>
      </c>
      <c r="F3527" s="20" t="s">
        <v>17337</v>
      </c>
      <c r="G3527" s="22">
        <v>79</v>
      </c>
      <c r="H3527" s="23">
        <v>43586</v>
      </c>
      <c r="I3527" s="30"/>
      <c r="J3527" s="31"/>
      <c r="K3527" s="11" t="s">
        <v>7367</v>
      </c>
      <c r="L3527" s="8" t="s">
        <v>17338</v>
      </c>
      <c r="M3527" s="8" t="s">
        <v>17339</v>
      </c>
      <c r="N3527" s="21" t="s">
        <v>928</v>
      </c>
    </row>
    <row r="3528" customHeight="1" spans="1:14">
      <c r="A3528" s="7">
        <v>3527</v>
      </c>
      <c r="B3528" s="18" t="s">
        <v>16944</v>
      </c>
      <c r="C3528" s="18" t="s">
        <v>16945</v>
      </c>
      <c r="D3528" s="19" t="s">
        <v>17340</v>
      </c>
      <c r="E3528" s="20" t="s">
        <v>17341</v>
      </c>
      <c r="F3528" s="20" t="s">
        <v>17342</v>
      </c>
      <c r="G3528" s="22">
        <v>89</v>
      </c>
      <c r="H3528" s="23">
        <v>45200</v>
      </c>
      <c r="I3528" s="30" t="s">
        <v>1644</v>
      </c>
      <c r="J3528" s="31"/>
      <c r="K3528" s="11" t="s">
        <v>5326</v>
      </c>
      <c r="L3528" s="8" t="s">
        <v>17343</v>
      </c>
      <c r="N3528" s="21" t="s">
        <v>2754</v>
      </c>
    </row>
    <row r="3529" customHeight="1" spans="1:14">
      <c r="A3529" s="7">
        <v>3528</v>
      </c>
      <c r="B3529" s="18" t="s">
        <v>16944</v>
      </c>
      <c r="C3529" s="18" t="s">
        <v>16945</v>
      </c>
      <c r="D3529" s="19" t="s">
        <v>17344</v>
      </c>
      <c r="E3529" s="20" t="s">
        <v>17345</v>
      </c>
      <c r="F3529" s="20" t="s">
        <v>17346</v>
      </c>
      <c r="G3529" s="22">
        <v>66</v>
      </c>
      <c r="H3529" s="23">
        <v>44986</v>
      </c>
      <c r="I3529" s="30"/>
      <c r="J3529" s="31"/>
      <c r="K3529" s="11" t="s">
        <v>5326</v>
      </c>
      <c r="L3529" s="8" t="s">
        <v>17347</v>
      </c>
      <c r="M3529" s="8" t="s">
        <v>17348</v>
      </c>
      <c r="N3529" s="21" t="s">
        <v>2754</v>
      </c>
    </row>
    <row r="3530" customHeight="1" spans="1:14">
      <c r="A3530" s="7">
        <v>3529</v>
      </c>
      <c r="B3530" s="18" t="s">
        <v>16944</v>
      </c>
      <c r="C3530" s="18" t="s">
        <v>16945</v>
      </c>
      <c r="D3530" s="19" t="s">
        <v>17349</v>
      </c>
      <c r="E3530" s="20" t="s">
        <v>17350</v>
      </c>
      <c r="F3530" s="20" t="s">
        <v>17337</v>
      </c>
      <c r="G3530" s="22">
        <v>199</v>
      </c>
      <c r="H3530" s="23">
        <v>44958</v>
      </c>
      <c r="I3530" s="30"/>
      <c r="J3530" s="31"/>
      <c r="K3530" s="11" t="s">
        <v>7367</v>
      </c>
      <c r="L3530" s="8" t="s">
        <v>17351</v>
      </c>
      <c r="M3530" s="8" t="s">
        <v>17352</v>
      </c>
      <c r="N3530" s="21" t="s">
        <v>928</v>
      </c>
    </row>
    <row r="3531" customHeight="1" spans="1:14">
      <c r="A3531" s="7">
        <v>3530</v>
      </c>
      <c r="B3531" s="18" t="s">
        <v>16944</v>
      </c>
      <c r="C3531" s="18" t="s">
        <v>16945</v>
      </c>
      <c r="D3531" s="19" t="s">
        <v>17353</v>
      </c>
      <c r="E3531" s="20" t="s">
        <v>17354</v>
      </c>
      <c r="F3531" s="20" t="s">
        <v>17355</v>
      </c>
      <c r="G3531" s="22">
        <v>70</v>
      </c>
      <c r="H3531" s="23">
        <v>44986</v>
      </c>
      <c r="I3531" s="30" t="s">
        <v>17356</v>
      </c>
      <c r="J3531" s="31"/>
      <c r="K3531" s="11" t="s">
        <v>17357</v>
      </c>
      <c r="L3531" s="8" t="s">
        <v>17358</v>
      </c>
      <c r="M3531" s="8" t="s">
        <v>17359</v>
      </c>
      <c r="N3531" s="21" t="s">
        <v>2037</v>
      </c>
    </row>
    <row r="3532" customHeight="1" spans="1:14">
      <c r="A3532" s="7">
        <v>3531</v>
      </c>
      <c r="B3532" s="18" t="s">
        <v>16944</v>
      </c>
      <c r="C3532" s="18" t="s">
        <v>16945</v>
      </c>
      <c r="D3532" s="19" t="s">
        <v>17360</v>
      </c>
      <c r="E3532" s="20" t="s">
        <v>17283</v>
      </c>
      <c r="F3532" s="20" t="s">
        <v>17361</v>
      </c>
      <c r="G3532" s="22">
        <v>198</v>
      </c>
      <c r="H3532" s="23">
        <v>45047</v>
      </c>
      <c r="I3532" s="30" t="s">
        <v>5978</v>
      </c>
      <c r="J3532" s="31"/>
      <c r="K3532" s="11" t="s">
        <v>17362</v>
      </c>
      <c r="L3532" s="8" t="s">
        <v>17363</v>
      </c>
      <c r="M3532" s="8" t="s">
        <v>17364</v>
      </c>
      <c r="N3532" s="21" t="s">
        <v>1555</v>
      </c>
    </row>
    <row r="3533" customHeight="1" spans="1:14">
      <c r="A3533" s="7">
        <v>3532</v>
      </c>
      <c r="B3533" s="18" t="s">
        <v>16944</v>
      </c>
      <c r="C3533" s="18" t="s">
        <v>16945</v>
      </c>
      <c r="D3533" s="19" t="s">
        <v>17365</v>
      </c>
      <c r="E3533" s="20" t="s">
        <v>17283</v>
      </c>
      <c r="F3533" s="20" t="s">
        <v>17366</v>
      </c>
      <c r="G3533" s="22">
        <v>70</v>
      </c>
      <c r="H3533" s="23">
        <v>45078</v>
      </c>
      <c r="I3533" s="30" t="s">
        <v>17367</v>
      </c>
      <c r="J3533" s="31"/>
      <c r="K3533" s="11" t="s">
        <v>17357</v>
      </c>
      <c r="L3533" s="8" t="s">
        <v>17368</v>
      </c>
      <c r="M3533" s="8" t="s">
        <v>17369</v>
      </c>
      <c r="N3533" s="21" t="s">
        <v>2037</v>
      </c>
    </row>
    <row r="3534" customHeight="1" spans="1:14">
      <c r="A3534" s="7">
        <v>3533</v>
      </c>
      <c r="B3534" s="18" t="s">
        <v>16944</v>
      </c>
      <c r="C3534" s="18" t="s">
        <v>16945</v>
      </c>
      <c r="D3534" s="19" t="s">
        <v>17370</v>
      </c>
      <c r="E3534" s="20" t="s">
        <v>17371</v>
      </c>
      <c r="F3534" s="20" t="s">
        <v>17372</v>
      </c>
      <c r="G3534" s="22">
        <v>128</v>
      </c>
      <c r="H3534" s="23">
        <v>45292</v>
      </c>
      <c r="I3534" s="30" t="s">
        <v>5978</v>
      </c>
      <c r="J3534" s="31"/>
      <c r="K3534" s="11" t="s">
        <v>17373</v>
      </c>
      <c r="L3534" s="8" t="s">
        <v>17374</v>
      </c>
      <c r="N3534" s="21" t="s">
        <v>1555</v>
      </c>
    </row>
    <row r="3535" customHeight="1" spans="1:14">
      <c r="A3535" s="7">
        <v>3534</v>
      </c>
      <c r="B3535" s="18" t="s">
        <v>16944</v>
      </c>
      <c r="C3535" s="18" t="s">
        <v>17375</v>
      </c>
      <c r="D3535" s="149" t="s">
        <v>17376</v>
      </c>
      <c r="E3535" s="150" t="s">
        <v>17377</v>
      </c>
      <c r="F3535" s="150" t="s">
        <v>17378</v>
      </c>
      <c r="G3535" s="151">
        <v>59.8</v>
      </c>
      <c r="H3535" s="152">
        <v>44440</v>
      </c>
      <c r="I3535" s="30" t="s">
        <v>17379</v>
      </c>
      <c r="J3535" s="31" t="s">
        <v>149</v>
      </c>
      <c r="K3535" s="11" t="s">
        <v>3099</v>
      </c>
      <c r="L3535" s="8" t="s">
        <v>17380</v>
      </c>
      <c r="M3535" s="8" t="s">
        <v>17381</v>
      </c>
      <c r="N3535" s="21" t="s">
        <v>2976</v>
      </c>
    </row>
    <row r="3536" customHeight="1" spans="1:14">
      <c r="A3536" s="7">
        <v>3535</v>
      </c>
      <c r="B3536" s="18" t="s">
        <v>16944</v>
      </c>
      <c r="C3536" s="18" t="s">
        <v>17375</v>
      </c>
      <c r="D3536" s="19" t="s">
        <v>17382</v>
      </c>
      <c r="E3536" s="20" t="s">
        <v>17383</v>
      </c>
      <c r="F3536" s="20" t="s">
        <v>17384</v>
      </c>
      <c r="G3536" s="22">
        <v>39.8</v>
      </c>
      <c r="H3536" s="23">
        <v>44409</v>
      </c>
      <c r="I3536" s="30" t="s">
        <v>17385</v>
      </c>
      <c r="J3536" s="31" t="s">
        <v>17386</v>
      </c>
      <c r="K3536" s="11" t="s">
        <v>3099</v>
      </c>
      <c r="L3536" s="8" t="s">
        <v>17387</v>
      </c>
      <c r="M3536" s="8" t="s">
        <v>17388</v>
      </c>
      <c r="N3536" s="21" t="s">
        <v>2976</v>
      </c>
    </row>
    <row r="3537" customHeight="1" spans="1:14">
      <c r="A3537" s="7">
        <v>3536</v>
      </c>
      <c r="B3537" s="18" t="s">
        <v>16944</v>
      </c>
      <c r="C3537" s="18" t="s">
        <v>17375</v>
      </c>
      <c r="D3537" s="19" t="s">
        <v>17389</v>
      </c>
      <c r="E3537" s="20" t="s">
        <v>17390</v>
      </c>
      <c r="F3537" s="20" t="s">
        <v>17391</v>
      </c>
      <c r="G3537" s="22">
        <v>65</v>
      </c>
      <c r="H3537" s="23">
        <v>44774</v>
      </c>
      <c r="I3537" s="30" t="s">
        <v>17392</v>
      </c>
      <c r="J3537" s="31" t="s">
        <v>6827</v>
      </c>
      <c r="K3537" s="11" t="s">
        <v>16956</v>
      </c>
      <c r="L3537" s="8" t="s">
        <v>17393</v>
      </c>
      <c r="M3537" s="8" t="s">
        <v>17394</v>
      </c>
      <c r="N3537" s="21" t="s">
        <v>2976</v>
      </c>
    </row>
    <row r="3538" customHeight="1" spans="1:14">
      <c r="A3538" s="7">
        <v>3537</v>
      </c>
      <c r="B3538" s="18" t="s">
        <v>16944</v>
      </c>
      <c r="C3538" s="18" t="s">
        <v>17375</v>
      </c>
      <c r="D3538" s="19" t="s">
        <v>17395</v>
      </c>
      <c r="E3538" s="20" t="s">
        <v>17396</v>
      </c>
      <c r="F3538" s="20" t="s">
        <v>17397</v>
      </c>
      <c r="G3538" s="22">
        <v>49.8</v>
      </c>
      <c r="H3538" s="23">
        <v>44774</v>
      </c>
      <c r="I3538" s="30" t="s">
        <v>17392</v>
      </c>
      <c r="J3538" s="31"/>
      <c r="K3538" s="11" t="s">
        <v>16956</v>
      </c>
      <c r="L3538" s="8" t="s">
        <v>17398</v>
      </c>
      <c r="M3538" s="8" t="s">
        <v>17399</v>
      </c>
      <c r="N3538" s="21" t="s">
        <v>2976</v>
      </c>
    </row>
    <row r="3539" customHeight="1" spans="1:14">
      <c r="A3539" s="7">
        <v>3538</v>
      </c>
      <c r="B3539" s="18" t="s">
        <v>16944</v>
      </c>
      <c r="C3539" s="18" t="s">
        <v>17375</v>
      </c>
      <c r="D3539" s="19" t="s">
        <v>17400</v>
      </c>
      <c r="E3539" s="20" t="s">
        <v>17401</v>
      </c>
      <c r="F3539" s="20" t="s">
        <v>17402</v>
      </c>
      <c r="G3539" s="22">
        <v>55</v>
      </c>
      <c r="H3539" s="23">
        <v>43282</v>
      </c>
      <c r="I3539" s="30" t="s">
        <v>17403</v>
      </c>
      <c r="J3539" s="31" t="s">
        <v>149</v>
      </c>
      <c r="K3539" s="11" t="s">
        <v>16956</v>
      </c>
      <c r="L3539" s="8" t="s">
        <v>17404</v>
      </c>
      <c r="M3539" s="8" t="s">
        <v>17405</v>
      </c>
      <c r="N3539" s="21" t="s">
        <v>2976</v>
      </c>
    </row>
    <row r="3540" customHeight="1" spans="1:14">
      <c r="A3540" s="7">
        <v>3539</v>
      </c>
      <c r="B3540" s="18" t="s">
        <v>16944</v>
      </c>
      <c r="C3540" s="18" t="s">
        <v>17375</v>
      </c>
      <c r="D3540" s="19" t="s">
        <v>17406</v>
      </c>
      <c r="E3540" s="20" t="s">
        <v>17407</v>
      </c>
      <c r="F3540" s="20" t="s">
        <v>17408</v>
      </c>
      <c r="G3540" s="22">
        <v>30</v>
      </c>
      <c r="H3540" s="23">
        <v>43282</v>
      </c>
      <c r="I3540" s="30" t="s">
        <v>113</v>
      </c>
      <c r="J3540" s="31" t="s">
        <v>17409</v>
      </c>
      <c r="K3540" s="11" t="s">
        <v>16956</v>
      </c>
      <c r="L3540" s="8" t="s">
        <v>17410</v>
      </c>
      <c r="M3540" s="8" t="s">
        <v>17411</v>
      </c>
      <c r="N3540" s="21" t="s">
        <v>2976</v>
      </c>
    </row>
    <row r="3541" customHeight="1" spans="1:14">
      <c r="A3541" s="7">
        <v>3540</v>
      </c>
      <c r="B3541" s="18" t="s">
        <v>16944</v>
      </c>
      <c r="C3541" s="18" t="s">
        <v>17375</v>
      </c>
      <c r="D3541" s="19" t="s">
        <v>17412</v>
      </c>
      <c r="E3541" s="20" t="s">
        <v>17413</v>
      </c>
      <c r="F3541" s="20" t="s">
        <v>17414</v>
      </c>
      <c r="G3541" s="22">
        <v>59.8</v>
      </c>
      <c r="H3541" s="23">
        <v>44774</v>
      </c>
      <c r="I3541" s="30"/>
      <c r="J3541" s="31" t="s">
        <v>149</v>
      </c>
      <c r="K3541" s="11" t="s">
        <v>3099</v>
      </c>
      <c r="L3541" s="8" t="s">
        <v>17415</v>
      </c>
      <c r="M3541" s="8" t="s">
        <v>17416</v>
      </c>
      <c r="N3541" s="21" t="s">
        <v>2976</v>
      </c>
    </row>
    <row r="3542" customHeight="1" spans="1:14">
      <c r="A3542" s="7">
        <v>3541</v>
      </c>
      <c r="B3542" s="18" t="s">
        <v>16944</v>
      </c>
      <c r="C3542" s="18" t="s">
        <v>17375</v>
      </c>
      <c r="D3542" s="19" t="s">
        <v>17417</v>
      </c>
      <c r="E3542" s="20" t="s">
        <v>17418</v>
      </c>
      <c r="F3542" s="20" t="s">
        <v>17419</v>
      </c>
      <c r="G3542" s="22">
        <v>39.8</v>
      </c>
      <c r="H3542" s="23">
        <v>44774</v>
      </c>
      <c r="I3542" s="30"/>
      <c r="J3542" s="31" t="s">
        <v>17386</v>
      </c>
      <c r="K3542" s="11" t="s">
        <v>3099</v>
      </c>
      <c r="L3542" s="8" t="s">
        <v>17420</v>
      </c>
      <c r="M3542" s="8" t="s">
        <v>17421</v>
      </c>
      <c r="N3542" s="21" t="s">
        <v>2976</v>
      </c>
    </row>
    <row r="3543" customHeight="1" spans="1:14">
      <c r="A3543" s="7">
        <v>3542</v>
      </c>
      <c r="B3543" s="18" t="s">
        <v>16944</v>
      </c>
      <c r="C3543" s="18" t="s">
        <v>17375</v>
      </c>
      <c r="D3543" s="19" t="s">
        <v>17422</v>
      </c>
      <c r="E3543" s="20" t="s">
        <v>17423</v>
      </c>
      <c r="F3543" s="20" t="s">
        <v>17424</v>
      </c>
      <c r="G3543" s="22">
        <v>79</v>
      </c>
      <c r="H3543" s="23">
        <v>41852</v>
      </c>
      <c r="I3543" s="30" t="s">
        <v>17425</v>
      </c>
      <c r="J3543" s="31" t="s">
        <v>149</v>
      </c>
      <c r="K3543" s="11" t="s">
        <v>3099</v>
      </c>
      <c r="L3543" s="8" t="s">
        <v>17426</v>
      </c>
      <c r="M3543" s="8" t="s">
        <v>17427</v>
      </c>
      <c r="N3543" s="21" t="s">
        <v>2976</v>
      </c>
    </row>
    <row r="3544" customHeight="1" spans="1:14">
      <c r="A3544" s="7">
        <v>3543</v>
      </c>
      <c r="B3544" s="18" t="s">
        <v>16944</v>
      </c>
      <c r="C3544" s="18" t="s">
        <v>17375</v>
      </c>
      <c r="D3544" s="19" t="s">
        <v>17428</v>
      </c>
      <c r="E3544" s="20" t="s">
        <v>17429</v>
      </c>
      <c r="F3544" s="20" t="s">
        <v>17430</v>
      </c>
      <c r="G3544" s="22">
        <v>49.8</v>
      </c>
      <c r="H3544" s="23">
        <v>41852</v>
      </c>
      <c r="I3544" s="30" t="s">
        <v>17431</v>
      </c>
      <c r="J3544" s="31" t="s">
        <v>17432</v>
      </c>
      <c r="K3544" s="11" t="s">
        <v>3099</v>
      </c>
      <c r="L3544" s="8" t="s">
        <v>17433</v>
      </c>
      <c r="M3544" s="8" t="s">
        <v>17434</v>
      </c>
      <c r="N3544" s="21" t="s">
        <v>2976</v>
      </c>
    </row>
    <row r="3545" customHeight="1" spans="1:14">
      <c r="A3545" s="7">
        <v>3544</v>
      </c>
      <c r="B3545" s="18" t="s">
        <v>16944</v>
      </c>
      <c r="C3545" s="18" t="s">
        <v>17375</v>
      </c>
      <c r="D3545" s="19" t="s">
        <v>17435</v>
      </c>
      <c r="E3545" s="20" t="s">
        <v>17436</v>
      </c>
      <c r="F3545" s="20" t="s">
        <v>17437</v>
      </c>
      <c r="G3545" s="22">
        <v>75</v>
      </c>
      <c r="H3545" s="23">
        <v>44774</v>
      </c>
      <c r="I3545" s="30"/>
      <c r="J3545" s="31" t="s">
        <v>17438</v>
      </c>
      <c r="K3545" s="11" t="s">
        <v>16956</v>
      </c>
      <c r="L3545" s="8" t="s">
        <v>17439</v>
      </c>
      <c r="M3545" s="8" t="s">
        <v>17440</v>
      </c>
      <c r="N3545" s="21" t="s">
        <v>2976</v>
      </c>
    </row>
    <row r="3546" customHeight="1" spans="1:14">
      <c r="A3546" s="7">
        <v>3545</v>
      </c>
      <c r="B3546" s="18" t="s">
        <v>16944</v>
      </c>
      <c r="C3546" s="18" t="s">
        <v>17375</v>
      </c>
      <c r="D3546" s="19" t="s">
        <v>17441</v>
      </c>
      <c r="E3546" s="20" t="s">
        <v>17442</v>
      </c>
      <c r="F3546" s="20" t="s">
        <v>17443</v>
      </c>
      <c r="G3546" s="22">
        <v>79.8</v>
      </c>
      <c r="H3546" s="23">
        <v>41306</v>
      </c>
      <c r="I3546" s="30"/>
      <c r="J3546" s="31" t="s">
        <v>149</v>
      </c>
      <c r="K3546" s="11" t="s">
        <v>16956</v>
      </c>
      <c r="L3546" s="8" t="s">
        <v>17444</v>
      </c>
      <c r="M3546" s="8" t="s">
        <v>17445</v>
      </c>
      <c r="N3546" s="21" t="s">
        <v>2976</v>
      </c>
    </row>
    <row r="3547" customHeight="1" spans="1:14">
      <c r="A3547" s="7">
        <v>3546</v>
      </c>
      <c r="B3547" s="18" t="s">
        <v>16944</v>
      </c>
      <c r="C3547" s="18" t="s">
        <v>17375</v>
      </c>
      <c r="D3547" s="19" t="s">
        <v>17446</v>
      </c>
      <c r="E3547" s="20" t="s">
        <v>17447</v>
      </c>
      <c r="F3547" s="20" t="s">
        <v>17448</v>
      </c>
      <c r="G3547" s="22">
        <v>69</v>
      </c>
      <c r="H3547" s="23">
        <v>43556</v>
      </c>
      <c r="I3547" s="30" t="s">
        <v>17449</v>
      </c>
      <c r="J3547" s="31"/>
      <c r="K3547" s="11" t="s">
        <v>3099</v>
      </c>
      <c r="L3547" s="8" t="s">
        <v>17450</v>
      </c>
      <c r="M3547" s="8" t="s">
        <v>17451</v>
      </c>
      <c r="N3547" s="21" t="s">
        <v>2976</v>
      </c>
    </row>
    <row r="3548" customHeight="1" spans="1:14">
      <c r="A3548" s="7">
        <v>3547</v>
      </c>
      <c r="B3548" s="18" t="s">
        <v>16944</v>
      </c>
      <c r="C3548" s="18" t="s">
        <v>17375</v>
      </c>
      <c r="D3548" s="19" t="s">
        <v>17452</v>
      </c>
      <c r="E3548" s="20" t="s">
        <v>17453</v>
      </c>
      <c r="F3548" s="20" t="s">
        <v>17454</v>
      </c>
      <c r="G3548" s="22">
        <v>59.8</v>
      </c>
      <c r="H3548" s="23">
        <v>45444</v>
      </c>
      <c r="I3548" s="30" t="s">
        <v>17455</v>
      </c>
      <c r="J3548" s="31" t="s">
        <v>149</v>
      </c>
      <c r="K3548" s="11" t="s">
        <v>16956</v>
      </c>
      <c r="N3548" s="21" t="s">
        <v>2976</v>
      </c>
    </row>
    <row r="3549" customHeight="1" spans="1:14">
      <c r="A3549" s="7">
        <v>3548</v>
      </c>
      <c r="B3549" s="18" t="s">
        <v>16944</v>
      </c>
      <c r="C3549" s="18" t="s">
        <v>17375</v>
      </c>
      <c r="D3549" s="19" t="s">
        <v>17456</v>
      </c>
      <c r="E3549" s="20" t="s">
        <v>17457</v>
      </c>
      <c r="F3549" s="20" t="s">
        <v>17454</v>
      </c>
      <c r="G3549" s="22">
        <v>39.8</v>
      </c>
      <c r="H3549" s="23">
        <v>45444</v>
      </c>
      <c r="I3549" s="30" t="s">
        <v>17458</v>
      </c>
      <c r="J3549" s="31" t="s">
        <v>3304</v>
      </c>
      <c r="K3549" s="11" t="s">
        <v>16956</v>
      </c>
      <c r="N3549" s="21" t="s">
        <v>2976</v>
      </c>
    </row>
    <row r="3550" customHeight="1" spans="1:14">
      <c r="A3550" s="7">
        <v>3549</v>
      </c>
      <c r="B3550" s="18" t="s">
        <v>16944</v>
      </c>
      <c r="C3550" s="18" t="s">
        <v>17375</v>
      </c>
      <c r="D3550" s="19" t="s">
        <v>17459</v>
      </c>
      <c r="E3550" s="20" t="s">
        <v>17460</v>
      </c>
      <c r="F3550" s="20" t="s">
        <v>17461</v>
      </c>
      <c r="G3550" s="22">
        <v>49.8</v>
      </c>
      <c r="H3550" s="23">
        <v>41883</v>
      </c>
      <c r="I3550" s="30" t="s">
        <v>17462</v>
      </c>
      <c r="J3550" s="31"/>
      <c r="K3550" s="11" t="s">
        <v>16956</v>
      </c>
      <c r="L3550" s="8" t="s">
        <v>17463</v>
      </c>
      <c r="M3550" s="8" t="s">
        <v>17464</v>
      </c>
      <c r="N3550" s="21" t="s">
        <v>2976</v>
      </c>
    </row>
    <row r="3551" customHeight="1" spans="1:14">
      <c r="A3551" s="7">
        <v>3550</v>
      </c>
      <c r="B3551" s="18" t="s">
        <v>16944</v>
      </c>
      <c r="C3551" s="18" t="s">
        <v>17375</v>
      </c>
      <c r="D3551" s="19" t="s">
        <v>17465</v>
      </c>
      <c r="E3551" s="20" t="s">
        <v>17466</v>
      </c>
      <c r="F3551" s="20" t="s">
        <v>17467</v>
      </c>
      <c r="G3551" s="22">
        <v>29.8</v>
      </c>
      <c r="H3551" s="23">
        <v>41852</v>
      </c>
      <c r="I3551" s="30"/>
      <c r="J3551" s="31"/>
      <c r="K3551" s="11" t="s">
        <v>16956</v>
      </c>
      <c r="L3551" s="8" t="s">
        <v>17468</v>
      </c>
      <c r="M3551" s="8" t="s">
        <v>17469</v>
      </c>
      <c r="N3551" s="21" t="s">
        <v>2976</v>
      </c>
    </row>
    <row r="3552" customHeight="1" spans="1:14">
      <c r="A3552" s="7">
        <v>3551</v>
      </c>
      <c r="B3552" s="18" t="s">
        <v>16944</v>
      </c>
      <c r="C3552" s="18" t="s">
        <v>17375</v>
      </c>
      <c r="D3552" s="19" t="s">
        <v>17470</v>
      </c>
      <c r="E3552" s="20" t="s">
        <v>17471</v>
      </c>
      <c r="F3552" s="20" t="s">
        <v>17472</v>
      </c>
      <c r="G3552" s="22">
        <v>75</v>
      </c>
      <c r="H3552" s="23">
        <v>45170</v>
      </c>
      <c r="I3552" s="30" t="s">
        <v>17473</v>
      </c>
      <c r="J3552" s="31" t="s">
        <v>17474</v>
      </c>
      <c r="K3552" s="11" t="s">
        <v>3099</v>
      </c>
      <c r="L3552" s="8" t="s">
        <v>17475</v>
      </c>
      <c r="M3552" s="8" t="s">
        <v>17476</v>
      </c>
      <c r="N3552" s="21" t="s">
        <v>2976</v>
      </c>
    </row>
    <row r="3553" customHeight="1" spans="1:14">
      <c r="A3553" s="7">
        <v>3552</v>
      </c>
      <c r="B3553" s="18" t="s">
        <v>16944</v>
      </c>
      <c r="C3553" s="18" t="s">
        <v>17375</v>
      </c>
      <c r="D3553" s="19" t="s">
        <v>17477</v>
      </c>
      <c r="E3553" s="20" t="s">
        <v>17478</v>
      </c>
      <c r="F3553" s="20" t="s">
        <v>17479</v>
      </c>
      <c r="G3553" s="22">
        <v>58</v>
      </c>
      <c r="H3553" s="23">
        <v>42767</v>
      </c>
      <c r="I3553" s="30" t="s">
        <v>229</v>
      </c>
      <c r="J3553" s="31" t="s">
        <v>149</v>
      </c>
      <c r="K3553" s="11" t="s">
        <v>3099</v>
      </c>
      <c r="L3553" s="8" t="s">
        <v>17480</v>
      </c>
      <c r="M3553" s="8" t="s">
        <v>17481</v>
      </c>
      <c r="N3553" s="21" t="s">
        <v>2976</v>
      </c>
    </row>
    <row r="3554" s="1" customFormat="1" customHeight="1" spans="1:14">
      <c r="A3554" s="7">
        <v>3553</v>
      </c>
      <c r="B3554" s="18" t="s">
        <v>16944</v>
      </c>
      <c r="C3554" s="18" t="s">
        <v>17375</v>
      </c>
      <c r="D3554" s="24" t="s">
        <v>17482</v>
      </c>
      <c r="E3554" s="25" t="s">
        <v>17483</v>
      </c>
      <c r="F3554" s="25" t="s">
        <v>17479</v>
      </c>
      <c r="G3554" s="27">
        <v>39.8</v>
      </c>
      <c r="H3554" s="28">
        <v>42767</v>
      </c>
      <c r="I3554" s="30" t="s">
        <v>113</v>
      </c>
      <c r="J3554" s="31"/>
      <c r="K3554" s="32" t="s">
        <v>3099</v>
      </c>
      <c r="L3554" s="1" t="s">
        <v>17484</v>
      </c>
      <c r="M3554" s="1" t="s">
        <v>17485</v>
      </c>
      <c r="N3554" s="26" t="s">
        <v>2976</v>
      </c>
    </row>
    <row r="3555" customHeight="1" spans="1:14">
      <c r="A3555" s="7">
        <v>3554</v>
      </c>
      <c r="B3555" s="18" t="s">
        <v>16944</v>
      </c>
      <c r="C3555" s="18" t="s">
        <v>17375</v>
      </c>
      <c r="D3555" s="19" t="s">
        <v>17486</v>
      </c>
      <c r="E3555" s="20" t="s">
        <v>17487</v>
      </c>
      <c r="F3555" s="20" t="s">
        <v>17488</v>
      </c>
      <c r="G3555" s="22">
        <v>49.8</v>
      </c>
      <c r="H3555" s="23">
        <v>42767</v>
      </c>
      <c r="I3555" s="30" t="s">
        <v>17489</v>
      </c>
      <c r="J3555" s="31" t="s">
        <v>149</v>
      </c>
      <c r="K3555" s="11" t="s">
        <v>3099</v>
      </c>
      <c r="L3555" s="8" t="s">
        <v>17490</v>
      </c>
      <c r="M3555" s="8" t="s">
        <v>17491</v>
      </c>
      <c r="N3555" s="21" t="s">
        <v>2976</v>
      </c>
    </row>
    <row r="3556" customHeight="1" spans="1:14">
      <c r="A3556" s="7">
        <v>3555</v>
      </c>
      <c r="B3556" s="18" t="s">
        <v>16944</v>
      </c>
      <c r="C3556" s="18" t="s">
        <v>17375</v>
      </c>
      <c r="D3556" s="19" t="s">
        <v>17492</v>
      </c>
      <c r="E3556" s="20" t="s">
        <v>17493</v>
      </c>
      <c r="F3556" s="20" t="s">
        <v>17494</v>
      </c>
      <c r="G3556" s="22">
        <v>35</v>
      </c>
      <c r="H3556" s="23">
        <v>42736</v>
      </c>
      <c r="I3556" s="30" t="s">
        <v>17495</v>
      </c>
      <c r="J3556" s="31" t="s">
        <v>3304</v>
      </c>
      <c r="K3556" s="11" t="s">
        <v>3099</v>
      </c>
      <c r="L3556" s="8" t="s">
        <v>17496</v>
      </c>
      <c r="M3556" s="8" t="s">
        <v>17497</v>
      </c>
      <c r="N3556" s="21" t="s">
        <v>2976</v>
      </c>
    </row>
    <row r="3557" customHeight="1" spans="1:14">
      <c r="A3557" s="7">
        <v>3556</v>
      </c>
      <c r="B3557" s="18" t="s">
        <v>16944</v>
      </c>
      <c r="C3557" s="18" t="s">
        <v>17375</v>
      </c>
      <c r="D3557" s="19" t="s">
        <v>17498</v>
      </c>
      <c r="E3557" s="20" t="s">
        <v>17499</v>
      </c>
      <c r="F3557" s="20" t="s">
        <v>17500</v>
      </c>
      <c r="G3557" s="22">
        <v>59</v>
      </c>
      <c r="H3557" s="23">
        <v>43466</v>
      </c>
      <c r="I3557" s="30" t="s">
        <v>113</v>
      </c>
      <c r="J3557" s="31" t="s">
        <v>149</v>
      </c>
      <c r="K3557" s="11" t="s">
        <v>16956</v>
      </c>
      <c r="L3557" s="8" t="s">
        <v>17501</v>
      </c>
      <c r="M3557" s="8" t="s">
        <v>17502</v>
      </c>
      <c r="N3557" s="21" t="s">
        <v>2976</v>
      </c>
    </row>
    <row r="3558" customHeight="1" spans="1:14">
      <c r="A3558" s="7">
        <v>3557</v>
      </c>
      <c r="B3558" s="18" t="s">
        <v>16944</v>
      </c>
      <c r="C3558" s="18" t="s">
        <v>17375</v>
      </c>
      <c r="D3558" s="19" t="s">
        <v>17503</v>
      </c>
      <c r="E3558" s="20" t="s">
        <v>17504</v>
      </c>
      <c r="F3558" s="20" t="s">
        <v>17505</v>
      </c>
      <c r="G3558" s="22">
        <v>85</v>
      </c>
      <c r="H3558" s="23">
        <v>44896</v>
      </c>
      <c r="I3558" s="30" t="s">
        <v>17506</v>
      </c>
      <c r="J3558" s="31" t="s">
        <v>17438</v>
      </c>
      <c r="K3558" s="11" t="s">
        <v>16956</v>
      </c>
      <c r="L3558" s="8" t="s">
        <v>17507</v>
      </c>
      <c r="M3558" s="8" t="s">
        <v>17508</v>
      </c>
      <c r="N3558" s="21" t="s">
        <v>2976</v>
      </c>
    </row>
    <row r="3559" customHeight="1" spans="1:14">
      <c r="A3559" s="7">
        <v>3558</v>
      </c>
      <c r="B3559" s="18" t="s">
        <v>16944</v>
      </c>
      <c r="C3559" s="18" t="s">
        <v>17375</v>
      </c>
      <c r="D3559" s="19" t="s">
        <v>17509</v>
      </c>
      <c r="E3559" s="20" t="s">
        <v>17478</v>
      </c>
      <c r="F3559" s="20" t="s">
        <v>17510</v>
      </c>
      <c r="G3559" s="22">
        <v>49</v>
      </c>
      <c r="H3559" s="23">
        <v>43282</v>
      </c>
      <c r="I3559" s="30" t="s">
        <v>113</v>
      </c>
      <c r="J3559" s="31" t="s">
        <v>149</v>
      </c>
      <c r="K3559" s="11" t="s">
        <v>3099</v>
      </c>
      <c r="L3559" s="8" t="s">
        <v>17511</v>
      </c>
      <c r="M3559" s="8" t="s">
        <v>17512</v>
      </c>
      <c r="N3559" s="21" t="s">
        <v>2976</v>
      </c>
    </row>
    <row r="3560" customHeight="1" spans="1:14">
      <c r="A3560" s="7">
        <v>3559</v>
      </c>
      <c r="B3560" s="18" t="s">
        <v>16944</v>
      </c>
      <c r="C3560" s="18" t="s">
        <v>17375</v>
      </c>
      <c r="D3560" s="19" t="s">
        <v>17513</v>
      </c>
      <c r="E3560" s="20" t="s">
        <v>17483</v>
      </c>
      <c r="F3560" s="20" t="s">
        <v>17514</v>
      </c>
      <c r="G3560" s="22">
        <v>30</v>
      </c>
      <c r="H3560" s="23">
        <v>43282</v>
      </c>
      <c r="I3560" s="30" t="s">
        <v>113</v>
      </c>
      <c r="J3560" s="31"/>
      <c r="K3560" s="11" t="s">
        <v>3099</v>
      </c>
      <c r="L3560" s="8" t="s">
        <v>17515</v>
      </c>
      <c r="M3560" s="8" t="s">
        <v>17516</v>
      </c>
      <c r="N3560" s="21" t="s">
        <v>2976</v>
      </c>
    </row>
    <row r="3561" customHeight="1" spans="1:14">
      <c r="A3561" s="7">
        <v>3560</v>
      </c>
      <c r="B3561" s="18" t="s">
        <v>16944</v>
      </c>
      <c r="C3561" s="18" t="s">
        <v>17375</v>
      </c>
      <c r="D3561" s="19" t="s">
        <v>17517</v>
      </c>
      <c r="E3561" s="20" t="s">
        <v>17518</v>
      </c>
      <c r="F3561" s="20" t="s">
        <v>17519</v>
      </c>
      <c r="G3561" s="22">
        <v>39.8</v>
      </c>
      <c r="H3561" s="23">
        <v>42036</v>
      </c>
      <c r="I3561" s="30" t="s">
        <v>17520</v>
      </c>
      <c r="J3561" s="31" t="s">
        <v>149</v>
      </c>
      <c r="K3561" s="11" t="s">
        <v>3099</v>
      </c>
      <c r="L3561" s="8" t="s">
        <v>17521</v>
      </c>
      <c r="M3561" s="8" t="s">
        <v>17522</v>
      </c>
      <c r="N3561" s="21" t="s">
        <v>2976</v>
      </c>
    </row>
    <row r="3562" customHeight="1" spans="1:14">
      <c r="A3562" s="7">
        <v>3561</v>
      </c>
      <c r="B3562" s="18" t="s">
        <v>16944</v>
      </c>
      <c r="C3562" s="18" t="s">
        <v>17375</v>
      </c>
      <c r="D3562" s="80" t="s">
        <v>17523</v>
      </c>
      <c r="E3562" s="81" t="s">
        <v>17524</v>
      </c>
      <c r="F3562" s="81" t="s">
        <v>17519</v>
      </c>
      <c r="G3562" s="82">
        <v>39.8</v>
      </c>
      <c r="H3562" s="83">
        <v>42036</v>
      </c>
      <c r="I3562" s="30"/>
      <c r="J3562" s="31" t="s">
        <v>3304</v>
      </c>
      <c r="K3562" s="11" t="s">
        <v>3099</v>
      </c>
      <c r="L3562" s="8" t="s">
        <v>17525</v>
      </c>
      <c r="M3562" s="8" t="s">
        <v>17526</v>
      </c>
      <c r="N3562" s="21" t="s">
        <v>2976</v>
      </c>
    </row>
    <row r="3563" customHeight="1" spans="1:14">
      <c r="A3563" s="7">
        <v>3562</v>
      </c>
      <c r="B3563" s="18" t="s">
        <v>16944</v>
      </c>
      <c r="C3563" s="18" t="s">
        <v>17375</v>
      </c>
      <c r="D3563" s="19" t="s">
        <v>17527</v>
      </c>
      <c r="E3563" s="20" t="s">
        <v>17528</v>
      </c>
      <c r="F3563" s="20" t="s">
        <v>17529</v>
      </c>
      <c r="G3563" s="22">
        <v>45</v>
      </c>
      <c r="H3563" s="23">
        <v>40756</v>
      </c>
      <c r="I3563" s="30" t="s">
        <v>1242</v>
      </c>
      <c r="J3563" s="31" t="s">
        <v>149</v>
      </c>
      <c r="K3563" s="11" t="s">
        <v>16956</v>
      </c>
      <c r="L3563" s="8" t="s">
        <v>17530</v>
      </c>
      <c r="M3563" s="8" t="s">
        <v>17531</v>
      </c>
      <c r="N3563" s="21" t="s">
        <v>2976</v>
      </c>
    </row>
    <row r="3564" customHeight="1" spans="1:14">
      <c r="A3564" s="7">
        <v>3563</v>
      </c>
      <c r="B3564" s="18" t="s">
        <v>16944</v>
      </c>
      <c r="C3564" s="18" t="s">
        <v>17375</v>
      </c>
      <c r="D3564" s="19" t="s">
        <v>17532</v>
      </c>
      <c r="E3564" s="20" t="s">
        <v>17423</v>
      </c>
      <c r="F3564" s="20" t="s">
        <v>17533</v>
      </c>
      <c r="G3564" s="22">
        <v>45</v>
      </c>
      <c r="H3564" s="23">
        <v>40878</v>
      </c>
      <c r="I3564" s="30" t="s">
        <v>1242</v>
      </c>
      <c r="J3564" s="31" t="s">
        <v>149</v>
      </c>
      <c r="K3564" s="11" t="s">
        <v>16956</v>
      </c>
      <c r="L3564" s="8" t="s">
        <v>17534</v>
      </c>
      <c r="M3564" s="8" t="s">
        <v>17535</v>
      </c>
      <c r="N3564" s="21" t="s">
        <v>2976</v>
      </c>
    </row>
    <row r="3565" customHeight="1" spans="1:14">
      <c r="A3565" s="7">
        <v>3564</v>
      </c>
      <c r="B3565" s="18" t="s">
        <v>16944</v>
      </c>
      <c r="C3565" s="18" t="s">
        <v>17375</v>
      </c>
      <c r="D3565" s="19" t="s">
        <v>17536</v>
      </c>
      <c r="E3565" s="20" t="s">
        <v>17537</v>
      </c>
      <c r="F3565" s="20" t="s">
        <v>17538</v>
      </c>
      <c r="G3565" s="22">
        <v>56</v>
      </c>
      <c r="H3565" s="23">
        <v>43891</v>
      </c>
      <c r="I3565" s="30"/>
      <c r="J3565" s="31"/>
      <c r="K3565" s="11" t="s">
        <v>16956</v>
      </c>
      <c r="L3565" s="8" t="s">
        <v>17539</v>
      </c>
      <c r="M3565" s="8" t="s">
        <v>17540</v>
      </c>
      <c r="N3565" s="21" t="s">
        <v>2976</v>
      </c>
    </row>
    <row r="3566" customHeight="1" spans="1:14">
      <c r="A3566" s="7">
        <v>3565</v>
      </c>
      <c r="B3566" s="18" t="s">
        <v>16944</v>
      </c>
      <c r="C3566" s="18" t="s">
        <v>17375</v>
      </c>
      <c r="D3566" s="19" t="s">
        <v>17541</v>
      </c>
      <c r="E3566" s="20" t="s">
        <v>17478</v>
      </c>
      <c r="F3566" s="98" t="s">
        <v>17542</v>
      </c>
      <c r="G3566" s="22">
        <v>62</v>
      </c>
      <c r="H3566" s="23">
        <v>43101</v>
      </c>
      <c r="I3566" s="30"/>
      <c r="J3566" s="31"/>
      <c r="K3566" s="11" t="s">
        <v>3099</v>
      </c>
      <c r="L3566" s="8" t="s">
        <v>17543</v>
      </c>
      <c r="M3566" s="8" t="s">
        <v>17544</v>
      </c>
      <c r="N3566" s="21" t="s">
        <v>2976</v>
      </c>
    </row>
    <row r="3567" customHeight="1" spans="1:14">
      <c r="A3567" s="7">
        <v>3566</v>
      </c>
      <c r="B3567" s="18" t="s">
        <v>16944</v>
      </c>
      <c r="C3567" s="18" t="s">
        <v>17375</v>
      </c>
      <c r="D3567" s="19" t="s">
        <v>17545</v>
      </c>
      <c r="E3567" s="20" t="s">
        <v>17546</v>
      </c>
      <c r="F3567" s="20" t="s">
        <v>17547</v>
      </c>
      <c r="G3567" s="22">
        <v>49.8</v>
      </c>
      <c r="H3567" s="23">
        <v>43617</v>
      </c>
      <c r="I3567" s="30"/>
      <c r="J3567" s="31"/>
      <c r="K3567" s="11" t="s">
        <v>3099</v>
      </c>
      <c r="L3567" s="8" t="s">
        <v>17548</v>
      </c>
      <c r="M3567" s="8" t="s">
        <v>17549</v>
      </c>
      <c r="N3567" s="21" t="s">
        <v>2976</v>
      </c>
    </row>
    <row r="3568" customHeight="1" spans="1:14">
      <c r="A3568" s="7">
        <v>3567</v>
      </c>
      <c r="B3568" s="18" t="s">
        <v>16944</v>
      </c>
      <c r="C3568" s="18" t="s">
        <v>17375</v>
      </c>
      <c r="D3568" s="19" t="s">
        <v>17550</v>
      </c>
      <c r="E3568" s="20" t="s">
        <v>17551</v>
      </c>
      <c r="F3568" s="20" t="s">
        <v>17552</v>
      </c>
      <c r="G3568" s="22">
        <v>38</v>
      </c>
      <c r="H3568" s="23">
        <v>41518</v>
      </c>
      <c r="I3568" s="30"/>
      <c r="J3568" s="31"/>
      <c r="K3568" s="11" t="s">
        <v>3099</v>
      </c>
      <c r="N3568" s="21" t="s">
        <v>2976</v>
      </c>
    </row>
    <row r="3569" customHeight="1" spans="1:14">
      <c r="A3569" s="7">
        <v>3568</v>
      </c>
      <c r="B3569" s="18" t="s">
        <v>16944</v>
      </c>
      <c r="C3569" s="18" t="s">
        <v>17375</v>
      </c>
      <c r="D3569" s="19" t="s">
        <v>17553</v>
      </c>
      <c r="E3569" s="20" t="s">
        <v>17554</v>
      </c>
      <c r="F3569" s="20" t="s">
        <v>17555</v>
      </c>
      <c r="G3569" s="22">
        <v>59</v>
      </c>
      <c r="H3569" s="23">
        <v>43770</v>
      </c>
      <c r="I3569" s="30"/>
      <c r="J3569" s="31" t="s">
        <v>149</v>
      </c>
      <c r="K3569" s="11" t="s">
        <v>16956</v>
      </c>
      <c r="L3569" s="8" t="s">
        <v>17556</v>
      </c>
      <c r="M3569" s="8" t="s">
        <v>17557</v>
      </c>
      <c r="N3569" s="21" t="s">
        <v>2976</v>
      </c>
    </row>
    <row r="3570" customHeight="1" spans="1:14">
      <c r="A3570" s="7">
        <v>3569</v>
      </c>
      <c r="B3570" s="18" t="s">
        <v>16944</v>
      </c>
      <c r="C3570" s="18" t="s">
        <v>17375</v>
      </c>
      <c r="D3570" s="19" t="s">
        <v>17558</v>
      </c>
      <c r="E3570" s="20" t="s">
        <v>17559</v>
      </c>
      <c r="F3570" s="20" t="s">
        <v>17560</v>
      </c>
      <c r="G3570" s="22">
        <v>42</v>
      </c>
      <c r="H3570" s="23">
        <v>40695</v>
      </c>
      <c r="I3570" s="30"/>
      <c r="J3570" s="31"/>
      <c r="K3570" s="11" t="s">
        <v>3099</v>
      </c>
      <c r="L3570" s="8" t="s">
        <v>17561</v>
      </c>
      <c r="M3570" s="8" t="s">
        <v>17562</v>
      </c>
      <c r="N3570" s="21" t="s">
        <v>2976</v>
      </c>
    </row>
    <row r="3571" customHeight="1" spans="1:14">
      <c r="A3571" s="7">
        <v>3570</v>
      </c>
      <c r="B3571" s="18" t="s">
        <v>16944</v>
      </c>
      <c r="C3571" s="18" t="s">
        <v>17375</v>
      </c>
      <c r="D3571" s="19" t="s">
        <v>17563</v>
      </c>
      <c r="E3571" s="20" t="s">
        <v>17564</v>
      </c>
      <c r="F3571" s="20" t="s">
        <v>17565</v>
      </c>
      <c r="G3571" s="22">
        <v>39</v>
      </c>
      <c r="H3571" s="23">
        <v>43405</v>
      </c>
      <c r="I3571" s="30" t="s">
        <v>17449</v>
      </c>
      <c r="J3571" s="31"/>
      <c r="K3571" s="11" t="s">
        <v>3099</v>
      </c>
      <c r="L3571" s="8" t="s">
        <v>17566</v>
      </c>
      <c r="M3571" s="8" t="s">
        <v>17567</v>
      </c>
      <c r="N3571" s="21" t="s">
        <v>2976</v>
      </c>
    </row>
    <row r="3572" customHeight="1" spans="1:14">
      <c r="A3572" s="7">
        <v>3571</v>
      </c>
      <c r="B3572" s="18" t="s">
        <v>16944</v>
      </c>
      <c r="C3572" s="18" t="s">
        <v>17375</v>
      </c>
      <c r="D3572" s="19" t="s">
        <v>17568</v>
      </c>
      <c r="E3572" s="20" t="s">
        <v>17569</v>
      </c>
      <c r="F3572" s="20" t="s">
        <v>17570</v>
      </c>
      <c r="G3572" s="22">
        <v>49.8</v>
      </c>
      <c r="H3572" s="23">
        <v>44256</v>
      </c>
      <c r="I3572" s="30" t="s">
        <v>17571</v>
      </c>
      <c r="J3572" s="31"/>
      <c r="K3572" s="11" t="s">
        <v>16956</v>
      </c>
      <c r="L3572" s="8" t="s">
        <v>17572</v>
      </c>
      <c r="M3572" s="8" t="s">
        <v>17573</v>
      </c>
      <c r="N3572" s="21" t="s">
        <v>2976</v>
      </c>
    </row>
    <row r="3573" customHeight="1" spans="1:14">
      <c r="A3573" s="7">
        <v>3572</v>
      </c>
      <c r="B3573" s="18" t="s">
        <v>16944</v>
      </c>
      <c r="C3573" s="18" t="s">
        <v>17375</v>
      </c>
      <c r="D3573" s="19" t="s">
        <v>17574</v>
      </c>
      <c r="E3573" s="20" t="s">
        <v>17575</v>
      </c>
      <c r="F3573" s="20" t="s">
        <v>17570</v>
      </c>
      <c r="G3573" s="22">
        <v>45</v>
      </c>
      <c r="H3573" s="23">
        <v>41518</v>
      </c>
      <c r="I3573" s="30" t="s">
        <v>17576</v>
      </c>
      <c r="J3573" s="31"/>
      <c r="K3573" s="11" t="s">
        <v>16956</v>
      </c>
      <c r="L3573" s="8" t="s">
        <v>17577</v>
      </c>
      <c r="M3573" s="8" t="s">
        <v>17578</v>
      </c>
      <c r="N3573" s="21" t="s">
        <v>2976</v>
      </c>
    </row>
    <row r="3574" customHeight="1" spans="1:16">
      <c r="A3574" s="7">
        <v>3573</v>
      </c>
      <c r="B3574" s="18" t="s">
        <v>16944</v>
      </c>
      <c r="C3574" s="18" t="s">
        <v>17375</v>
      </c>
      <c r="D3574" s="19" t="s">
        <v>17579</v>
      </c>
      <c r="E3574" s="56" t="s">
        <v>17580</v>
      </c>
      <c r="F3574" s="56" t="s">
        <v>17581</v>
      </c>
      <c r="G3574" s="22">
        <v>48</v>
      </c>
      <c r="H3574" s="23">
        <v>41306</v>
      </c>
      <c r="I3574" s="30" t="s">
        <v>17582</v>
      </c>
      <c r="J3574" s="31"/>
      <c r="K3574" s="11" t="s">
        <v>3099</v>
      </c>
      <c r="L3574" s="8" t="s">
        <v>17583</v>
      </c>
      <c r="M3574" s="8" t="s">
        <v>17584</v>
      </c>
      <c r="N3574" s="21" t="s">
        <v>2976</v>
      </c>
      <c r="O3574" s="6"/>
      <c r="P3574" s="6"/>
    </row>
    <row r="3575" customHeight="1" spans="1:14">
      <c r="A3575" s="7">
        <v>3574</v>
      </c>
      <c r="B3575" s="18" t="s">
        <v>16944</v>
      </c>
      <c r="C3575" s="18" t="s">
        <v>17375</v>
      </c>
      <c r="D3575" s="19" t="s">
        <v>17585</v>
      </c>
      <c r="E3575" s="20" t="s">
        <v>17586</v>
      </c>
      <c r="F3575" s="20" t="s">
        <v>17587</v>
      </c>
      <c r="G3575" s="22">
        <v>79</v>
      </c>
      <c r="H3575" s="23">
        <v>40513</v>
      </c>
      <c r="I3575" s="30"/>
      <c r="J3575" s="31" t="s">
        <v>17588</v>
      </c>
      <c r="K3575" s="11" t="s">
        <v>3099</v>
      </c>
      <c r="L3575" s="8" t="s">
        <v>17589</v>
      </c>
      <c r="M3575" s="8" t="s">
        <v>17590</v>
      </c>
      <c r="N3575" s="21" t="s">
        <v>2976</v>
      </c>
    </row>
    <row r="3576" customHeight="1" spans="1:14">
      <c r="A3576" s="7">
        <v>3575</v>
      </c>
      <c r="B3576" s="18" t="s">
        <v>16944</v>
      </c>
      <c r="C3576" s="18" t="s">
        <v>17375</v>
      </c>
      <c r="D3576" s="19" t="s">
        <v>17591</v>
      </c>
      <c r="E3576" s="20" t="s">
        <v>17592</v>
      </c>
      <c r="F3576" s="20" t="s">
        <v>17593</v>
      </c>
      <c r="G3576" s="22">
        <v>65</v>
      </c>
      <c r="H3576" s="23">
        <v>42795</v>
      </c>
      <c r="I3576" s="30"/>
      <c r="J3576" s="31"/>
      <c r="K3576" s="11" t="s">
        <v>14280</v>
      </c>
      <c r="L3576" s="8" t="s">
        <v>17594</v>
      </c>
      <c r="M3576" s="8" t="s">
        <v>17595</v>
      </c>
      <c r="N3576" s="21" t="s">
        <v>2976</v>
      </c>
    </row>
    <row r="3577" customHeight="1" spans="1:14">
      <c r="A3577" s="7">
        <v>3576</v>
      </c>
      <c r="B3577" s="18" t="s">
        <v>16944</v>
      </c>
      <c r="C3577" s="18" t="s">
        <v>17375</v>
      </c>
      <c r="D3577" s="19" t="s">
        <v>17596</v>
      </c>
      <c r="E3577" s="20" t="s">
        <v>17597</v>
      </c>
      <c r="F3577" s="20" t="s">
        <v>17598</v>
      </c>
      <c r="G3577" s="22">
        <v>49.8</v>
      </c>
      <c r="H3577" s="23">
        <v>44986</v>
      </c>
      <c r="I3577" s="30" t="s">
        <v>17599</v>
      </c>
      <c r="J3577" s="31" t="s">
        <v>149</v>
      </c>
      <c r="K3577" s="11" t="s">
        <v>16956</v>
      </c>
      <c r="L3577" s="8" t="s">
        <v>17600</v>
      </c>
      <c r="M3577" s="8" t="s">
        <v>17601</v>
      </c>
      <c r="N3577" s="21" t="s">
        <v>2976</v>
      </c>
    </row>
    <row r="3578" customHeight="1" spans="1:14">
      <c r="A3578" s="7">
        <v>3577</v>
      </c>
      <c r="B3578" s="18" t="s">
        <v>16944</v>
      </c>
      <c r="C3578" s="18" t="s">
        <v>17375</v>
      </c>
      <c r="D3578" s="19" t="s">
        <v>17602</v>
      </c>
      <c r="E3578" s="20" t="s">
        <v>17603</v>
      </c>
      <c r="F3578" s="20" t="s">
        <v>17604</v>
      </c>
      <c r="G3578" s="22">
        <v>49.8</v>
      </c>
      <c r="H3578" s="23">
        <v>42036</v>
      </c>
      <c r="I3578" s="30"/>
      <c r="J3578" s="31"/>
      <c r="K3578" s="11" t="s">
        <v>16956</v>
      </c>
      <c r="L3578" s="8" t="s">
        <v>17605</v>
      </c>
      <c r="M3578" s="8" t="s">
        <v>17606</v>
      </c>
      <c r="N3578" s="21" t="s">
        <v>2976</v>
      </c>
    </row>
    <row r="3579" customHeight="1" spans="1:14">
      <c r="A3579" s="7">
        <v>3578</v>
      </c>
      <c r="B3579" s="18" t="s">
        <v>16944</v>
      </c>
      <c r="C3579" s="18" t="s">
        <v>17375</v>
      </c>
      <c r="D3579" s="19" t="s">
        <v>17607</v>
      </c>
      <c r="E3579" s="20" t="s">
        <v>17608</v>
      </c>
      <c r="F3579" s="20" t="s">
        <v>17609</v>
      </c>
      <c r="G3579" s="22">
        <v>69</v>
      </c>
      <c r="H3579" s="23">
        <v>41306</v>
      </c>
      <c r="I3579" s="30" t="s">
        <v>17582</v>
      </c>
      <c r="J3579" s="31"/>
      <c r="K3579" s="11" t="s">
        <v>3099</v>
      </c>
      <c r="L3579" s="8" t="s">
        <v>17610</v>
      </c>
      <c r="M3579" s="8" t="s">
        <v>17611</v>
      </c>
      <c r="N3579" s="21" t="s">
        <v>2976</v>
      </c>
    </row>
    <row r="3580" customHeight="1" spans="1:14">
      <c r="A3580" s="7">
        <v>3579</v>
      </c>
      <c r="B3580" s="18" t="s">
        <v>16944</v>
      </c>
      <c r="C3580" s="18" t="s">
        <v>17375</v>
      </c>
      <c r="D3580" s="19" t="s">
        <v>17612</v>
      </c>
      <c r="E3580" s="20" t="s">
        <v>17613</v>
      </c>
      <c r="F3580" s="20" t="s">
        <v>17614</v>
      </c>
      <c r="G3580" s="22">
        <v>99</v>
      </c>
      <c r="H3580" s="23">
        <v>41944</v>
      </c>
      <c r="I3580" s="30" t="s">
        <v>17495</v>
      </c>
      <c r="J3580" s="31" t="s">
        <v>149</v>
      </c>
      <c r="K3580" s="11" t="s">
        <v>3099</v>
      </c>
      <c r="L3580" s="8" t="s">
        <v>17615</v>
      </c>
      <c r="M3580" s="8" t="s">
        <v>17616</v>
      </c>
      <c r="N3580" s="21" t="s">
        <v>2976</v>
      </c>
    </row>
    <row r="3581" customHeight="1" spans="1:14">
      <c r="A3581" s="7">
        <v>3580</v>
      </c>
      <c r="B3581" s="18" t="s">
        <v>16944</v>
      </c>
      <c r="C3581" s="18" t="s">
        <v>17375</v>
      </c>
      <c r="D3581" s="19" t="s">
        <v>17617</v>
      </c>
      <c r="E3581" s="20" t="s">
        <v>17618</v>
      </c>
      <c r="F3581" s="20" t="s">
        <v>17619</v>
      </c>
      <c r="G3581" s="22">
        <v>59</v>
      </c>
      <c r="H3581" s="23">
        <v>43374</v>
      </c>
      <c r="I3581" s="30" t="s">
        <v>17449</v>
      </c>
      <c r="J3581" s="31"/>
      <c r="K3581" s="11" t="s">
        <v>3099</v>
      </c>
      <c r="L3581" s="8" t="s">
        <v>17620</v>
      </c>
      <c r="M3581" s="8" t="s">
        <v>17621</v>
      </c>
      <c r="N3581" s="21" t="s">
        <v>2976</v>
      </c>
    </row>
    <row r="3582" customHeight="1" spans="1:14">
      <c r="A3582" s="7">
        <v>3581</v>
      </c>
      <c r="B3582" s="18" t="s">
        <v>16944</v>
      </c>
      <c r="C3582" s="18" t="s">
        <v>17375</v>
      </c>
      <c r="D3582" s="19" t="s">
        <v>17622</v>
      </c>
      <c r="E3582" s="20" t="s">
        <v>17623</v>
      </c>
      <c r="F3582" s="20" t="s">
        <v>17624</v>
      </c>
      <c r="G3582" s="22">
        <v>52</v>
      </c>
      <c r="H3582" s="23">
        <v>43405</v>
      </c>
      <c r="I3582" s="30" t="s">
        <v>17449</v>
      </c>
      <c r="J3582" s="31"/>
      <c r="K3582" s="11" t="s">
        <v>3099</v>
      </c>
      <c r="L3582" s="8" t="s">
        <v>17625</v>
      </c>
      <c r="M3582" s="8" t="s">
        <v>17626</v>
      </c>
      <c r="N3582" s="21" t="s">
        <v>2976</v>
      </c>
    </row>
    <row r="3583" customHeight="1" spans="1:14">
      <c r="A3583" s="7">
        <v>3582</v>
      </c>
      <c r="B3583" s="18" t="s">
        <v>16944</v>
      </c>
      <c r="C3583" s="18" t="s">
        <v>17375</v>
      </c>
      <c r="D3583" s="19" t="s">
        <v>17627</v>
      </c>
      <c r="E3583" s="20" t="s">
        <v>17628</v>
      </c>
      <c r="F3583" s="20" t="s">
        <v>17629</v>
      </c>
      <c r="G3583" s="22">
        <v>59</v>
      </c>
      <c r="H3583" s="23">
        <v>42370</v>
      </c>
      <c r="I3583" s="30"/>
      <c r="J3583" s="31"/>
      <c r="K3583" s="11" t="s">
        <v>16956</v>
      </c>
      <c r="L3583" s="8" t="s">
        <v>17630</v>
      </c>
      <c r="M3583" s="8" t="s">
        <v>17631</v>
      </c>
      <c r="N3583" s="21" t="s">
        <v>2976</v>
      </c>
    </row>
    <row r="3584" customHeight="1" spans="1:14">
      <c r="A3584" s="7">
        <v>3583</v>
      </c>
      <c r="B3584" s="18" t="s">
        <v>16944</v>
      </c>
      <c r="C3584" s="18" t="s">
        <v>17375</v>
      </c>
      <c r="D3584" s="19" t="s">
        <v>17632</v>
      </c>
      <c r="E3584" s="20" t="s">
        <v>17633</v>
      </c>
      <c r="F3584" s="20" t="s">
        <v>17634</v>
      </c>
      <c r="G3584" s="22">
        <v>59.8</v>
      </c>
      <c r="H3584" s="23">
        <v>45352</v>
      </c>
      <c r="I3584" s="30" t="s">
        <v>17635</v>
      </c>
      <c r="J3584" s="31" t="s">
        <v>149</v>
      </c>
      <c r="K3584" s="11" t="s">
        <v>3099</v>
      </c>
      <c r="N3584" s="21" t="s">
        <v>2976</v>
      </c>
    </row>
    <row r="3585" customHeight="1" spans="1:14">
      <c r="A3585" s="7">
        <v>3584</v>
      </c>
      <c r="B3585" s="18" t="s">
        <v>16944</v>
      </c>
      <c r="C3585" s="18" t="s">
        <v>17375</v>
      </c>
      <c r="D3585" s="19" t="s">
        <v>17636</v>
      </c>
      <c r="E3585" s="20" t="s">
        <v>17637</v>
      </c>
      <c r="F3585" s="20" t="s">
        <v>17638</v>
      </c>
      <c r="G3585" s="22">
        <v>59.8</v>
      </c>
      <c r="H3585" s="23">
        <v>44621</v>
      </c>
      <c r="I3585" s="30" t="s">
        <v>19</v>
      </c>
      <c r="J3585" s="31" t="s">
        <v>149</v>
      </c>
      <c r="K3585" s="11" t="s">
        <v>16956</v>
      </c>
      <c r="L3585" s="8" t="s">
        <v>17639</v>
      </c>
      <c r="M3585" s="8" t="s">
        <v>17640</v>
      </c>
      <c r="N3585" s="21" t="s">
        <v>2976</v>
      </c>
    </row>
    <row r="3586" customHeight="1" spans="1:14">
      <c r="A3586" s="7">
        <v>3585</v>
      </c>
      <c r="B3586" s="18" t="s">
        <v>16944</v>
      </c>
      <c r="C3586" s="18" t="s">
        <v>17375</v>
      </c>
      <c r="D3586" s="19" t="s">
        <v>17641</v>
      </c>
      <c r="E3586" s="20" t="s">
        <v>17642</v>
      </c>
      <c r="F3586" s="20" t="s">
        <v>17643</v>
      </c>
      <c r="G3586" s="22">
        <v>59</v>
      </c>
      <c r="H3586" s="23">
        <v>43983</v>
      </c>
      <c r="I3586" s="30" t="s">
        <v>17644</v>
      </c>
      <c r="J3586" s="31"/>
      <c r="K3586" s="11" t="s">
        <v>16956</v>
      </c>
      <c r="L3586" s="8" t="s">
        <v>17645</v>
      </c>
      <c r="M3586" s="8" t="s">
        <v>17646</v>
      </c>
      <c r="N3586" s="21" t="s">
        <v>2976</v>
      </c>
    </row>
    <row r="3587" customHeight="1" spans="1:14">
      <c r="A3587" s="7">
        <v>3586</v>
      </c>
      <c r="B3587" s="18" t="s">
        <v>16944</v>
      </c>
      <c r="C3587" s="18" t="s">
        <v>17375</v>
      </c>
      <c r="D3587" s="19" t="s">
        <v>17647</v>
      </c>
      <c r="E3587" s="20" t="s">
        <v>17648</v>
      </c>
      <c r="F3587" s="20" t="s">
        <v>17649</v>
      </c>
      <c r="G3587" s="22">
        <v>69</v>
      </c>
      <c r="H3587" s="23">
        <v>41883</v>
      </c>
      <c r="I3587" s="30"/>
      <c r="J3587" s="31"/>
      <c r="K3587" s="11" t="s">
        <v>16956</v>
      </c>
      <c r="L3587" s="8" t="s">
        <v>17650</v>
      </c>
      <c r="M3587" s="8" t="s">
        <v>17651</v>
      </c>
      <c r="N3587" s="21" t="s">
        <v>2976</v>
      </c>
    </row>
    <row r="3588" customHeight="1" spans="1:14">
      <c r="A3588" s="7">
        <v>3587</v>
      </c>
      <c r="B3588" s="18" t="s">
        <v>16944</v>
      </c>
      <c r="C3588" s="18" t="s">
        <v>17375</v>
      </c>
      <c r="D3588" s="19" t="s">
        <v>17652</v>
      </c>
      <c r="E3588" s="20" t="s">
        <v>17653</v>
      </c>
      <c r="F3588" s="20" t="s">
        <v>17654</v>
      </c>
      <c r="G3588" s="22">
        <v>52</v>
      </c>
      <c r="H3588" s="23">
        <v>42156</v>
      </c>
      <c r="I3588" s="30" t="s">
        <v>17473</v>
      </c>
      <c r="J3588" s="31" t="s">
        <v>149</v>
      </c>
      <c r="K3588" s="11" t="s">
        <v>3099</v>
      </c>
      <c r="L3588" s="8" t="s">
        <v>17655</v>
      </c>
      <c r="M3588" s="8" t="s">
        <v>17656</v>
      </c>
      <c r="N3588" s="21" t="s">
        <v>2976</v>
      </c>
    </row>
    <row r="3589" customHeight="1" spans="1:14">
      <c r="A3589" s="7">
        <v>3588</v>
      </c>
      <c r="B3589" s="18" t="s">
        <v>16944</v>
      </c>
      <c r="C3589" s="18" t="s">
        <v>17375</v>
      </c>
      <c r="D3589" s="19" t="s">
        <v>17657</v>
      </c>
      <c r="E3589" s="20" t="s">
        <v>17658</v>
      </c>
      <c r="F3589" s="20" t="s">
        <v>17659</v>
      </c>
      <c r="G3589" s="22">
        <v>39</v>
      </c>
      <c r="H3589" s="23">
        <v>41791</v>
      </c>
      <c r="I3589" s="30" t="s">
        <v>17473</v>
      </c>
      <c r="J3589" s="31" t="s">
        <v>149</v>
      </c>
      <c r="K3589" s="11" t="s">
        <v>3099</v>
      </c>
      <c r="L3589" s="8" t="s">
        <v>17660</v>
      </c>
      <c r="M3589" s="8" t="s">
        <v>17661</v>
      </c>
      <c r="N3589" s="21" t="s">
        <v>2976</v>
      </c>
    </row>
    <row r="3590" customHeight="1" spans="1:14">
      <c r="A3590" s="7">
        <v>3589</v>
      </c>
      <c r="B3590" s="18" t="s">
        <v>16944</v>
      </c>
      <c r="C3590" s="18" t="s">
        <v>17375</v>
      </c>
      <c r="D3590" s="19" t="s">
        <v>17662</v>
      </c>
      <c r="E3590" s="20" t="s">
        <v>17663</v>
      </c>
      <c r="F3590" s="20" t="s">
        <v>17664</v>
      </c>
      <c r="G3590" s="22">
        <v>39</v>
      </c>
      <c r="H3590" s="23">
        <v>43497</v>
      </c>
      <c r="I3590" s="30"/>
      <c r="J3590" s="31"/>
      <c r="K3590" s="11" t="s">
        <v>3099</v>
      </c>
      <c r="L3590" s="8" t="s">
        <v>17665</v>
      </c>
      <c r="M3590" s="8" t="s">
        <v>17666</v>
      </c>
      <c r="N3590" s="21" t="s">
        <v>2976</v>
      </c>
    </row>
    <row r="3591" customHeight="1" spans="1:14">
      <c r="A3591" s="7">
        <v>3590</v>
      </c>
      <c r="B3591" s="18" t="s">
        <v>16944</v>
      </c>
      <c r="C3591" s="18" t="s">
        <v>17375</v>
      </c>
      <c r="D3591" s="19" t="s">
        <v>17667</v>
      </c>
      <c r="E3591" s="20" t="s">
        <v>17668</v>
      </c>
      <c r="F3591" s="20" t="s">
        <v>17669</v>
      </c>
      <c r="G3591" s="22">
        <v>49</v>
      </c>
      <c r="H3591" s="23">
        <v>43101</v>
      </c>
      <c r="I3591" s="30" t="s">
        <v>19</v>
      </c>
      <c r="J3591" s="31"/>
      <c r="K3591" s="11" t="s">
        <v>3099</v>
      </c>
      <c r="L3591" s="8" t="s">
        <v>17670</v>
      </c>
      <c r="M3591" s="8" t="s">
        <v>17671</v>
      </c>
      <c r="N3591" s="21" t="s">
        <v>2976</v>
      </c>
    </row>
    <row r="3592" customHeight="1" spans="1:14">
      <c r="A3592" s="7">
        <v>3591</v>
      </c>
      <c r="B3592" s="18" t="s">
        <v>16944</v>
      </c>
      <c r="C3592" s="18" t="s">
        <v>17375</v>
      </c>
      <c r="D3592" s="19" t="s">
        <v>17672</v>
      </c>
      <c r="E3592" s="20" t="s">
        <v>17673</v>
      </c>
      <c r="F3592" s="20" t="s">
        <v>17674</v>
      </c>
      <c r="G3592" s="22">
        <v>79</v>
      </c>
      <c r="H3592" s="23">
        <v>45269</v>
      </c>
      <c r="I3592" s="30" t="s">
        <v>17675</v>
      </c>
      <c r="J3592" s="31" t="s">
        <v>149</v>
      </c>
      <c r="K3592" s="11" t="s">
        <v>16956</v>
      </c>
      <c r="L3592" s="8" t="s">
        <v>17676</v>
      </c>
      <c r="N3592" s="21" t="s">
        <v>2976</v>
      </c>
    </row>
    <row r="3593" customHeight="1" spans="1:14">
      <c r="A3593" s="7">
        <v>3592</v>
      </c>
      <c r="B3593" s="18" t="s">
        <v>16944</v>
      </c>
      <c r="C3593" s="18" t="s">
        <v>17375</v>
      </c>
      <c r="D3593" s="19" t="s">
        <v>17677</v>
      </c>
      <c r="E3593" s="20" t="s">
        <v>17678</v>
      </c>
      <c r="F3593" s="20" t="s">
        <v>17674</v>
      </c>
      <c r="G3593" s="22">
        <v>59</v>
      </c>
      <c r="H3593" s="23">
        <v>45269</v>
      </c>
      <c r="I3593" s="30" t="s">
        <v>1163</v>
      </c>
      <c r="J3593" s="31"/>
      <c r="K3593" s="11" t="s">
        <v>16956</v>
      </c>
      <c r="L3593" s="8" t="s">
        <v>17679</v>
      </c>
      <c r="N3593" s="21" t="s">
        <v>2976</v>
      </c>
    </row>
    <row r="3594" customHeight="1" spans="1:14">
      <c r="A3594" s="7">
        <v>3593</v>
      </c>
      <c r="B3594" s="18" t="s">
        <v>16944</v>
      </c>
      <c r="C3594" s="18" t="s">
        <v>17375</v>
      </c>
      <c r="D3594" s="19" t="s">
        <v>17680</v>
      </c>
      <c r="E3594" s="20" t="s">
        <v>17681</v>
      </c>
      <c r="F3594" s="20" t="s">
        <v>17682</v>
      </c>
      <c r="G3594" s="22">
        <v>69</v>
      </c>
      <c r="H3594" s="23">
        <v>40057</v>
      </c>
      <c r="I3594" s="30" t="s">
        <v>17683</v>
      </c>
      <c r="J3594" s="31" t="s">
        <v>149</v>
      </c>
      <c r="K3594" s="11" t="s">
        <v>16956</v>
      </c>
      <c r="L3594" s="8" t="s">
        <v>17684</v>
      </c>
      <c r="M3594" s="8" t="s">
        <v>17685</v>
      </c>
      <c r="N3594" s="21" t="s">
        <v>2976</v>
      </c>
    </row>
    <row r="3595" customHeight="1" spans="1:14">
      <c r="A3595" s="7">
        <v>3594</v>
      </c>
      <c r="B3595" s="18" t="s">
        <v>16944</v>
      </c>
      <c r="C3595" s="18" t="s">
        <v>17375</v>
      </c>
      <c r="D3595" s="19" t="s">
        <v>17686</v>
      </c>
      <c r="E3595" s="20" t="s">
        <v>17687</v>
      </c>
      <c r="F3595" s="20" t="s">
        <v>17688</v>
      </c>
      <c r="G3595" s="22">
        <v>49.8</v>
      </c>
      <c r="H3595" s="23">
        <v>38961</v>
      </c>
      <c r="I3595" s="30" t="s">
        <v>1277</v>
      </c>
      <c r="J3595" s="31"/>
      <c r="K3595" s="11" t="s">
        <v>16956</v>
      </c>
      <c r="L3595" s="8" t="s">
        <v>17689</v>
      </c>
      <c r="M3595" s="8" t="s">
        <v>17690</v>
      </c>
      <c r="N3595" s="21" t="s">
        <v>2976</v>
      </c>
    </row>
    <row r="3596" customHeight="1" spans="1:14">
      <c r="A3596" s="7">
        <v>3595</v>
      </c>
      <c r="B3596" s="18" t="s">
        <v>16944</v>
      </c>
      <c r="C3596" s="18" t="s">
        <v>17375</v>
      </c>
      <c r="D3596" s="19" t="s">
        <v>17691</v>
      </c>
      <c r="E3596" s="20" t="s">
        <v>17692</v>
      </c>
      <c r="F3596" s="20" t="s">
        <v>17693</v>
      </c>
      <c r="G3596" s="22">
        <v>49</v>
      </c>
      <c r="H3596" s="23">
        <v>40026</v>
      </c>
      <c r="I3596" s="30"/>
      <c r="J3596" s="31"/>
      <c r="K3596" s="11" t="s">
        <v>16956</v>
      </c>
      <c r="L3596" s="8" t="s">
        <v>17694</v>
      </c>
      <c r="M3596" s="8" t="s">
        <v>17695</v>
      </c>
      <c r="N3596" s="21" t="s">
        <v>2976</v>
      </c>
    </row>
    <row r="3597" customHeight="1" spans="1:14">
      <c r="A3597" s="7">
        <v>3596</v>
      </c>
      <c r="B3597" s="18" t="s">
        <v>16944</v>
      </c>
      <c r="C3597" s="18" t="s">
        <v>17375</v>
      </c>
      <c r="D3597" s="19" t="s">
        <v>17696</v>
      </c>
      <c r="E3597" s="20" t="s">
        <v>17697</v>
      </c>
      <c r="F3597" s="20" t="s">
        <v>17698</v>
      </c>
      <c r="G3597" s="22">
        <v>42</v>
      </c>
      <c r="H3597" s="23">
        <v>42217</v>
      </c>
      <c r="I3597" s="30" t="s">
        <v>685</v>
      </c>
      <c r="J3597" s="31"/>
      <c r="K3597" s="11" t="s">
        <v>16956</v>
      </c>
      <c r="L3597" s="8" t="s">
        <v>17699</v>
      </c>
      <c r="M3597" s="8" t="s">
        <v>17700</v>
      </c>
      <c r="N3597" s="21" t="s">
        <v>2976</v>
      </c>
    </row>
    <row r="3598" customHeight="1" spans="1:16">
      <c r="A3598" s="7">
        <v>3597</v>
      </c>
      <c r="B3598" s="18" t="s">
        <v>16944</v>
      </c>
      <c r="C3598" s="18" t="s">
        <v>17375</v>
      </c>
      <c r="D3598" s="19" t="s">
        <v>17701</v>
      </c>
      <c r="E3598" s="20" t="s">
        <v>17702</v>
      </c>
      <c r="F3598" s="20" t="s">
        <v>17703</v>
      </c>
      <c r="G3598" s="22">
        <v>59</v>
      </c>
      <c r="H3598" s="23">
        <v>41306</v>
      </c>
      <c r="I3598" s="30" t="s">
        <v>17704</v>
      </c>
      <c r="J3598" s="31" t="s">
        <v>149</v>
      </c>
      <c r="K3598" s="11" t="s">
        <v>16956</v>
      </c>
      <c r="L3598" s="8" t="s">
        <v>17705</v>
      </c>
      <c r="M3598" s="8" t="s">
        <v>17706</v>
      </c>
      <c r="N3598" s="21" t="s">
        <v>2976</v>
      </c>
      <c r="O3598" s="6"/>
      <c r="P3598" s="6"/>
    </row>
    <row r="3599" customHeight="1" spans="1:14">
      <c r="A3599" s="7">
        <v>3598</v>
      </c>
      <c r="B3599" s="18" t="s">
        <v>16944</v>
      </c>
      <c r="C3599" s="18" t="s">
        <v>17375</v>
      </c>
      <c r="D3599" s="19" t="s">
        <v>17707</v>
      </c>
      <c r="E3599" s="20" t="s">
        <v>17708</v>
      </c>
      <c r="F3599" s="20" t="s">
        <v>17703</v>
      </c>
      <c r="G3599" s="22">
        <v>32</v>
      </c>
      <c r="H3599" s="23">
        <v>41671</v>
      </c>
      <c r="I3599" s="30"/>
      <c r="J3599" s="31"/>
      <c r="K3599" s="11" t="s">
        <v>16956</v>
      </c>
      <c r="L3599" s="8" t="s">
        <v>17709</v>
      </c>
      <c r="M3599" s="8" t="s">
        <v>17710</v>
      </c>
      <c r="N3599" s="21" t="s">
        <v>2976</v>
      </c>
    </row>
    <row r="3600" customHeight="1" spans="1:14">
      <c r="A3600" s="7">
        <v>3599</v>
      </c>
      <c r="B3600" s="18" t="s">
        <v>16944</v>
      </c>
      <c r="C3600" s="18" t="s">
        <v>17375</v>
      </c>
      <c r="D3600" s="19" t="s">
        <v>17711</v>
      </c>
      <c r="E3600" s="20" t="s">
        <v>17712</v>
      </c>
      <c r="F3600" s="20" t="s">
        <v>17703</v>
      </c>
      <c r="G3600" s="22">
        <v>59</v>
      </c>
      <c r="H3600" s="23">
        <v>41334</v>
      </c>
      <c r="I3600" s="30"/>
      <c r="J3600" s="31"/>
      <c r="K3600" s="11" t="s">
        <v>16956</v>
      </c>
      <c r="L3600" s="8" t="s">
        <v>17713</v>
      </c>
      <c r="M3600" s="8" t="s">
        <v>17714</v>
      </c>
      <c r="N3600" s="21" t="s">
        <v>2976</v>
      </c>
    </row>
    <row r="3601" customHeight="1" spans="1:14">
      <c r="A3601" s="7">
        <v>3600</v>
      </c>
      <c r="B3601" s="18" t="s">
        <v>16944</v>
      </c>
      <c r="C3601" s="18" t="s">
        <v>17375</v>
      </c>
      <c r="D3601" s="19" t="s">
        <v>17715</v>
      </c>
      <c r="E3601" s="20" t="s">
        <v>17681</v>
      </c>
      <c r="F3601" s="20" t="s">
        <v>17716</v>
      </c>
      <c r="G3601" s="22">
        <v>59.8</v>
      </c>
      <c r="H3601" s="23">
        <v>44228</v>
      </c>
      <c r="I3601" s="30" t="s">
        <v>17717</v>
      </c>
      <c r="J3601" s="31" t="s">
        <v>149</v>
      </c>
      <c r="K3601" s="11" t="s">
        <v>3099</v>
      </c>
      <c r="L3601" s="8" t="s">
        <v>17718</v>
      </c>
      <c r="M3601" s="8" t="s">
        <v>17719</v>
      </c>
      <c r="N3601" s="21" t="s">
        <v>2976</v>
      </c>
    </row>
    <row r="3602" customHeight="1" spans="1:14">
      <c r="A3602" s="7">
        <v>3601</v>
      </c>
      <c r="B3602" s="18" t="s">
        <v>16944</v>
      </c>
      <c r="C3602" s="18" t="s">
        <v>17375</v>
      </c>
      <c r="D3602" s="19" t="s">
        <v>17720</v>
      </c>
      <c r="E3602" s="20" t="s">
        <v>17681</v>
      </c>
      <c r="F3602" s="20" t="s">
        <v>17721</v>
      </c>
      <c r="G3602" s="22">
        <v>59</v>
      </c>
      <c r="H3602" s="23">
        <v>43983</v>
      </c>
      <c r="I3602" s="30" t="s">
        <v>17449</v>
      </c>
      <c r="J3602" s="31"/>
      <c r="K3602" s="11" t="s">
        <v>3099</v>
      </c>
      <c r="L3602" s="8" t="s">
        <v>17722</v>
      </c>
      <c r="M3602" s="8" t="s">
        <v>17723</v>
      </c>
      <c r="N3602" s="21" t="s">
        <v>2976</v>
      </c>
    </row>
    <row r="3603" customHeight="1" spans="1:14">
      <c r="A3603" s="7">
        <v>3602</v>
      </c>
      <c r="B3603" s="18" t="s">
        <v>16944</v>
      </c>
      <c r="C3603" s="18" t="s">
        <v>17375</v>
      </c>
      <c r="D3603" s="19" t="s">
        <v>17724</v>
      </c>
      <c r="E3603" s="20" t="s">
        <v>17725</v>
      </c>
      <c r="F3603" s="20" t="s">
        <v>17726</v>
      </c>
      <c r="G3603" s="22">
        <v>69</v>
      </c>
      <c r="H3603" s="23">
        <v>41395</v>
      </c>
      <c r="I3603" s="30" t="s">
        <v>17727</v>
      </c>
      <c r="J3603" s="31" t="s">
        <v>149</v>
      </c>
      <c r="K3603" s="11" t="s">
        <v>16956</v>
      </c>
      <c r="L3603" s="8" t="s">
        <v>17728</v>
      </c>
      <c r="M3603" s="8" t="s">
        <v>17729</v>
      </c>
      <c r="N3603" s="21" t="s">
        <v>2976</v>
      </c>
    </row>
    <row r="3604" customHeight="1" spans="1:14">
      <c r="A3604" s="7">
        <v>3603</v>
      </c>
      <c r="B3604" s="18" t="s">
        <v>16944</v>
      </c>
      <c r="C3604" s="18" t="s">
        <v>17375</v>
      </c>
      <c r="D3604" s="19" t="s">
        <v>17730</v>
      </c>
      <c r="E3604" s="20" t="s">
        <v>17731</v>
      </c>
      <c r="F3604" s="20" t="s">
        <v>17732</v>
      </c>
      <c r="G3604" s="22">
        <v>49</v>
      </c>
      <c r="H3604" s="23">
        <v>41365</v>
      </c>
      <c r="I3604" s="30" t="s">
        <v>19</v>
      </c>
      <c r="J3604" s="31"/>
      <c r="K3604" s="11" t="s">
        <v>16956</v>
      </c>
      <c r="L3604" s="8" t="s">
        <v>17733</v>
      </c>
      <c r="M3604" s="8" t="s">
        <v>17734</v>
      </c>
      <c r="N3604" s="21" t="s">
        <v>2976</v>
      </c>
    </row>
    <row r="3605" customHeight="1" spans="1:16">
      <c r="A3605" s="7">
        <v>3604</v>
      </c>
      <c r="B3605" s="18" t="s">
        <v>16944</v>
      </c>
      <c r="C3605" s="18" t="s">
        <v>17375</v>
      </c>
      <c r="D3605" s="19" t="s">
        <v>17735</v>
      </c>
      <c r="E3605" s="20" t="s">
        <v>17736</v>
      </c>
      <c r="F3605" s="20" t="s">
        <v>17737</v>
      </c>
      <c r="G3605" s="22">
        <v>49</v>
      </c>
      <c r="H3605" s="23">
        <v>41518</v>
      </c>
      <c r="I3605" s="30"/>
      <c r="J3605" s="31"/>
      <c r="K3605" s="11" t="s">
        <v>16956</v>
      </c>
      <c r="L3605" s="8" t="s">
        <v>17738</v>
      </c>
      <c r="M3605" s="8" t="s">
        <v>17739</v>
      </c>
      <c r="N3605" s="21" t="s">
        <v>2976</v>
      </c>
      <c r="O3605" s="6"/>
      <c r="P3605" s="6"/>
    </row>
    <row r="3606" customHeight="1" spans="1:14">
      <c r="A3606" s="7">
        <v>3605</v>
      </c>
      <c r="B3606" s="18" t="s">
        <v>16944</v>
      </c>
      <c r="C3606" s="18" t="s">
        <v>17375</v>
      </c>
      <c r="D3606" s="19" t="s">
        <v>17740</v>
      </c>
      <c r="E3606" s="20" t="s">
        <v>17725</v>
      </c>
      <c r="F3606" s="20" t="s">
        <v>17741</v>
      </c>
      <c r="G3606" s="22">
        <v>59.8</v>
      </c>
      <c r="H3606" s="23">
        <v>42064</v>
      </c>
      <c r="I3606" s="30" t="s">
        <v>17742</v>
      </c>
      <c r="J3606" s="31" t="s">
        <v>149</v>
      </c>
      <c r="K3606" s="11" t="s">
        <v>16956</v>
      </c>
      <c r="L3606" s="8" t="s">
        <v>17743</v>
      </c>
      <c r="M3606" s="8" t="s">
        <v>17744</v>
      </c>
      <c r="N3606" s="21" t="s">
        <v>2976</v>
      </c>
    </row>
    <row r="3607" customHeight="1" spans="1:14">
      <c r="A3607" s="7">
        <v>3606</v>
      </c>
      <c r="B3607" s="18" t="s">
        <v>16944</v>
      </c>
      <c r="C3607" s="18" t="s">
        <v>17375</v>
      </c>
      <c r="D3607" s="19" t="s">
        <v>17745</v>
      </c>
      <c r="E3607" s="20" t="s">
        <v>17731</v>
      </c>
      <c r="F3607" s="20" t="s">
        <v>17746</v>
      </c>
      <c r="G3607" s="22">
        <v>59</v>
      </c>
      <c r="H3607" s="23">
        <v>44501</v>
      </c>
      <c r="I3607" s="30" t="s">
        <v>17747</v>
      </c>
      <c r="J3607" s="31"/>
      <c r="K3607" s="11" t="s">
        <v>16956</v>
      </c>
      <c r="L3607" s="8" t="s">
        <v>17748</v>
      </c>
      <c r="M3607" s="8" t="s">
        <v>17749</v>
      </c>
      <c r="N3607" s="21" t="s">
        <v>2976</v>
      </c>
    </row>
    <row r="3608" customHeight="1" spans="1:14">
      <c r="A3608" s="7">
        <v>3607</v>
      </c>
      <c r="B3608" s="18" t="s">
        <v>16944</v>
      </c>
      <c r="C3608" s="18" t="s">
        <v>17375</v>
      </c>
      <c r="D3608" s="19" t="s">
        <v>17750</v>
      </c>
      <c r="E3608" s="20" t="s">
        <v>17751</v>
      </c>
      <c r="F3608" s="20" t="s">
        <v>17752</v>
      </c>
      <c r="G3608" s="22">
        <v>49.8</v>
      </c>
      <c r="H3608" s="23">
        <v>42064</v>
      </c>
      <c r="I3608" s="30" t="s">
        <v>17753</v>
      </c>
      <c r="J3608" s="31"/>
      <c r="K3608" s="11" t="s">
        <v>16956</v>
      </c>
      <c r="L3608" s="8" t="s">
        <v>17754</v>
      </c>
      <c r="M3608" s="8" t="s">
        <v>17755</v>
      </c>
      <c r="N3608" s="21" t="s">
        <v>2976</v>
      </c>
    </row>
    <row r="3609" customHeight="1" spans="1:14">
      <c r="A3609" s="7">
        <v>3608</v>
      </c>
      <c r="B3609" s="18" t="s">
        <v>16944</v>
      </c>
      <c r="C3609" s="18" t="s">
        <v>17375</v>
      </c>
      <c r="D3609" s="19" t="s">
        <v>17756</v>
      </c>
      <c r="E3609" s="20" t="s">
        <v>17725</v>
      </c>
      <c r="F3609" s="20" t="s">
        <v>17757</v>
      </c>
      <c r="G3609" s="22">
        <v>69.8</v>
      </c>
      <c r="H3609" s="23">
        <v>42370</v>
      </c>
      <c r="I3609" s="30" t="s">
        <v>17758</v>
      </c>
      <c r="J3609" s="31" t="s">
        <v>149</v>
      </c>
      <c r="K3609" s="11" t="s">
        <v>3099</v>
      </c>
      <c r="L3609" s="8" t="s">
        <v>17759</v>
      </c>
      <c r="M3609" s="8" t="s">
        <v>17760</v>
      </c>
      <c r="N3609" s="21" t="s">
        <v>2976</v>
      </c>
    </row>
    <row r="3610" customHeight="1" spans="1:14">
      <c r="A3610" s="7">
        <v>3609</v>
      </c>
      <c r="B3610" s="18" t="s">
        <v>16944</v>
      </c>
      <c r="C3610" s="18" t="s">
        <v>17375</v>
      </c>
      <c r="D3610" s="19" t="s">
        <v>17761</v>
      </c>
      <c r="E3610" s="20" t="s">
        <v>17762</v>
      </c>
      <c r="F3610" s="20" t="s">
        <v>17763</v>
      </c>
      <c r="G3610" s="22">
        <v>49.8</v>
      </c>
      <c r="H3610" s="23">
        <v>43739</v>
      </c>
      <c r="I3610" s="30" t="s">
        <v>17473</v>
      </c>
      <c r="J3610" s="31" t="s">
        <v>149</v>
      </c>
      <c r="K3610" s="11" t="s">
        <v>3099</v>
      </c>
      <c r="L3610" s="8" t="s">
        <v>17764</v>
      </c>
      <c r="M3610" s="8" t="s">
        <v>17765</v>
      </c>
      <c r="N3610" s="21" t="s">
        <v>2976</v>
      </c>
    </row>
    <row r="3611" customHeight="1" spans="1:14">
      <c r="A3611" s="7">
        <v>3610</v>
      </c>
      <c r="B3611" s="18" t="s">
        <v>16944</v>
      </c>
      <c r="C3611" s="18" t="s">
        <v>17375</v>
      </c>
      <c r="D3611" s="19" t="s">
        <v>17766</v>
      </c>
      <c r="E3611" s="20" t="s">
        <v>17767</v>
      </c>
      <c r="F3611" s="20" t="s">
        <v>17768</v>
      </c>
      <c r="G3611" s="22">
        <v>59.8</v>
      </c>
      <c r="H3611" s="23">
        <v>44105</v>
      </c>
      <c r="I3611" s="30" t="s">
        <v>17769</v>
      </c>
      <c r="J3611" s="31" t="s">
        <v>149</v>
      </c>
      <c r="K3611" s="11" t="s">
        <v>3099</v>
      </c>
      <c r="L3611" s="8" t="s">
        <v>17770</v>
      </c>
      <c r="M3611" s="8" t="s">
        <v>17771</v>
      </c>
      <c r="N3611" s="21" t="s">
        <v>2976</v>
      </c>
    </row>
    <row r="3612" customHeight="1" spans="1:14">
      <c r="A3612" s="7">
        <v>3611</v>
      </c>
      <c r="B3612" s="18" t="s">
        <v>16944</v>
      </c>
      <c r="C3612" s="18" t="s">
        <v>17375</v>
      </c>
      <c r="D3612" s="19" t="s">
        <v>17772</v>
      </c>
      <c r="E3612" s="20" t="s">
        <v>17762</v>
      </c>
      <c r="F3612" s="20" t="s">
        <v>17773</v>
      </c>
      <c r="G3612" s="22">
        <v>49.8</v>
      </c>
      <c r="H3612" s="23">
        <v>44986</v>
      </c>
      <c r="I3612" s="30"/>
      <c r="J3612" s="31" t="s">
        <v>149</v>
      </c>
      <c r="K3612" s="11" t="s">
        <v>3099</v>
      </c>
      <c r="L3612" s="8" t="s">
        <v>17774</v>
      </c>
      <c r="M3612" s="8" t="s">
        <v>17775</v>
      </c>
      <c r="N3612" s="21" t="s">
        <v>2976</v>
      </c>
    </row>
    <row r="3613" customHeight="1" spans="1:14">
      <c r="A3613" s="7">
        <v>3612</v>
      </c>
      <c r="B3613" s="18" t="s">
        <v>16944</v>
      </c>
      <c r="C3613" s="18" t="s">
        <v>17375</v>
      </c>
      <c r="D3613" s="19" t="s">
        <v>17776</v>
      </c>
      <c r="E3613" s="20" t="s">
        <v>17777</v>
      </c>
      <c r="F3613" s="20" t="s">
        <v>17778</v>
      </c>
      <c r="G3613" s="22">
        <v>69</v>
      </c>
      <c r="H3613" s="23">
        <v>43132</v>
      </c>
      <c r="I3613" s="30"/>
      <c r="J3613" s="31"/>
      <c r="K3613" s="11" t="s">
        <v>3099</v>
      </c>
      <c r="L3613" s="8" t="s">
        <v>17779</v>
      </c>
      <c r="M3613" s="8" t="s">
        <v>17780</v>
      </c>
      <c r="N3613" s="21" t="s">
        <v>2976</v>
      </c>
    </row>
    <row r="3614" customHeight="1" spans="1:14">
      <c r="A3614" s="7">
        <v>3613</v>
      </c>
      <c r="B3614" s="18" t="s">
        <v>16944</v>
      </c>
      <c r="C3614" s="18" t="s">
        <v>17375</v>
      </c>
      <c r="D3614" s="19" t="s">
        <v>17781</v>
      </c>
      <c r="E3614" s="20" t="s">
        <v>17777</v>
      </c>
      <c r="F3614" s="20" t="s">
        <v>17782</v>
      </c>
      <c r="G3614" s="22">
        <v>59</v>
      </c>
      <c r="H3614" s="23">
        <v>43770</v>
      </c>
      <c r="I3614" s="30" t="s">
        <v>17783</v>
      </c>
      <c r="J3614" s="31"/>
      <c r="K3614" s="11" t="s">
        <v>3099</v>
      </c>
      <c r="L3614" s="8" t="s">
        <v>17784</v>
      </c>
      <c r="M3614" s="8" t="s">
        <v>17785</v>
      </c>
      <c r="N3614" s="21" t="s">
        <v>2976</v>
      </c>
    </row>
    <row r="3615" customHeight="1" spans="1:14">
      <c r="A3615" s="7">
        <v>3614</v>
      </c>
      <c r="B3615" s="18" t="s">
        <v>16944</v>
      </c>
      <c r="C3615" s="18" t="s">
        <v>17375</v>
      </c>
      <c r="D3615" s="19" t="s">
        <v>17786</v>
      </c>
      <c r="E3615" s="20" t="s">
        <v>17777</v>
      </c>
      <c r="F3615" s="20" t="s">
        <v>17787</v>
      </c>
      <c r="G3615" s="22">
        <v>59</v>
      </c>
      <c r="H3615" s="23">
        <v>43525</v>
      </c>
      <c r="I3615" s="30" t="s">
        <v>5353</v>
      </c>
      <c r="J3615" s="31"/>
      <c r="K3615" s="11" t="s">
        <v>3099</v>
      </c>
      <c r="L3615" s="8" t="s">
        <v>17788</v>
      </c>
      <c r="M3615" s="8" t="s">
        <v>17789</v>
      </c>
      <c r="N3615" s="21" t="s">
        <v>2976</v>
      </c>
    </row>
    <row r="3616" customHeight="1" spans="1:14">
      <c r="A3616" s="7">
        <v>3615</v>
      </c>
      <c r="B3616" s="18" t="s">
        <v>16944</v>
      </c>
      <c r="C3616" s="18" t="s">
        <v>17375</v>
      </c>
      <c r="D3616" s="19" t="s">
        <v>17790</v>
      </c>
      <c r="E3616" s="20" t="s">
        <v>17791</v>
      </c>
      <c r="F3616" s="20" t="s">
        <v>17792</v>
      </c>
      <c r="G3616" s="22">
        <v>79.8</v>
      </c>
      <c r="H3616" s="23">
        <v>45139</v>
      </c>
      <c r="I3616" s="30" t="s">
        <v>17793</v>
      </c>
      <c r="J3616" s="31" t="s">
        <v>3064</v>
      </c>
      <c r="K3616" s="11" t="s">
        <v>16956</v>
      </c>
      <c r="L3616" s="8" t="s">
        <v>17794</v>
      </c>
      <c r="N3616" s="21" t="s">
        <v>2976</v>
      </c>
    </row>
    <row r="3617" customHeight="1" spans="1:16">
      <c r="A3617" s="7">
        <v>3616</v>
      </c>
      <c r="B3617" s="18" t="s">
        <v>16944</v>
      </c>
      <c r="C3617" s="18" t="s">
        <v>17375</v>
      </c>
      <c r="D3617" s="19" t="s">
        <v>17795</v>
      </c>
      <c r="E3617" s="20" t="s">
        <v>17796</v>
      </c>
      <c r="F3617" s="20" t="s">
        <v>17797</v>
      </c>
      <c r="G3617" s="22">
        <v>59</v>
      </c>
      <c r="H3617" s="23">
        <v>40483</v>
      </c>
      <c r="I3617" s="30" t="s">
        <v>19</v>
      </c>
      <c r="J3617" s="31"/>
      <c r="K3617" s="11" t="s">
        <v>16956</v>
      </c>
      <c r="L3617" s="8" t="s">
        <v>17798</v>
      </c>
      <c r="M3617" s="8" t="s">
        <v>17799</v>
      </c>
      <c r="N3617" s="21" t="s">
        <v>2976</v>
      </c>
      <c r="O3617" s="6"/>
      <c r="P3617" s="6"/>
    </row>
    <row r="3618" customHeight="1" spans="1:14">
      <c r="A3618" s="7">
        <v>3617</v>
      </c>
      <c r="B3618" s="18" t="s">
        <v>16944</v>
      </c>
      <c r="C3618" s="18" t="s">
        <v>17375</v>
      </c>
      <c r="D3618" s="19" t="s">
        <v>17800</v>
      </c>
      <c r="E3618" s="20" t="s">
        <v>17801</v>
      </c>
      <c r="F3618" s="20" t="s">
        <v>17802</v>
      </c>
      <c r="G3618" s="22">
        <v>59.8</v>
      </c>
      <c r="H3618" s="23">
        <v>43466</v>
      </c>
      <c r="I3618" s="30" t="s">
        <v>10289</v>
      </c>
      <c r="J3618" s="31" t="s">
        <v>149</v>
      </c>
      <c r="K3618" s="11" t="s">
        <v>3099</v>
      </c>
      <c r="L3618" s="8" t="s">
        <v>17803</v>
      </c>
      <c r="M3618" s="8" t="s">
        <v>17804</v>
      </c>
      <c r="N3618" s="21" t="s">
        <v>2976</v>
      </c>
    </row>
    <row r="3619" customHeight="1" spans="1:14">
      <c r="A3619" s="7">
        <v>3618</v>
      </c>
      <c r="B3619" s="18" t="s">
        <v>16944</v>
      </c>
      <c r="C3619" s="18" t="s">
        <v>17375</v>
      </c>
      <c r="D3619" s="19" t="s">
        <v>17805</v>
      </c>
      <c r="E3619" s="20" t="s">
        <v>17806</v>
      </c>
      <c r="F3619" s="20" t="s">
        <v>17807</v>
      </c>
      <c r="G3619" s="22">
        <v>39.8</v>
      </c>
      <c r="H3619" s="23">
        <v>40422</v>
      </c>
      <c r="I3619" s="30" t="s">
        <v>679</v>
      </c>
      <c r="J3619" s="31"/>
      <c r="K3619" s="11" t="s">
        <v>16956</v>
      </c>
      <c r="L3619" s="8" t="s">
        <v>17808</v>
      </c>
      <c r="M3619" s="8" t="s">
        <v>17809</v>
      </c>
      <c r="N3619" s="21" t="s">
        <v>2976</v>
      </c>
    </row>
    <row r="3620" customHeight="1" spans="1:14">
      <c r="A3620" s="7">
        <v>3619</v>
      </c>
      <c r="B3620" s="18" t="s">
        <v>16944</v>
      </c>
      <c r="C3620" s="18" t="s">
        <v>17375</v>
      </c>
      <c r="D3620" s="19" t="s">
        <v>17810</v>
      </c>
      <c r="E3620" s="20" t="s">
        <v>17811</v>
      </c>
      <c r="F3620" s="20" t="s">
        <v>17812</v>
      </c>
      <c r="G3620" s="22">
        <v>49</v>
      </c>
      <c r="H3620" s="23">
        <v>40940</v>
      </c>
      <c r="I3620" s="30" t="s">
        <v>17813</v>
      </c>
      <c r="J3620" s="31"/>
      <c r="K3620" s="11" t="s">
        <v>3099</v>
      </c>
      <c r="L3620" s="8" t="s">
        <v>17814</v>
      </c>
      <c r="M3620" s="8" t="s">
        <v>17815</v>
      </c>
      <c r="N3620" s="21" t="s">
        <v>2976</v>
      </c>
    </row>
    <row r="3621" customHeight="1" spans="1:14">
      <c r="A3621" s="7">
        <v>3620</v>
      </c>
      <c r="B3621" s="18" t="s">
        <v>16944</v>
      </c>
      <c r="C3621" s="18" t="s">
        <v>17375</v>
      </c>
      <c r="D3621" s="19" t="s">
        <v>17816</v>
      </c>
      <c r="E3621" s="20" t="s">
        <v>17817</v>
      </c>
      <c r="F3621" s="20" t="s">
        <v>17818</v>
      </c>
      <c r="G3621" s="22">
        <v>59</v>
      </c>
      <c r="H3621" s="23">
        <v>43525</v>
      </c>
      <c r="I3621" s="30" t="s">
        <v>17819</v>
      </c>
      <c r="J3621" s="31" t="s">
        <v>149</v>
      </c>
      <c r="K3621" s="11" t="s">
        <v>16956</v>
      </c>
      <c r="L3621" s="8" t="s">
        <v>17820</v>
      </c>
      <c r="M3621" s="8" t="s">
        <v>17821</v>
      </c>
      <c r="N3621" s="21" t="s">
        <v>2976</v>
      </c>
    </row>
    <row r="3622" customHeight="1" spans="1:14">
      <c r="A3622" s="7">
        <v>3621</v>
      </c>
      <c r="B3622" s="18" t="s">
        <v>16944</v>
      </c>
      <c r="C3622" s="18" t="s">
        <v>17375</v>
      </c>
      <c r="D3622" s="19" t="s">
        <v>17822</v>
      </c>
      <c r="E3622" s="20" t="s">
        <v>17817</v>
      </c>
      <c r="F3622" s="20" t="s">
        <v>17823</v>
      </c>
      <c r="G3622" s="22">
        <v>59</v>
      </c>
      <c r="H3622" s="23">
        <v>42401</v>
      </c>
      <c r="I3622" s="30"/>
      <c r="J3622" s="31"/>
      <c r="K3622" s="11" t="s">
        <v>3099</v>
      </c>
      <c r="L3622" s="8" t="s">
        <v>17824</v>
      </c>
      <c r="M3622" s="8" t="s">
        <v>17825</v>
      </c>
      <c r="N3622" s="21" t="s">
        <v>2976</v>
      </c>
    </row>
    <row r="3623" customHeight="1" spans="1:14">
      <c r="A3623" s="7">
        <v>3622</v>
      </c>
      <c r="B3623" s="18" t="s">
        <v>16944</v>
      </c>
      <c r="C3623" s="18" t="s">
        <v>17375</v>
      </c>
      <c r="D3623" s="19" t="s">
        <v>17826</v>
      </c>
      <c r="E3623" s="20" t="s">
        <v>17827</v>
      </c>
      <c r="F3623" s="20" t="s">
        <v>17828</v>
      </c>
      <c r="G3623" s="22">
        <v>35</v>
      </c>
      <c r="H3623" s="23">
        <v>42795</v>
      </c>
      <c r="I3623" s="30" t="s">
        <v>17829</v>
      </c>
      <c r="J3623" s="31"/>
      <c r="K3623" s="11" t="s">
        <v>16956</v>
      </c>
      <c r="L3623" s="8" t="s">
        <v>17830</v>
      </c>
      <c r="M3623" s="8" t="s">
        <v>17831</v>
      </c>
      <c r="N3623" s="21" t="s">
        <v>2976</v>
      </c>
    </row>
    <row r="3624" customHeight="1" spans="1:14">
      <c r="A3624" s="7">
        <v>3623</v>
      </c>
      <c r="B3624" s="18" t="s">
        <v>16944</v>
      </c>
      <c r="C3624" s="18" t="s">
        <v>17375</v>
      </c>
      <c r="D3624" s="19" t="s">
        <v>17832</v>
      </c>
      <c r="E3624" s="20" t="s">
        <v>17833</v>
      </c>
      <c r="F3624" s="20" t="s">
        <v>17834</v>
      </c>
      <c r="G3624" s="22">
        <v>128</v>
      </c>
      <c r="H3624" s="23">
        <v>43191</v>
      </c>
      <c r="I3624" s="30"/>
      <c r="J3624" s="31"/>
      <c r="K3624" s="11" t="s">
        <v>16956</v>
      </c>
      <c r="L3624" s="8" t="s">
        <v>17835</v>
      </c>
      <c r="M3624" s="8" t="s">
        <v>17836</v>
      </c>
      <c r="N3624" s="21" t="s">
        <v>2976</v>
      </c>
    </row>
    <row r="3625" customHeight="1" spans="1:14">
      <c r="A3625" s="7">
        <v>3624</v>
      </c>
      <c r="B3625" s="18" t="s">
        <v>16944</v>
      </c>
      <c r="C3625" s="18" t="s">
        <v>17375</v>
      </c>
      <c r="D3625" s="19" t="s">
        <v>17837</v>
      </c>
      <c r="E3625" s="20" t="s">
        <v>17838</v>
      </c>
      <c r="F3625" s="20" t="s">
        <v>17839</v>
      </c>
      <c r="G3625" s="22">
        <v>59</v>
      </c>
      <c r="H3625" s="23">
        <v>43160</v>
      </c>
      <c r="I3625" s="30" t="s">
        <v>113</v>
      </c>
      <c r="J3625" s="31"/>
      <c r="K3625" s="11" t="s">
        <v>16956</v>
      </c>
      <c r="L3625" s="8" t="s">
        <v>17840</v>
      </c>
      <c r="M3625" s="8" t="s">
        <v>17841</v>
      </c>
      <c r="N3625" s="21" t="s">
        <v>2976</v>
      </c>
    </row>
    <row r="3626" customHeight="1" spans="1:16">
      <c r="A3626" s="7">
        <v>3625</v>
      </c>
      <c r="B3626" s="18" t="s">
        <v>16944</v>
      </c>
      <c r="C3626" s="18" t="s">
        <v>17375</v>
      </c>
      <c r="D3626" s="19" t="s">
        <v>17842</v>
      </c>
      <c r="E3626" s="20" t="s">
        <v>17843</v>
      </c>
      <c r="F3626" s="20" t="s">
        <v>17844</v>
      </c>
      <c r="G3626" s="22">
        <v>59.8</v>
      </c>
      <c r="H3626" s="23">
        <v>43497</v>
      </c>
      <c r="I3626" s="30"/>
      <c r="J3626" s="31" t="s">
        <v>149</v>
      </c>
      <c r="K3626" s="11" t="s">
        <v>16956</v>
      </c>
      <c r="L3626" s="8" t="s">
        <v>17845</v>
      </c>
      <c r="M3626" s="8" t="s">
        <v>17846</v>
      </c>
      <c r="N3626" s="21" t="s">
        <v>2976</v>
      </c>
      <c r="O3626" s="6"/>
      <c r="P3626" s="6"/>
    </row>
    <row r="3627" customHeight="1" spans="1:14">
      <c r="A3627" s="7">
        <v>3626</v>
      </c>
      <c r="B3627" s="18" t="s">
        <v>16944</v>
      </c>
      <c r="C3627" s="18" t="s">
        <v>17375</v>
      </c>
      <c r="D3627" s="19" t="s">
        <v>17847</v>
      </c>
      <c r="E3627" s="20" t="s">
        <v>17848</v>
      </c>
      <c r="F3627" s="20" t="s">
        <v>17849</v>
      </c>
      <c r="G3627" s="22">
        <v>49</v>
      </c>
      <c r="H3627" s="23">
        <v>44197</v>
      </c>
      <c r="I3627" s="30" t="s">
        <v>17727</v>
      </c>
      <c r="J3627" s="31" t="s">
        <v>149</v>
      </c>
      <c r="K3627" s="11" t="s">
        <v>3099</v>
      </c>
      <c r="L3627" s="8" t="s">
        <v>17850</v>
      </c>
      <c r="M3627" s="8" t="s">
        <v>17851</v>
      </c>
      <c r="N3627" s="21" t="s">
        <v>2976</v>
      </c>
    </row>
    <row r="3628" customHeight="1" spans="1:14">
      <c r="A3628" s="7">
        <v>3627</v>
      </c>
      <c r="B3628" s="18" t="s">
        <v>16944</v>
      </c>
      <c r="C3628" s="18" t="s">
        <v>17375</v>
      </c>
      <c r="D3628" s="19" t="s">
        <v>17852</v>
      </c>
      <c r="E3628" s="20" t="s">
        <v>17853</v>
      </c>
      <c r="F3628" s="20" t="s">
        <v>17854</v>
      </c>
      <c r="G3628" s="22">
        <v>55</v>
      </c>
      <c r="H3628" s="23">
        <v>45078</v>
      </c>
      <c r="I3628" s="30" t="s">
        <v>17473</v>
      </c>
      <c r="J3628" s="31" t="s">
        <v>149</v>
      </c>
      <c r="K3628" s="11" t="s">
        <v>3099</v>
      </c>
      <c r="L3628" s="8" t="s">
        <v>17855</v>
      </c>
      <c r="M3628" s="8" t="s">
        <v>17856</v>
      </c>
      <c r="N3628" s="21" t="s">
        <v>2976</v>
      </c>
    </row>
    <row r="3629" customHeight="1" spans="1:14">
      <c r="A3629" s="7">
        <v>3628</v>
      </c>
      <c r="B3629" s="18" t="s">
        <v>16944</v>
      </c>
      <c r="C3629" s="18" t="s">
        <v>17375</v>
      </c>
      <c r="D3629" s="19" t="s">
        <v>17857</v>
      </c>
      <c r="E3629" s="20" t="s">
        <v>17858</v>
      </c>
      <c r="F3629" s="20" t="s">
        <v>17859</v>
      </c>
      <c r="G3629" s="22">
        <v>69.8</v>
      </c>
      <c r="H3629" s="23">
        <v>43647</v>
      </c>
      <c r="I3629" s="30" t="s">
        <v>17860</v>
      </c>
      <c r="J3629" s="31" t="s">
        <v>149</v>
      </c>
      <c r="K3629" s="11" t="s">
        <v>16956</v>
      </c>
      <c r="L3629" s="8" t="s">
        <v>17861</v>
      </c>
      <c r="M3629" s="8" t="s">
        <v>17862</v>
      </c>
      <c r="N3629" s="21" t="s">
        <v>2976</v>
      </c>
    </row>
    <row r="3630" customHeight="1" spans="1:14">
      <c r="A3630" s="7">
        <v>3629</v>
      </c>
      <c r="B3630" s="18" t="s">
        <v>16944</v>
      </c>
      <c r="C3630" s="18" t="s">
        <v>17375</v>
      </c>
      <c r="D3630" s="19" t="s">
        <v>17863</v>
      </c>
      <c r="E3630" s="20" t="s">
        <v>17858</v>
      </c>
      <c r="F3630" s="20" t="s">
        <v>17864</v>
      </c>
      <c r="G3630" s="22">
        <v>59.8</v>
      </c>
      <c r="H3630" s="23">
        <v>42887</v>
      </c>
      <c r="I3630" s="30" t="s">
        <v>17865</v>
      </c>
      <c r="J3630" s="31" t="s">
        <v>149</v>
      </c>
      <c r="K3630" s="11" t="s">
        <v>16956</v>
      </c>
      <c r="L3630" s="8" t="s">
        <v>17866</v>
      </c>
      <c r="M3630" s="8" t="s">
        <v>17867</v>
      </c>
      <c r="N3630" s="21" t="s">
        <v>2976</v>
      </c>
    </row>
    <row r="3631" customHeight="1" spans="1:14">
      <c r="A3631" s="7">
        <v>3630</v>
      </c>
      <c r="B3631" s="18" t="s">
        <v>16944</v>
      </c>
      <c r="C3631" s="18" t="s">
        <v>17375</v>
      </c>
      <c r="D3631" s="19" t="s">
        <v>17868</v>
      </c>
      <c r="E3631" s="20" t="s">
        <v>17869</v>
      </c>
      <c r="F3631" s="20" t="s">
        <v>17870</v>
      </c>
      <c r="G3631" s="22">
        <v>45</v>
      </c>
      <c r="H3631" s="23">
        <v>42887</v>
      </c>
      <c r="I3631" s="30" t="s">
        <v>17473</v>
      </c>
      <c r="J3631" s="31"/>
      <c r="K3631" s="11" t="s">
        <v>16956</v>
      </c>
      <c r="L3631" s="8" t="s">
        <v>17871</v>
      </c>
      <c r="M3631" s="8" t="s">
        <v>17872</v>
      </c>
      <c r="N3631" s="21" t="s">
        <v>2976</v>
      </c>
    </row>
    <row r="3632" customHeight="1" spans="1:14">
      <c r="A3632" s="7">
        <v>3631</v>
      </c>
      <c r="B3632" s="18" t="s">
        <v>16944</v>
      </c>
      <c r="C3632" s="18" t="s">
        <v>17375</v>
      </c>
      <c r="D3632" s="19" t="s">
        <v>17873</v>
      </c>
      <c r="E3632" s="20" t="s">
        <v>17858</v>
      </c>
      <c r="F3632" s="20" t="s">
        <v>17874</v>
      </c>
      <c r="G3632" s="22">
        <v>69</v>
      </c>
      <c r="H3632" s="23">
        <v>42430</v>
      </c>
      <c r="I3632" s="30" t="s">
        <v>17875</v>
      </c>
      <c r="J3632" s="31" t="s">
        <v>149</v>
      </c>
      <c r="K3632" s="11" t="s">
        <v>16956</v>
      </c>
      <c r="L3632" s="8" t="s">
        <v>17876</v>
      </c>
      <c r="M3632" s="8" t="s">
        <v>17877</v>
      </c>
      <c r="N3632" s="21" t="s">
        <v>2976</v>
      </c>
    </row>
    <row r="3633" customHeight="1" spans="1:14">
      <c r="A3633" s="7">
        <v>3632</v>
      </c>
      <c r="B3633" s="18" t="s">
        <v>16944</v>
      </c>
      <c r="C3633" s="18" t="s">
        <v>17375</v>
      </c>
      <c r="D3633" s="19" t="s">
        <v>17878</v>
      </c>
      <c r="E3633" s="20" t="s">
        <v>17879</v>
      </c>
      <c r="F3633" s="20" t="s">
        <v>17880</v>
      </c>
      <c r="G3633" s="22">
        <v>49</v>
      </c>
      <c r="H3633" s="23">
        <v>40756</v>
      </c>
      <c r="I3633" s="30"/>
      <c r="J3633" s="31"/>
      <c r="K3633" s="11" t="s">
        <v>16956</v>
      </c>
      <c r="L3633" s="8" t="s">
        <v>17881</v>
      </c>
      <c r="M3633" s="8" t="s">
        <v>17882</v>
      </c>
      <c r="N3633" s="21" t="s">
        <v>2976</v>
      </c>
    </row>
    <row r="3634" customHeight="1" spans="1:14">
      <c r="A3634" s="7">
        <v>3633</v>
      </c>
      <c r="B3634" s="18" t="s">
        <v>16944</v>
      </c>
      <c r="C3634" s="18" t="s">
        <v>17375</v>
      </c>
      <c r="D3634" s="19" t="s">
        <v>17883</v>
      </c>
      <c r="E3634" s="20" t="s">
        <v>17879</v>
      </c>
      <c r="F3634" s="20" t="s">
        <v>17884</v>
      </c>
      <c r="G3634" s="22">
        <v>49</v>
      </c>
      <c r="H3634" s="23">
        <v>42736</v>
      </c>
      <c r="I3634" s="30" t="s">
        <v>19</v>
      </c>
      <c r="J3634" s="31" t="s">
        <v>149</v>
      </c>
      <c r="K3634" s="11" t="s">
        <v>3099</v>
      </c>
      <c r="L3634" s="8" t="s">
        <v>17885</v>
      </c>
      <c r="M3634" s="8" t="s">
        <v>17886</v>
      </c>
      <c r="N3634" s="21" t="s">
        <v>2976</v>
      </c>
    </row>
    <row r="3635" customHeight="1" spans="1:14">
      <c r="A3635" s="7">
        <v>3634</v>
      </c>
      <c r="B3635" s="18" t="s">
        <v>16944</v>
      </c>
      <c r="C3635" s="18" t="s">
        <v>17375</v>
      </c>
      <c r="D3635" s="19" t="s">
        <v>17887</v>
      </c>
      <c r="E3635" s="20" t="s">
        <v>17888</v>
      </c>
      <c r="F3635" s="20" t="s">
        <v>17889</v>
      </c>
      <c r="G3635" s="22">
        <v>49</v>
      </c>
      <c r="H3635" s="23">
        <v>43405</v>
      </c>
      <c r="I3635" s="30"/>
      <c r="J3635" s="31"/>
      <c r="K3635" s="11" t="s">
        <v>3099</v>
      </c>
      <c r="L3635" s="8" t="s">
        <v>17890</v>
      </c>
      <c r="M3635" s="8" t="s">
        <v>17891</v>
      </c>
      <c r="N3635" s="21" t="s">
        <v>2976</v>
      </c>
    </row>
    <row r="3636" customHeight="1" spans="1:14">
      <c r="A3636" s="7">
        <v>3635</v>
      </c>
      <c r="B3636" s="18" t="s">
        <v>16944</v>
      </c>
      <c r="C3636" s="18" t="s">
        <v>17375</v>
      </c>
      <c r="D3636" s="48" t="s">
        <v>17892</v>
      </c>
      <c r="E3636" s="49" t="s">
        <v>17893</v>
      </c>
      <c r="F3636" s="50" t="s">
        <v>17894</v>
      </c>
      <c r="G3636" s="51">
        <v>65</v>
      </c>
      <c r="H3636" s="23">
        <v>43862</v>
      </c>
      <c r="I3636" s="30" t="s">
        <v>1152</v>
      </c>
      <c r="J3636" s="31" t="s">
        <v>149</v>
      </c>
      <c r="K3636" s="11" t="s">
        <v>16956</v>
      </c>
      <c r="L3636" s="8" t="s">
        <v>17895</v>
      </c>
      <c r="M3636" s="8" t="s">
        <v>17896</v>
      </c>
      <c r="N3636" s="21" t="s">
        <v>2976</v>
      </c>
    </row>
    <row r="3637" customHeight="1" spans="1:14">
      <c r="A3637" s="7">
        <v>3636</v>
      </c>
      <c r="B3637" s="18" t="s">
        <v>16944</v>
      </c>
      <c r="C3637" s="18" t="s">
        <v>17375</v>
      </c>
      <c r="D3637" s="19" t="s">
        <v>17897</v>
      </c>
      <c r="E3637" s="20" t="s">
        <v>17898</v>
      </c>
      <c r="F3637" s="20" t="s">
        <v>17899</v>
      </c>
      <c r="G3637" s="22">
        <v>69.8</v>
      </c>
      <c r="H3637" s="23">
        <v>45078</v>
      </c>
      <c r="I3637" s="30" t="s">
        <v>17900</v>
      </c>
      <c r="J3637" s="31" t="s">
        <v>149</v>
      </c>
      <c r="K3637" s="11" t="s">
        <v>3099</v>
      </c>
      <c r="L3637" s="8" t="s">
        <v>17901</v>
      </c>
      <c r="M3637" s="8" t="s">
        <v>17902</v>
      </c>
      <c r="N3637" s="21" t="s">
        <v>2976</v>
      </c>
    </row>
    <row r="3638" customHeight="1" spans="1:14">
      <c r="A3638" s="7">
        <v>3637</v>
      </c>
      <c r="B3638" s="18" t="s">
        <v>16944</v>
      </c>
      <c r="C3638" s="18" t="s">
        <v>17375</v>
      </c>
      <c r="D3638" s="19" t="s">
        <v>17903</v>
      </c>
      <c r="E3638" s="20" t="s">
        <v>17904</v>
      </c>
      <c r="F3638" s="20" t="s">
        <v>17905</v>
      </c>
      <c r="G3638" s="22">
        <v>49</v>
      </c>
      <c r="H3638" s="23">
        <v>42401</v>
      </c>
      <c r="I3638" s="30" t="s">
        <v>5353</v>
      </c>
      <c r="J3638" s="31"/>
      <c r="K3638" s="11" t="s">
        <v>3099</v>
      </c>
      <c r="L3638" s="8" t="s">
        <v>17906</v>
      </c>
      <c r="M3638" s="8" t="s">
        <v>17907</v>
      </c>
      <c r="N3638" s="21" t="s">
        <v>2976</v>
      </c>
    </row>
    <row r="3639" customHeight="1" spans="1:14">
      <c r="A3639" s="7">
        <v>3638</v>
      </c>
      <c r="B3639" s="18" t="s">
        <v>16944</v>
      </c>
      <c r="C3639" s="18" t="s">
        <v>17375</v>
      </c>
      <c r="D3639" s="19" t="s">
        <v>17908</v>
      </c>
      <c r="E3639" s="20" t="s">
        <v>17909</v>
      </c>
      <c r="F3639" s="20" t="s">
        <v>17910</v>
      </c>
      <c r="G3639" s="22">
        <v>88</v>
      </c>
      <c r="H3639" s="23">
        <v>44013</v>
      </c>
      <c r="I3639" s="30"/>
      <c r="J3639" s="31"/>
      <c r="K3639" s="11" t="s">
        <v>3099</v>
      </c>
      <c r="L3639" s="8" t="s">
        <v>17911</v>
      </c>
      <c r="M3639" s="8" t="s">
        <v>17912</v>
      </c>
      <c r="N3639" s="21" t="s">
        <v>2976</v>
      </c>
    </row>
    <row r="3640" s="2" customFormat="1" customHeight="1" spans="1:14">
      <c r="A3640" s="7">
        <v>3639</v>
      </c>
      <c r="B3640" s="18" t="s">
        <v>16944</v>
      </c>
      <c r="C3640" s="18" t="s">
        <v>17375</v>
      </c>
      <c r="D3640" s="41" t="s">
        <v>17913</v>
      </c>
      <c r="E3640" s="42" t="s">
        <v>17914</v>
      </c>
      <c r="F3640" s="43" t="s">
        <v>17915</v>
      </c>
      <c r="G3640" s="44">
        <v>88</v>
      </c>
      <c r="H3640" s="45" t="s">
        <v>2563</v>
      </c>
      <c r="I3640" s="30" t="s">
        <v>1708</v>
      </c>
      <c r="J3640" s="31"/>
      <c r="K3640" s="46" t="s">
        <v>16956</v>
      </c>
      <c r="M3640" s="47"/>
      <c r="N3640" s="42" t="s">
        <v>2976</v>
      </c>
    </row>
    <row r="3641" customHeight="1" spans="1:14">
      <c r="A3641" s="7">
        <v>3640</v>
      </c>
      <c r="B3641" s="18" t="s">
        <v>16944</v>
      </c>
      <c r="C3641" s="18" t="s">
        <v>17375</v>
      </c>
      <c r="D3641" s="19" t="s">
        <v>17916</v>
      </c>
      <c r="E3641" s="20" t="s">
        <v>17917</v>
      </c>
      <c r="F3641" s="20" t="s">
        <v>17918</v>
      </c>
      <c r="G3641" s="22">
        <v>79</v>
      </c>
      <c r="H3641" s="23">
        <v>40634</v>
      </c>
      <c r="I3641" s="30"/>
      <c r="J3641" s="31"/>
      <c r="K3641" s="11" t="s">
        <v>3099</v>
      </c>
      <c r="L3641" s="8" t="s">
        <v>17919</v>
      </c>
      <c r="M3641" s="8" t="s">
        <v>17920</v>
      </c>
      <c r="N3641" s="21" t="s">
        <v>2976</v>
      </c>
    </row>
    <row r="3642" customHeight="1" spans="1:14">
      <c r="A3642" s="7">
        <v>3641</v>
      </c>
      <c r="B3642" s="18" t="s">
        <v>16944</v>
      </c>
      <c r="C3642" s="18" t="s">
        <v>17375</v>
      </c>
      <c r="D3642" s="19" t="s">
        <v>17921</v>
      </c>
      <c r="E3642" s="20" t="s">
        <v>17922</v>
      </c>
      <c r="F3642" s="20" t="s">
        <v>17923</v>
      </c>
      <c r="G3642" s="22">
        <v>69.8</v>
      </c>
      <c r="H3642" s="23">
        <v>44197</v>
      </c>
      <c r="I3642" s="30"/>
      <c r="J3642" s="31"/>
      <c r="K3642" s="11" t="s">
        <v>16956</v>
      </c>
      <c r="L3642" s="8" t="s">
        <v>17924</v>
      </c>
      <c r="M3642" s="8" t="s">
        <v>17925</v>
      </c>
      <c r="N3642" s="21" t="s">
        <v>2976</v>
      </c>
    </row>
    <row r="3643" customHeight="1" spans="1:14">
      <c r="A3643" s="7">
        <v>3642</v>
      </c>
      <c r="B3643" s="18" t="s">
        <v>16944</v>
      </c>
      <c r="C3643" s="18" t="s">
        <v>17375</v>
      </c>
      <c r="D3643" s="19" t="s">
        <v>17926</v>
      </c>
      <c r="E3643" s="20" t="s">
        <v>17927</v>
      </c>
      <c r="F3643" s="20" t="s">
        <v>17928</v>
      </c>
      <c r="G3643" s="22">
        <v>59</v>
      </c>
      <c r="H3643" s="23">
        <v>43983</v>
      </c>
      <c r="I3643" s="30" t="s">
        <v>17449</v>
      </c>
      <c r="J3643" s="31" t="s">
        <v>149</v>
      </c>
      <c r="K3643" s="11" t="s">
        <v>3099</v>
      </c>
      <c r="L3643" s="8" t="s">
        <v>17929</v>
      </c>
      <c r="M3643" s="8" t="s">
        <v>17930</v>
      </c>
      <c r="N3643" s="21" t="s">
        <v>2976</v>
      </c>
    </row>
    <row r="3644" customHeight="1" spans="1:14">
      <c r="A3644" s="7">
        <v>3643</v>
      </c>
      <c r="B3644" s="18" t="s">
        <v>16944</v>
      </c>
      <c r="C3644" s="18" t="s">
        <v>17375</v>
      </c>
      <c r="D3644" s="19" t="s">
        <v>17931</v>
      </c>
      <c r="E3644" s="20" t="s">
        <v>17932</v>
      </c>
      <c r="F3644" s="20" t="s">
        <v>17933</v>
      </c>
      <c r="G3644" s="22">
        <v>69.8</v>
      </c>
      <c r="H3644" s="23">
        <v>43922</v>
      </c>
      <c r="I3644" s="30" t="s">
        <v>1163</v>
      </c>
      <c r="J3644" s="31" t="s">
        <v>17934</v>
      </c>
      <c r="K3644" s="11" t="s">
        <v>16956</v>
      </c>
      <c r="L3644" s="8" t="s">
        <v>17935</v>
      </c>
      <c r="M3644" s="8" t="s">
        <v>17936</v>
      </c>
      <c r="N3644" s="21" t="s">
        <v>2976</v>
      </c>
    </row>
    <row r="3645" customHeight="1" spans="1:14">
      <c r="A3645" s="7">
        <v>3644</v>
      </c>
      <c r="B3645" s="18" t="s">
        <v>16944</v>
      </c>
      <c r="C3645" s="18" t="s">
        <v>17375</v>
      </c>
      <c r="D3645" s="19" t="s">
        <v>17937</v>
      </c>
      <c r="E3645" s="20" t="s">
        <v>17938</v>
      </c>
      <c r="F3645" s="20" t="s">
        <v>17939</v>
      </c>
      <c r="G3645" s="22">
        <v>89</v>
      </c>
      <c r="H3645" s="23">
        <v>45139</v>
      </c>
      <c r="I3645" s="30" t="s">
        <v>7833</v>
      </c>
      <c r="J3645" s="31" t="s">
        <v>149</v>
      </c>
      <c r="K3645" s="11" t="s">
        <v>3099</v>
      </c>
      <c r="L3645" s="8" t="s">
        <v>17940</v>
      </c>
      <c r="N3645" s="21" t="s">
        <v>2976</v>
      </c>
    </row>
    <row r="3646" customHeight="1" spans="1:14">
      <c r="A3646" s="7">
        <v>3645</v>
      </c>
      <c r="B3646" s="18" t="s">
        <v>16944</v>
      </c>
      <c r="C3646" s="18" t="s">
        <v>17375</v>
      </c>
      <c r="D3646" s="19" t="s">
        <v>17941</v>
      </c>
      <c r="E3646" s="20" t="s">
        <v>17942</v>
      </c>
      <c r="F3646" s="20" t="s">
        <v>17943</v>
      </c>
      <c r="G3646" s="22">
        <v>59</v>
      </c>
      <c r="H3646" s="23">
        <v>44835</v>
      </c>
      <c r="I3646" s="30" t="s">
        <v>17944</v>
      </c>
      <c r="J3646" s="31" t="s">
        <v>149</v>
      </c>
      <c r="K3646" s="11" t="s">
        <v>16956</v>
      </c>
      <c r="L3646" s="8" t="s">
        <v>17945</v>
      </c>
      <c r="M3646" s="8" t="s">
        <v>17946</v>
      </c>
      <c r="N3646" s="21" t="s">
        <v>2976</v>
      </c>
    </row>
    <row r="3647" customHeight="1" spans="1:14">
      <c r="A3647" s="7">
        <v>3646</v>
      </c>
      <c r="B3647" s="18" t="s">
        <v>16944</v>
      </c>
      <c r="C3647" s="18" t="s">
        <v>17375</v>
      </c>
      <c r="D3647" s="19" t="s">
        <v>17947</v>
      </c>
      <c r="E3647" s="20" t="s">
        <v>17948</v>
      </c>
      <c r="F3647" s="20" t="s">
        <v>17949</v>
      </c>
      <c r="G3647" s="22">
        <v>59</v>
      </c>
      <c r="H3647" s="23">
        <v>42522</v>
      </c>
      <c r="I3647" s="30" t="s">
        <v>17495</v>
      </c>
      <c r="J3647" s="31" t="s">
        <v>149</v>
      </c>
      <c r="K3647" s="11" t="s">
        <v>3099</v>
      </c>
      <c r="L3647" s="8" t="s">
        <v>17950</v>
      </c>
      <c r="M3647" s="8" t="s">
        <v>17951</v>
      </c>
      <c r="N3647" s="21" t="s">
        <v>2976</v>
      </c>
    </row>
    <row r="3648" customHeight="1" spans="1:14">
      <c r="A3648" s="7">
        <v>3647</v>
      </c>
      <c r="B3648" s="18" t="s">
        <v>16944</v>
      </c>
      <c r="C3648" s="18" t="s">
        <v>17375</v>
      </c>
      <c r="D3648" s="19" t="s">
        <v>17952</v>
      </c>
      <c r="E3648" s="20" t="s">
        <v>17953</v>
      </c>
      <c r="F3648" s="20" t="s">
        <v>17949</v>
      </c>
      <c r="G3648" s="22">
        <v>29</v>
      </c>
      <c r="H3648" s="23">
        <v>42522</v>
      </c>
      <c r="I3648" s="30" t="s">
        <v>17495</v>
      </c>
      <c r="J3648" s="31" t="s">
        <v>4060</v>
      </c>
      <c r="K3648" s="11" t="s">
        <v>3099</v>
      </c>
      <c r="L3648" s="8" t="s">
        <v>17954</v>
      </c>
      <c r="M3648" s="8" t="s">
        <v>17955</v>
      </c>
      <c r="N3648" s="21" t="s">
        <v>2976</v>
      </c>
    </row>
    <row r="3649" customHeight="1" spans="1:14">
      <c r="A3649" s="7">
        <v>3648</v>
      </c>
      <c r="B3649" s="18" t="s">
        <v>16944</v>
      </c>
      <c r="C3649" s="18" t="s">
        <v>17375</v>
      </c>
      <c r="D3649" s="19" t="s">
        <v>17956</v>
      </c>
      <c r="E3649" s="20" t="s">
        <v>17948</v>
      </c>
      <c r="F3649" s="20" t="s">
        <v>17957</v>
      </c>
      <c r="G3649" s="22">
        <v>69</v>
      </c>
      <c r="H3649" s="23">
        <v>41883</v>
      </c>
      <c r="I3649" s="30"/>
      <c r="J3649" s="31" t="s">
        <v>149</v>
      </c>
      <c r="K3649" s="11" t="s">
        <v>16956</v>
      </c>
      <c r="L3649" s="8" t="s">
        <v>17958</v>
      </c>
      <c r="M3649" s="8" t="s">
        <v>17959</v>
      </c>
      <c r="N3649" s="21" t="s">
        <v>2976</v>
      </c>
    </row>
    <row r="3650" customHeight="1" spans="1:14">
      <c r="A3650" s="7">
        <v>3649</v>
      </c>
      <c r="B3650" s="18" t="s">
        <v>16944</v>
      </c>
      <c r="C3650" s="18" t="s">
        <v>17375</v>
      </c>
      <c r="D3650" s="19" t="s">
        <v>17960</v>
      </c>
      <c r="E3650" s="20" t="s">
        <v>17961</v>
      </c>
      <c r="F3650" s="20" t="s">
        <v>17962</v>
      </c>
      <c r="G3650" s="22">
        <v>59</v>
      </c>
      <c r="H3650" s="23">
        <v>44743</v>
      </c>
      <c r="I3650" s="30" t="s">
        <v>17963</v>
      </c>
      <c r="J3650" s="31" t="s">
        <v>149</v>
      </c>
      <c r="K3650" s="11" t="s">
        <v>17964</v>
      </c>
      <c r="L3650" s="8" t="s">
        <v>17965</v>
      </c>
      <c r="M3650" s="8" t="s">
        <v>17966</v>
      </c>
      <c r="N3650" s="21" t="s">
        <v>2976</v>
      </c>
    </row>
    <row r="3651" customHeight="1" spans="1:14">
      <c r="A3651" s="7">
        <v>3650</v>
      </c>
      <c r="B3651" s="18" t="s">
        <v>16944</v>
      </c>
      <c r="C3651" s="18" t="s">
        <v>17375</v>
      </c>
      <c r="D3651" s="19" t="s">
        <v>17967</v>
      </c>
      <c r="E3651" s="20" t="s">
        <v>17968</v>
      </c>
      <c r="F3651" s="20" t="s">
        <v>17969</v>
      </c>
      <c r="G3651" s="22">
        <v>69</v>
      </c>
      <c r="H3651" s="23">
        <v>41609</v>
      </c>
      <c r="I3651" s="30"/>
      <c r="J3651" s="31" t="s">
        <v>149</v>
      </c>
      <c r="K3651" s="11" t="s">
        <v>16956</v>
      </c>
      <c r="L3651" s="8" t="s">
        <v>17970</v>
      </c>
      <c r="M3651" s="8" t="s">
        <v>17971</v>
      </c>
      <c r="N3651" s="21" t="s">
        <v>2976</v>
      </c>
    </row>
    <row r="3652" customHeight="1" spans="1:14">
      <c r="A3652" s="7">
        <v>3651</v>
      </c>
      <c r="B3652" s="18" t="s">
        <v>16944</v>
      </c>
      <c r="C3652" s="18" t="s">
        <v>17375</v>
      </c>
      <c r="D3652" s="19" t="s">
        <v>17972</v>
      </c>
      <c r="E3652" s="20" t="s">
        <v>17973</v>
      </c>
      <c r="F3652" s="20" t="s">
        <v>17974</v>
      </c>
      <c r="G3652" s="22">
        <v>59</v>
      </c>
      <c r="H3652" s="23">
        <v>40940</v>
      </c>
      <c r="I3652" s="30"/>
      <c r="J3652" s="31" t="s">
        <v>17975</v>
      </c>
      <c r="K3652" s="11" t="s">
        <v>16956</v>
      </c>
      <c r="L3652" s="8" t="s">
        <v>17976</v>
      </c>
      <c r="M3652" s="8" t="s">
        <v>17977</v>
      </c>
      <c r="N3652" s="21" t="s">
        <v>2976</v>
      </c>
    </row>
    <row r="3653" customHeight="1" spans="1:14">
      <c r="A3653" s="7">
        <v>3652</v>
      </c>
      <c r="B3653" s="18" t="s">
        <v>16944</v>
      </c>
      <c r="C3653" s="18" t="s">
        <v>17375</v>
      </c>
      <c r="D3653" s="19" t="s">
        <v>17978</v>
      </c>
      <c r="E3653" s="20" t="s">
        <v>17979</v>
      </c>
      <c r="F3653" s="20" t="s">
        <v>17980</v>
      </c>
      <c r="G3653" s="22">
        <v>22</v>
      </c>
      <c r="H3653" s="23">
        <v>38961</v>
      </c>
      <c r="I3653" s="30" t="s">
        <v>19</v>
      </c>
      <c r="J3653" s="31"/>
      <c r="K3653" s="11" t="s">
        <v>3099</v>
      </c>
      <c r="N3653" s="21" t="s">
        <v>2976</v>
      </c>
    </row>
    <row r="3654" customHeight="1" spans="1:14">
      <c r="A3654" s="7">
        <v>3653</v>
      </c>
      <c r="B3654" s="18" t="s">
        <v>16944</v>
      </c>
      <c r="C3654" s="18" t="s">
        <v>17375</v>
      </c>
      <c r="D3654" s="19" t="s">
        <v>17981</v>
      </c>
      <c r="E3654" s="20" t="s">
        <v>17982</v>
      </c>
      <c r="F3654" s="20" t="s">
        <v>17983</v>
      </c>
      <c r="G3654" s="22">
        <v>59</v>
      </c>
      <c r="H3654" s="23">
        <v>41275</v>
      </c>
      <c r="I3654" s="30"/>
      <c r="J3654" s="31" t="s">
        <v>17984</v>
      </c>
      <c r="K3654" s="11" t="s">
        <v>16956</v>
      </c>
      <c r="L3654" s="8" t="s">
        <v>17985</v>
      </c>
      <c r="M3654" s="8" t="s">
        <v>17986</v>
      </c>
      <c r="N3654" s="21" t="s">
        <v>2976</v>
      </c>
    </row>
    <row r="3655" customHeight="1" spans="1:14">
      <c r="A3655" s="7">
        <v>3654</v>
      </c>
      <c r="B3655" s="18" t="s">
        <v>16944</v>
      </c>
      <c r="C3655" s="18" t="s">
        <v>17375</v>
      </c>
      <c r="D3655" s="19" t="s">
        <v>17987</v>
      </c>
      <c r="E3655" s="20" t="s">
        <v>17988</v>
      </c>
      <c r="F3655" s="20" t="s">
        <v>17989</v>
      </c>
      <c r="G3655" s="22">
        <v>59</v>
      </c>
      <c r="H3655" s="23">
        <v>43586</v>
      </c>
      <c r="I3655" s="30" t="s">
        <v>17990</v>
      </c>
      <c r="J3655" s="31"/>
      <c r="K3655" s="11" t="s">
        <v>3099</v>
      </c>
      <c r="L3655" s="8" t="s">
        <v>17991</v>
      </c>
      <c r="M3655" s="8" t="s">
        <v>17992</v>
      </c>
      <c r="N3655" s="21" t="s">
        <v>2976</v>
      </c>
    </row>
    <row r="3656" customHeight="1" spans="1:14">
      <c r="A3656" s="7">
        <v>3655</v>
      </c>
      <c r="B3656" s="18" t="s">
        <v>16944</v>
      </c>
      <c r="C3656" s="18" t="s">
        <v>17375</v>
      </c>
      <c r="D3656" s="19" t="s">
        <v>17993</v>
      </c>
      <c r="E3656" s="20" t="s">
        <v>17994</v>
      </c>
      <c r="F3656" s="20" t="s">
        <v>17962</v>
      </c>
      <c r="G3656" s="22">
        <v>55</v>
      </c>
      <c r="H3656" s="23">
        <v>42401</v>
      </c>
      <c r="I3656" s="30" t="s">
        <v>17473</v>
      </c>
      <c r="J3656" s="31" t="s">
        <v>149</v>
      </c>
      <c r="K3656" s="11" t="s">
        <v>3099</v>
      </c>
      <c r="L3656" s="8" t="s">
        <v>17995</v>
      </c>
      <c r="M3656" s="8" t="s">
        <v>17996</v>
      </c>
      <c r="N3656" s="21" t="s">
        <v>2976</v>
      </c>
    </row>
    <row r="3657" customHeight="1" spans="1:14">
      <c r="A3657" s="7">
        <v>3656</v>
      </c>
      <c r="B3657" s="18" t="s">
        <v>16944</v>
      </c>
      <c r="C3657" s="18" t="s">
        <v>17375</v>
      </c>
      <c r="D3657" s="19" t="s">
        <v>17997</v>
      </c>
      <c r="E3657" s="20" t="s">
        <v>17998</v>
      </c>
      <c r="F3657" s="20" t="s">
        <v>17999</v>
      </c>
      <c r="G3657" s="22">
        <v>59.8</v>
      </c>
      <c r="H3657" s="23">
        <v>45139</v>
      </c>
      <c r="I3657" s="30" t="s">
        <v>18000</v>
      </c>
      <c r="J3657" s="31" t="s">
        <v>149</v>
      </c>
      <c r="K3657" s="11" t="s">
        <v>16956</v>
      </c>
      <c r="L3657" s="8" t="s">
        <v>18001</v>
      </c>
      <c r="M3657" s="8" t="s">
        <v>18002</v>
      </c>
      <c r="N3657" s="21" t="s">
        <v>2976</v>
      </c>
    </row>
    <row r="3658" customHeight="1" spans="1:14">
      <c r="A3658" s="7">
        <v>3657</v>
      </c>
      <c r="B3658" s="18" t="s">
        <v>16944</v>
      </c>
      <c r="C3658" s="18" t="s">
        <v>17375</v>
      </c>
      <c r="D3658" s="19" t="s">
        <v>18003</v>
      </c>
      <c r="E3658" s="20" t="s">
        <v>18004</v>
      </c>
      <c r="F3658" s="20" t="s">
        <v>17999</v>
      </c>
      <c r="G3658" s="22">
        <v>49</v>
      </c>
      <c r="H3658" s="23">
        <v>45231</v>
      </c>
      <c r="I3658" s="30" t="s">
        <v>14737</v>
      </c>
      <c r="J3658" s="31"/>
      <c r="K3658" s="11" t="s">
        <v>16956</v>
      </c>
      <c r="L3658" s="8" t="s">
        <v>18005</v>
      </c>
      <c r="M3658" s="8" t="s">
        <v>18006</v>
      </c>
      <c r="N3658" s="21" t="s">
        <v>2976</v>
      </c>
    </row>
    <row r="3659" customHeight="1" spans="1:14">
      <c r="A3659" s="7">
        <v>3658</v>
      </c>
      <c r="B3659" s="18" t="s">
        <v>16944</v>
      </c>
      <c r="C3659" s="18" t="s">
        <v>17375</v>
      </c>
      <c r="D3659" s="19" t="s">
        <v>18007</v>
      </c>
      <c r="E3659" s="20" t="s">
        <v>18008</v>
      </c>
      <c r="F3659" s="20" t="s">
        <v>18009</v>
      </c>
      <c r="G3659" s="22">
        <v>23</v>
      </c>
      <c r="H3659" s="23">
        <v>41944</v>
      </c>
      <c r="I3659" s="30"/>
      <c r="J3659" s="31"/>
      <c r="K3659" s="11" t="s">
        <v>16956</v>
      </c>
      <c r="L3659" s="8" t="s">
        <v>18010</v>
      </c>
      <c r="M3659" s="8" t="s">
        <v>18011</v>
      </c>
      <c r="N3659" s="21" t="s">
        <v>2976</v>
      </c>
    </row>
    <row r="3660" customHeight="1" spans="1:14">
      <c r="A3660" s="7">
        <v>3659</v>
      </c>
      <c r="B3660" s="18" t="s">
        <v>16944</v>
      </c>
      <c r="C3660" s="18" t="s">
        <v>17375</v>
      </c>
      <c r="D3660" s="19" t="s">
        <v>18012</v>
      </c>
      <c r="E3660" s="20" t="s">
        <v>18013</v>
      </c>
      <c r="F3660" s="20" t="s">
        <v>17999</v>
      </c>
      <c r="G3660" s="22">
        <v>49</v>
      </c>
      <c r="H3660" s="23">
        <v>42887</v>
      </c>
      <c r="I3660" s="30"/>
      <c r="J3660" s="31"/>
      <c r="K3660" s="11" t="s">
        <v>16956</v>
      </c>
      <c r="L3660" s="8" t="s">
        <v>18014</v>
      </c>
      <c r="M3660" s="8" t="s">
        <v>18015</v>
      </c>
      <c r="N3660" s="21" t="s">
        <v>2976</v>
      </c>
    </row>
    <row r="3661" customHeight="1" spans="1:14">
      <c r="A3661" s="7">
        <v>3660</v>
      </c>
      <c r="B3661" s="18" t="s">
        <v>16944</v>
      </c>
      <c r="C3661" s="18" t="s">
        <v>17375</v>
      </c>
      <c r="D3661" s="19" t="s">
        <v>18016</v>
      </c>
      <c r="E3661" s="20" t="s">
        <v>18017</v>
      </c>
      <c r="F3661" s="20" t="s">
        <v>18018</v>
      </c>
      <c r="G3661" s="22">
        <v>58</v>
      </c>
      <c r="H3661" s="23">
        <v>39873</v>
      </c>
      <c r="I3661" s="30"/>
      <c r="J3661" s="31" t="s">
        <v>149</v>
      </c>
      <c r="K3661" s="11" t="s">
        <v>3099</v>
      </c>
      <c r="L3661" s="8" t="s">
        <v>18019</v>
      </c>
      <c r="M3661" s="8" t="s">
        <v>18020</v>
      </c>
      <c r="N3661" s="21" t="s">
        <v>2976</v>
      </c>
    </row>
    <row r="3662" customHeight="1" spans="1:14">
      <c r="A3662" s="7">
        <v>3661</v>
      </c>
      <c r="B3662" s="18" t="s">
        <v>16944</v>
      </c>
      <c r="C3662" s="18" t="s">
        <v>17375</v>
      </c>
      <c r="D3662" s="19" t="s">
        <v>18021</v>
      </c>
      <c r="E3662" s="20" t="s">
        <v>18022</v>
      </c>
      <c r="F3662" s="20" t="s">
        <v>18023</v>
      </c>
      <c r="G3662" s="22">
        <v>45</v>
      </c>
      <c r="H3662" s="23">
        <v>44501</v>
      </c>
      <c r="I3662" s="30"/>
      <c r="J3662" s="31" t="s">
        <v>149</v>
      </c>
      <c r="K3662" s="11" t="s">
        <v>16956</v>
      </c>
      <c r="L3662" s="8" t="s">
        <v>18024</v>
      </c>
      <c r="M3662" s="8" t="s">
        <v>18025</v>
      </c>
      <c r="N3662" s="21" t="s">
        <v>2976</v>
      </c>
    </row>
    <row r="3663" customHeight="1" spans="1:14">
      <c r="A3663" s="7">
        <v>3662</v>
      </c>
      <c r="B3663" s="18" t="s">
        <v>16944</v>
      </c>
      <c r="C3663" s="18" t="s">
        <v>17375</v>
      </c>
      <c r="D3663" s="19" t="s">
        <v>18026</v>
      </c>
      <c r="E3663" s="20" t="s">
        <v>18027</v>
      </c>
      <c r="F3663" s="20" t="s">
        <v>18023</v>
      </c>
      <c r="G3663" s="22">
        <v>79</v>
      </c>
      <c r="H3663" s="23">
        <v>42767</v>
      </c>
      <c r="I3663" s="30"/>
      <c r="J3663" s="31" t="s">
        <v>149</v>
      </c>
      <c r="K3663" s="11" t="s">
        <v>16956</v>
      </c>
      <c r="L3663" s="8" t="s">
        <v>18028</v>
      </c>
      <c r="M3663" s="8" t="s">
        <v>18029</v>
      </c>
      <c r="N3663" s="21" t="s">
        <v>2976</v>
      </c>
    </row>
    <row r="3664" customHeight="1" spans="1:14">
      <c r="A3664" s="7">
        <v>3663</v>
      </c>
      <c r="B3664" s="18" t="s">
        <v>16944</v>
      </c>
      <c r="C3664" s="18" t="s">
        <v>17375</v>
      </c>
      <c r="D3664" s="19" t="s">
        <v>18030</v>
      </c>
      <c r="E3664" s="20" t="s">
        <v>18031</v>
      </c>
      <c r="F3664" s="20" t="s">
        <v>18032</v>
      </c>
      <c r="G3664" s="22">
        <v>118</v>
      </c>
      <c r="H3664" s="23">
        <v>43983</v>
      </c>
      <c r="I3664" s="30"/>
      <c r="J3664" s="31"/>
      <c r="K3664" s="11" t="s">
        <v>16956</v>
      </c>
      <c r="L3664" s="8" t="s">
        <v>18033</v>
      </c>
      <c r="M3664" s="8" t="s">
        <v>18034</v>
      </c>
      <c r="N3664" s="21" t="s">
        <v>2976</v>
      </c>
    </row>
    <row r="3665" customHeight="1" spans="1:14">
      <c r="A3665" s="7">
        <v>3664</v>
      </c>
      <c r="B3665" s="18" t="s">
        <v>16944</v>
      </c>
      <c r="C3665" s="18" t="s">
        <v>17375</v>
      </c>
      <c r="D3665" s="19" t="s">
        <v>18035</v>
      </c>
      <c r="E3665" s="20" t="s">
        <v>18022</v>
      </c>
      <c r="F3665" s="20" t="s">
        <v>18036</v>
      </c>
      <c r="G3665" s="22">
        <v>59</v>
      </c>
      <c r="H3665" s="23">
        <v>45078</v>
      </c>
      <c r="I3665" s="30" t="s">
        <v>113</v>
      </c>
      <c r="J3665" s="31" t="s">
        <v>149</v>
      </c>
      <c r="K3665" s="11" t="s">
        <v>3099</v>
      </c>
      <c r="L3665" s="8" t="s">
        <v>18037</v>
      </c>
      <c r="M3665" s="8" t="s">
        <v>18038</v>
      </c>
      <c r="N3665" s="21" t="s">
        <v>2976</v>
      </c>
    </row>
    <row r="3666" s="2" customFormat="1" customHeight="1" spans="1:14">
      <c r="A3666" s="7">
        <v>3665</v>
      </c>
      <c r="B3666" s="18" t="s">
        <v>16944</v>
      </c>
      <c r="C3666" s="18" t="s">
        <v>17375</v>
      </c>
      <c r="D3666" s="41" t="s">
        <v>18039</v>
      </c>
      <c r="E3666" s="42" t="s">
        <v>18040</v>
      </c>
      <c r="F3666" s="43" t="s">
        <v>18041</v>
      </c>
      <c r="G3666" s="44">
        <v>98</v>
      </c>
      <c r="H3666" s="45" t="s">
        <v>2563</v>
      </c>
      <c r="I3666" s="30" t="s">
        <v>18042</v>
      </c>
      <c r="J3666" s="31" t="s">
        <v>149</v>
      </c>
      <c r="K3666" s="46" t="s">
        <v>16956</v>
      </c>
      <c r="M3666" s="47"/>
      <c r="N3666" s="42" t="s">
        <v>2976</v>
      </c>
    </row>
    <row r="3667" customHeight="1" spans="1:14">
      <c r="A3667" s="7">
        <v>3666</v>
      </c>
      <c r="B3667" s="18" t="s">
        <v>16944</v>
      </c>
      <c r="C3667" s="18" t="s">
        <v>17375</v>
      </c>
      <c r="D3667" s="19" t="s">
        <v>18043</v>
      </c>
      <c r="E3667" s="20" t="s">
        <v>18044</v>
      </c>
      <c r="F3667" s="20" t="s">
        <v>18045</v>
      </c>
      <c r="G3667" s="22">
        <v>69</v>
      </c>
      <c r="H3667" s="23">
        <v>39814</v>
      </c>
      <c r="I3667" s="30" t="s">
        <v>19</v>
      </c>
      <c r="J3667" s="31" t="s">
        <v>149</v>
      </c>
      <c r="K3667" s="11" t="s">
        <v>3099</v>
      </c>
      <c r="L3667" s="8" t="s">
        <v>18046</v>
      </c>
      <c r="M3667" s="8" t="s">
        <v>18047</v>
      </c>
      <c r="N3667" s="21" t="s">
        <v>2976</v>
      </c>
    </row>
    <row r="3668" customHeight="1" spans="1:14">
      <c r="A3668" s="7">
        <v>3667</v>
      </c>
      <c r="B3668" s="18" t="s">
        <v>16944</v>
      </c>
      <c r="C3668" s="18" t="s">
        <v>17375</v>
      </c>
      <c r="D3668" s="19" t="s">
        <v>18048</v>
      </c>
      <c r="E3668" s="20" t="s">
        <v>18049</v>
      </c>
      <c r="F3668" s="20" t="s">
        <v>18050</v>
      </c>
      <c r="G3668" s="22">
        <v>69.8</v>
      </c>
      <c r="H3668" s="23">
        <v>44470</v>
      </c>
      <c r="I3668" s="30" t="s">
        <v>18051</v>
      </c>
      <c r="J3668" s="31" t="s">
        <v>149</v>
      </c>
      <c r="K3668" s="11" t="s">
        <v>3099</v>
      </c>
      <c r="L3668" s="8" t="s">
        <v>18052</v>
      </c>
      <c r="M3668" s="8" t="s">
        <v>18053</v>
      </c>
      <c r="N3668" s="21" t="s">
        <v>2976</v>
      </c>
    </row>
    <row r="3669" customHeight="1" spans="1:14">
      <c r="A3669" s="7">
        <v>3668</v>
      </c>
      <c r="B3669" s="18" t="s">
        <v>16944</v>
      </c>
      <c r="C3669" s="18" t="s">
        <v>17375</v>
      </c>
      <c r="D3669" s="19" t="s">
        <v>18054</v>
      </c>
      <c r="E3669" s="20" t="s">
        <v>18055</v>
      </c>
      <c r="F3669" s="20" t="s">
        <v>18056</v>
      </c>
      <c r="G3669" s="22">
        <v>49</v>
      </c>
      <c r="H3669" s="23">
        <v>42917</v>
      </c>
      <c r="I3669" s="30"/>
      <c r="J3669" s="31" t="s">
        <v>149</v>
      </c>
      <c r="K3669" s="11" t="s">
        <v>3099</v>
      </c>
      <c r="L3669" s="8" t="s">
        <v>18057</v>
      </c>
      <c r="M3669" s="8" t="s">
        <v>18058</v>
      </c>
      <c r="N3669" s="21" t="s">
        <v>2976</v>
      </c>
    </row>
    <row r="3670" customHeight="1" spans="1:14">
      <c r="A3670" s="7">
        <v>3669</v>
      </c>
      <c r="B3670" s="18" t="s">
        <v>16944</v>
      </c>
      <c r="C3670" s="18" t="s">
        <v>17375</v>
      </c>
      <c r="D3670" s="19" t="s">
        <v>18059</v>
      </c>
      <c r="E3670" s="20" t="s">
        <v>18060</v>
      </c>
      <c r="F3670" s="20" t="s">
        <v>18061</v>
      </c>
      <c r="G3670" s="22">
        <v>88</v>
      </c>
      <c r="H3670" s="23">
        <v>45108</v>
      </c>
      <c r="I3670" s="30" t="s">
        <v>5978</v>
      </c>
      <c r="J3670" s="31"/>
      <c r="K3670" s="11" t="s">
        <v>16956</v>
      </c>
      <c r="L3670" s="8" t="s">
        <v>18062</v>
      </c>
      <c r="M3670" s="8" t="s">
        <v>18063</v>
      </c>
      <c r="N3670" s="21" t="s">
        <v>2976</v>
      </c>
    </row>
    <row r="3671" customHeight="1" spans="1:14">
      <c r="A3671" s="7">
        <v>3670</v>
      </c>
      <c r="B3671" s="18" t="s">
        <v>16944</v>
      </c>
      <c r="C3671" s="18" t="s">
        <v>17375</v>
      </c>
      <c r="D3671" s="19" t="s">
        <v>18064</v>
      </c>
      <c r="E3671" s="20" t="s">
        <v>18065</v>
      </c>
      <c r="F3671" s="20" t="s">
        <v>18066</v>
      </c>
      <c r="G3671" s="22">
        <v>30</v>
      </c>
      <c r="H3671" s="23">
        <v>39295</v>
      </c>
      <c r="I3671" s="30" t="s">
        <v>19</v>
      </c>
      <c r="J3671" s="31"/>
      <c r="K3671" s="11" t="s">
        <v>3099</v>
      </c>
      <c r="M3671" s="8" t="s">
        <v>18067</v>
      </c>
      <c r="N3671" s="21" t="s">
        <v>2976</v>
      </c>
    </row>
    <row r="3672" customHeight="1" spans="1:14">
      <c r="A3672" s="7">
        <v>3671</v>
      </c>
      <c r="B3672" s="18" t="s">
        <v>16944</v>
      </c>
      <c r="C3672" s="18" t="s">
        <v>17375</v>
      </c>
      <c r="D3672" s="19" t="s">
        <v>18068</v>
      </c>
      <c r="E3672" s="20" t="s">
        <v>18069</v>
      </c>
      <c r="F3672" s="20" t="s">
        <v>18070</v>
      </c>
      <c r="G3672" s="22">
        <v>69</v>
      </c>
      <c r="H3672" s="23">
        <v>43160</v>
      </c>
      <c r="I3672" s="30" t="s">
        <v>18071</v>
      </c>
      <c r="J3672" s="31"/>
      <c r="K3672" s="11" t="s">
        <v>3099</v>
      </c>
      <c r="L3672" s="8" t="s">
        <v>18072</v>
      </c>
      <c r="M3672" s="8" t="s">
        <v>18073</v>
      </c>
      <c r="N3672" s="21" t="s">
        <v>2976</v>
      </c>
    </row>
    <row r="3673" customHeight="1" spans="1:14">
      <c r="A3673" s="7">
        <v>3672</v>
      </c>
      <c r="B3673" s="18" t="s">
        <v>16944</v>
      </c>
      <c r="C3673" s="18" t="s">
        <v>17375</v>
      </c>
      <c r="D3673" s="19" t="s">
        <v>18074</v>
      </c>
      <c r="E3673" s="20" t="s">
        <v>18075</v>
      </c>
      <c r="F3673" s="20" t="s">
        <v>18076</v>
      </c>
      <c r="G3673" s="22">
        <v>59</v>
      </c>
      <c r="H3673" s="23">
        <v>40026</v>
      </c>
      <c r="I3673" s="30" t="s">
        <v>3934</v>
      </c>
      <c r="J3673" s="31" t="s">
        <v>149</v>
      </c>
      <c r="K3673" s="11" t="s">
        <v>16956</v>
      </c>
      <c r="L3673" s="8" t="s">
        <v>18077</v>
      </c>
      <c r="M3673" s="8" t="s">
        <v>18078</v>
      </c>
      <c r="N3673" s="21" t="s">
        <v>2976</v>
      </c>
    </row>
    <row r="3674" customHeight="1" spans="1:14">
      <c r="A3674" s="7">
        <v>3673</v>
      </c>
      <c r="B3674" s="18" t="s">
        <v>16944</v>
      </c>
      <c r="C3674" s="18" t="s">
        <v>17375</v>
      </c>
      <c r="D3674" s="19" t="s">
        <v>18079</v>
      </c>
      <c r="E3674" s="20" t="s">
        <v>18080</v>
      </c>
      <c r="F3674" s="20" t="s">
        <v>18081</v>
      </c>
      <c r="G3674" s="22">
        <v>59.8</v>
      </c>
      <c r="H3674" s="23">
        <v>42736</v>
      </c>
      <c r="I3674" s="30" t="s">
        <v>18082</v>
      </c>
      <c r="J3674" s="31" t="s">
        <v>149</v>
      </c>
      <c r="K3674" s="11" t="s">
        <v>3099</v>
      </c>
      <c r="L3674" s="8" t="s">
        <v>18083</v>
      </c>
      <c r="M3674" s="8" t="s">
        <v>18084</v>
      </c>
      <c r="N3674" s="21" t="s">
        <v>2976</v>
      </c>
    </row>
    <row r="3675" customHeight="1" spans="1:14">
      <c r="A3675" s="7">
        <v>3674</v>
      </c>
      <c r="B3675" s="18" t="s">
        <v>16944</v>
      </c>
      <c r="C3675" s="18" t="s">
        <v>17375</v>
      </c>
      <c r="D3675" s="19" t="s">
        <v>18085</v>
      </c>
      <c r="E3675" s="20" t="s">
        <v>18086</v>
      </c>
      <c r="F3675" s="20" t="s">
        <v>18050</v>
      </c>
      <c r="G3675" s="22">
        <v>30</v>
      </c>
      <c r="H3675" s="23">
        <v>39448</v>
      </c>
      <c r="I3675" s="30" t="s">
        <v>19</v>
      </c>
      <c r="J3675" s="31"/>
      <c r="K3675" s="11" t="s">
        <v>3099</v>
      </c>
      <c r="L3675" s="8" t="s">
        <v>18087</v>
      </c>
      <c r="M3675" s="8" t="s">
        <v>18088</v>
      </c>
      <c r="N3675" s="21" t="s">
        <v>2976</v>
      </c>
    </row>
    <row r="3676" customHeight="1" spans="1:14">
      <c r="A3676" s="7">
        <v>3675</v>
      </c>
      <c r="B3676" s="18" t="s">
        <v>16944</v>
      </c>
      <c r="C3676" s="18" t="s">
        <v>17375</v>
      </c>
      <c r="D3676" s="19" t="s">
        <v>18089</v>
      </c>
      <c r="E3676" s="20" t="s">
        <v>18090</v>
      </c>
      <c r="F3676" s="20" t="s">
        <v>18091</v>
      </c>
      <c r="G3676" s="22">
        <v>69</v>
      </c>
      <c r="H3676" s="23">
        <v>43891</v>
      </c>
      <c r="I3676" s="30" t="s">
        <v>18092</v>
      </c>
      <c r="J3676" s="31" t="s">
        <v>18093</v>
      </c>
      <c r="K3676" s="11" t="s">
        <v>16956</v>
      </c>
      <c r="L3676" s="8" t="s">
        <v>18094</v>
      </c>
      <c r="M3676" s="8" t="s">
        <v>18095</v>
      </c>
      <c r="N3676" s="21" t="s">
        <v>2976</v>
      </c>
    </row>
    <row r="3677" customHeight="1" spans="1:16">
      <c r="A3677" s="7">
        <v>3676</v>
      </c>
      <c r="B3677" s="18" t="s">
        <v>16944</v>
      </c>
      <c r="C3677" s="18" t="s">
        <v>17375</v>
      </c>
      <c r="D3677" s="19" t="s">
        <v>18096</v>
      </c>
      <c r="E3677" s="20" t="s">
        <v>18097</v>
      </c>
      <c r="F3677" s="20" t="s">
        <v>18098</v>
      </c>
      <c r="G3677" s="22">
        <v>59.8</v>
      </c>
      <c r="H3677" s="23">
        <v>43160</v>
      </c>
      <c r="I3677" s="30" t="s">
        <v>5353</v>
      </c>
      <c r="J3677" s="31" t="s">
        <v>18099</v>
      </c>
      <c r="K3677" s="11" t="s">
        <v>3099</v>
      </c>
      <c r="L3677" s="8" t="s">
        <v>18100</v>
      </c>
      <c r="M3677" s="8" t="s">
        <v>18101</v>
      </c>
      <c r="N3677" s="21" t="s">
        <v>2976</v>
      </c>
      <c r="O3677" s="6"/>
      <c r="P3677" s="6"/>
    </row>
    <row r="3678" customHeight="1" spans="1:14">
      <c r="A3678" s="7">
        <v>3677</v>
      </c>
      <c r="B3678" s="18" t="s">
        <v>16944</v>
      </c>
      <c r="C3678" s="18" t="s">
        <v>17375</v>
      </c>
      <c r="D3678" s="19" t="s">
        <v>18102</v>
      </c>
      <c r="E3678" s="20" t="s">
        <v>18103</v>
      </c>
      <c r="F3678" s="20" t="s">
        <v>18104</v>
      </c>
      <c r="G3678" s="22">
        <v>69</v>
      </c>
      <c r="H3678" s="23">
        <v>44986</v>
      </c>
      <c r="I3678" s="30" t="s">
        <v>18105</v>
      </c>
      <c r="J3678" s="31" t="s">
        <v>149</v>
      </c>
      <c r="K3678" s="11" t="s">
        <v>3099</v>
      </c>
      <c r="L3678" s="8" t="s">
        <v>18106</v>
      </c>
      <c r="M3678" s="8" t="s">
        <v>18107</v>
      </c>
      <c r="N3678" s="21" t="s">
        <v>2976</v>
      </c>
    </row>
    <row r="3679" customHeight="1" spans="1:14">
      <c r="A3679" s="7">
        <v>3678</v>
      </c>
      <c r="B3679" s="18" t="s">
        <v>16944</v>
      </c>
      <c r="C3679" s="18" t="s">
        <v>17375</v>
      </c>
      <c r="D3679" s="19" t="s">
        <v>18108</v>
      </c>
      <c r="E3679" s="20" t="s">
        <v>18109</v>
      </c>
      <c r="F3679" s="20" t="s">
        <v>18110</v>
      </c>
      <c r="G3679" s="22">
        <v>59</v>
      </c>
      <c r="H3679" s="23">
        <v>43983</v>
      </c>
      <c r="I3679" s="30" t="s">
        <v>17449</v>
      </c>
      <c r="J3679" s="31"/>
      <c r="K3679" s="11" t="s">
        <v>3099</v>
      </c>
      <c r="L3679" s="8" t="s">
        <v>18111</v>
      </c>
      <c r="M3679" s="8" t="s">
        <v>18112</v>
      </c>
      <c r="N3679" s="21" t="s">
        <v>2976</v>
      </c>
    </row>
    <row r="3680" customHeight="1" spans="1:14">
      <c r="A3680" s="7">
        <v>3679</v>
      </c>
      <c r="B3680" s="18" t="s">
        <v>16944</v>
      </c>
      <c r="C3680" s="18" t="s">
        <v>17375</v>
      </c>
      <c r="D3680" s="19" t="s">
        <v>18113</v>
      </c>
      <c r="E3680" s="20" t="s">
        <v>18114</v>
      </c>
      <c r="F3680" s="20" t="s">
        <v>18115</v>
      </c>
      <c r="G3680" s="22">
        <v>49.8</v>
      </c>
      <c r="H3680" s="23">
        <v>43252</v>
      </c>
      <c r="I3680" s="30" t="s">
        <v>10289</v>
      </c>
      <c r="J3680" s="31"/>
      <c r="K3680" s="11" t="s">
        <v>3099</v>
      </c>
      <c r="L3680" s="8" t="s">
        <v>18116</v>
      </c>
      <c r="M3680" s="8" t="s">
        <v>18117</v>
      </c>
      <c r="N3680" s="21" t="s">
        <v>2976</v>
      </c>
    </row>
    <row r="3681" customHeight="1" spans="1:14">
      <c r="A3681" s="7">
        <v>3680</v>
      </c>
      <c r="B3681" s="18" t="s">
        <v>16944</v>
      </c>
      <c r="C3681" s="18" t="s">
        <v>17375</v>
      </c>
      <c r="D3681" s="19" t="s">
        <v>18118</v>
      </c>
      <c r="E3681" s="20" t="s">
        <v>18119</v>
      </c>
      <c r="F3681" s="20" t="s">
        <v>18120</v>
      </c>
      <c r="G3681" s="22">
        <v>48</v>
      </c>
      <c r="H3681" s="23">
        <v>41699</v>
      </c>
      <c r="I3681" s="30"/>
      <c r="J3681" s="31"/>
      <c r="K3681" s="11" t="s">
        <v>3099</v>
      </c>
      <c r="L3681" s="8" t="s">
        <v>18121</v>
      </c>
      <c r="M3681" s="8" t="s">
        <v>18122</v>
      </c>
      <c r="N3681" s="21" t="s">
        <v>2976</v>
      </c>
    </row>
    <row r="3682" customHeight="1" spans="1:14">
      <c r="A3682" s="7">
        <v>3681</v>
      </c>
      <c r="B3682" s="18" t="s">
        <v>16944</v>
      </c>
      <c r="C3682" s="18" t="s">
        <v>17375</v>
      </c>
      <c r="D3682" s="19" t="s">
        <v>18123</v>
      </c>
      <c r="E3682" s="20" t="s">
        <v>18124</v>
      </c>
      <c r="F3682" s="20" t="s">
        <v>18125</v>
      </c>
      <c r="G3682" s="22">
        <v>69</v>
      </c>
      <c r="H3682" s="23">
        <v>43221</v>
      </c>
      <c r="I3682" s="30" t="s">
        <v>18071</v>
      </c>
      <c r="J3682" s="31"/>
      <c r="K3682" s="11" t="s">
        <v>3099</v>
      </c>
      <c r="L3682" s="8" t="s">
        <v>18126</v>
      </c>
      <c r="M3682" s="8" t="s">
        <v>18127</v>
      </c>
      <c r="N3682" s="21" t="s">
        <v>2976</v>
      </c>
    </row>
    <row r="3683" customHeight="1" spans="1:14">
      <c r="A3683" s="7">
        <v>3682</v>
      </c>
      <c r="B3683" s="18" t="s">
        <v>16944</v>
      </c>
      <c r="C3683" s="18" t="s">
        <v>17375</v>
      </c>
      <c r="D3683" s="19" t="s">
        <v>18128</v>
      </c>
      <c r="E3683" s="20" t="s">
        <v>18129</v>
      </c>
      <c r="F3683" s="20" t="s">
        <v>18130</v>
      </c>
      <c r="G3683" s="22">
        <v>69</v>
      </c>
      <c r="H3683" s="23">
        <v>42401</v>
      </c>
      <c r="I3683" s="30"/>
      <c r="J3683" s="31" t="s">
        <v>149</v>
      </c>
      <c r="K3683" s="11" t="s">
        <v>3099</v>
      </c>
      <c r="L3683" s="8" t="s">
        <v>18131</v>
      </c>
      <c r="M3683" s="8" t="s">
        <v>18132</v>
      </c>
      <c r="N3683" s="21" t="s">
        <v>2976</v>
      </c>
    </row>
    <row r="3684" s="2" customFormat="1" customHeight="1" spans="1:19">
      <c r="A3684" s="7">
        <v>3683</v>
      </c>
      <c r="B3684" s="18" t="s">
        <v>16944</v>
      </c>
      <c r="C3684" s="18" t="s">
        <v>17375</v>
      </c>
      <c r="D3684" s="19" t="s">
        <v>18133</v>
      </c>
      <c r="E3684" s="20" t="s">
        <v>18134</v>
      </c>
      <c r="F3684" s="20" t="s">
        <v>18135</v>
      </c>
      <c r="G3684" s="22">
        <v>75</v>
      </c>
      <c r="H3684" s="23">
        <v>45261</v>
      </c>
      <c r="I3684" s="30" t="s">
        <v>18136</v>
      </c>
      <c r="J3684" s="31" t="s">
        <v>149</v>
      </c>
      <c r="K3684" s="11" t="s">
        <v>3099</v>
      </c>
      <c r="L3684" s="8"/>
      <c r="M3684" s="8"/>
      <c r="N3684" s="21" t="s">
        <v>2976</v>
      </c>
      <c r="O3684" s="8"/>
      <c r="P3684" s="8"/>
      <c r="Q3684" s="8"/>
      <c r="R3684" s="8"/>
      <c r="S3684" s="8"/>
    </row>
    <row r="3685" customHeight="1" spans="1:16">
      <c r="A3685" s="7">
        <v>3684</v>
      </c>
      <c r="B3685" s="18" t="s">
        <v>16944</v>
      </c>
      <c r="C3685" s="18" t="s">
        <v>17375</v>
      </c>
      <c r="D3685" s="19" t="s">
        <v>18137</v>
      </c>
      <c r="E3685" s="20" t="s">
        <v>18138</v>
      </c>
      <c r="F3685" s="20" t="s">
        <v>18139</v>
      </c>
      <c r="G3685" s="22">
        <v>59</v>
      </c>
      <c r="H3685" s="23">
        <v>41671</v>
      </c>
      <c r="I3685" s="30" t="s">
        <v>17473</v>
      </c>
      <c r="J3685" s="31"/>
      <c r="K3685" s="11" t="s">
        <v>3099</v>
      </c>
      <c r="L3685" s="8" t="s">
        <v>18140</v>
      </c>
      <c r="M3685" s="8" t="s">
        <v>18141</v>
      </c>
      <c r="N3685" s="21" t="s">
        <v>2976</v>
      </c>
      <c r="O3685" s="6"/>
      <c r="P3685" s="6"/>
    </row>
    <row r="3686" customHeight="1" spans="1:14">
      <c r="A3686" s="7">
        <v>3685</v>
      </c>
      <c r="B3686" s="18" t="s">
        <v>16944</v>
      </c>
      <c r="C3686" s="18" t="s">
        <v>17375</v>
      </c>
      <c r="D3686" s="19" t="s">
        <v>18142</v>
      </c>
      <c r="E3686" s="20" t="s">
        <v>18143</v>
      </c>
      <c r="F3686" s="20" t="s">
        <v>18144</v>
      </c>
      <c r="G3686" s="22">
        <v>46</v>
      </c>
      <c r="H3686" s="23">
        <v>41821</v>
      </c>
      <c r="I3686" s="30"/>
      <c r="J3686" s="31" t="s">
        <v>18145</v>
      </c>
      <c r="K3686" s="11" t="s">
        <v>3099</v>
      </c>
      <c r="L3686" s="8" t="s">
        <v>18146</v>
      </c>
      <c r="M3686" s="8" t="s">
        <v>18147</v>
      </c>
      <c r="N3686" s="21" t="s">
        <v>2976</v>
      </c>
    </row>
    <row r="3687" customHeight="1" spans="1:14">
      <c r="A3687" s="7">
        <v>3686</v>
      </c>
      <c r="B3687" s="18" t="s">
        <v>16944</v>
      </c>
      <c r="C3687" s="18" t="s">
        <v>17375</v>
      </c>
      <c r="D3687" s="19" t="s">
        <v>18148</v>
      </c>
      <c r="E3687" s="20" t="s">
        <v>18149</v>
      </c>
      <c r="F3687" s="20" t="s">
        <v>18150</v>
      </c>
      <c r="G3687" s="22">
        <v>45</v>
      </c>
      <c r="H3687" s="23">
        <v>42491</v>
      </c>
      <c r="I3687" s="30"/>
      <c r="J3687" s="31" t="s">
        <v>18151</v>
      </c>
      <c r="K3687" s="11" t="s">
        <v>16956</v>
      </c>
      <c r="L3687" s="8" t="s">
        <v>18152</v>
      </c>
      <c r="M3687" s="8" t="s">
        <v>18153</v>
      </c>
      <c r="N3687" s="21" t="s">
        <v>2976</v>
      </c>
    </row>
    <row r="3688" s="2" customFormat="1" customHeight="1" spans="1:14">
      <c r="A3688" s="7">
        <v>3687</v>
      </c>
      <c r="B3688" s="18" t="s">
        <v>16944</v>
      </c>
      <c r="C3688" s="18" t="s">
        <v>17375</v>
      </c>
      <c r="D3688" s="19" t="s">
        <v>18154</v>
      </c>
      <c r="E3688" s="42" t="s">
        <v>18155</v>
      </c>
      <c r="F3688" s="43" t="s">
        <v>18156</v>
      </c>
      <c r="G3688" s="44">
        <v>79</v>
      </c>
      <c r="H3688" s="45" t="s">
        <v>2909</v>
      </c>
      <c r="I3688" s="30" t="s">
        <v>18157</v>
      </c>
      <c r="J3688" s="31"/>
      <c r="K3688" s="46" t="s">
        <v>3099</v>
      </c>
      <c r="M3688" s="47"/>
      <c r="N3688" s="42" t="s">
        <v>2976</v>
      </c>
    </row>
    <row r="3689" customHeight="1" spans="1:14">
      <c r="A3689" s="7">
        <v>3688</v>
      </c>
      <c r="B3689" s="18" t="s">
        <v>16944</v>
      </c>
      <c r="C3689" s="18" t="s">
        <v>17375</v>
      </c>
      <c r="D3689" s="19" t="s">
        <v>18158</v>
      </c>
      <c r="E3689" s="20" t="s">
        <v>18159</v>
      </c>
      <c r="F3689" s="20" t="s">
        <v>18160</v>
      </c>
      <c r="G3689" s="22">
        <v>79</v>
      </c>
      <c r="H3689" s="23">
        <v>40544</v>
      </c>
      <c r="I3689" s="30"/>
      <c r="J3689" s="31"/>
      <c r="K3689" s="11" t="s">
        <v>16956</v>
      </c>
      <c r="L3689" s="8" t="s">
        <v>18161</v>
      </c>
      <c r="M3689" s="8" t="s">
        <v>18162</v>
      </c>
      <c r="N3689" s="21" t="s">
        <v>2976</v>
      </c>
    </row>
    <row r="3690" customHeight="1" spans="1:14">
      <c r="A3690" s="7">
        <v>3689</v>
      </c>
      <c r="B3690" s="18" t="s">
        <v>16944</v>
      </c>
      <c r="C3690" s="18" t="s">
        <v>17375</v>
      </c>
      <c r="D3690" s="19" t="s">
        <v>18163</v>
      </c>
      <c r="E3690" s="20" t="s">
        <v>18164</v>
      </c>
      <c r="F3690" s="20" t="s">
        <v>18165</v>
      </c>
      <c r="G3690" s="22">
        <v>25</v>
      </c>
      <c r="H3690" s="23">
        <v>43862</v>
      </c>
      <c r="I3690" s="30"/>
      <c r="J3690" s="31"/>
      <c r="K3690" s="11" t="s">
        <v>3099</v>
      </c>
      <c r="L3690" s="8" t="s">
        <v>18166</v>
      </c>
      <c r="M3690" s="8" t="s">
        <v>18167</v>
      </c>
      <c r="N3690" s="21" t="s">
        <v>2976</v>
      </c>
    </row>
    <row r="3691" customHeight="1" spans="1:14">
      <c r="A3691" s="7">
        <v>3690</v>
      </c>
      <c r="B3691" s="18" t="s">
        <v>16944</v>
      </c>
      <c r="C3691" s="18" t="s">
        <v>17375</v>
      </c>
      <c r="D3691" s="19" t="s">
        <v>18168</v>
      </c>
      <c r="E3691" s="20" t="s">
        <v>18169</v>
      </c>
      <c r="F3691" s="20" t="s">
        <v>18170</v>
      </c>
      <c r="G3691" s="22">
        <v>69</v>
      </c>
      <c r="H3691" s="23">
        <v>43221</v>
      </c>
      <c r="I3691" s="30" t="s">
        <v>18071</v>
      </c>
      <c r="J3691" s="31"/>
      <c r="K3691" s="11" t="s">
        <v>3099</v>
      </c>
      <c r="L3691" s="8" t="s">
        <v>18171</v>
      </c>
      <c r="M3691" s="8" t="s">
        <v>18172</v>
      </c>
      <c r="N3691" s="21" t="s">
        <v>2976</v>
      </c>
    </row>
    <row r="3692" customHeight="1" spans="1:14">
      <c r="A3692" s="7">
        <v>3691</v>
      </c>
      <c r="B3692" s="18" t="s">
        <v>16944</v>
      </c>
      <c r="C3692" s="18" t="s">
        <v>17375</v>
      </c>
      <c r="D3692" s="19" t="s">
        <v>18173</v>
      </c>
      <c r="E3692" s="20" t="s">
        <v>18174</v>
      </c>
      <c r="F3692" s="20" t="s">
        <v>18175</v>
      </c>
      <c r="G3692" s="22">
        <v>98</v>
      </c>
      <c r="H3692" s="23">
        <v>41821</v>
      </c>
      <c r="I3692" s="30"/>
      <c r="J3692" s="31"/>
      <c r="K3692" s="11" t="s">
        <v>16956</v>
      </c>
      <c r="L3692" s="8" t="s">
        <v>18176</v>
      </c>
      <c r="M3692" s="8" t="s">
        <v>18177</v>
      </c>
      <c r="N3692" s="21" t="s">
        <v>2976</v>
      </c>
    </row>
    <row r="3693" customHeight="1" spans="1:14">
      <c r="A3693" s="7">
        <v>3692</v>
      </c>
      <c r="B3693" s="18" t="s">
        <v>16944</v>
      </c>
      <c r="C3693" s="18" t="s">
        <v>17375</v>
      </c>
      <c r="D3693" s="19" t="s">
        <v>18178</v>
      </c>
      <c r="E3693" s="20" t="s">
        <v>18179</v>
      </c>
      <c r="F3693" s="20" t="s">
        <v>18180</v>
      </c>
      <c r="G3693" s="22">
        <v>46</v>
      </c>
      <c r="H3693" s="23">
        <v>42401</v>
      </c>
      <c r="I3693" s="30"/>
      <c r="J3693" s="31"/>
      <c r="K3693" s="11" t="s">
        <v>16956</v>
      </c>
      <c r="L3693" s="8" t="s">
        <v>18181</v>
      </c>
      <c r="M3693" s="8" t="s">
        <v>18182</v>
      </c>
      <c r="N3693" s="21" t="s">
        <v>2976</v>
      </c>
    </row>
    <row r="3694" customHeight="1" spans="1:14">
      <c r="A3694" s="7">
        <v>3693</v>
      </c>
      <c r="B3694" s="18" t="s">
        <v>16944</v>
      </c>
      <c r="C3694" s="18" t="s">
        <v>17375</v>
      </c>
      <c r="D3694" s="19" t="s">
        <v>18183</v>
      </c>
      <c r="E3694" s="20" t="s">
        <v>18184</v>
      </c>
      <c r="F3694" s="20" t="s">
        <v>18185</v>
      </c>
      <c r="G3694" s="22">
        <v>88</v>
      </c>
      <c r="H3694" s="23">
        <v>39814</v>
      </c>
      <c r="I3694" s="30"/>
      <c r="J3694" s="31" t="s">
        <v>149</v>
      </c>
      <c r="K3694" s="11" t="s">
        <v>16432</v>
      </c>
      <c r="L3694" s="8" t="s">
        <v>18186</v>
      </c>
      <c r="M3694" s="8" t="s">
        <v>18187</v>
      </c>
      <c r="N3694" s="21" t="s">
        <v>2976</v>
      </c>
    </row>
    <row r="3695" customHeight="1" spans="1:14">
      <c r="A3695" s="7">
        <v>3694</v>
      </c>
      <c r="B3695" s="18" t="s">
        <v>16944</v>
      </c>
      <c r="C3695" s="18" t="s">
        <v>17375</v>
      </c>
      <c r="D3695" s="19" t="s">
        <v>18188</v>
      </c>
      <c r="E3695" s="20" t="s">
        <v>18189</v>
      </c>
      <c r="F3695" s="20" t="s">
        <v>18190</v>
      </c>
      <c r="G3695" s="22">
        <v>59</v>
      </c>
      <c r="H3695" s="23">
        <v>43770</v>
      </c>
      <c r="I3695" s="30"/>
      <c r="J3695" s="31"/>
      <c r="K3695" s="11" t="s">
        <v>16956</v>
      </c>
      <c r="L3695" s="8" t="s">
        <v>18191</v>
      </c>
      <c r="M3695" s="8" t="s">
        <v>18192</v>
      </c>
      <c r="N3695" s="21" t="s">
        <v>2976</v>
      </c>
    </row>
    <row r="3696" customHeight="1" spans="1:14">
      <c r="A3696" s="7">
        <v>3695</v>
      </c>
      <c r="B3696" s="18" t="s">
        <v>16944</v>
      </c>
      <c r="C3696" s="18" t="s">
        <v>17375</v>
      </c>
      <c r="D3696" s="19" t="s">
        <v>18193</v>
      </c>
      <c r="E3696" s="20" t="s">
        <v>18194</v>
      </c>
      <c r="F3696" s="20" t="s">
        <v>18195</v>
      </c>
      <c r="G3696" s="22">
        <v>118</v>
      </c>
      <c r="H3696" s="23">
        <v>43891</v>
      </c>
      <c r="I3696" s="30"/>
      <c r="J3696" s="31"/>
      <c r="K3696" s="11" t="s">
        <v>16956</v>
      </c>
      <c r="L3696" s="8" t="s">
        <v>18196</v>
      </c>
      <c r="M3696" s="8" t="s">
        <v>18197</v>
      </c>
      <c r="N3696" s="21" t="s">
        <v>2976</v>
      </c>
    </row>
    <row r="3697" customHeight="1" spans="1:14">
      <c r="A3697" s="7">
        <v>3696</v>
      </c>
      <c r="B3697" s="18" t="s">
        <v>16944</v>
      </c>
      <c r="C3697" s="18" t="s">
        <v>17375</v>
      </c>
      <c r="D3697" s="19" t="s">
        <v>18198</v>
      </c>
      <c r="E3697" s="20" t="s">
        <v>18199</v>
      </c>
      <c r="F3697" s="20" t="s">
        <v>18200</v>
      </c>
      <c r="G3697" s="22">
        <v>69</v>
      </c>
      <c r="H3697" s="23">
        <v>43160</v>
      </c>
      <c r="I3697" s="30" t="s">
        <v>18071</v>
      </c>
      <c r="J3697" s="31"/>
      <c r="K3697" s="11" t="s">
        <v>3099</v>
      </c>
      <c r="L3697" s="8" t="s">
        <v>18201</v>
      </c>
      <c r="M3697" s="8" t="s">
        <v>18202</v>
      </c>
      <c r="N3697" s="21" t="s">
        <v>2976</v>
      </c>
    </row>
    <row r="3698" customHeight="1" spans="1:14">
      <c r="A3698" s="7">
        <v>3697</v>
      </c>
      <c r="B3698" s="18" t="s">
        <v>16944</v>
      </c>
      <c r="C3698" s="18" t="s">
        <v>17375</v>
      </c>
      <c r="D3698" s="19" t="s">
        <v>18203</v>
      </c>
      <c r="E3698" s="20" t="s">
        <v>18204</v>
      </c>
      <c r="F3698" s="20" t="s">
        <v>18205</v>
      </c>
      <c r="G3698" s="22">
        <v>32</v>
      </c>
      <c r="H3698" s="23">
        <v>42401</v>
      </c>
      <c r="I3698" s="30"/>
      <c r="J3698" s="31"/>
      <c r="K3698" s="11" t="s">
        <v>16956</v>
      </c>
      <c r="L3698" s="8" t="s">
        <v>18206</v>
      </c>
      <c r="M3698" s="8" t="s">
        <v>18207</v>
      </c>
      <c r="N3698" s="21" t="s">
        <v>2976</v>
      </c>
    </row>
    <row r="3699" customHeight="1" spans="1:14">
      <c r="A3699" s="7">
        <v>3698</v>
      </c>
      <c r="B3699" s="18" t="s">
        <v>16944</v>
      </c>
      <c r="C3699" s="18" t="s">
        <v>17375</v>
      </c>
      <c r="D3699" s="19" t="s">
        <v>18208</v>
      </c>
      <c r="E3699" s="20" t="s">
        <v>18209</v>
      </c>
      <c r="F3699" s="62" t="s">
        <v>18210</v>
      </c>
      <c r="G3699" s="22">
        <v>59</v>
      </c>
      <c r="H3699" s="23">
        <v>44774</v>
      </c>
      <c r="I3699" s="30" t="s">
        <v>7833</v>
      </c>
      <c r="J3699" s="31" t="s">
        <v>149</v>
      </c>
      <c r="K3699" s="11" t="s">
        <v>3099</v>
      </c>
      <c r="L3699" s="8" t="s">
        <v>18211</v>
      </c>
      <c r="M3699" s="8" t="s">
        <v>18212</v>
      </c>
      <c r="N3699" s="21" t="s">
        <v>2976</v>
      </c>
    </row>
    <row r="3700" customHeight="1" spans="1:14">
      <c r="A3700" s="7">
        <v>3699</v>
      </c>
      <c r="B3700" s="18" t="s">
        <v>16944</v>
      </c>
      <c r="C3700" s="18" t="s">
        <v>17375</v>
      </c>
      <c r="D3700" s="19" t="s">
        <v>18213</v>
      </c>
      <c r="E3700" s="20" t="s">
        <v>18214</v>
      </c>
      <c r="F3700" s="20" t="s">
        <v>18215</v>
      </c>
      <c r="G3700" s="22">
        <v>69.8</v>
      </c>
      <c r="H3700" s="23">
        <v>43983</v>
      </c>
      <c r="I3700" s="30"/>
      <c r="J3700" s="31" t="s">
        <v>149</v>
      </c>
      <c r="K3700" s="11" t="s">
        <v>3099</v>
      </c>
      <c r="L3700" s="8" t="s">
        <v>18216</v>
      </c>
      <c r="M3700" s="8" t="s">
        <v>18217</v>
      </c>
      <c r="N3700" s="21" t="s">
        <v>2976</v>
      </c>
    </row>
    <row r="3701" customHeight="1" spans="1:14">
      <c r="A3701" s="7">
        <v>3700</v>
      </c>
      <c r="B3701" s="18" t="s">
        <v>16944</v>
      </c>
      <c r="C3701" s="18" t="s">
        <v>17375</v>
      </c>
      <c r="D3701" s="19" t="s">
        <v>18218</v>
      </c>
      <c r="E3701" s="20" t="s">
        <v>18219</v>
      </c>
      <c r="F3701" s="20" t="s">
        <v>18220</v>
      </c>
      <c r="G3701" s="22">
        <v>78</v>
      </c>
      <c r="H3701" s="23"/>
      <c r="I3701" s="30" t="s">
        <v>7833</v>
      </c>
      <c r="J3701" s="31"/>
      <c r="K3701" s="11" t="s">
        <v>16956</v>
      </c>
      <c r="L3701" s="8" t="s">
        <v>18221</v>
      </c>
      <c r="M3701" s="8" t="s">
        <v>18222</v>
      </c>
      <c r="N3701" s="21" t="s">
        <v>2976</v>
      </c>
    </row>
    <row r="3702" customHeight="1" spans="1:14">
      <c r="A3702" s="7">
        <v>3701</v>
      </c>
      <c r="B3702" s="18" t="s">
        <v>16944</v>
      </c>
      <c r="C3702" s="18" t="s">
        <v>17375</v>
      </c>
      <c r="D3702" s="19" t="s">
        <v>18223</v>
      </c>
      <c r="E3702" s="20" t="s">
        <v>18224</v>
      </c>
      <c r="F3702" s="20" t="s">
        <v>18225</v>
      </c>
      <c r="G3702" s="22">
        <v>59</v>
      </c>
      <c r="H3702" s="23">
        <v>44835</v>
      </c>
      <c r="I3702" s="30" t="s">
        <v>5353</v>
      </c>
      <c r="J3702" s="31" t="s">
        <v>149</v>
      </c>
      <c r="K3702" s="11" t="s">
        <v>3099</v>
      </c>
      <c r="L3702" s="8" t="s">
        <v>18226</v>
      </c>
      <c r="M3702" s="8" t="s">
        <v>18227</v>
      </c>
      <c r="N3702" s="21" t="s">
        <v>2976</v>
      </c>
    </row>
    <row r="3703" customHeight="1" spans="1:14">
      <c r="A3703" s="7">
        <v>3702</v>
      </c>
      <c r="B3703" s="18" t="s">
        <v>16944</v>
      </c>
      <c r="C3703" s="18" t="s">
        <v>17375</v>
      </c>
      <c r="D3703" s="19" t="s">
        <v>18228</v>
      </c>
      <c r="E3703" s="20" t="s">
        <v>18229</v>
      </c>
      <c r="F3703" s="20" t="s">
        <v>18230</v>
      </c>
      <c r="G3703" s="22">
        <v>59</v>
      </c>
      <c r="H3703" s="23">
        <v>45231</v>
      </c>
      <c r="I3703" s="30" t="s">
        <v>1644</v>
      </c>
      <c r="J3703" s="31" t="s">
        <v>149</v>
      </c>
      <c r="K3703" s="11" t="s">
        <v>3099</v>
      </c>
      <c r="L3703" s="8" t="s">
        <v>18231</v>
      </c>
      <c r="N3703" s="21" t="s">
        <v>2976</v>
      </c>
    </row>
    <row r="3704" customHeight="1" spans="1:14">
      <c r="A3704" s="7">
        <v>3703</v>
      </c>
      <c r="B3704" s="18" t="s">
        <v>16944</v>
      </c>
      <c r="C3704" s="18" t="s">
        <v>17375</v>
      </c>
      <c r="D3704" s="19" t="s">
        <v>18232</v>
      </c>
      <c r="E3704" s="20" t="s">
        <v>18233</v>
      </c>
      <c r="F3704" s="20" t="s">
        <v>18234</v>
      </c>
      <c r="G3704" s="22">
        <v>69</v>
      </c>
      <c r="H3704" s="23">
        <v>44805</v>
      </c>
      <c r="I3704" s="30" t="s">
        <v>5353</v>
      </c>
      <c r="J3704" s="31" t="s">
        <v>149</v>
      </c>
      <c r="K3704" s="11" t="s">
        <v>3099</v>
      </c>
      <c r="L3704" s="8" t="s">
        <v>18235</v>
      </c>
      <c r="M3704" s="8" t="s">
        <v>18236</v>
      </c>
      <c r="N3704" s="21" t="s">
        <v>2976</v>
      </c>
    </row>
    <row r="3705" customHeight="1" spans="1:14">
      <c r="A3705" s="7">
        <v>3704</v>
      </c>
      <c r="B3705" s="18" t="s">
        <v>16944</v>
      </c>
      <c r="C3705" s="18" t="s">
        <v>17375</v>
      </c>
      <c r="D3705" s="19" t="s">
        <v>18237</v>
      </c>
      <c r="E3705" s="20" t="s">
        <v>18238</v>
      </c>
      <c r="F3705" s="20" t="s">
        <v>18239</v>
      </c>
      <c r="G3705" s="22">
        <v>59</v>
      </c>
      <c r="H3705" s="23">
        <v>45139</v>
      </c>
      <c r="I3705" s="30"/>
      <c r="J3705" s="31" t="s">
        <v>149</v>
      </c>
      <c r="K3705" s="11" t="s">
        <v>3099</v>
      </c>
      <c r="L3705" s="8" t="s">
        <v>18240</v>
      </c>
      <c r="N3705" s="21" t="s">
        <v>2976</v>
      </c>
    </row>
    <row r="3706" s="2" customFormat="1" customHeight="1" spans="1:14">
      <c r="A3706" s="7">
        <v>3705</v>
      </c>
      <c r="B3706" s="18" t="s">
        <v>16944</v>
      </c>
      <c r="C3706" s="18" t="s">
        <v>17375</v>
      </c>
      <c r="D3706" s="41" t="s">
        <v>18241</v>
      </c>
      <c r="E3706" s="42" t="s">
        <v>18242</v>
      </c>
      <c r="F3706" s="43" t="s">
        <v>18243</v>
      </c>
      <c r="G3706" s="44">
        <v>59</v>
      </c>
      <c r="H3706" s="45" t="s">
        <v>1707</v>
      </c>
      <c r="I3706" s="30" t="s">
        <v>18244</v>
      </c>
      <c r="J3706" s="31" t="s">
        <v>149</v>
      </c>
      <c r="K3706" s="46" t="s">
        <v>16956</v>
      </c>
      <c r="M3706" s="47"/>
      <c r="N3706" s="42" t="s">
        <v>2976</v>
      </c>
    </row>
    <row r="3707" customHeight="1" spans="1:14">
      <c r="A3707" s="7">
        <v>3706</v>
      </c>
      <c r="B3707" s="18" t="s">
        <v>16944</v>
      </c>
      <c r="C3707" s="18" t="s">
        <v>17375</v>
      </c>
      <c r="D3707" s="19" t="s">
        <v>18245</v>
      </c>
      <c r="E3707" s="20" t="s">
        <v>18246</v>
      </c>
      <c r="F3707" s="20" t="s">
        <v>18247</v>
      </c>
      <c r="G3707" s="22">
        <v>59</v>
      </c>
      <c r="H3707" s="23">
        <v>43862</v>
      </c>
      <c r="I3707" s="30"/>
      <c r="J3707" s="31" t="s">
        <v>18248</v>
      </c>
      <c r="K3707" s="11" t="s">
        <v>3099</v>
      </c>
      <c r="L3707" s="8" t="s">
        <v>18249</v>
      </c>
      <c r="M3707" s="8" t="s">
        <v>18250</v>
      </c>
      <c r="N3707" s="21" t="s">
        <v>2976</v>
      </c>
    </row>
    <row r="3708" customHeight="1" spans="1:14">
      <c r="A3708" s="7">
        <v>3707</v>
      </c>
      <c r="B3708" s="18" t="s">
        <v>16944</v>
      </c>
      <c r="C3708" s="18" t="s">
        <v>17375</v>
      </c>
      <c r="D3708" s="19" t="s">
        <v>18251</v>
      </c>
      <c r="E3708" s="20" t="s">
        <v>18252</v>
      </c>
      <c r="F3708" s="20" t="s">
        <v>18253</v>
      </c>
      <c r="G3708" s="22">
        <v>46</v>
      </c>
      <c r="H3708" s="23">
        <v>39600</v>
      </c>
      <c r="I3708" s="30"/>
      <c r="J3708" s="31" t="s">
        <v>149</v>
      </c>
      <c r="K3708" s="11" t="s">
        <v>16956</v>
      </c>
      <c r="L3708" s="8" t="s">
        <v>18254</v>
      </c>
      <c r="M3708" s="8" t="s">
        <v>18255</v>
      </c>
      <c r="N3708" s="21" t="s">
        <v>2976</v>
      </c>
    </row>
    <row r="3709" customHeight="1" spans="1:14">
      <c r="A3709" s="7">
        <v>3708</v>
      </c>
      <c r="B3709" s="18" t="s">
        <v>16944</v>
      </c>
      <c r="C3709" s="18" t="s">
        <v>17375</v>
      </c>
      <c r="D3709" s="19" t="s">
        <v>18256</v>
      </c>
      <c r="E3709" s="20" t="s">
        <v>18257</v>
      </c>
      <c r="F3709" s="20" t="s">
        <v>18258</v>
      </c>
      <c r="G3709" s="22">
        <v>59</v>
      </c>
      <c r="H3709" s="23">
        <v>44228</v>
      </c>
      <c r="I3709" s="30" t="s">
        <v>17727</v>
      </c>
      <c r="J3709" s="31" t="s">
        <v>18259</v>
      </c>
      <c r="K3709" s="11" t="s">
        <v>3099</v>
      </c>
      <c r="L3709" s="8" t="s">
        <v>18260</v>
      </c>
      <c r="M3709" s="8" t="s">
        <v>18261</v>
      </c>
      <c r="N3709" s="21" t="s">
        <v>2976</v>
      </c>
    </row>
    <row r="3710" customHeight="1" spans="1:14">
      <c r="A3710" s="7">
        <v>3709</v>
      </c>
      <c r="B3710" s="18" t="s">
        <v>16944</v>
      </c>
      <c r="C3710" s="18" t="s">
        <v>17375</v>
      </c>
      <c r="D3710" s="19" t="s">
        <v>18262</v>
      </c>
      <c r="E3710" s="20" t="s">
        <v>18263</v>
      </c>
      <c r="F3710" s="20" t="s">
        <v>18264</v>
      </c>
      <c r="G3710" s="22">
        <v>59</v>
      </c>
      <c r="H3710" s="23">
        <v>43435</v>
      </c>
      <c r="I3710" s="30"/>
      <c r="J3710" s="31"/>
      <c r="K3710" s="11" t="s">
        <v>16956</v>
      </c>
      <c r="L3710" s="8" t="s">
        <v>18265</v>
      </c>
      <c r="M3710" s="8" t="s">
        <v>18266</v>
      </c>
      <c r="N3710" s="21" t="s">
        <v>2976</v>
      </c>
    </row>
    <row r="3711" customHeight="1" spans="1:14">
      <c r="A3711" s="7">
        <v>3710</v>
      </c>
      <c r="B3711" s="18" t="s">
        <v>16944</v>
      </c>
      <c r="C3711" s="18" t="s">
        <v>17375</v>
      </c>
      <c r="D3711" s="19" t="s">
        <v>18267</v>
      </c>
      <c r="E3711" s="20" t="s">
        <v>18268</v>
      </c>
      <c r="F3711" s="20" t="s">
        <v>18269</v>
      </c>
      <c r="G3711" s="22">
        <v>59</v>
      </c>
      <c r="H3711" s="23">
        <v>42614</v>
      </c>
      <c r="I3711" s="30"/>
      <c r="J3711" s="31"/>
      <c r="K3711" s="11" t="s">
        <v>16956</v>
      </c>
      <c r="L3711" s="8" t="s">
        <v>18270</v>
      </c>
      <c r="M3711" s="8" t="s">
        <v>18271</v>
      </c>
      <c r="N3711" s="21" t="s">
        <v>2976</v>
      </c>
    </row>
    <row r="3712" customHeight="1" spans="1:16">
      <c r="A3712" s="7">
        <v>3711</v>
      </c>
      <c r="B3712" s="18" t="s">
        <v>16944</v>
      </c>
      <c r="C3712" s="18" t="s">
        <v>17375</v>
      </c>
      <c r="D3712" s="19" t="s">
        <v>18272</v>
      </c>
      <c r="E3712" s="20" t="s">
        <v>18273</v>
      </c>
      <c r="F3712" s="20" t="s">
        <v>18274</v>
      </c>
      <c r="G3712" s="22">
        <v>128</v>
      </c>
      <c r="H3712" s="23">
        <v>45292</v>
      </c>
      <c r="I3712" s="30"/>
      <c r="J3712" s="31" t="s">
        <v>18275</v>
      </c>
      <c r="K3712" s="11" t="s">
        <v>3099</v>
      </c>
      <c r="L3712" s="8" t="s">
        <v>18276</v>
      </c>
      <c r="N3712" s="21" t="s">
        <v>2976</v>
      </c>
      <c r="O3712" s="6"/>
      <c r="P3712" s="6"/>
    </row>
    <row r="3713" customHeight="1" spans="1:19">
      <c r="A3713" s="7">
        <v>3712</v>
      </c>
      <c r="B3713" s="18" t="s">
        <v>16944</v>
      </c>
      <c r="C3713" s="18" t="s">
        <v>17375</v>
      </c>
      <c r="D3713" s="19" t="s">
        <v>18277</v>
      </c>
      <c r="E3713" s="20" t="s">
        <v>18278</v>
      </c>
      <c r="F3713" s="20" t="s">
        <v>18279</v>
      </c>
      <c r="G3713" s="22">
        <v>98</v>
      </c>
      <c r="H3713" s="23">
        <v>44013</v>
      </c>
      <c r="I3713" s="30"/>
      <c r="J3713" s="31"/>
      <c r="K3713" s="11" t="s">
        <v>3099</v>
      </c>
      <c r="L3713" s="8" t="s">
        <v>18280</v>
      </c>
      <c r="M3713" s="8" t="s">
        <v>18281</v>
      </c>
      <c r="N3713" s="21" t="s">
        <v>2976</v>
      </c>
      <c r="O3713" s="6"/>
      <c r="P3713" s="6"/>
      <c r="S3713" s="4"/>
    </row>
    <row r="3714" customHeight="1" spans="1:19">
      <c r="A3714" s="7">
        <v>3713</v>
      </c>
      <c r="B3714" s="18" t="s">
        <v>16944</v>
      </c>
      <c r="C3714" s="18" t="s">
        <v>17375</v>
      </c>
      <c r="D3714" s="19" t="s">
        <v>18282</v>
      </c>
      <c r="E3714" s="20" t="s">
        <v>18283</v>
      </c>
      <c r="F3714" s="20" t="s">
        <v>18284</v>
      </c>
      <c r="G3714" s="22">
        <v>39</v>
      </c>
      <c r="H3714" s="23">
        <v>43374</v>
      </c>
      <c r="I3714" s="30"/>
      <c r="J3714" s="31"/>
      <c r="K3714" s="11" t="s">
        <v>3099</v>
      </c>
      <c r="L3714" s="8" t="s">
        <v>18285</v>
      </c>
      <c r="M3714" s="8" t="s">
        <v>18286</v>
      </c>
      <c r="N3714" s="21" t="s">
        <v>2976</v>
      </c>
      <c r="O3714" s="6"/>
      <c r="P3714" s="6"/>
      <c r="S3714" s="4"/>
    </row>
    <row r="3715" customHeight="1" spans="1:14">
      <c r="A3715" s="7">
        <v>3714</v>
      </c>
      <c r="B3715" s="18" t="s">
        <v>16944</v>
      </c>
      <c r="C3715" s="18" t="s">
        <v>17375</v>
      </c>
      <c r="D3715" s="19" t="s">
        <v>18287</v>
      </c>
      <c r="E3715" s="20" t="s">
        <v>18288</v>
      </c>
      <c r="F3715" s="20" t="s">
        <v>18289</v>
      </c>
      <c r="G3715" s="22">
        <v>79</v>
      </c>
      <c r="H3715" s="23">
        <v>43374</v>
      </c>
      <c r="I3715" s="30"/>
      <c r="J3715" s="31" t="s">
        <v>149</v>
      </c>
      <c r="K3715" s="11" t="s">
        <v>16956</v>
      </c>
      <c r="L3715" s="8" t="s">
        <v>18290</v>
      </c>
      <c r="M3715" s="8" t="s">
        <v>18291</v>
      </c>
      <c r="N3715" s="21" t="s">
        <v>2976</v>
      </c>
    </row>
    <row r="3716" customHeight="1" spans="1:14">
      <c r="A3716" s="7">
        <v>3715</v>
      </c>
      <c r="B3716" s="18" t="s">
        <v>16944</v>
      </c>
      <c r="C3716" s="18" t="s">
        <v>17375</v>
      </c>
      <c r="D3716" s="19" t="s">
        <v>18292</v>
      </c>
      <c r="E3716" s="20" t="s">
        <v>18293</v>
      </c>
      <c r="F3716" s="20" t="s">
        <v>18294</v>
      </c>
      <c r="G3716" s="22">
        <v>49</v>
      </c>
      <c r="H3716" s="23">
        <v>41334</v>
      </c>
      <c r="I3716" s="30"/>
      <c r="J3716" s="31"/>
      <c r="K3716" s="11" t="s">
        <v>16956</v>
      </c>
      <c r="L3716" s="8" t="s">
        <v>18295</v>
      </c>
      <c r="M3716" s="8" t="s">
        <v>18296</v>
      </c>
      <c r="N3716" s="21" t="s">
        <v>2976</v>
      </c>
    </row>
    <row r="3717" customHeight="1" spans="1:14">
      <c r="A3717" s="7">
        <v>3716</v>
      </c>
      <c r="B3717" s="18" t="s">
        <v>16944</v>
      </c>
      <c r="C3717" s="18" t="s">
        <v>17375</v>
      </c>
      <c r="D3717" s="19" t="s">
        <v>18297</v>
      </c>
      <c r="E3717" s="20" t="s">
        <v>18298</v>
      </c>
      <c r="F3717" s="20" t="s">
        <v>18299</v>
      </c>
      <c r="G3717" s="22">
        <v>59</v>
      </c>
      <c r="H3717" s="23">
        <v>43983</v>
      </c>
      <c r="I3717" s="30"/>
      <c r="J3717" s="31" t="s">
        <v>149</v>
      </c>
      <c r="K3717" s="11" t="s">
        <v>16956</v>
      </c>
      <c r="L3717" s="8" t="s">
        <v>18300</v>
      </c>
      <c r="M3717" s="8" t="s">
        <v>18301</v>
      </c>
      <c r="N3717" s="21" t="s">
        <v>2976</v>
      </c>
    </row>
    <row r="3718" customHeight="1" spans="1:14">
      <c r="A3718" s="7">
        <v>3717</v>
      </c>
      <c r="B3718" s="18" t="s">
        <v>16944</v>
      </c>
      <c r="C3718" s="18" t="s">
        <v>17375</v>
      </c>
      <c r="D3718" s="19" t="s">
        <v>18302</v>
      </c>
      <c r="E3718" s="20" t="s">
        <v>18303</v>
      </c>
      <c r="F3718" s="20" t="s">
        <v>18304</v>
      </c>
      <c r="G3718" s="22">
        <v>45</v>
      </c>
      <c r="H3718" s="23">
        <v>42887</v>
      </c>
      <c r="I3718" s="30"/>
      <c r="J3718" s="31" t="s">
        <v>149</v>
      </c>
      <c r="K3718" s="11" t="s">
        <v>16956</v>
      </c>
      <c r="L3718" s="8" t="s">
        <v>18305</v>
      </c>
      <c r="M3718" s="8" t="s">
        <v>18306</v>
      </c>
      <c r="N3718" s="21" t="s">
        <v>2976</v>
      </c>
    </row>
    <row r="3719" customHeight="1" spans="1:14">
      <c r="A3719" s="7">
        <v>3718</v>
      </c>
      <c r="B3719" s="18" t="s">
        <v>16944</v>
      </c>
      <c r="C3719" s="18" t="s">
        <v>17375</v>
      </c>
      <c r="D3719" s="19" t="s">
        <v>18307</v>
      </c>
      <c r="E3719" s="20" t="s">
        <v>18308</v>
      </c>
      <c r="F3719" s="20" t="s">
        <v>18309</v>
      </c>
      <c r="G3719" s="22">
        <v>59</v>
      </c>
      <c r="H3719" s="23">
        <v>45231</v>
      </c>
      <c r="I3719" s="30"/>
      <c r="J3719" s="31"/>
      <c r="K3719" s="11" t="s">
        <v>16956</v>
      </c>
      <c r="L3719" s="8" t="s">
        <v>18310</v>
      </c>
      <c r="M3719" s="8" t="s">
        <v>18311</v>
      </c>
      <c r="N3719" s="21" t="s">
        <v>2976</v>
      </c>
    </row>
    <row r="3720" customHeight="1" spans="1:14">
      <c r="A3720" s="7">
        <v>3719</v>
      </c>
      <c r="B3720" s="18" t="s">
        <v>16944</v>
      </c>
      <c r="C3720" s="18" t="s">
        <v>17375</v>
      </c>
      <c r="D3720" s="19" t="s">
        <v>18312</v>
      </c>
      <c r="E3720" s="20" t="s">
        <v>18313</v>
      </c>
      <c r="F3720" s="20" t="s">
        <v>18314</v>
      </c>
      <c r="G3720" s="22">
        <v>69</v>
      </c>
      <c r="H3720" s="23">
        <v>40238</v>
      </c>
      <c r="I3720" s="30" t="s">
        <v>1163</v>
      </c>
      <c r="J3720" s="31" t="s">
        <v>149</v>
      </c>
      <c r="K3720" s="11" t="s">
        <v>16956</v>
      </c>
      <c r="L3720" s="8" t="s">
        <v>18315</v>
      </c>
      <c r="M3720" s="8" t="s">
        <v>18316</v>
      </c>
      <c r="N3720" s="21" t="s">
        <v>2976</v>
      </c>
    </row>
    <row r="3721" customHeight="1" spans="1:14">
      <c r="A3721" s="7">
        <v>3720</v>
      </c>
      <c r="B3721" s="18" t="s">
        <v>16944</v>
      </c>
      <c r="C3721" s="18" t="s">
        <v>17375</v>
      </c>
      <c r="D3721" s="19" t="s">
        <v>18317</v>
      </c>
      <c r="E3721" s="20" t="s">
        <v>18318</v>
      </c>
      <c r="F3721" s="20" t="s">
        <v>18319</v>
      </c>
      <c r="G3721" s="22">
        <v>59</v>
      </c>
      <c r="H3721" s="23">
        <v>44501</v>
      </c>
      <c r="I3721" s="30"/>
      <c r="J3721" s="31" t="s">
        <v>149</v>
      </c>
      <c r="K3721" s="11" t="s">
        <v>16956</v>
      </c>
      <c r="L3721" s="8" t="s">
        <v>18320</v>
      </c>
      <c r="M3721" s="8" t="s">
        <v>18321</v>
      </c>
      <c r="N3721" s="21" t="s">
        <v>2976</v>
      </c>
    </row>
    <row r="3722" customHeight="1" spans="1:14">
      <c r="A3722" s="7">
        <v>3721</v>
      </c>
      <c r="B3722" s="18" t="s">
        <v>16944</v>
      </c>
      <c r="C3722" s="18" t="s">
        <v>17375</v>
      </c>
      <c r="D3722" s="19" t="s">
        <v>18322</v>
      </c>
      <c r="E3722" s="20" t="s">
        <v>18323</v>
      </c>
      <c r="F3722" s="20" t="s">
        <v>18324</v>
      </c>
      <c r="G3722" s="22">
        <v>69</v>
      </c>
      <c r="H3722" s="23">
        <v>42736</v>
      </c>
      <c r="I3722" s="30"/>
      <c r="J3722" s="31" t="s">
        <v>149</v>
      </c>
      <c r="K3722" s="11" t="s">
        <v>16956</v>
      </c>
      <c r="L3722" s="8" t="s">
        <v>18325</v>
      </c>
      <c r="M3722" s="8" t="s">
        <v>18326</v>
      </c>
      <c r="N3722" s="21" t="s">
        <v>2976</v>
      </c>
    </row>
    <row r="3723" customHeight="1" spans="1:14">
      <c r="A3723" s="7">
        <v>3722</v>
      </c>
      <c r="B3723" s="18" t="s">
        <v>16944</v>
      </c>
      <c r="C3723" s="18" t="s">
        <v>17375</v>
      </c>
      <c r="D3723" s="19" t="s">
        <v>18327</v>
      </c>
      <c r="E3723" s="20" t="s">
        <v>18328</v>
      </c>
      <c r="F3723" s="20" t="s">
        <v>18215</v>
      </c>
      <c r="G3723" s="22">
        <v>168</v>
      </c>
      <c r="H3723" s="23">
        <v>44013</v>
      </c>
      <c r="I3723" s="30"/>
      <c r="J3723" s="31"/>
      <c r="K3723" s="11" t="s">
        <v>3099</v>
      </c>
      <c r="L3723" s="8" t="s">
        <v>18329</v>
      </c>
      <c r="M3723" s="8" t="s">
        <v>18330</v>
      </c>
      <c r="N3723" s="21" t="s">
        <v>2976</v>
      </c>
    </row>
    <row r="3724" customHeight="1" spans="1:14">
      <c r="A3724" s="7">
        <v>3723</v>
      </c>
      <c r="B3724" s="18" t="s">
        <v>16944</v>
      </c>
      <c r="C3724" s="18" t="s">
        <v>17375</v>
      </c>
      <c r="D3724" s="19" t="s">
        <v>18331</v>
      </c>
      <c r="E3724" s="20" t="s">
        <v>18332</v>
      </c>
      <c r="F3724" s="20" t="s">
        <v>18333</v>
      </c>
      <c r="G3724" s="22">
        <v>59.8</v>
      </c>
      <c r="H3724" s="23">
        <v>42917</v>
      </c>
      <c r="I3724" s="30"/>
      <c r="J3724" s="31" t="s">
        <v>149</v>
      </c>
      <c r="K3724" s="11" t="s">
        <v>3099</v>
      </c>
      <c r="L3724" s="8" t="s">
        <v>18334</v>
      </c>
      <c r="M3724" s="8" t="s">
        <v>18335</v>
      </c>
      <c r="N3724" s="21" t="s">
        <v>2976</v>
      </c>
    </row>
    <row r="3725" customHeight="1" spans="1:14">
      <c r="A3725" s="7">
        <v>3724</v>
      </c>
      <c r="B3725" s="18" t="s">
        <v>16944</v>
      </c>
      <c r="C3725" s="18" t="s">
        <v>17375</v>
      </c>
      <c r="D3725" s="19" t="s">
        <v>18336</v>
      </c>
      <c r="E3725" s="20" t="s">
        <v>18337</v>
      </c>
      <c r="F3725" s="20" t="s">
        <v>18338</v>
      </c>
      <c r="G3725" s="22">
        <v>168</v>
      </c>
      <c r="H3725" s="23">
        <v>44013</v>
      </c>
      <c r="I3725" s="30"/>
      <c r="J3725" s="31"/>
      <c r="K3725" s="11" t="s">
        <v>3099</v>
      </c>
      <c r="L3725" s="8" t="s">
        <v>18339</v>
      </c>
      <c r="M3725" s="8" t="s">
        <v>18340</v>
      </c>
      <c r="N3725" s="21" t="s">
        <v>2976</v>
      </c>
    </row>
    <row r="3726" customHeight="1" spans="1:14">
      <c r="A3726" s="7">
        <v>3725</v>
      </c>
      <c r="B3726" s="18" t="s">
        <v>16944</v>
      </c>
      <c r="C3726" s="18" t="s">
        <v>17375</v>
      </c>
      <c r="D3726" s="19" t="s">
        <v>18341</v>
      </c>
      <c r="E3726" s="20" t="s">
        <v>18342</v>
      </c>
      <c r="F3726" s="20" t="s">
        <v>18343</v>
      </c>
      <c r="G3726" s="22">
        <v>59.8</v>
      </c>
      <c r="H3726" s="23">
        <v>40057</v>
      </c>
      <c r="I3726" s="30" t="s">
        <v>18344</v>
      </c>
      <c r="J3726" s="31"/>
      <c r="K3726" s="11" t="s">
        <v>3099</v>
      </c>
      <c r="L3726" s="8" t="s">
        <v>18345</v>
      </c>
      <c r="M3726" s="8" t="s">
        <v>18346</v>
      </c>
      <c r="N3726" s="21" t="s">
        <v>2976</v>
      </c>
    </row>
    <row r="3727" customHeight="1" spans="1:14">
      <c r="A3727" s="7">
        <v>3726</v>
      </c>
      <c r="B3727" s="18" t="s">
        <v>16944</v>
      </c>
      <c r="C3727" s="18" t="s">
        <v>17375</v>
      </c>
      <c r="D3727" s="19" t="s">
        <v>18347</v>
      </c>
      <c r="E3727" s="20" t="s">
        <v>18348</v>
      </c>
      <c r="F3727" s="20" t="s">
        <v>18349</v>
      </c>
      <c r="G3727" s="22">
        <v>98</v>
      </c>
      <c r="H3727" s="23">
        <v>44986</v>
      </c>
      <c r="I3727" s="30"/>
      <c r="J3727" s="31"/>
      <c r="K3727" s="11" t="s">
        <v>3099</v>
      </c>
      <c r="L3727" s="8" t="s">
        <v>18350</v>
      </c>
      <c r="M3727" s="8" t="s">
        <v>18351</v>
      </c>
      <c r="N3727" s="21" t="s">
        <v>2976</v>
      </c>
    </row>
    <row r="3728" customHeight="1" spans="1:14">
      <c r="A3728" s="7">
        <v>3727</v>
      </c>
      <c r="B3728" s="18" t="s">
        <v>16944</v>
      </c>
      <c r="C3728" s="18" t="s">
        <v>17375</v>
      </c>
      <c r="D3728" s="19" t="s">
        <v>18352</v>
      </c>
      <c r="E3728" s="20" t="s">
        <v>18353</v>
      </c>
      <c r="F3728" s="20" t="s">
        <v>18354</v>
      </c>
      <c r="G3728" s="22">
        <v>59</v>
      </c>
      <c r="H3728" s="23">
        <v>41699</v>
      </c>
      <c r="I3728" s="30"/>
      <c r="J3728" s="31" t="s">
        <v>149</v>
      </c>
      <c r="K3728" s="11" t="s">
        <v>16956</v>
      </c>
      <c r="L3728" s="8" t="s">
        <v>18355</v>
      </c>
      <c r="M3728" s="8" t="s">
        <v>18356</v>
      </c>
      <c r="N3728" s="21" t="s">
        <v>2976</v>
      </c>
    </row>
    <row r="3729" customHeight="1" spans="1:14">
      <c r="A3729" s="7">
        <v>3728</v>
      </c>
      <c r="B3729" s="18" t="s">
        <v>16944</v>
      </c>
      <c r="C3729" s="18" t="s">
        <v>17375</v>
      </c>
      <c r="D3729" s="19" t="s">
        <v>18357</v>
      </c>
      <c r="E3729" s="20" t="s">
        <v>18358</v>
      </c>
      <c r="F3729" s="20" t="s">
        <v>18359</v>
      </c>
      <c r="G3729" s="22">
        <v>49.8</v>
      </c>
      <c r="H3729" s="23">
        <v>43466</v>
      </c>
      <c r="I3729" s="30" t="s">
        <v>18360</v>
      </c>
      <c r="J3729" s="31" t="s">
        <v>149</v>
      </c>
      <c r="K3729" s="11" t="s">
        <v>3099</v>
      </c>
      <c r="L3729" s="8" t="s">
        <v>18361</v>
      </c>
      <c r="M3729" s="8" t="s">
        <v>18362</v>
      </c>
      <c r="N3729" s="21" t="s">
        <v>2976</v>
      </c>
    </row>
    <row r="3730" customHeight="1" spans="1:14">
      <c r="A3730" s="7">
        <v>3729</v>
      </c>
      <c r="B3730" s="18" t="s">
        <v>16944</v>
      </c>
      <c r="C3730" s="18" t="s">
        <v>17375</v>
      </c>
      <c r="D3730" s="19" t="s">
        <v>18363</v>
      </c>
      <c r="E3730" s="20" t="s">
        <v>18364</v>
      </c>
      <c r="F3730" s="20" t="s">
        <v>18359</v>
      </c>
      <c r="G3730" s="22">
        <v>59</v>
      </c>
      <c r="H3730" s="23">
        <v>43497</v>
      </c>
      <c r="I3730" s="30" t="s">
        <v>17449</v>
      </c>
      <c r="J3730" s="31"/>
      <c r="K3730" s="11" t="s">
        <v>3099</v>
      </c>
      <c r="L3730" s="8" t="s">
        <v>18365</v>
      </c>
      <c r="M3730" s="8" t="s">
        <v>18366</v>
      </c>
      <c r="N3730" s="21" t="s">
        <v>2976</v>
      </c>
    </row>
    <row r="3731" customHeight="1" spans="1:14">
      <c r="A3731" s="7">
        <v>3730</v>
      </c>
      <c r="B3731" s="18" t="s">
        <v>16944</v>
      </c>
      <c r="C3731" s="18" t="s">
        <v>17375</v>
      </c>
      <c r="D3731" s="19" t="s">
        <v>18367</v>
      </c>
      <c r="E3731" s="20" t="s">
        <v>18364</v>
      </c>
      <c r="F3731" s="20" t="s">
        <v>18368</v>
      </c>
      <c r="G3731" s="22">
        <v>62</v>
      </c>
      <c r="H3731" s="23">
        <v>42614</v>
      </c>
      <c r="I3731" s="30"/>
      <c r="J3731" s="31"/>
      <c r="K3731" s="11" t="s">
        <v>16956</v>
      </c>
      <c r="L3731" s="8" t="s">
        <v>18369</v>
      </c>
      <c r="M3731" s="8" t="s">
        <v>18370</v>
      </c>
      <c r="N3731" s="21" t="s">
        <v>2976</v>
      </c>
    </row>
    <row r="3732" customHeight="1" spans="1:14">
      <c r="A3732" s="7">
        <v>3731</v>
      </c>
      <c r="B3732" s="18" t="s">
        <v>16944</v>
      </c>
      <c r="C3732" s="18" t="s">
        <v>17375</v>
      </c>
      <c r="D3732" s="19" t="s">
        <v>18371</v>
      </c>
      <c r="E3732" s="20" t="s">
        <v>18372</v>
      </c>
      <c r="F3732" s="20" t="s">
        <v>18373</v>
      </c>
      <c r="G3732" s="22">
        <v>49</v>
      </c>
      <c r="H3732" s="23">
        <v>43862</v>
      </c>
      <c r="I3732" s="30" t="s">
        <v>17449</v>
      </c>
      <c r="J3732" s="31"/>
      <c r="K3732" s="11" t="s">
        <v>3099</v>
      </c>
      <c r="L3732" s="8" t="s">
        <v>18374</v>
      </c>
      <c r="M3732" s="8" t="s">
        <v>18375</v>
      </c>
      <c r="N3732" s="21" t="s">
        <v>2976</v>
      </c>
    </row>
    <row r="3733" customHeight="1" spans="1:14">
      <c r="A3733" s="7">
        <v>3732</v>
      </c>
      <c r="B3733" s="18" t="s">
        <v>16944</v>
      </c>
      <c r="C3733" s="18" t="s">
        <v>17375</v>
      </c>
      <c r="D3733" s="19" t="s">
        <v>18376</v>
      </c>
      <c r="E3733" s="20" t="s">
        <v>18377</v>
      </c>
      <c r="F3733" s="20" t="s">
        <v>18378</v>
      </c>
      <c r="G3733" s="22">
        <v>59</v>
      </c>
      <c r="H3733" s="23">
        <v>45231</v>
      </c>
      <c r="I3733" s="30"/>
      <c r="J3733" s="31" t="s">
        <v>149</v>
      </c>
      <c r="K3733" s="11" t="s">
        <v>3099</v>
      </c>
      <c r="L3733" s="8" t="s">
        <v>18379</v>
      </c>
      <c r="M3733" s="8" t="s">
        <v>18380</v>
      </c>
      <c r="N3733" s="21" t="s">
        <v>2976</v>
      </c>
    </row>
    <row r="3734" customHeight="1" spans="1:14">
      <c r="A3734" s="7">
        <v>3733</v>
      </c>
      <c r="B3734" s="18" t="s">
        <v>16944</v>
      </c>
      <c r="C3734" s="18" t="s">
        <v>17375</v>
      </c>
      <c r="D3734" s="19" t="s">
        <v>18381</v>
      </c>
      <c r="E3734" s="20" t="s">
        <v>18382</v>
      </c>
      <c r="F3734" s="20" t="s">
        <v>17983</v>
      </c>
      <c r="G3734" s="22">
        <v>39</v>
      </c>
      <c r="H3734" s="23">
        <v>40422</v>
      </c>
      <c r="I3734" s="30"/>
      <c r="J3734" s="31"/>
      <c r="K3734" s="11" t="s">
        <v>16956</v>
      </c>
      <c r="L3734" s="8" t="s">
        <v>18383</v>
      </c>
      <c r="M3734" s="8" t="s">
        <v>18384</v>
      </c>
      <c r="N3734" s="21" t="s">
        <v>2976</v>
      </c>
    </row>
    <row r="3735" customHeight="1" spans="1:14">
      <c r="A3735" s="7">
        <v>3734</v>
      </c>
      <c r="B3735" s="18" t="s">
        <v>16944</v>
      </c>
      <c r="C3735" s="18" t="s">
        <v>17375</v>
      </c>
      <c r="D3735" s="19" t="s">
        <v>18385</v>
      </c>
      <c r="E3735" s="20" t="s">
        <v>18386</v>
      </c>
      <c r="F3735" s="20" t="s">
        <v>18387</v>
      </c>
      <c r="G3735" s="22">
        <v>59</v>
      </c>
      <c r="H3735" s="23">
        <v>43525</v>
      </c>
      <c r="I3735" s="30" t="s">
        <v>17449</v>
      </c>
      <c r="J3735" s="31"/>
      <c r="K3735" s="11" t="s">
        <v>3099</v>
      </c>
      <c r="L3735" s="8" t="s">
        <v>18388</v>
      </c>
      <c r="M3735" s="8" t="s">
        <v>18389</v>
      </c>
      <c r="N3735" s="21" t="s">
        <v>2976</v>
      </c>
    </row>
    <row r="3736" customHeight="1" spans="1:14">
      <c r="A3736" s="7">
        <v>3735</v>
      </c>
      <c r="B3736" s="18" t="s">
        <v>16944</v>
      </c>
      <c r="C3736" s="18" t="s">
        <v>17375</v>
      </c>
      <c r="D3736" s="19" t="s">
        <v>18390</v>
      </c>
      <c r="E3736" s="20" t="s">
        <v>18391</v>
      </c>
      <c r="F3736" s="20" t="s">
        <v>18392</v>
      </c>
      <c r="G3736" s="22">
        <v>32</v>
      </c>
      <c r="H3736" s="23">
        <v>39692</v>
      </c>
      <c r="I3736" s="30"/>
      <c r="J3736" s="31"/>
      <c r="K3736" s="11" t="s">
        <v>16956</v>
      </c>
      <c r="L3736" s="8" t="s">
        <v>18393</v>
      </c>
      <c r="M3736" s="8" t="s">
        <v>18394</v>
      </c>
      <c r="N3736" s="21" t="s">
        <v>2976</v>
      </c>
    </row>
    <row r="3737" customHeight="1" spans="1:14">
      <c r="A3737" s="7">
        <v>3736</v>
      </c>
      <c r="B3737" s="18" t="s">
        <v>16944</v>
      </c>
      <c r="C3737" s="18" t="s">
        <v>17375</v>
      </c>
      <c r="D3737" s="19" t="s">
        <v>18395</v>
      </c>
      <c r="E3737" s="20" t="s">
        <v>18396</v>
      </c>
      <c r="F3737" s="20" t="s">
        <v>18397</v>
      </c>
      <c r="G3737" s="22">
        <v>59</v>
      </c>
      <c r="H3737" s="23">
        <v>43586</v>
      </c>
      <c r="I3737" s="30" t="s">
        <v>17449</v>
      </c>
      <c r="J3737" s="31"/>
      <c r="K3737" s="11" t="s">
        <v>3099</v>
      </c>
      <c r="L3737" s="8" t="s">
        <v>18398</v>
      </c>
      <c r="M3737" s="8" t="s">
        <v>18399</v>
      </c>
      <c r="N3737" s="21" t="s">
        <v>2976</v>
      </c>
    </row>
    <row r="3738" customHeight="1" spans="1:14">
      <c r="A3738" s="7">
        <v>3737</v>
      </c>
      <c r="B3738" s="18" t="s">
        <v>16944</v>
      </c>
      <c r="C3738" s="18" t="s">
        <v>17375</v>
      </c>
      <c r="D3738" s="19" t="s">
        <v>18400</v>
      </c>
      <c r="E3738" s="20" t="s">
        <v>18401</v>
      </c>
      <c r="F3738" s="20" t="s">
        <v>18402</v>
      </c>
      <c r="G3738" s="22">
        <v>39</v>
      </c>
      <c r="H3738" s="23">
        <v>43405</v>
      </c>
      <c r="I3738" s="30"/>
      <c r="J3738" s="31"/>
      <c r="K3738" s="11" t="s">
        <v>3099</v>
      </c>
      <c r="L3738" s="8" t="s">
        <v>18403</v>
      </c>
      <c r="M3738" s="8" t="s">
        <v>18404</v>
      </c>
      <c r="N3738" s="21" t="s">
        <v>2976</v>
      </c>
    </row>
    <row r="3739" customHeight="1" spans="1:14">
      <c r="A3739" s="7">
        <v>3738</v>
      </c>
      <c r="B3739" s="18" t="s">
        <v>16944</v>
      </c>
      <c r="C3739" s="18" t="s">
        <v>17375</v>
      </c>
      <c r="D3739" s="19" t="s">
        <v>18405</v>
      </c>
      <c r="E3739" s="20" t="s">
        <v>18406</v>
      </c>
      <c r="F3739" s="20" t="s">
        <v>18407</v>
      </c>
      <c r="G3739" s="22">
        <v>69</v>
      </c>
      <c r="H3739" s="23">
        <v>40026</v>
      </c>
      <c r="I3739" s="30" t="s">
        <v>19</v>
      </c>
      <c r="J3739" s="31" t="s">
        <v>149</v>
      </c>
      <c r="K3739" s="11" t="s">
        <v>3099</v>
      </c>
      <c r="L3739" s="8" t="s">
        <v>18408</v>
      </c>
      <c r="M3739" s="8" t="s">
        <v>18409</v>
      </c>
      <c r="N3739" s="21" t="s">
        <v>2976</v>
      </c>
    </row>
    <row r="3740" customHeight="1" spans="1:14">
      <c r="A3740" s="7">
        <v>3739</v>
      </c>
      <c r="B3740" s="18" t="s">
        <v>16944</v>
      </c>
      <c r="C3740" s="18" t="s">
        <v>17375</v>
      </c>
      <c r="D3740" s="19" t="s">
        <v>18410</v>
      </c>
      <c r="E3740" s="20" t="s">
        <v>18411</v>
      </c>
      <c r="F3740" s="20" t="s">
        <v>18412</v>
      </c>
      <c r="G3740" s="22">
        <v>59</v>
      </c>
      <c r="H3740" s="23">
        <v>42370</v>
      </c>
      <c r="I3740" s="30"/>
      <c r="J3740" s="31"/>
      <c r="K3740" s="11" t="s">
        <v>16956</v>
      </c>
      <c r="L3740" s="8" t="s">
        <v>18413</v>
      </c>
      <c r="M3740" s="8" t="s">
        <v>18414</v>
      </c>
      <c r="N3740" s="21" t="s">
        <v>2976</v>
      </c>
    </row>
    <row r="3741" customHeight="1" spans="1:14">
      <c r="A3741" s="7">
        <v>3740</v>
      </c>
      <c r="B3741" s="18" t="s">
        <v>16944</v>
      </c>
      <c r="C3741" s="18" t="s">
        <v>17375</v>
      </c>
      <c r="D3741" s="19" t="s">
        <v>18415</v>
      </c>
      <c r="E3741" s="20" t="s">
        <v>18416</v>
      </c>
      <c r="F3741" s="20" t="s">
        <v>18417</v>
      </c>
      <c r="G3741" s="22">
        <v>98</v>
      </c>
      <c r="H3741" s="23">
        <v>39692</v>
      </c>
      <c r="I3741" s="30"/>
      <c r="J3741" s="31"/>
      <c r="K3741" s="11" t="s">
        <v>3099</v>
      </c>
      <c r="L3741" s="8" t="s">
        <v>18418</v>
      </c>
      <c r="M3741" s="8" t="s">
        <v>18419</v>
      </c>
      <c r="N3741" s="21" t="s">
        <v>2976</v>
      </c>
    </row>
    <row r="3742" customHeight="1" spans="1:14">
      <c r="A3742" s="7">
        <v>3741</v>
      </c>
      <c r="B3742" s="18" t="s">
        <v>16944</v>
      </c>
      <c r="C3742" s="18" t="s">
        <v>17375</v>
      </c>
      <c r="D3742" s="19" t="s">
        <v>18420</v>
      </c>
      <c r="E3742" s="20" t="s">
        <v>18421</v>
      </c>
      <c r="F3742" s="20" t="s">
        <v>18422</v>
      </c>
      <c r="G3742" s="22">
        <v>48</v>
      </c>
      <c r="H3742" s="23">
        <v>39845</v>
      </c>
      <c r="I3742" s="30" t="s">
        <v>19</v>
      </c>
      <c r="J3742" s="31"/>
      <c r="K3742" s="11" t="s">
        <v>3099</v>
      </c>
      <c r="L3742" s="8" t="s">
        <v>18423</v>
      </c>
      <c r="M3742" s="8" t="s">
        <v>18424</v>
      </c>
      <c r="N3742" s="21" t="s">
        <v>2976</v>
      </c>
    </row>
    <row r="3743" customHeight="1" spans="1:14">
      <c r="A3743" s="7">
        <v>3742</v>
      </c>
      <c r="B3743" s="18" t="s">
        <v>16944</v>
      </c>
      <c r="C3743" s="18" t="s">
        <v>17375</v>
      </c>
      <c r="D3743" s="19" t="s">
        <v>18425</v>
      </c>
      <c r="E3743" s="20" t="s">
        <v>18426</v>
      </c>
      <c r="F3743" s="20" t="s">
        <v>18427</v>
      </c>
      <c r="G3743" s="22">
        <v>88</v>
      </c>
      <c r="H3743" s="23">
        <v>44986</v>
      </c>
      <c r="I3743" s="30" t="s">
        <v>18428</v>
      </c>
      <c r="J3743" s="31" t="s">
        <v>149</v>
      </c>
      <c r="K3743" s="11" t="s">
        <v>3099</v>
      </c>
      <c r="L3743" s="8" t="s">
        <v>18429</v>
      </c>
      <c r="M3743" s="8" t="s">
        <v>18430</v>
      </c>
      <c r="N3743" s="21" t="s">
        <v>2976</v>
      </c>
    </row>
    <row r="3744" customHeight="1" spans="1:16">
      <c r="A3744" s="7">
        <v>3743</v>
      </c>
      <c r="B3744" s="18" t="s">
        <v>16944</v>
      </c>
      <c r="C3744" s="18" t="s">
        <v>17375</v>
      </c>
      <c r="D3744" s="19" t="s">
        <v>18431</v>
      </c>
      <c r="E3744" s="20" t="s">
        <v>18432</v>
      </c>
      <c r="F3744" s="20" t="s">
        <v>18433</v>
      </c>
      <c r="G3744" s="22">
        <v>69</v>
      </c>
      <c r="H3744" s="23">
        <v>43770</v>
      </c>
      <c r="I3744" s="30" t="s">
        <v>18434</v>
      </c>
      <c r="J3744" s="31"/>
      <c r="K3744" s="11" t="s">
        <v>16956</v>
      </c>
      <c r="L3744" s="8" t="s">
        <v>18435</v>
      </c>
      <c r="M3744" s="8" t="s">
        <v>18436</v>
      </c>
      <c r="N3744" s="21" t="s">
        <v>2976</v>
      </c>
      <c r="O3744" s="6"/>
      <c r="P3744" s="6"/>
    </row>
    <row r="3745" customHeight="1" spans="1:14">
      <c r="A3745" s="7">
        <v>3744</v>
      </c>
      <c r="B3745" s="18" t="s">
        <v>16944</v>
      </c>
      <c r="C3745" s="18" t="s">
        <v>17375</v>
      </c>
      <c r="D3745" s="19" t="s">
        <v>18437</v>
      </c>
      <c r="E3745" s="20" t="s">
        <v>18438</v>
      </c>
      <c r="F3745" s="20" t="s">
        <v>18439</v>
      </c>
      <c r="G3745" s="22">
        <v>60</v>
      </c>
      <c r="H3745" s="23">
        <v>42005</v>
      </c>
      <c r="I3745" s="30"/>
      <c r="J3745" s="31"/>
      <c r="K3745" s="11" t="s">
        <v>16956</v>
      </c>
      <c r="L3745" s="8" t="s">
        <v>18440</v>
      </c>
      <c r="M3745" s="8" t="s">
        <v>18441</v>
      </c>
      <c r="N3745" s="21" t="s">
        <v>2976</v>
      </c>
    </row>
    <row r="3746" customHeight="1" spans="1:14">
      <c r="A3746" s="7">
        <v>3745</v>
      </c>
      <c r="B3746" s="18" t="s">
        <v>16944</v>
      </c>
      <c r="C3746" s="18" t="s">
        <v>17375</v>
      </c>
      <c r="D3746" s="19" t="s">
        <v>18442</v>
      </c>
      <c r="E3746" s="20" t="s">
        <v>18443</v>
      </c>
      <c r="F3746" s="20" t="s">
        <v>18444</v>
      </c>
      <c r="G3746" s="22">
        <v>79</v>
      </c>
      <c r="H3746" s="23">
        <v>40026</v>
      </c>
      <c r="I3746" s="30"/>
      <c r="J3746" s="31"/>
      <c r="K3746" s="11" t="s">
        <v>16956</v>
      </c>
      <c r="L3746" s="8" t="s">
        <v>18445</v>
      </c>
      <c r="M3746" s="8" t="s">
        <v>18446</v>
      </c>
      <c r="N3746" s="21" t="s">
        <v>2976</v>
      </c>
    </row>
    <row r="3747" customHeight="1" spans="1:14">
      <c r="A3747" s="7">
        <v>3746</v>
      </c>
      <c r="B3747" s="18" t="s">
        <v>16944</v>
      </c>
      <c r="C3747" s="18" t="s">
        <v>17375</v>
      </c>
      <c r="D3747" s="19" t="s">
        <v>18447</v>
      </c>
      <c r="E3747" s="20" t="s">
        <v>18448</v>
      </c>
      <c r="F3747" s="20" t="s">
        <v>17889</v>
      </c>
      <c r="G3747" s="22">
        <v>49</v>
      </c>
      <c r="H3747" s="23">
        <v>43405</v>
      </c>
      <c r="I3747" s="30" t="s">
        <v>17449</v>
      </c>
      <c r="J3747" s="31"/>
      <c r="K3747" s="11" t="s">
        <v>3099</v>
      </c>
      <c r="L3747" s="8" t="s">
        <v>18449</v>
      </c>
      <c r="M3747" s="8" t="s">
        <v>18450</v>
      </c>
      <c r="N3747" s="21" t="s">
        <v>2976</v>
      </c>
    </row>
    <row r="3748" customHeight="1" spans="1:14">
      <c r="A3748" s="7">
        <v>3747</v>
      </c>
      <c r="B3748" s="18" t="s">
        <v>16944</v>
      </c>
      <c r="C3748" s="18" t="s">
        <v>17375</v>
      </c>
      <c r="D3748" s="19" t="s">
        <v>18451</v>
      </c>
      <c r="E3748" s="20" t="s">
        <v>18452</v>
      </c>
      <c r="F3748" s="20" t="s">
        <v>18453</v>
      </c>
      <c r="G3748" s="22">
        <v>59</v>
      </c>
      <c r="H3748" s="23">
        <v>43891</v>
      </c>
      <c r="I3748" s="30"/>
      <c r="J3748" s="31"/>
      <c r="K3748" s="11" t="s">
        <v>16956</v>
      </c>
      <c r="L3748" s="8" t="s">
        <v>18454</v>
      </c>
      <c r="M3748" s="8" t="s">
        <v>18455</v>
      </c>
      <c r="N3748" s="21" t="s">
        <v>2976</v>
      </c>
    </row>
    <row r="3749" customHeight="1" spans="1:14">
      <c r="A3749" s="7">
        <v>3748</v>
      </c>
      <c r="B3749" s="18" t="s">
        <v>16944</v>
      </c>
      <c r="C3749" s="18" t="s">
        <v>17375</v>
      </c>
      <c r="D3749" s="19" t="s">
        <v>18456</v>
      </c>
      <c r="E3749" s="20" t="s">
        <v>18457</v>
      </c>
      <c r="F3749" s="20" t="s">
        <v>18458</v>
      </c>
      <c r="G3749" s="22">
        <v>69</v>
      </c>
      <c r="H3749" s="23">
        <v>42461</v>
      </c>
      <c r="I3749" s="30"/>
      <c r="J3749" s="31"/>
      <c r="K3749" s="11" t="s">
        <v>3099</v>
      </c>
      <c r="L3749" s="8" t="s">
        <v>18459</v>
      </c>
      <c r="M3749" s="8" t="s">
        <v>18460</v>
      </c>
      <c r="N3749" s="21" t="s">
        <v>2976</v>
      </c>
    </row>
    <row r="3750" customHeight="1" spans="1:14">
      <c r="A3750" s="7">
        <v>3749</v>
      </c>
      <c r="B3750" s="18" t="s">
        <v>16944</v>
      </c>
      <c r="C3750" s="18" t="s">
        <v>17375</v>
      </c>
      <c r="D3750" s="19" t="s">
        <v>18461</v>
      </c>
      <c r="E3750" s="20" t="s">
        <v>18462</v>
      </c>
      <c r="F3750" s="20" t="s">
        <v>18463</v>
      </c>
      <c r="G3750" s="22">
        <v>68</v>
      </c>
      <c r="H3750" s="23">
        <v>40360</v>
      </c>
      <c r="I3750" s="30" t="s">
        <v>18464</v>
      </c>
      <c r="J3750" s="31"/>
      <c r="K3750" s="11" t="s">
        <v>3099</v>
      </c>
      <c r="L3750" s="8" t="s">
        <v>18465</v>
      </c>
      <c r="M3750" s="8" t="s">
        <v>18466</v>
      </c>
      <c r="N3750" s="21" t="s">
        <v>2976</v>
      </c>
    </row>
    <row r="3751" customHeight="1" spans="1:14">
      <c r="A3751" s="7">
        <v>3750</v>
      </c>
      <c r="B3751" s="18" t="s">
        <v>16944</v>
      </c>
      <c r="C3751" s="18" t="s">
        <v>17375</v>
      </c>
      <c r="D3751" s="19" t="s">
        <v>18467</v>
      </c>
      <c r="E3751" s="20" t="s">
        <v>18468</v>
      </c>
      <c r="F3751" s="20" t="s">
        <v>18469</v>
      </c>
      <c r="G3751" s="22">
        <v>88</v>
      </c>
      <c r="H3751" s="23">
        <v>44256</v>
      </c>
      <c r="I3751" s="30"/>
      <c r="J3751" s="31"/>
      <c r="K3751" s="11" t="s">
        <v>17159</v>
      </c>
      <c r="L3751" s="8" t="s">
        <v>18470</v>
      </c>
      <c r="M3751" s="8" t="s">
        <v>18471</v>
      </c>
      <c r="N3751" s="21" t="s">
        <v>2976</v>
      </c>
    </row>
    <row r="3752" customHeight="1" spans="1:14">
      <c r="A3752" s="7">
        <v>3751</v>
      </c>
      <c r="B3752" s="18" t="s">
        <v>16944</v>
      </c>
      <c r="C3752" s="18" t="s">
        <v>17375</v>
      </c>
      <c r="D3752" s="19" t="s">
        <v>18472</v>
      </c>
      <c r="E3752" s="20" t="s">
        <v>18473</v>
      </c>
      <c r="F3752" s="20" t="s">
        <v>17923</v>
      </c>
      <c r="G3752" s="22">
        <v>79</v>
      </c>
      <c r="H3752" s="23">
        <v>40513</v>
      </c>
      <c r="I3752" s="30"/>
      <c r="J3752" s="31"/>
      <c r="K3752" s="11" t="s">
        <v>16956</v>
      </c>
      <c r="L3752" s="8" t="s">
        <v>18474</v>
      </c>
      <c r="M3752" s="8" t="s">
        <v>18475</v>
      </c>
      <c r="N3752" s="21" t="s">
        <v>2976</v>
      </c>
    </row>
    <row r="3753" customHeight="1" spans="1:14">
      <c r="A3753" s="7">
        <v>3752</v>
      </c>
      <c r="B3753" s="18" t="s">
        <v>16944</v>
      </c>
      <c r="C3753" s="18" t="s">
        <v>17375</v>
      </c>
      <c r="D3753" s="19" t="s">
        <v>18476</v>
      </c>
      <c r="E3753" s="20" t="s">
        <v>18477</v>
      </c>
      <c r="F3753" s="20" t="s">
        <v>18478</v>
      </c>
      <c r="G3753" s="22">
        <v>35</v>
      </c>
      <c r="H3753" s="23">
        <v>41791</v>
      </c>
      <c r="I3753" s="30"/>
      <c r="J3753" s="31" t="s">
        <v>149</v>
      </c>
      <c r="K3753" s="11" t="s">
        <v>16956</v>
      </c>
      <c r="L3753" s="8" t="s">
        <v>18479</v>
      </c>
      <c r="M3753" s="8" t="s">
        <v>18480</v>
      </c>
      <c r="N3753" s="21" t="s">
        <v>2976</v>
      </c>
    </row>
    <row r="3754" customHeight="1" spans="1:14">
      <c r="A3754" s="7">
        <v>3753</v>
      </c>
      <c r="B3754" s="18" t="s">
        <v>16944</v>
      </c>
      <c r="C3754" s="18" t="s">
        <v>17375</v>
      </c>
      <c r="D3754" s="19" t="s">
        <v>18481</v>
      </c>
      <c r="E3754" s="20" t="s">
        <v>18482</v>
      </c>
      <c r="F3754" s="20" t="s">
        <v>18483</v>
      </c>
      <c r="G3754" s="22">
        <v>49.8</v>
      </c>
      <c r="H3754" s="23">
        <v>41122</v>
      </c>
      <c r="I3754" s="30" t="s">
        <v>18484</v>
      </c>
      <c r="J3754" s="31"/>
      <c r="K3754" s="11" t="s">
        <v>3099</v>
      </c>
      <c r="L3754" s="8" t="s">
        <v>18485</v>
      </c>
      <c r="M3754" s="8" t="s">
        <v>18486</v>
      </c>
      <c r="N3754" s="21" t="s">
        <v>2976</v>
      </c>
    </row>
    <row r="3755" customHeight="1" spans="1:14">
      <c r="A3755" s="7">
        <v>3754</v>
      </c>
      <c r="B3755" s="18" t="s">
        <v>16944</v>
      </c>
      <c r="C3755" s="18" t="s">
        <v>17375</v>
      </c>
      <c r="D3755" s="19" t="s">
        <v>18487</v>
      </c>
      <c r="E3755" s="20" t="s">
        <v>18488</v>
      </c>
      <c r="F3755" s="20" t="s">
        <v>18489</v>
      </c>
      <c r="G3755" s="22">
        <v>55</v>
      </c>
      <c r="H3755" s="23">
        <v>44409</v>
      </c>
      <c r="I3755" s="30" t="s">
        <v>18490</v>
      </c>
      <c r="J3755" s="31" t="s">
        <v>149</v>
      </c>
      <c r="K3755" s="11" t="s">
        <v>3099</v>
      </c>
      <c r="L3755" s="8" t="s">
        <v>18491</v>
      </c>
      <c r="M3755" s="8" t="s">
        <v>18492</v>
      </c>
      <c r="N3755" s="21" t="s">
        <v>2976</v>
      </c>
    </row>
    <row r="3756" customHeight="1" spans="1:14">
      <c r="A3756" s="7">
        <v>3755</v>
      </c>
      <c r="B3756" s="18" t="s">
        <v>16944</v>
      </c>
      <c r="C3756" s="18" t="s">
        <v>17375</v>
      </c>
      <c r="D3756" s="19" t="s">
        <v>18493</v>
      </c>
      <c r="E3756" s="20" t="s">
        <v>18494</v>
      </c>
      <c r="F3756" s="20" t="s">
        <v>18495</v>
      </c>
      <c r="G3756" s="22">
        <v>62</v>
      </c>
      <c r="H3756" s="23">
        <v>42767</v>
      </c>
      <c r="I3756" s="30" t="s">
        <v>18496</v>
      </c>
      <c r="J3756" s="31"/>
      <c r="K3756" s="11" t="s">
        <v>3099</v>
      </c>
      <c r="L3756" s="8" t="s">
        <v>18497</v>
      </c>
      <c r="M3756" s="8" t="s">
        <v>18498</v>
      </c>
      <c r="N3756" s="21" t="s">
        <v>2976</v>
      </c>
    </row>
    <row r="3757" customHeight="1" spans="1:14">
      <c r="A3757" s="7">
        <v>3756</v>
      </c>
      <c r="B3757" s="18" t="s">
        <v>16944</v>
      </c>
      <c r="C3757" s="18" t="s">
        <v>17375</v>
      </c>
      <c r="D3757" s="19" t="s">
        <v>18499</v>
      </c>
      <c r="E3757" s="20" t="s">
        <v>18500</v>
      </c>
      <c r="F3757" s="20" t="s">
        <v>18501</v>
      </c>
      <c r="G3757" s="22">
        <v>49.8</v>
      </c>
      <c r="H3757" s="23">
        <v>44075</v>
      </c>
      <c r="I3757" s="30" t="s">
        <v>18502</v>
      </c>
      <c r="J3757" s="31" t="s">
        <v>149</v>
      </c>
      <c r="K3757" s="11" t="s">
        <v>3099</v>
      </c>
      <c r="L3757" s="8" t="s">
        <v>18503</v>
      </c>
      <c r="M3757" s="8" t="s">
        <v>18504</v>
      </c>
      <c r="N3757" s="21" t="s">
        <v>2976</v>
      </c>
    </row>
    <row r="3758" customHeight="1" spans="1:14">
      <c r="A3758" s="7">
        <v>3757</v>
      </c>
      <c r="B3758" s="18" t="s">
        <v>16944</v>
      </c>
      <c r="C3758" s="18" t="s">
        <v>17375</v>
      </c>
      <c r="D3758" s="19" t="s">
        <v>18505</v>
      </c>
      <c r="E3758" s="20" t="s">
        <v>18506</v>
      </c>
      <c r="F3758" s="20" t="s">
        <v>18507</v>
      </c>
      <c r="G3758" s="22">
        <v>39.8</v>
      </c>
      <c r="H3758" s="23">
        <v>44228</v>
      </c>
      <c r="I3758" s="30" t="s">
        <v>18508</v>
      </c>
      <c r="J3758" s="31"/>
      <c r="K3758" s="11" t="s">
        <v>3099</v>
      </c>
      <c r="L3758" s="8" t="s">
        <v>18509</v>
      </c>
      <c r="M3758" s="8" t="s">
        <v>18510</v>
      </c>
      <c r="N3758" s="21" t="s">
        <v>2976</v>
      </c>
    </row>
    <row r="3759" customHeight="1" spans="1:14">
      <c r="A3759" s="7">
        <v>3758</v>
      </c>
      <c r="B3759" s="18" t="s">
        <v>16944</v>
      </c>
      <c r="C3759" s="18" t="s">
        <v>17375</v>
      </c>
      <c r="D3759" s="19" t="s">
        <v>18511</v>
      </c>
      <c r="E3759" s="20" t="s">
        <v>18512</v>
      </c>
      <c r="F3759" s="108" t="s">
        <v>18507</v>
      </c>
      <c r="G3759" s="22">
        <v>19.8</v>
      </c>
      <c r="H3759" s="23">
        <v>44228</v>
      </c>
      <c r="I3759" s="30" t="s">
        <v>18508</v>
      </c>
      <c r="J3759" s="31"/>
      <c r="K3759" s="11" t="s">
        <v>3099</v>
      </c>
      <c r="L3759" s="8" t="s">
        <v>18513</v>
      </c>
      <c r="M3759" s="8" t="s">
        <v>18514</v>
      </c>
      <c r="N3759" s="21" t="s">
        <v>2976</v>
      </c>
    </row>
    <row r="3760" customHeight="1" spans="1:14">
      <c r="A3760" s="7">
        <v>3759</v>
      </c>
      <c r="B3760" s="18" t="s">
        <v>16944</v>
      </c>
      <c r="C3760" s="18" t="s">
        <v>17375</v>
      </c>
      <c r="D3760" s="19" t="s">
        <v>18515</v>
      </c>
      <c r="E3760" s="20" t="s">
        <v>18516</v>
      </c>
      <c r="F3760" s="20" t="s">
        <v>18517</v>
      </c>
      <c r="G3760" s="22">
        <v>55</v>
      </c>
      <c r="H3760" s="23">
        <v>43466</v>
      </c>
      <c r="I3760" s="30" t="s">
        <v>18518</v>
      </c>
      <c r="J3760" s="31"/>
      <c r="K3760" s="11" t="s">
        <v>3099</v>
      </c>
      <c r="L3760" s="8" t="s">
        <v>18519</v>
      </c>
      <c r="M3760" s="8" t="s">
        <v>18520</v>
      </c>
      <c r="N3760" s="21" t="s">
        <v>2976</v>
      </c>
    </row>
    <row r="3761" customHeight="1" spans="1:19">
      <c r="A3761" s="7">
        <v>3760</v>
      </c>
      <c r="B3761" s="18" t="s">
        <v>16944</v>
      </c>
      <c r="C3761" s="18" t="s">
        <v>17375</v>
      </c>
      <c r="D3761" s="19" t="s">
        <v>18521</v>
      </c>
      <c r="E3761" s="20" t="s">
        <v>18522</v>
      </c>
      <c r="F3761" s="20" t="s">
        <v>18523</v>
      </c>
      <c r="G3761" s="22">
        <v>49.8</v>
      </c>
      <c r="H3761" s="23">
        <v>43282</v>
      </c>
      <c r="I3761" s="30" t="s">
        <v>18508</v>
      </c>
      <c r="J3761" s="31" t="s">
        <v>149</v>
      </c>
      <c r="K3761" s="11" t="s">
        <v>3099</v>
      </c>
      <c r="L3761" s="8" t="s">
        <v>18524</v>
      </c>
      <c r="M3761" s="8" t="s">
        <v>18525</v>
      </c>
      <c r="N3761" s="21" t="s">
        <v>2976</v>
      </c>
      <c r="S3761" s="4"/>
    </row>
    <row r="3762" customHeight="1" spans="1:19">
      <c r="A3762" s="7">
        <v>3761</v>
      </c>
      <c r="B3762" s="18" t="s">
        <v>16944</v>
      </c>
      <c r="C3762" s="18" t="s">
        <v>17375</v>
      </c>
      <c r="D3762" s="19" t="s">
        <v>18526</v>
      </c>
      <c r="E3762" s="20" t="s">
        <v>18527</v>
      </c>
      <c r="F3762" s="20" t="s">
        <v>17884</v>
      </c>
      <c r="G3762" s="22">
        <v>49</v>
      </c>
      <c r="H3762" s="23">
        <v>42036</v>
      </c>
      <c r="I3762" s="30" t="s">
        <v>18508</v>
      </c>
      <c r="J3762" s="31" t="s">
        <v>149</v>
      </c>
      <c r="K3762" s="11" t="s">
        <v>3099</v>
      </c>
      <c r="L3762" s="8" t="s">
        <v>18528</v>
      </c>
      <c r="M3762" s="8" t="s">
        <v>18529</v>
      </c>
      <c r="N3762" s="21" t="s">
        <v>2976</v>
      </c>
      <c r="O3762" s="6"/>
      <c r="P3762" s="6"/>
      <c r="S3762" s="4"/>
    </row>
    <row r="3763" customHeight="1" spans="1:14">
      <c r="A3763" s="7">
        <v>3762</v>
      </c>
      <c r="B3763" s="18" t="s">
        <v>16944</v>
      </c>
      <c r="C3763" s="18" t="s">
        <v>17375</v>
      </c>
      <c r="D3763" s="19" t="s">
        <v>18530</v>
      </c>
      <c r="E3763" s="20" t="s">
        <v>18531</v>
      </c>
      <c r="F3763" s="20" t="s">
        <v>18532</v>
      </c>
      <c r="G3763" s="22">
        <v>33</v>
      </c>
      <c r="H3763" s="23">
        <v>42186</v>
      </c>
      <c r="I3763" s="30" t="s">
        <v>5675</v>
      </c>
      <c r="J3763" s="31"/>
      <c r="K3763" s="11" t="s">
        <v>3099</v>
      </c>
      <c r="L3763" s="8" t="s">
        <v>18533</v>
      </c>
      <c r="M3763" s="8" t="s">
        <v>18534</v>
      </c>
      <c r="N3763" s="21" t="s">
        <v>2976</v>
      </c>
    </row>
    <row r="3764" customHeight="1" spans="1:14">
      <c r="A3764" s="7">
        <v>3763</v>
      </c>
      <c r="B3764" s="18" t="s">
        <v>16944</v>
      </c>
      <c r="C3764" s="18" t="s">
        <v>17375</v>
      </c>
      <c r="D3764" s="19" t="s">
        <v>18535</v>
      </c>
      <c r="E3764" s="20" t="s">
        <v>18536</v>
      </c>
      <c r="F3764" s="20" t="s">
        <v>18537</v>
      </c>
      <c r="G3764" s="22">
        <v>55</v>
      </c>
      <c r="H3764" s="23">
        <v>42095</v>
      </c>
      <c r="I3764" s="30" t="s">
        <v>18538</v>
      </c>
      <c r="J3764" s="31" t="s">
        <v>149</v>
      </c>
      <c r="K3764" s="11" t="s">
        <v>3099</v>
      </c>
      <c r="L3764" s="8" t="s">
        <v>18539</v>
      </c>
      <c r="M3764" s="8" t="s">
        <v>18540</v>
      </c>
      <c r="N3764" s="21" t="s">
        <v>2976</v>
      </c>
    </row>
    <row r="3765" customHeight="1" spans="1:14">
      <c r="A3765" s="7">
        <v>3764</v>
      </c>
      <c r="B3765" s="18" t="s">
        <v>16944</v>
      </c>
      <c r="C3765" s="18" t="s">
        <v>17375</v>
      </c>
      <c r="D3765" s="19" t="s">
        <v>18541</v>
      </c>
      <c r="E3765" s="20" t="s">
        <v>18542</v>
      </c>
      <c r="F3765" s="20" t="s">
        <v>18543</v>
      </c>
      <c r="G3765" s="22">
        <v>38</v>
      </c>
      <c r="H3765" s="23">
        <v>42522</v>
      </c>
      <c r="I3765" s="30"/>
      <c r="J3765" s="31"/>
      <c r="K3765" s="11" t="s">
        <v>16956</v>
      </c>
      <c r="L3765" s="8" t="s">
        <v>18544</v>
      </c>
      <c r="M3765" s="8" t="s">
        <v>18545</v>
      </c>
      <c r="N3765" s="21" t="s">
        <v>2976</v>
      </c>
    </row>
    <row r="3766" customHeight="1" spans="1:14">
      <c r="A3766" s="7">
        <v>3765</v>
      </c>
      <c r="B3766" s="18" t="s">
        <v>16944</v>
      </c>
      <c r="C3766" s="18" t="s">
        <v>17375</v>
      </c>
      <c r="D3766" s="19" t="s">
        <v>18546</v>
      </c>
      <c r="E3766" s="20" t="s">
        <v>18547</v>
      </c>
      <c r="F3766" s="20" t="s">
        <v>18548</v>
      </c>
      <c r="G3766" s="22">
        <v>49</v>
      </c>
      <c r="H3766" s="23">
        <v>44621</v>
      </c>
      <c r="I3766" s="30"/>
      <c r="J3766" s="31"/>
      <c r="K3766" s="11" t="s">
        <v>16956</v>
      </c>
      <c r="L3766" s="8" t="s">
        <v>18549</v>
      </c>
      <c r="M3766" s="8" t="s">
        <v>18550</v>
      </c>
      <c r="N3766" s="21" t="s">
        <v>2976</v>
      </c>
    </row>
    <row r="3767" customHeight="1" spans="1:14">
      <c r="A3767" s="7">
        <v>3766</v>
      </c>
      <c r="B3767" s="18" t="s">
        <v>16944</v>
      </c>
      <c r="C3767" s="18" t="s">
        <v>17375</v>
      </c>
      <c r="D3767" s="19" t="s">
        <v>18551</v>
      </c>
      <c r="E3767" s="20" t="s">
        <v>18552</v>
      </c>
      <c r="F3767" s="20" t="s">
        <v>18553</v>
      </c>
      <c r="G3767" s="22">
        <v>39.8</v>
      </c>
      <c r="H3767" s="23">
        <v>42522</v>
      </c>
      <c r="I3767" s="30" t="s">
        <v>18508</v>
      </c>
      <c r="J3767" s="31"/>
      <c r="K3767" s="11" t="s">
        <v>3099</v>
      </c>
      <c r="L3767" s="8" t="s">
        <v>18554</v>
      </c>
      <c r="M3767" s="8" t="s">
        <v>18555</v>
      </c>
      <c r="N3767" s="21" t="s">
        <v>2976</v>
      </c>
    </row>
    <row r="3768" customHeight="1" spans="1:14">
      <c r="A3768" s="7">
        <v>3767</v>
      </c>
      <c r="B3768" s="18" t="s">
        <v>16944</v>
      </c>
      <c r="C3768" s="18" t="s">
        <v>17375</v>
      </c>
      <c r="D3768" s="19" t="s">
        <v>18556</v>
      </c>
      <c r="E3768" s="20" t="s">
        <v>18557</v>
      </c>
      <c r="F3768" s="20" t="s">
        <v>18558</v>
      </c>
      <c r="G3768" s="22">
        <v>49</v>
      </c>
      <c r="H3768" s="23">
        <v>39295</v>
      </c>
      <c r="I3768" s="30"/>
      <c r="J3768" s="31"/>
      <c r="K3768" s="11" t="s">
        <v>16956</v>
      </c>
      <c r="L3768" s="8" t="s">
        <v>18559</v>
      </c>
      <c r="M3768" s="8" t="s">
        <v>18560</v>
      </c>
      <c r="N3768" s="21" t="s">
        <v>2976</v>
      </c>
    </row>
    <row r="3769" customHeight="1" spans="1:14">
      <c r="A3769" s="7">
        <v>3768</v>
      </c>
      <c r="B3769" s="18" t="s">
        <v>16944</v>
      </c>
      <c r="C3769" s="18" t="s">
        <v>17375</v>
      </c>
      <c r="D3769" s="19" t="s">
        <v>18561</v>
      </c>
      <c r="E3769" s="20" t="s">
        <v>18562</v>
      </c>
      <c r="F3769" s="20" t="s">
        <v>18563</v>
      </c>
      <c r="G3769" s="22">
        <v>49.8</v>
      </c>
      <c r="H3769" s="23">
        <v>43344</v>
      </c>
      <c r="I3769" s="30"/>
      <c r="J3769" s="31"/>
      <c r="K3769" s="11" t="s">
        <v>3099</v>
      </c>
      <c r="L3769" s="8" t="s">
        <v>18564</v>
      </c>
      <c r="M3769" s="8" t="s">
        <v>18565</v>
      </c>
      <c r="N3769" s="21" t="s">
        <v>2976</v>
      </c>
    </row>
    <row r="3770" customHeight="1" spans="1:14">
      <c r="A3770" s="7">
        <v>3769</v>
      </c>
      <c r="B3770" s="18" t="s">
        <v>16944</v>
      </c>
      <c r="C3770" s="18" t="s">
        <v>17375</v>
      </c>
      <c r="D3770" s="19" t="s">
        <v>18566</v>
      </c>
      <c r="E3770" s="20" t="s">
        <v>18567</v>
      </c>
      <c r="F3770" s="20" t="s">
        <v>18568</v>
      </c>
      <c r="G3770" s="22">
        <v>49</v>
      </c>
      <c r="H3770" s="23">
        <v>42736</v>
      </c>
      <c r="I3770" s="30" t="s">
        <v>19</v>
      </c>
      <c r="J3770" s="31"/>
      <c r="K3770" s="11" t="s">
        <v>3099</v>
      </c>
      <c r="L3770" s="8" t="s">
        <v>18569</v>
      </c>
      <c r="M3770" s="8" t="s">
        <v>18570</v>
      </c>
      <c r="N3770" s="21" t="s">
        <v>2976</v>
      </c>
    </row>
    <row r="3771" customHeight="1" spans="1:14">
      <c r="A3771" s="7">
        <v>3770</v>
      </c>
      <c r="B3771" s="18" t="s">
        <v>16944</v>
      </c>
      <c r="C3771" s="18" t="s">
        <v>17375</v>
      </c>
      <c r="D3771" s="19" t="s">
        <v>18571</v>
      </c>
      <c r="E3771" s="20" t="s">
        <v>18572</v>
      </c>
      <c r="F3771" s="20" t="s">
        <v>18573</v>
      </c>
      <c r="G3771" s="22">
        <v>59.8</v>
      </c>
      <c r="H3771" s="23">
        <v>42614</v>
      </c>
      <c r="I3771" s="30"/>
      <c r="J3771" s="31"/>
      <c r="K3771" s="11" t="s">
        <v>3099</v>
      </c>
      <c r="L3771" s="8" t="s">
        <v>18574</v>
      </c>
      <c r="M3771" s="8" t="s">
        <v>18575</v>
      </c>
      <c r="N3771" s="21" t="s">
        <v>2976</v>
      </c>
    </row>
    <row r="3772" customHeight="1" spans="1:14">
      <c r="A3772" s="7">
        <v>3771</v>
      </c>
      <c r="B3772" s="18" t="s">
        <v>16944</v>
      </c>
      <c r="C3772" s="18" t="s">
        <v>17375</v>
      </c>
      <c r="D3772" s="19" t="s">
        <v>18576</v>
      </c>
      <c r="E3772" s="20" t="s">
        <v>18577</v>
      </c>
      <c r="F3772" s="20" t="s">
        <v>18578</v>
      </c>
      <c r="G3772" s="22">
        <v>42</v>
      </c>
      <c r="H3772" s="23">
        <v>41487</v>
      </c>
      <c r="I3772" s="30"/>
      <c r="J3772" s="31"/>
      <c r="K3772" s="11" t="s">
        <v>3099</v>
      </c>
      <c r="L3772" s="8" t="s">
        <v>18579</v>
      </c>
      <c r="M3772" s="8" t="s">
        <v>18580</v>
      </c>
      <c r="N3772" s="21" t="s">
        <v>2976</v>
      </c>
    </row>
    <row r="3773" customHeight="1" spans="1:14">
      <c r="A3773" s="7">
        <v>3772</v>
      </c>
      <c r="B3773" s="18" t="s">
        <v>16944</v>
      </c>
      <c r="C3773" s="18" t="s">
        <v>17375</v>
      </c>
      <c r="D3773" s="19" t="s">
        <v>18581</v>
      </c>
      <c r="E3773" s="20" t="s">
        <v>18582</v>
      </c>
      <c r="F3773" s="20" t="s">
        <v>18583</v>
      </c>
      <c r="G3773" s="22">
        <v>56</v>
      </c>
      <c r="H3773" s="23">
        <v>42036</v>
      </c>
      <c r="I3773" s="30"/>
      <c r="J3773" s="31"/>
      <c r="K3773" s="11" t="s">
        <v>3099</v>
      </c>
      <c r="L3773" s="8" t="s">
        <v>18584</v>
      </c>
      <c r="M3773" s="8" t="s">
        <v>18585</v>
      </c>
      <c r="N3773" s="21" t="s">
        <v>2976</v>
      </c>
    </row>
    <row r="3774" customHeight="1" spans="1:14">
      <c r="A3774" s="7">
        <v>3773</v>
      </c>
      <c r="B3774" s="18" t="s">
        <v>16944</v>
      </c>
      <c r="C3774" s="18" t="s">
        <v>17375</v>
      </c>
      <c r="D3774" s="19" t="s">
        <v>18586</v>
      </c>
      <c r="E3774" s="20" t="s">
        <v>18587</v>
      </c>
      <c r="F3774" s="20" t="s">
        <v>18165</v>
      </c>
      <c r="G3774" s="22">
        <v>49.8</v>
      </c>
      <c r="H3774" s="23">
        <v>43952</v>
      </c>
      <c r="I3774" s="30" t="s">
        <v>18508</v>
      </c>
      <c r="J3774" s="31"/>
      <c r="K3774" s="11" t="s">
        <v>3099</v>
      </c>
      <c r="L3774" s="8" t="s">
        <v>18588</v>
      </c>
      <c r="M3774" s="8" t="s">
        <v>18589</v>
      </c>
      <c r="N3774" s="21" t="s">
        <v>2976</v>
      </c>
    </row>
    <row r="3775" customHeight="1" spans="1:14">
      <c r="A3775" s="7">
        <v>3774</v>
      </c>
      <c r="B3775" s="18" t="s">
        <v>16944</v>
      </c>
      <c r="C3775" s="18" t="s">
        <v>17375</v>
      </c>
      <c r="D3775" s="19" t="s">
        <v>18590</v>
      </c>
      <c r="E3775" s="20" t="s">
        <v>18591</v>
      </c>
      <c r="F3775" s="20" t="s">
        <v>18592</v>
      </c>
      <c r="G3775" s="22">
        <v>36</v>
      </c>
      <c r="H3775" s="23">
        <v>40026</v>
      </c>
      <c r="I3775" s="30" t="s">
        <v>19</v>
      </c>
      <c r="J3775" s="31"/>
      <c r="K3775" s="11" t="s">
        <v>3099</v>
      </c>
      <c r="L3775" s="8" t="s">
        <v>18593</v>
      </c>
      <c r="M3775" s="8" t="s">
        <v>18594</v>
      </c>
      <c r="N3775" s="21" t="s">
        <v>2976</v>
      </c>
    </row>
    <row r="3776" customHeight="1" spans="1:14">
      <c r="A3776" s="7">
        <v>3775</v>
      </c>
      <c r="B3776" s="18" t="s">
        <v>16944</v>
      </c>
      <c r="C3776" s="18" t="s">
        <v>17375</v>
      </c>
      <c r="D3776" s="19" t="s">
        <v>18595</v>
      </c>
      <c r="E3776" s="20" t="s">
        <v>18596</v>
      </c>
      <c r="F3776" s="20" t="s">
        <v>18597</v>
      </c>
      <c r="G3776" s="22">
        <v>59</v>
      </c>
      <c r="H3776" s="23">
        <v>43405</v>
      </c>
      <c r="I3776" s="30"/>
      <c r="J3776" s="31"/>
      <c r="K3776" s="11" t="s">
        <v>16956</v>
      </c>
      <c r="L3776" s="8" t="s">
        <v>18598</v>
      </c>
      <c r="M3776" s="8" t="s">
        <v>18599</v>
      </c>
      <c r="N3776" s="21" t="s">
        <v>2976</v>
      </c>
    </row>
    <row r="3777" customHeight="1" spans="1:14">
      <c r="A3777" s="7">
        <v>3776</v>
      </c>
      <c r="B3777" s="18" t="s">
        <v>16944</v>
      </c>
      <c r="C3777" s="18" t="s">
        <v>17375</v>
      </c>
      <c r="D3777" s="19" t="s">
        <v>18600</v>
      </c>
      <c r="E3777" s="20" t="s">
        <v>18601</v>
      </c>
      <c r="F3777" s="20" t="s">
        <v>18602</v>
      </c>
      <c r="G3777" s="22">
        <v>68</v>
      </c>
      <c r="H3777" s="23">
        <v>43739</v>
      </c>
      <c r="I3777" s="30"/>
      <c r="J3777" s="31"/>
      <c r="K3777" s="11" t="s">
        <v>16956</v>
      </c>
      <c r="L3777" s="8" t="s">
        <v>18603</v>
      </c>
      <c r="M3777" s="8" t="s">
        <v>18604</v>
      </c>
      <c r="N3777" s="21" t="s">
        <v>2976</v>
      </c>
    </row>
    <row r="3778" customHeight="1" spans="1:14">
      <c r="A3778" s="7">
        <v>3777</v>
      </c>
      <c r="B3778" s="18" t="s">
        <v>16944</v>
      </c>
      <c r="C3778" s="18" t="s">
        <v>17375</v>
      </c>
      <c r="D3778" s="19" t="s">
        <v>18605</v>
      </c>
      <c r="E3778" s="20" t="s">
        <v>18606</v>
      </c>
      <c r="F3778" s="20" t="s">
        <v>18607</v>
      </c>
      <c r="G3778" s="22">
        <v>79</v>
      </c>
      <c r="H3778" s="23">
        <v>43009</v>
      </c>
      <c r="I3778" s="30"/>
      <c r="J3778" s="31"/>
      <c r="K3778" s="11" t="s">
        <v>16956</v>
      </c>
      <c r="L3778" s="8" t="s">
        <v>18608</v>
      </c>
      <c r="M3778" s="8" t="s">
        <v>18609</v>
      </c>
      <c r="N3778" s="21" t="s">
        <v>2976</v>
      </c>
    </row>
    <row r="3779" customHeight="1" spans="1:14">
      <c r="A3779" s="7">
        <v>3778</v>
      </c>
      <c r="B3779" s="18" t="s">
        <v>16944</v>
      </c>
      <c r="C3779" s="18" t="s">
        <v>17375</v>
      </c>
      <c r="D3779" s="19" t="s">
        <v>18610</v>
      </c>
      <c r="E3779" s="20" t="s">
        <v>18611</v>
      </c>
      <c r="F3779" s="20" t="s">
        <v>18612</v>
      </c>
      <c r="G3779" s="22">
        <v>79</v>
      </c>
      <c r="H3779" s="23">
        <v>44866</v>
      </c>
      <c r="I3779" s="30"/>
      <c r="J3779" s="31" t="s">
        <v>149</v>
      </c>
      <c r="K3779" s="11" t="s">
        <v>3099</v>
      </c>
      <c r="L3779" s="8" t="s">
        <v>18613</v>
      </c>
      <c r="M3779" s="8" t="s">
        <v>18614</v>
      </c>
      <c r="N3779" s="21" t="s">
        <v>2976</v>
      </c>
    </row>
    <row r="3780" customHeight="1" spans="1:14">
      <c r="A3780" s="7">
        <v>3779</v>
      </c>
      <c r="B3780" s="18" t="s">
        <v>16944</v>
      </c>
      <c r="C3780" s="18" t="s">
        <v>17375</v>
      </c>
      <c r="D3780" s="19" t="s">
        <v>18615</v>
      </c>
      <c r="E3780" s="20" t="s">
        <v>18616</v>
      </c>
      <c r="F3780" s="20" t="s">
        <v>18617</v>
      </c>
      <c r="G3780" s="22">
        <v>59</v>
      </c>
      <c r="H3780" s="23">
        <v>44256</v>
      </c>
      <c r="I3780" s="30" t="s">
        <v>381</v>
      </c>
      <c r="J3780" s="31" t="s">
        <v>149</v>
      </c>
      <c r="K3780" s="11" t="s">
        <v>16956</v>
      </c>
      <c r="L3780" s="8" t="s">
        <v>18618</v>
      </c>
      <c r="M3780" s="8" t="s">
        <v>18619</v>
      </c>
      <c r="N3780" s="21" t="s">
        <v>2976</v>
      </c>
    </row>
    <row r="3781" customHeight="1" spans="1:14">
      <c r="A3781" s="7">
        <v>3780</v>
      </c>
      <c r="B3781" s="18" t="s">
        <v>16944</v>
      </c>
      <c r="C3781" s="18" t="s">
        <v>17375</v>
      </c>
      <c r="D3781" s="19" t="s">
        <v>18620</v>
      </c>
      <c r="E3781" s="20" t="s">
        <v>18621</v>
      </c>
      <c r="F3781" s="20" t="s">
        <v>18622</v>
      </c>
      <c r="G3781" s="22">
        <v>69</v>
      </c>
      <c r="H3781" s="23">
        <v>41334</v>
      </c>
      <c r="I3781" s="30" t="s">
        <v>18464</v>
      </c>
      <c r="J3781" s="31"/>
      <c r="K3781" s="11" t="s">
        <v>16956</v>
      </c>
      <c r="L3781" s="8" t="s">
        <v>18623</v>
      </c>
      <c r="M3781" s="8" t="s">
        <v>18624</v>
      </c>
      <c r="N3781" s="21" t="s">
        <v>2976</v>
      </c>
    </row>
    <row r="3782" customHeight="1" spans="1:14">
      <c r="A3782" s="7">
        <v>3781</v>
      </c>
      <c r="B3782" s="18" t="s">
        <v>16944</v>
      </c>
      <c r="C3782" s="18" t="s">
        <v>17375</v>
      </c>
      <c r="D3782" s="19" t="s">
        <v>18625</v>
      </c>
      <c r="E3782" s="20" t="s">
        <v>14872</v>
      </c>
      <c r="F3782" s="20" t="s">
        <v>18626</v>
      </c>
      <c r="G3782" s="22">
        <v>79</v>
      </c>
      <c r="H3782" s="23">
        <v>40544</v>
      </c>
      <c r="I3782" s="30"/>
      <c r="J3782" s="31"/>
      <c r="K3782" s="11" t="s">
        <v>3099</v>
      </c>
      <c r="L3782" s="8" t="s">
        <v>18627</v>
      </c>
      <c r="M3782" s="8" t="s">
        <v>18628</v>
      </c>
      <c r="N3782" s="21" t="s">
        <v>2976</v>
      </c>
    </row>
    <row r="3783" customHeight="1" spans="1:14">
      <c r="A3783" s="7">
        <v>3782</v>
      </c>
      <c r="B3783" s="18" t="s">
        <v>16944</v>
      </c>
      <c r="C3783" s="18" t="s">
        <v>17375</v>
      </c>
      <c r="D3783" s="19" t="s">
        <v>18629</v>
      </c>
      <c r="E3783" s="20" t="s">
        <v>18630</v>
      </c>
      <c r="F3783" s="20" t="s">
        <v>18631</v>
      </c>
      <c r="G3783" s="22">
        <v>69.8</v>
      </c>
      <c r="H3783" s="23">
        <v>40452</v>
      </c>
      <c r="I3783" s="30"/>
      <c r="J3783" s="31"/>
      <c r="K3783" s="11" t="s">
        <v>3099</v>
      </c>
      <c r="L3783" s="8" t="s">
        <v>18632</v>
      </c>
      <c r="M3783" s="8" t="s">
        <v>18633</v>
      </c>
      <c r="N3783" s="21" t="s">
        <v>2976</v>
      </c>
    </row>
    <row r="3784" customHeight="1" spans="1:14">
      <c r="A3784" s="7">
        <v>3783</v>
      </c>
      <c r="B3784" s="18" t="s">
        <v>16944</v>
      </c>
      <c r="C3784" s="18" t="s">
        <v>17375</v>
      </c>
      <c r="D3784" s="19" t="s">
        <v>18634</v>
      </c>
      <c r="E3784" s="20" t="s">
        <v>18635</v>
      </c>
      <c r="F3784" s="20" t="s">
        <v>18636</v>
      </c>
      <c r="G3784" s="22">
        <v>68</v>
      </c>
      <c r="H3784" s="23">
        <v>40483</v>
      </c>
      <c r="I3784" s="30" t="s">
        <v>18464</v>
      </c>
      <c r="J3784" s="31" t="s">
        <v>149</v>
      </c>
      <c r="K3784" s="11" t="s">
        <v>16956</v>
      </c>
      <c r="L3784" s="8" t="s">
        <v>18637</v>
      </c>
      <c r="M3784" s="8" t="s">
        <v>18638</v>
      </c>
      <c r="N3784" s="21" t="s">
        <v>2976</v>
      </c>
    </row>
    <row r="3785" customHeight="1" spans="1:14">
      <c r="A3785" s="7">
        <v>3784</v>
      </c>
      <c r="B3785" s="18" t="s">
        <v>16944</v>
      </c>
      <c r="C3785" s="18" t="s">
        <v>17375</v>
      </c>
      <c r="D3785" s="19" t="s">
        <v>18639</v>
      </c>
      <c r="E3785" s="20" t="s">
        <v>18640</v>
      </c>
      <c r="F3785" s="20" t="s">
        <v>18641</v>
      </c>
      <c r="G3785" s="22">
        <v>59</v>
      </c>
      <c r="H3785" s="23">
        <v>40695</v>
      </c>
      <c r="I3785" s="30"/>
      <c r="J3785" s="31"/>
      <c r="K3785" s="11" t="s">
        <v>16956</v>
      </c>
      <c r="L3785" s="8" t="s">
        <v>18642</v>
      </c>
      <c r="M3785" s="8" t="s">
        <v>18643</v>
      </c>
      <c r="N3785" s="21" t="s">
        <v>2976</v>
      </c>
    </row>
    <row r="3786" s="2" customFormat="1" customHeight="1" spans="1:14">
      <c r="A3786" s="7">
        <v>3785</v>
      </c>
      <c r="B3786" s="18" t="s">
        <v>16944</v>
      </c>
      <c r="C3786" s="18" t="s">
        <v>17375</v>
      </c>
      <c r="D3786" s="41" t="s">
        <v>18644</v>
      </c>
      <c r="E3786" s="42" t="s">
        <v>18645</v>
      </c>
      <c r="F3786" s="43" t="s">
        <v>18646</v>
      </c>
      <c r="G3786" s="44">
        <v>59</v>
      </c>
      <c r="H3786" s="45" t="s">
        <v>5959</v>
      </c>
      <c r="I3786" s="30" t="s">
        <v>7833</v>
      </c>
      <c r="J3786" s="31" t="s">
        <v>149</v>
      </c>
      <c r="K3786" s="46" t="s">
        <v>16956</v>
      </c>
      <c r="M3786" s="47"/>
      <c r="N3786" s="42" t="s">
        <v>2976</v>
      </c>
    </row>
    <row r="3787" customHeight="1" spans="1:14">
      <c r="A3787" s="7">
        <v>3786</v>
      </c>
      <c r="B3787" s="18" t="s">
        <v>16944</v>
      </c>
      <c r="C3787" s="18" t="s">
        <v>17375</v>
      </c>
      <c r="D3787" s="19" t="s">
        <v>18647</v>
      </c>
      <c r="E3787" s="20" t="s">
        <v>18648</v>
      </c>
      <c r="F3787" s="20" t="s">
        <v>18649</v>
      </c>
      <c r="G3787" s="22">
        <v>42</v>
      </c>
      <c r="H3787" s="23">
        <v>42401</v>
      </c>
      <c r="I3787" s="30"/>
      <c r="J3787" s="31"/>
      <c r="K3787" s="11" t="s">
        <v>16956</v>
      </c>
      <c r="L3787" s="8" t="s">
        <v>18650</v>
      </c>
      <c r="M3787" s="8" t="s">
        <v>18651</v>
      </c>
      <c r="N3787" s="21" t="s">
        <v>2976</v>
      </c>
    </row>
    <row r="3788" customHeight="1" spans="1:14">
      <c r="A3788" s="7">
        <v>3787</v>
      </c>
      <c r="B3788" s="18" t="s">
        <v>16944</v>
      </c>
      <c r="C3788" s="18" t="s">
        <v>17375</v>
      </c>
      <c r="D3788" s="19" t="s">
        <v>18652</v>
      </c>
      <c r="E3788" s="20" t="s">
        <v>18653</v>
      </c>
      <c r="F3788" s="20" t="s">
        <v>18654</v>
      </c>
      <c r="G3788" s="22">
        <v>59</v>
      </c>
      <c r="H3788" s="23">
        <v>42370</v>
      </c>
      <c r="I3788" s="30" t="s">
        <v>19</v>
      </c>
      <c r="J3788" s="31" t="s">
        <v>149</v>
      </c>
      <c r="K3788" s="11" t="s">
        <v>3099</v>
      </c>
      <c r="L3788" s="8" t="s">
        <v>18655</v>
      </c>
      <c r="M3788" s="8" t="s">
        <v>18656</v>
      </c>
      <c r="N3788" s="21" t="s">
        <v>2976</v>
      </c>
    </row>
    <row r="3789" customHeight="1" spans="1:14">
      <c r="A3789" s="7">
        <v>3788</v>
      </c>
      <c r="B3789" s="18" t="s">
        <v>16944</v>
      </c>
      <c r="C3789" s="18" t="s">
        <v>17375</v>
      </c>
      <c r="D3789" s="19" t="s">
        <v>18657</v>
      </c>
      <c r="E3789" s="20" t="s">
        <v>18658</v>
      </c>
      <c r="F3789" s="20" t="s">
        <v>18659</v>
      </c>
      <c r="G3789" s="22">
        <v>69</v>
      </c>
      <c r="H3789" s="23">
        <v>40210</v>
      </c>
      <c r="I3789" s="30" t="s">
        <v>19</v>
      </c>
      <c r="J3789" s="31"/>
      <c r="K3789" s="11" t="s">
        <v>16956</v>
      </c>
      <c r="L3789" s="8" t="s">
        <v>18660</v>
      </c>
      <c r="M3789" s="8" t="s">
        <v>18661</v>
      </c>
      <c r="N3789" s="21" t="s">
        <v>2976</v>
      </c>
    </row>
    <row r="3790" customHeight="1" spans="1:14">
      <c r="A3790" s="7">
        <v>3789</v>
      </c>
      <c r="B3790" s="18" t="s">
        <v>16944</v>
      </c>
      <c r="C3790" s="18" t="s">
        <v>17375</v>
      </c>
      <c r="D3790" s="19" t="s">
        <v>18662</v>
      </c>
      <c r="E3790" s="20" t="s">
        <v>18663</v>
      </c>
      <c r="F3790" s="20" t="s">
        <v>18664</v>
      </c>
      <c r="G3790" s="22">
        <v>59</v>
      </c>
      <c r="H3790" s="23">
        <v>40210</v>
      </c>
      <c r="I3790" s="30"/>
      <c r="J3790" s="31" t="s">
        <v>149</v>
      </c>
      <c r="K3790" s="11" t="s">
        <v>3099</v>
      </c>
      <c r="L3790" s="8" t="s">
        <v>18665</v>
      </c>
      <c r="M3790" s="8" t="s">
        <v>18666</v>
      </c>
      <c r="N3790" s="21" t="s">
        <v>2976</v>
      </c>
    </row>
    <row r="3791" customHeight="1" spans="1:14">
      <c r="A3791" s="7">
        <v>3790</v>
      </c>
      <c r="B3791" s="18" t="s">
        <v>16944</v>
      </c>
      <c r="C3791" s="18" t="s">
        <v>17375</v>
      </c>
      <c r="D3791" s="19" t="s">
        <v>18667</v>
      </c>
      <c r="E3791" s="20" t="s">
        <v>18668</v>
      </c>
      <c r="F3791" s="20" t="s">
        <v>18669</v>
      </c>
      <c r="G3791" s="22">
        <v>69</v>
      </c>
      <c r="H3791" s="23">
        <v>43040</v>
      </c>
      <c r="I3791" s="30" t="s">
        <v>18071</v>
      </c>
      <c r="J3791" s="31"/>
      <c r="K3791" s="11" t="s">
        <v>3099</v>
      </c>
      <c r="L3791" s="8" t="s">
        <v>18670</v>
      </c>
      <c r="M3791" s="8" t="s">
        <v>18671</v>
      </c>
      <c r="N3791" s="21" t="s">
        <v>2976</v>
      </c>
    </row>
    <row r="3792" customHeight="1" spans="1:14">
      <c r="A3792" s="7">
        <v>3791</v>
      </c>
      <c r="B3792" s="18" t="s">
        <v>16944</v>
      </c>
      <c r="C3792" s="18" t="s">
        <v>17375</v>
      </c>
      <c r="D3792" s="19" t="s">
        <v>18672</v>
      </c>
      <c r="E3792" s="20" t="s">
        <v>18673</v>
      </c>
      <c r="F3792" s="20" t="s">
        <v>18674</v>
      </c>
      <c r="G3792" s="22">
        <v>79</v>
      </c>
      <c r="H3792" s="23">
        <v>43344</v>
      </c>
      <c r="I3792" s="30" t="s">
        <v>1903</v>
      </c>
      <c r="J3792" s="31"/>
      <c r="K3792" s="11" t="s">
        <v>6141</v>
      </c>
      <c r="L3792" s="8" t="s">
        <v>18675</v>
      </c>
      <c r="M3792" s="8" t="s">
        <v>18676</v>
      </c>
      <c r="N3792" s="21" t="s">
        <v>928</v>
      </c>
    </row>
    <row r="3793" customHeight="1" spans="1:14">
      <c r="A3793" s="7">
        <v>3792</v>
      </c>
      <c r="B3793" s="18" t="s">
        <v>16944</v>
      </c>
      <c r="C3793" s="18" t="s">
        <v>17375</v>
      </c>
      <c r="D3793" s="19" t="s">
        <v>18677</v>
      </c>
      <c r="E3793" s="20" t="s">
        <v>18678</v>
      </c>
      <c r="F3793" s="20" t="s">
        <v>18679</v>
      </c>
      <c r="G3793" s="22">
        <v>98</v>
      </c>
      <c r="H3793" s="23">
        <v>45078</v>
      </c>
      <c r="I3793" s="30"/>
      <c r="J3793" s="31"/>
      <c r="K3793" s="11" t="s">
        <v>18680</v>
      </c>
      <c r="L3793" s="8" t="s">
        <v>18681</v>
      </c>
      <c r="M3793" s="8" t="s">
        <v>18682</v>
      </c>
      <c r="N3793" s="21" t="s">
        <v>2074</v>
      </c>
    </row>
    <row r="3794" customHeight="1" spans="1:14">
      <c r="A3794" s="7">
        <v>3793</v>
      </c>
      <c r="B3794" s="18" t="s">
        <v>16944</v>
      </c>
      <c r="C3794" s="18" t="s">
        <v>17375</v>
      </c>
      <c r="D3794" s="19" t="s">
        <v>18683</v>
      </c>
      <c r="E3794" s="20" t="s">
        <v>18684</v>
      </c>
      <c r="F3794" s="20" t="s">
        <v>18685</v>
      </c>
      <c r="G3794" s="22">
        <v>109</v>
      </c>
      <c r="H3794" s="23">
        <v>45078</v>
      </c>
      <c r="I3794" s="30"/>
      <c r="J3794" s="31"/>
      <c r="K3794" s="11" t="s">
        <v>7367</v>
      </c>
      <c r="L3794" s="8" t="s">
        <v>18686</v>
      </c>
      <c r="M3794" s="8" t="s">
        <v>18687</v>
      </c>
      <c r="N3794" s="21" t="s">
        <v>928</v>
      </c>
    </row>
    <row r="3795" customHeight="1" spans="1:14">
      <c r="A3795" s="7">
        <v>3794</v>
      </c>
      <c r="B3795" s="18" t="s">
        <v>16944</v>
      </c>
      <c r="C3795" s="18" t="s">
        <v>17375</v>
      </c>
      <c r="D3795" s="19" t="s">
        <v>18688</v>
      </c>
      <c r="E3795" s="20" t="s">
        <v>18689</v>
      </c>
      <c r="F3795" s="20" t="s">
        <v>18690</v>
      </c>
      <c r="G3795" s="22">
        <v>66</v>
      </c>
      <c r="H3795" s="23">
        <v>44927</v>
      </c>
      <c r="I3795" s="30"/>
      <c r="J3795" s="31"/>
      <c r="K3795" s="11" t="s">
        <v>8179</v>
      </c>
      <c r="L3795" s="8" t="s">
        <v>18691</v>
      </c>
      <c r="M3795" s="8" t="s">
        <v>18692</v>
      </c>
      <c r="N3795" s="21" t="s">
        <v>2754</v>
      </c>
    </row>
    <row r="3796" customHeight="1" spans="1:14">
      <c r="A3796" s="7">
        <v>3795</v>
      </c>
      <c r="B3796" s="18" t="s">
        <v>16944</v>
      </c>
      <c r="C3796" s="18" t="s">
        <v>17375</v>
      </c>
      <c r="D3796" s="19" t="s">
        <v>18693</v>
      </c>
      <c r="E3796" s="20" t="s">
        <v>18694</v>
      </c>
      <c r="F3796" s="20" t="s">
        <v>18695</v>
      </c>
      <c r="G3796" s="22">
        <v>80</v>
      </c>
      <c r="H3796" s="23">
        <v>45078</v>
      </c>
      <c r="I3796" s="30"/>
      <c r="J3796" s="31"/>
      <c r="K3796" s="11" t="s">
        <v>5972</v>
      </c>
      <c r="L3796" s="8" t="s">
        <v>18696</v>
      </c>
      <c r="M3796" s="8" t="s">
        <v>18697</v>
      </c>
      <c r="N3796" s="21" t="s">
        <v>2037</v>
      </c>
    </row>
    <row r="3797" customHeight="1" spans="1:14">
      <c r="A3797" s="7">
        <v>3796</v>
      </c>
      <c r="B3797" s="18" t="s">
        <v>16944</v>
      </c>
      <c r="C3797" s="18" t="s">
        <v>17375</v>
      </c>
      <c r="D3797" s="19" t="s">
        <v>18698</v>
      </c>
      <c r="E3797" s="20" t="s">
        <v>18699</v>
      </c>
      <c r="F3797" s="20" t="s">
        <v>18700</v>
      </c>
      <c r="G3797" s="22">
        <v>100</v>
      </c>
      <c r="H3797" s="23">
        <v>45200</v>
      </c>
      <c r="I3797" s="30" t="s">
        <v>18701</v>
      </c>
      <c r="J3797" s="31"/>
      <c r="K3797" s="11" t="s">
        <v>17357</v>
      </c>
      <c r="L3797" s="8" t="s">
        <v>18702</v>
      </c>
      <c r="N3797" s="21" t="s">
        <v>2037</v>
      </c>
    </row>
    <row r="3798" customHeight="1" spans="1:14">
      <c r="A3798" s="7">
        <v>3797</v>
      </c>
      <c r="B3798" s="18" t="s">
        <v>16944</v>
      </c>
      <c r="C3798" s="18" t="s">
        <v>17375</v>
      </c>
      <c r="D3798" s="19" t="s">
        <v>18703</v>
      </c>
      <c r="E3798" s="20" t="s">
        <v>18704</v>
      </c>
      <c r="F3798" s="20" t="s">
        <v>18705</v>
      </c>
      <c r="G3798" s="22">
        <v>99</v>
      </c>
      <c r="H3798" s="23">
        <v>45261</v>
      </c>
      <c r="I3798" s="30"/>
      <c r="J3798" s="31"/>
      <c r="K3798" s="11" t="s">
        <v>7367</v>
      </c>
      <c r="L3798" s="8" t="s">
        <v>18706</v>
      </c>
      <c r="N3798" s="21" t="s">
        <v>928</v>
      </c>
    </row>
    <row r="3799" customHeight="1" spans="1:16">
      <c r="A3799" s="7">
        <v>3798</v>
      </c>
      <c r="B3799" s="18" t="s">
        <v>16944</v>
      </c>
      <c r="C3799" s="18" t="s">
        <v>18707</v>
      </c>
      <c r="D3799" s="19" t="s">
        <v>18708</v>
      </c>
      <c r="E3799" s="20" t="s">
        <v>18709</v>
      </c>
      <c r="F3799" s="20" t="s">
        <v>18710</v>
      </c>
      <c r="G3799" s="22">
        <v>59.8</v>
      </c>
      <c r="H3799" s="23">
        <v>40969</v>
      </c>
      <c r="I3799" s="30" t="s">
        <v>19</v>
      </c>
      <c r="J3799" s="31" t="s">
        <v>18711</v>
      </c>
      <c r="K3799" s="11" t="s">
        <v>3099</v>
      </c>
      <c r="L3799" s="8" t="s">
        <v>18712</v>
      </c>
      <c r="M3799" s="8" t="s">
        <v>18713</v>
      </c>
      <c r="N3799" s="21" t="s">
        <v>2976</v>
      </c>
      <c r="O3799" s="6"/>
      <c r="P3799" s="6"/>
    </row>
    <row r="3800" customHeight="1" spans="1:14">
      <c r="A3800" s="7">
        <v>3799</v>
      </c>
      <c r="B3800" s="18" t="s">
        <v>16944</v>
      </c>
      <c r="C3800" s="18" t="s">
        <v>18707</v>
      </c>
      <c r="D3800" s="19" t="s">
        <v>18714</v>
      </c>
      <c r="E3800" s="20" t="s">
        <v>18715</v>
      </c>
      <c r="F3800" s="20" t="s">
        <v>18716</v>
      </c>
      <c r="G3800" s="22">
        <v>59</v>
      </c>
      <c r="H3800" s="23">
        <v>43770</v>
      </c>
      <c r="I3800" s="30" t="s">
        <v>18717</v>
      </c>
      <c r="J3800" s="31"/>
      <c r="K3800" s="11" t="s">
        <v>16956</v>
      </c>
      <c r="L3800" s="8" t="s">
        <v>18718</v>
      </c>
      <c r="M3800" s="8" t="s">
        <v>18719</v>
      </c>
      <c r="N3800" s="21" t="s">
        <v>2976</v>
      </c>
    </row>
    <row r="3801" customHeight="1" spans="1:14">
      <c r="A3801" s="7">
        <v>3800</v>
      </c>
      <c r="B3801" s="18" t="s">
        <v>16944</v>
      </c>
      <c r="C3801" s="18" t="s">
        <v>18707</v>
      </c>
      <c r="D3801" s="19" t="s">
        <v>18720</v>
      </c>
      <c r="E3801" s="20" t="s">
        <v>18721</v>
      </c>
      <c r="F3801" s="20" t="s">
        <v>18722</v>
      </c>
      <c r="G3801" s="22">
        <v>59.8</v>
      </c>
      <c r="H3801" s="23">
        <v>43252</v>
      </c>
      <c r="I3801" s="30" t="s">
        <v>18723</v>
      </c>
      <c r="J3801" s="31" t="s">
        <v>149</v>
      </c>
      <c r="K3801" s="11" t="s">
        <v>14280</v>
      </c>
      <c r="L3801" s="8" t="s">
        <v>18724</v>
      </c>
      <c r="M3801" s="8" t="s">
        <v>18725</v>
      </c>
      <c r="N3801" s="21" t="s">
        <v>2976</v>
      </c>
    </row>
    <row r="3802" customHeight="1" spans="1:14">
      <c r="A3802" s="7">
        <v>3801</v>
      </c>
      <c r="B3802" s="18" t="s">
        <v>16944</v>
      </c>
      <c r="C3802" s="18" t="s">
        <v>18707</v>
      </c>
      <c r="D3802" s="19" t="s">
        <v>18726</v>
      </c>
      <c r="E3802" s="20" t="s">
        <v>18727</v>
      </c>
      <c r="F3802" s="20" t="s">
        <v>18728</v>
      </c>
      <c r="G3802" s="22">
        <v>98</v>
      </c>
      <c r="H3802" s="23">
        <v>45139</v>
      </c>
      <c r="I3802" s="30" t="s">
        <v>7833</v>
      </c>
      <c r="J3802" s="31" t="s">
        <v>149</v>
      </c>
      <c r="K3802" s="11" t="s">
        <v>3099</v>
      </c>
      <c r="L3802" s="8" t="s">
        <v>18729</v>
      </c>
      <c r="N3802" s="21" t="s">
        <v>2976</v>
      </c>
    </row>
    <row r="3803" customHeight="1" spans="1:14">
      <c r="A3803" s="7">
        <v>3802</v>
      </c>
      <c r="B3803" s="18" t="s">
        <v>16944</v>
      </c>
      <c r="C3803" s="18" t="s">
        <v>18707</v>
      </c>
      <c r="D3803" s="19" t="s">
        <v>18730</v>
      </c>
      <c r="E3803" s="20" t="s">
        <v>18731</v>
      </c>
      <c r="F3803" s="20" t="s">
        <v>18732</v>
      </c>
      <c r="G3803" s="22">
        <v>59.8</v>
      </c>
      <c r="H3803" s="23">
        <v>41153</v>
      </c>
      <c r="I3803" s="30"/>
      <c r="J3803" s="31" t="s">
        <v>149</v>
      </c>
      <c r="K3803" s="11" t="s">
        <v>16956</v>
      </c>
      <c r="L3803" s="8" t="s">
        <v>18733</v>
      </c>
      <c r="M3803" s="8" t="s">
        <v>18734</v>
      </c>
      <c r="N3803" s="21" t="s">
        <v>2976</v>
      </c>
    </row>
    <row r="3804" customHeight="1" spans="1:14">
      <c r="A3804" s="7">
        <v>3803</v>
      </c>
      <c r="B3804" s="18" t="s">
        <v>16944</v>
      </c>
      <c r="C3804" s="18" t="s">
        <v>18707</v>
      </c>
      <c r="D3804" s="19" t="s">
        <v>18735</v>
      </c>
      <c r="E3804" s="20" t="s">
        <v>18736</v>
      </c>
      <c r="F3804" s="20" t="s">
        <v>18737</v>
      </c>
      <c r="G3804" s="22">
        <v>59</v>
      </c>
      <c r="H3804" s="23">
        <v>43617</v>
      </c>
      <c r="I3804" s="30"/>
      <c r="J3804" s="31"/>
      <c r="K3804" s="11" t="s">
        <v>3099</v>
      </c>
      <c r="L3804" s="8" t="s">
        <v>18738</v>
      </c>
      <c r="M3804" s="8" t="s">
        <v>18739</v>
      </c>
      <c r="N3804" s="21" t="s">
        <v>2976</v>
      </c>
    </row>
    <row r="3805" customHeight="1" spans="1:14">
      <c r="A3805" s="7">
        <v>3804</v>
      </c>
      <c r="B3805" s="18" t="s">
        <v>16944</v>
      </c>
      <c r="C3805" s="18" t="s">
        <v>18707</v>
      </c>
      <c r="D3805" s="19" t="s">
        <v>18740</v>
      </c>
      <c r="E3805" s="20" t="s">
        <v>18741</v>
      </c>
      <c r="F3805" s="20" t="s">
        <v>18732</v>
      </c>
      <c r="G3805" s="22">
        <v>59.8</v>
      </c>
      <c r="H3805" s="23">
        <v>40909</v>
      </c>
      <c r="I3805" s="30"/>
      <c r="J3805" s="31" t="s">
        <v>18742</v>
      </c>
      <c r="K3805" s="11" t="s">
        <v>16956</v>
      </c>
      <c r="L3805" s="8" t="s">
        <v>18743</v>
      </c>
      <c r="M3805" s="8" t="s">
        <v>18744</v>
      </c>
      <c r="N3805" s="21" t="s">
        <v>2976</v>
      </c>
    </row>
    <row r="3806" customHeight="1" spans="1:14">
      <c r="A3806" s="7">
        <v>3805</v>
      </c>
      <c r="B3806" s="18" t="s">
        <v>16944</v>
      </c>
      <c r="C3806" s="18" t="s">
        <v>18707</v>
      </c>
      <c r="D3806" s="19" t="s">
        <v>18745</v>
      </c>
      <c r="E3806" s="20" t="s">
        <v>18746</v>
      </c>
      <c r="F3806" s="20" t="s">
        <v>18747</v>
      </c>
      <c r="G3806" s="22">
        <v>59</v>
      </c>
      <c r="H3806" s="23">
        <v>43466</v>
      </c>
      <c r="I3806" s="30"/>
      <c r="J3806" s="31"/>
      <c r="K3806" s="11" t="s">
        <v>16956</v>
      </c>
      <c r="L3806" s="8" t="s">
        <v>18748</v>
      </c>
      <c r="M3806" s="8" t="s">
        <v>18749</v>
      </c>
      <c r="N3806" s="21" t="s">
        <v>2976</v>
      </c>
    </row>
    <row r="3807" customHeight="1" spans="1:14">
      <c r="A3807" s="7">
        <v>3806</v>
      </c>
      <c r="B3807" s="18" t="s">
        <v>16944</v>
      </c>
      <c r="C3807" s="18" t="s">
        <v>18707</v>
      </c>
      <c r="D3807" s="19" t="s">
        <v>18750</v>
      </c>
      <c r="E3807" s="20" t="s">
        <v>18751</v>
      </c>
      <c r="F3807" s="20" t="s">
        <v>18752</v>
      </c>
      <c r="G3807" s="22">
        <v>78</v>
      </c>
      <c r="H3807" s="23">
        <v>43221</v>
      </c>
      <c r="I3807" s="30" t="s">
        <v>18753</v>
      </c>
      <c r="J3807" s="31" t="s">
        <v>18754</v>
      </c>
      <c r="K3807" s="11" t="s">
        <v>3099</v>
      </c>
      <c r="L3807" s="8" t="s">
        <v>18755</v>
      </c>
      <c r="M3807" s="8" t="s">
        <v>18756</v>
      </c>
      <c r="N3807" s="21" t="s">
        <v>2976</v>
      </c>
    </row>
    <row r="3808" customHeight="1" spans="1:14">
      <c r="A3808" s="7">
        <v>3807</v>
      </c>
      <c r="B3808" s="18" t="s">
        <v>16944</v>
      </c>
      <c r="C3808" s="18" t="s">
        <v>18707</v>
      </c>
      <c r="D3808" s="19" t="s">
        <v>18757</v>
      </c>
      <c r="E3808" s="56" t="s">
        <v>18758</v>
      </c>
      <c r="F3808" s="56" t="s">
        <v>18759</v>
      </c>
      <c r="G3808" s="22">
        <v>98</v>
      </c>
      <c r="H3808" s="23">
        <v>44409</v>
      </c>
      <c r="I3808" s="30"/>
      <c r="J3808" s="31"/>
      <c r="K3808" s="11" t="s">
        <v>16432</v>
      </c>
      <c r="L3808" s="8" t="s">
        <v>18760</v>
      </c>
      <c r="M3808" s="8" t="s">
        <v>18761</v>
      </c>
      <c r="N3808" s="21" t="s">
        <v>2976</v>
      </c>
    </row>
    <row r="3809" customHeight="1" spans="1:14">
      <c r="A3809" s="7">
        <v>3808</v>
      </c>
      <c r="B3809" s="18" t="s">
        <v>16944</v>
      </c>
      <c r="C3809" s="18" t="s">
        <v>18707</v>
      </c>
      <c r="D3809" s="19" t="s">
        <v>18762</v>
      </c>
      <c r="E3809" s="20" t="s">
        <v>18763</v>
      </c>
      <c r="F3809" s="20" t="s">
        <v>18764</v>
      </c>
      <c r="G3809" s="22">
        <v>128</v>
      </c>
      <c r="H3809" s="23">
        <v>43525</v>
      </c>
      <c r="I3809" s="30"/>
      <c r="J3809" s="31"/>
      <c r="K3809" s="11" t="s">
        <v>14280</v>
      </c>
      <c r="L3809" s="8" t="s">
        <v>18765</v>
      </c>
      <c r="M3809" s="8" t="s">
        <v>18766</v>
      </c>
      <c r="N3809" s="21" t="s">
        <v>2976</v>
      </c>
    </row>
    <row r="3810" customHeight="1" spans="1:14">
      <c r="A3810" s="7">
        <v>3809</v>
      </c>
      <c r="B3810" s="18" t="s">
        <v>16944</v>
      </c>
      <c r="C3810" s="18" t="s">
        <v>18707</v>
      </c>
      <c r="D3810" s="19" t="s">
        <v>18767</v>
      </c>
      <c r="E3810" s="20" t="s">
        <v>18768</v>
      </c>
      <c r="F3810" s="20" t="s">
        <v>18769</v>
      </c>
      <c r="G3810" s="22">
        <v>55</v>
      </c>
      <c r="H3810" s="23">
        <v>41699</v>
      </c>
      <c r="I3810" s="30"/>
      <c r="J3810" s="31"/>
      <c r="K3810" s="11" t="s">
        <v>16432</v>
      </c>
      <c r="L3810" s="8" t="s">
        <v>18770</v>
      </c>
      <c r="M3810" s="8" t="s">
        <v>18771</v>
      </c>
      <c r="N3810" s="21" t="s">
        <v>2976</v>
      </c>
    </row>
    <row r="3811" customHeight="1" spans="1:14">
      <c r="A3811" s="7">
        <v>3810</v>
      </c>
      <c r="B3811" s="18" t="s">
        <v>16944</v>
      </c>
      <c r="C3811" s="18" t="s">
        <v>18707</v>
      </c>
      <c r="D3811" s="19" t="s">
        <v>18772</v>
      </c>
      <c r="E3811" s="20" t="s">
        <v>18773</v>
      </c>
      <c r="F3811" s="20" t="s">
        <v>18774</v>
      </c>
      <c r="G3811" s="22">
        <v>88</v>
      </c>
      <c r="H3811" s="23">
        <v>45017</v>
      </c>
      <c r="I3811" s="30" t="s">
        <v>7833</v>
      </c>
      <c r="J3811" s="31" t="s">
        <v>149</v>
      </c>
      <c r="K3811" s="11" t="s">
        <v>17321</v>
      </c>
      <c r="L3811" s="8" t="s">
        <v>18775</v>
      </c>
      <c r="M3811" s="8" t="s">
        <v>18776</v>
      </c>
      <c r="N3811" s="21" t="s">
        <v>2976</v>
      </c>
    </row>
    <row r="3812" customHeight="1" spans="1:14">
      <c r="A3812" s="7">
        <v>3811</v>
      </c>
      <c r="B3812" s="18" t="s">
        <v>16944</v>
      </c>
      <c r="C3812" s="18" t="s">
        <v>18707</v>
      </c>
      <c r="D3812" s="19" t="s">
        <v>18777</v>
      </c>
      <c r="E3812" s="20" t="s">
        <v>18778</v>
      </c>
      <c r="F3812" s="20" t="s">
        <v>18779</v>
      </c>
      <c r="G3812" s="22">
        <v>148</v>
      </c>
      <c r="H3812" s="23">
        <v>45047</v>
      </c>
      <c r="I3812" s="30"/>
      <c r="J3812" s="31"/>
      <c r="K3812" s="11" t="s">
        <v>5979</v>
      </c>
      <c r="L3812" s="8" t="s">
        <v>18780</v>
      </c>
      <c r="M3812" s="8" t="s">
        <v>18781</v>
      </c>
      <c r="N3812" s="21" t="s">
        <v>1555</v>
      </c>
    </row>
    <row r="3813" customHeight="1" spans="1:14">
      <c r="A3813" s="7">
        <v>3812</v>
      </c>
      <c r="B3813" s="18" t="s">
        <v>16944</v>
      </c>
      <c r="C3813" s="18" t="s">
        <v>18707</v>
      </c>
      <c r="D3813" s="19" t="s">
        <v>18782</v>
      </c>
      <c r="E3813" s="20" t="s">
        <v>18783</v>
      </c>
      <c r="F3813" s="20" t="s">
        <v>18784</v>
      </c>
      <c r="G3813" s="22">
        <v>80</v>
      </c>
      <c r="H3813" s="23">
        <v>45139</v>
      </c>
      <c r="I3813" s="30" t="s">
        <v>18785</v>
      </c>
      <c r="J3813" s="31"/>
      <c r="K3813" s="11" t="s">
        <v>18786</v>
      </c>
      <c r="L3813" s="8" t="s">
        <v>18787</v>
      </c>
      <c r="N3813" s="21" t="s">
        <v>5718</v>
      </c>
    </row>
    <row r="3814" customHeight="1" spans="1:14">
      <c r="A3814" s="7">
        <v>3813</v>
      </c>
      <c r="B3814" s="18" t="s">
        <v>16944</v>
      </c>
      <c r="C3814" s="18" t="s">
        <v>18707</v>
      </c>
      <c r="D3814" s="19" t="s">
        <v>18788</v>
      </c>
      <c r="E3814" s="20" t="s">
        <v>18789</v>
      </c>
      <c r="F3814" s="20" t="s">
        <v>18790</v>
      </c>
      <c r="G3814" s="22">
        <v>148</v>
      </c>
      <c r="H3814" s="23">
        <v>45078</v>
      </c>
      <c r="I3814" s="30"/>
      <c r="J3814" s="31"/>
      <c r="K3814" s="11" t="s">
        <v>18791</v>
      </c>
      <c r="L3814" s="8" t="s">
        <v>18792</v>
      </c>
      <c r="N3814" s="21" t="s">
        <v>18793</v>
      </c>
    </row>
    <row r="3815" customHeight="1" spans="1:14">
      <c r="A3815" s="7">
        <v>3814</v>
      </c>
      <c r="B3815" s="18" t="s">
        <v>16944</v>
      </c>
      <c r="C3815" s="18" t="s">
        <v>18707</v>
      </c>
      <c r="D3815" s="19" t="s">
        <v>18794</v>
      </c>
      <c r="E3815" s="20" t="s">
        <v>18795</v>
      </c>
      <c r="F3815" s="20" t="s">
        <v>18796</v>
      </c>
      <c r="G3815" s="22">
        <v>120</v>
      </c>
      <c r="H3815" s="23">
        <v>45139</v>
      </c>
      <c r="I3815" s="30" t="s">
        <v>18785</v>
      </c>
      <c r="J3815" s="31"/>
      <c r="K3815" s="11" t="s">
        <v>18797</v>
      </c>
      <c r="L3815" s="8" t="s">
        <v>18798</v>
      </c>
      <c r="N3815" s="21" t="s">
        <v>5718</v>
      </c>
    </row>
    <row r="3816" customHeight="1" spans="1:14">
      <c r="A3816" s="7">
        <v>3815</v>
      </c>
      <c r="B3816" s="18" t="s">
        <v>16944</v>
      </c>
      <c r="C3816" s="18" t="s">
        <v>18707</v>
      </c>
      <c r="D3816" s="19" t="s">
        <v>18799</v>
      </c>
      <c r="E3816" s="20" t="s">
        <v>18800</v>
      </c>
      <c r="F3816" s="20" t="s">
        <v>18801</v>
      </c>
      <c r="G3816" s="22">
        <v>120</v>
      </c>
      <c r="H3816" s="23">
        <v>45231</v>
      </c>
      <c r="I3816" s="30" t="s">
        <v>18802</v>
      </c>
      <c r="J3816" s="31"/>
      <c r="K3816" s="11" t="s">
        <v>18786</v>
      </c>
      <c r="L3816" s="8" t="s">
        <v>18803</v>
      </c>
      <c r="N3816" s="21" t="s">
        <v>5718</v>
      </c>
    </row>
    <row r="3817" customHeight="1" spans="1:14">
      <c r="A3817" s="7">
        <v>3816</v>
      </c>
      <c r="B3817" s="18" t="s">
        <v>16944</v>
      </c>
      <c r="C3817" s="18" t="s">
        <v>18707</v>
      </c>
      <c r="D3817" s="19" t="s">
        <v>18804</v>
      </c>
      <c r="E3817" s="20" t="s">
        <v>18805</v>
      </c>
      <c r="F3817" s="20" t="s">
        <v>18806</v>
      </c>
      <c r="G3817" s="22">
        <v>98</v>
      </c>
      <c r="H3817" s="23">
        <v>45231</v>
      </c>
      <c r="I3817" s="30" t="s">
        <v>1644</v>
      </c>
      <c r="J3817" s="31"/>
      <c r="K3817" s="11" t="s">
        <v>507</v>
      </c>
      <c r="L3817" s="8" t="s">
        <v>18807</v>
      </c>
      <c r="N3817" s="21" t="s">
        <v>498</v>
      </c>
    </row>
    <row r="3818" customHeight="1" spans="1:14">
      <c r="A3818" s="7">
        <v>3817</v>
      </c>
      <c r="B3818" s="18" t="s">
        <v>16944</v>
      </c>
      <c r="C3818" s="18" t="s">
        <v>18707</v>
      </c>
      <c r="D3818" s="19" t="s">
        <v>18808</v>
      </c>
      <c r="E3818" s="20" t="s">
        <v>18809</v>
      </c>
      <c r="F3818" s="20" t="s">
        <v>18810</v>
      </c>
      <c r="G3818" s="22">
        <v>118</v>
      </c>
      <c r="H3818" s="23">
        <v>45231</v>
      </c>
      <c r="I3818" s="30"/>
      <c r="J3818" s="31"/>
      <c r="K3818" s="11" t="s">
        <v>9041</v>
      </c>
      <c r="L3818" s="8" t="s">
        <v>18811</v>
      </c>
      <c r="N3818" s="21" t="s">
        <v>2754</v>
      </c>
    </row>
    <row r="3819" s="1" customFormat="1" customHeight="1" spans="1:14">
      <c r="A3819" s="7">
        <v>3818</v>
      </c>
      <c r="B3819" s="18" t="s">
        <v>16944</v>
      </c>
      <c r="C3819" s="18" t="s">
        <v>18707</v>
      </c>
      <c r="D3819" s="24" t="s">
        <v>18812</v>
      </c>
      <c r="E3819" s="25" t="s">
        <v>18813</v>
      </c>
      <c r="F3819" s="25" t="s">
        <v>18814</v>
      </c>
      <c r="G3819" s="27">
        <v>89</v>
      </c>
      <c r="H3819" s="28">
        <v>45231</v>
      </c>
      <c r="I3819" s="30" t="s">
        <v>18815</v>
      </c>
      <c r="J3819" s="31"/>
      <c r="K3819" s="32" t="s">
        <v>507</v>
      </c>
      <c r="L3819" s="1" t="s">
        <v>18816</v>
      </c>
      <c r="N3819" s="26" t="s">
        <v>498</v>
      </c>
    </row>
    <row r="3820" customHeight="1" spans="1:14">
      <c r="A3820" s="7">
        <v>3819</v>
      </c>
      <c r="B3820" s="18" t="s">
        <v>16944</v>
      </c>
      <c r="C3820" s="18" t="s">
        <v>18707</v>
      </c>
      <c r="D3820" s="19" t="s">
        <v>18817</v>
      </c>
      <c r="E3820" s="20" t="s">
        <v>18818</v>
      </c>
      <c r="F3820" s="20" t="s">
        <v>18819</v>
      </c>
      <c r="G3820" s="22">
        <v>79</v>
      </c>
      <c r="H3820" s="23">
        <v>45047</v>
      </c>
      <c r="I3820" s="30" t="s">
        <v>18815</v>
      </c>
      <c r="J3820" s="31"/>
      <c r="K3820" s="11" t="s">
        <v>507</v>
      </c>
      <c r="L3820" s="8" t="s">
        <v>18820</v>
      </c>
      <c r="N3820" s="21" t="s">
        <v>498</v>
      </c>
    </row>
    <row r="3821" customHeight="1" spans="1:14">
      <c r="A3821" s="7">
        <v>3820</v>
      </c>
      <c r="B3821" s="18" t="s">
        <v>16944</v>
      </c>
      <c r="C3821" s="18" t="s">
        <v>18707</v>
      </c>
      <c r="D3821" s="19" t="s">
        <v>18821</v>
      </c>
      <c r="E3821" s="20" t="s">
        <v>18822</v>
      </c>
      <c r="F3821" s="20" t="s">
        <v>18823</v>
      </c>
      <c r="G3821" s="22">
        <v>79</v>
      </c>
      <c r="H3821" s="23">
        <v>45108</v>
      </c>
      <c r="I3821" s="30"/>
      <c r="J3821" s="31" t="s">
        <v>5354</v>
      </c>
      <c r="K3821" s="11" t="s">
        <v>7367</v>
      </c>
      <c r="L3821" s="8" t="s">
        <v>18824</v>
      </c>
      <c r="M3821" s="8" t="s">
        <v>18825</v>
      </c>
      <c r="N3821" s="21" t="s">
        <v>928</v>
      </c>
    </row>
    <row r="3822" customHeight="1" spans="1:14">
      <c r="A3822" s="7">
        <v>3821</v>
      </c>
      <c r="B3822" s="18" t="s">
        <v>16944</v>
      </c>
      <c r="C3822" s="18" t="s">
        <v>18707</v>
      </c>
      <c r="D3822" s="19" t="s">
        <v>18826</v>
      </c>
      <c r="E3822" s="20" t="s">
        <v>18827</v>
      </c>
      <c r="F3822" s="20" t="s">
        <v>18828</v>
      </c>
      <c r="G3822" s="22">
        <v>149</v>
      </c>
      <c r="H3822" s="23">
        <v>45261</v>
      </c>
      <c r="I3822" s="30" t="s">
        <v>1644</v>
      </c>
      <c r="J3822" s="31"/>
      <c r="K3822" s="11" t="s">
        <v>5979</v>
      </c>
      <c r="L3822" s="8" t="s">
        <v>18829</v>
      </c>
      <c r="N3822" s="21" t="s">
        <v>1555</v>
      </c>
    </row>
    <row r="3823" customHeight="1" spans="1:14">
      <c r="A3823" s="7">
        <v>3822</v>
      </c>
      <c r="B3823" s="18" t="s">
        <v>16944</v>
      </c>
      <c r="C3823" s="18" t="s">
        <v>18707</v>
      </c>
      <c r="D3823" s="19" t="s">
        <v>18830</v>
      </c>
      <c r="E3823" s="20" t="s">
        <v>18831</v>
      </c>
      <c r="F3823" s="20" t="s">
        <v>18832</v>
      </c>
      <c r="G3823" s="22">
        <v>128</v>
      </c>
      <c r="H3823" s="23">
        <v>45231</v>
      </c>
      <c r="I3823" s="30" t="s">
        <v>7833</v>
      </c>
      <c r="J3823" s="31"/>
      <c r="K3823" s="11" t="s">
        <v>18797</v>
      </c>
      <c r="L3823" s="8" t="s">
        <v>18833</v>
      </c>
      <c r="N3823" s="21" t="s">
        <v>5718</v>
      </c>
    </row>
    <row r="3824" customHeight="1" spans="1:14">
      <c r="A3824" s="7">
        <v>3823</v>
      </c>
      <c r="B3824" s="18" t="s">
        <v>16944</v>
      </c>
      <c r="C3824" s="18" t="s">
        <v>18834</v>
      </c>
      <c r="D3824" s="19" t="s">
        <v>18835</v>
      </c>
      <c r="E3824" s="20" t="s">
        <v>18836</v>
      </c>
      <c r="F3824" s="20" t="s">
        <v>18837</v>
      </c>
      <c r="G3824" s="22">
        <v>59</v>
      </c>
      <c r="H3824" s="23">
        <v>40969</v>
      </c>
      <c r="I3824" s="30" t="s">
        <v>18838</v>
      </c>
      <c r="J3824" s="31" t="s">
        <v>149</v>
      </c>
      <c r="K3824" s="11" t="s">
        <v>16956</v>
      </c>
      <c r="L3824" s="8" t="s">
        <v>18839</v>
      </c>
      <c r="M3824" s="8" t="s">
        <v>18840</v>
      </c>
      <c r="N3824" s="21" t="s">
        <v>2976</v>
      </c>
    </row>
    <row r="3825" customHeight="1" spans="1:14">
      <c r="A3825" s="7">
        <v>3824</v>
      </c>
      <c r="B3825" s="18" t="s">
        <v>16944</v>
      </c>
      <c r="C3825" s="18" t="s">
        <v>18834</v>
      </c>
      <c r="D3825" s="19" t="s">
        <v>18841</v>
      </c>
      <c r="E3825" s="20" t="s">
        <v>18842</v>
      </c>
      <c r="F3825" s="20" t="s">
        <v>18843</v>
      </c>
      <c r="G3825" s="22">
        <v>69</v>
      </c>
      <c r="H3825" s="23">
        <v>43891</v>
      </c>
      <c r="I3825" s="30" t="s">
        <v>1903</v>
      </c>
      <c r="J3825" s="31"/>
      <c r="K3825" s="11" t="s">
        <v>16432</v>
      </c>
      <c r="L3825" s="8" t="s">
        <v>18844</v>
      </c>
      <c r="M3825" s="8" t="s">
        <v>18845</v>
      </c>
      <c r="N3825" s="21" t="s">
        <v>2976</v>
      </c>
    </row>
    <row r="3826" customHeight="1" spans="1:14">
      <c r="A3826" s="7">
        <v>3825</v>
      </c>
      <c r="B3826" s="18" t="s">
        <v>16944</v>
      </c>
      <c r="C3826" s="18" t="s">
        <v>18834</v>
      </c>
      <c r="D3826" s="19" t="s">
        <v>18846</v>
      </c>
      <c r="E3826" s="20" t="s">
        <v>18847</v>
      </c>
      <c r="F3826" s="20" t="s">
        <v>18848</v>
      </c>
      <c r="G3826" s="22">
        <v>49</v>
      </c>
      <c r="H3826" s="23">
        <v>42401</v>
      </c>
      <c r="I3826" s="30"/>
      <c r="J3826" s="31"/>
      <c r="K3826" s="11" t="s">
        <v>16956</v>
      </c>
      <c r="L3826" s="8" t="s">
        <v>18849</v>
      </c>
      <c r="M3826" s="8" t="s">
        <v>18850</v>
      </c>
      <c r="N3826" s="21" t="s">
        <v>2976</v>
      </c>
    </row>
    <row r="3827" customHeight="1" spans="1:14">
      <c r="A3827" s="7">
        <v>3826</v>
      </c>
      <c r="B3827" s="18" t="s">
        <v>16944</v>
      </c>
      <c r="C3827" s="18" t="s">
        <v>18834</v>
      </c>
      <c r="D3827" s="19" t="s">
        <v>18851</v>
      </c>
      <c r="E3827" s="20" t="s">
        <v>18852</v>
      </c>
      <c r="F3827" s="20" t="s">
        <v>18853</v>
      </c>
      <c r="G3827" s="22">
        <v>79</v>
      </c>
      <c r="H3827" s="23">
        <v>43344</v>
      </c>
      <c r="I3827" s="30" t="s">
        <v>679</v>
      </c>
      <c r="J3827" s="31" t="s">
        <v>149</v>
      </c>
      <c r="K3827" s="11" t="s">
        <v>3099</v>
      </c>
      <c r="L3827" s="8" t="s">
        <v>18854</v>
      </c>
      <c r="M3827" s="8" t="s">
        <v>18855</v>
      </c>
      <c r="N3827" s="21" t="s">
        <v>2976</v>
      </c>
    </row>
    <row r="3828" customHeight="1" spans="1:14">
      <c r="A3828" s="7">
        <v>3827</v>
      </c>
      <c r="B3828" s="18" t="s">
        <v>16944</v>
      </c>
      <c r="C3828" s="18" t="s">
        <v>18834</v>
      </c>
      <c r="D3828" s="19" t="s">
        <v>18856</v>
      </c>
      <c r="E3828" s="20" t="s">
        <v>18857</v>
      </c>
      <c r="F3828" s="20" t="s">
        <v>18858</v>
      </c>
      <c r="G3828" s="22">
        <v>59</v>
      </c>
      <c r="H3828" s="23">
        <v>42736</v>
      </c>
      <c r="I3828" s="30"/>
      <c r="J3828" s="31"/>
      <c r="K3828" s="11" t="s">
        <v>16956</v>
      </c>
      <c r="L3828" s="8" t="s">
        <v>18859</v>
      </c>
      <c r="M3828" s="8" t="s">
        <v>18860</v>
      </c>
      <c r="N3828" s="21" t="s">
        <v>2976</v>
      </c>
    </row>
    <row r="3829" customHeight="1" spans="1:16">
      <c r="A3829" s="7">
        <v>3828</v>
      </c>
      <c r="B3829" s="18" t="s">
        <v>16944</v>
      </c>
      <c r="C3829" s="18" t="s">
        <v>18834</v>
      </c>
      <c r="D3829" s="19" t="s">
        <v>18861</v>
      </c>
      <c r="E3829" s="56" t="s">
        <v>18862</v>
      </c>
      <c r="F3829" s="56" t="s">
        <v>18863</v>
      </c>
      <c r="G3829" s="22">
        <v>68</v>
      </c>
      <c r="H3829" s="23">
        <v>45139</v>
      </c>
      <c r="I3829" s="30"/>
      <c r="J3829" s="31"/>
      <c r="K3829" s="11" t="e">
        <v>#N/A</v>
      </c>
      <c r="L3829" s="8" t="e">
        <v>#N/A</v>
      </c>
      <c r="N3829" s="21"/>
      <c r="O3829" s="6"/>
      <c r="P3829" s="6"/>
    </row>
    <row r="3830" customHeight="1" spans="1:14">
      <c r="A3830" s="7">
        <v>3829</v>
      </c>
      <c r="B3830" s="18" t="s">
        <v>16944</v>
      </c>
      <c r="C3830" s="18" t="s">
        <v>18834</v>
      </c>
      <c r="D3830" s="19" t="s">
        <v>18864</v>
      </c>
      <c r="E3830" s="20" t="s">
        <v>18865</v>
      </c>
      <c r="F3830" s="20" t="s">
        <v>18866</v>
      </c>
      <c r="G3830" s="22">
        <v>49</v>
      </c>
      <c r="H3830" s="23">
        <v>43101</v>
      </c>
      <c r="I3830" s="30" t="s">
        <v>17327</v>
      </c>
      <c r="J3830" s="31"/>
      <c r="K3830" s="11" t="s">
        <v>6141</v>
      </c>
      <c r="L3830" s="8" t="s">
        <v>18867</v>
      </c>
      <c r="M3830" s="8" t="s">
        <v>18868</v>
      </c>
      <c r="N3830" s="21" t="s">
        <v>928</v>
      </c>
    </row>
    <row r="3831" customHeight="1" spans="1:14">
      <c r="A3831" s="7">
        <v>3830</v>
      </c>
      <c r="B3831" s="18" t="s">
        <v>16944</v>
      </c>
      <c r="C3831" s="18" t="s">
        <v>18834</v>
      </c>
      <c r="D3831" s="19" t="s">
        <v>18869</v>
      </c>
      <c r="E3831" s="20" t="s">
        <v>18870</v>
      </c>
      <c r="F3831" s="20" t="s">
        <v>18871</v>
      </c>
      <c r="G3831" s="22">
        <v>158</v>
      </c>
      <c r="H3831" s="23">
        <v>42736</v>
      </c>
      <c r="I3831" s="30"/>
      <c r="J3831" s="31"/>
      <c r="K3831" s="11" t="e">
        <v>#N/A</v>
      </c>
      <c r="L3831" s="8" t="e">
        <v>#N/A</v>
      </c>
      <c r="N3831" s="21"/>
    </row>
    <row r="3832" customHeight="1" spans="1:14">
      <c r="A3832" s="7">
        <v>3831</v>
      </c>
      <c r="B3832" s="18" t="s">
        <v>16944</v>
      </c>
      <c r="C3832" s="18" t="s">
        <v>18834</v>
      </c>
      <c r="D3832" s="19" t="s">
        <v>18872</v>
      </c>
      <c r="E3832" s="20" t="s">
        <v>18873</v>
      </c>
      <c r="F3832" s="20" t="s">
        <v>18874</v>
      </c>
      <c r="G3832" s="22">
        <v>110</v>
      </c>
      <c r="H3832" s="23">
        <v>45047</v>
      </c>
      <c r="I3832" s="30" t="s">
        <v>7833</v>
      </c>
      <c r="J3832" s="31"/>
      <c r="K3832" s="11" t="s">
        <v>17357</v>
      </c>
      <c r="L3832" s="8" t="s">
        <v>18875</v>
      </c>
      <c r="M3832" s="8" t="s">
        <v>18876</v>
      </c>
      <c r="N3832" s="21" t="s">
        <v>2037</v>
      </c>
    </row>
    <row r="3833" customHeight="1" spans="1:14">
      <c r="A3833" s="7">
        <v>3832</v>
      </c>
      <c r="B3833" s="18" t="s">
        <v>16944</v>
      </c>
      <c r="C3833" s="18" t="s">
        <v>18834</v>
      </c>
      <c r="D3833" s="19" t="s">
        <v>18877</v>
      </c>
      <c r="E3833" s="20" t="s">
        <v>18878</v>
      </c>
      <c r="F3833" s="20" t="s">
        <v>18879</v>
      </c>
      <c r="G3833" s="22">
        <v>79</v>
      </c>
      <c r="H3833" s="23">
        <v>45170</v>
      </c>
      <c r="I3833" s="30" t="s">
        <v>17327</v>
      </c>
      <c r="J3833" s="31"/>
      <c r="K3833" s="11" t="s">
        <v>7367</v>
      </c>
      <c r="L3833" s="8" t="s">
        <v>18880</v>
      </c>
      <c r="M3833" s="8" t="s">
        <v>18881</v>
      </c>
      <c r="N3833" s="21" t="s">
        <v>928</v>
      </c>
    </row>
    <row r="3834" customHeight="1" spans="1:14">
      <c r="A3834" s="7">
        <v>3833</v>
      </c>
      <c r="B3834" s="18" t="s">
        <v>16944</v>
      </c>
      <c r="C3834" s="18" t="s">
        <v>18834</v>
      </c>
      <c r="D3834" s="19" t="s">
        <v>18882</v>
      </c>
      <c r="E3834" s="20" t="s">
        <v>18883</v>
      </c>
      <c r="F3834" s="20" t="s">
        <v>18884</v>
      </c>
      <c r="G3834" s="22">
        <v>75</v>
      </c>
      <c r="H3834" s="23">
        <v>45261</v>
      </c>
      <c r="I3834" s="30" t="s">
        <v>17367</v>
      </c>
      <c r="J3834" s="31"/>
      <c r="K3834" s="11" t="s">
        <v>17357</v>
      </c>
      <c r="L3834" s="8" t="s">
        <v>18885</v>
      </c>
      <c r="N3834" s="21" t="s">
        <v>2037</v>
      </c>
    </row>
    <row r="3835" customHeight="1" spans="1:14">
      <c r="A3835" s="7">
        <v>3834</v>
      </c>
      <c r="B3835" s="18" t="s">
        <v>16944</v>
      </c>
      <c r="C3835" s="18" t="s">
        <v>18886</v>
      </c>
      <c r="D3835" s="19" t="s">
        <v>18887</v>
      </c>
      <c r="E3835" s="20" t="s">
        <v>18888</v>
      </c>
      <c r="F3835" s="20" t="s">
        <v>18889</v>
      </c>
      <c r="G3835" s="22">
        <v>69</v>
      </c>
      <c r="H3835" s="23">
        <v>41153</v>
      </c>
      <c r="I3835" s="30" t="s">
        <v>17582</v>
      </c>
      <c r="J3835" s="31" t="s">
        <v>149</v>
      </c>
      <c r="K3835" s="11" t="s">
        <v>3099</v>
      </c>
      <c r="L3835" s="8" t="s">
        <v>18890</v>
      </c>
      <c r="M3835" s="8" t="s">
        <v>18891</v>
      </c>
      <c r="N3835" s="21" t="s">
        <v>2976</v>
      </c>
    </row>
    <row r="3836" customHeight="1" spans="1:14">
      <c r="A3836" s="7">
        <v>3835</v>
      </c>
      <c r="B3836" s="18" t="s">
        <v>16944</v>
      </c>
      <c r="C3836" s="18" t="s">
        <v>18886</v>
      </c>
      <c r="D3836" s="19" t="s">
        <v>18892</v>
      </c>
      <c r="E3836" s="20" t="s">
        <v>18893</v>
      </c>
      <c r="F3836" s="20" t="s">
        <v>18894</v>
      </c>
      <c r="G3836" s="22">
        <v>39.8</v>
      </c>
      <c r="H3836" s="23">
        <v>41091</v>
      </c>
      <c r="I3836" s="30"/>
      <c r="J3836" s="31"/>
      <c r="K3836" s="11" t="s">
        <v>3099</v>
      </c>
      <c r="L3836" s="8" t="s">
        <v>18895</v>
      </c>
      <c r="M3836" s="8" t="s">
        <v>18896</v>
      </c>
      <c r="N3836" s="21" t="s">
        <v>2976</v>
      </c>
    </row>
    <row r="3837" customHeight="1" spans="1:19">
      <c r="A3837" s="7">
        <v>3836</v>
      </c>
      <c r="B3837" s="18" t="s">
        <v>16944</v>
      </c>
      <c r="C3837" s="18" t="s">
        <v>18886</v>
      </c>
      <c r="D3837" s="19" t="s">
        <v>18897</v>
      </c>
      <c r="E3837" s="20" t="s">
        <v>18898</v>
      </c>
      <c r="F3837" s="20" t="s">
        <v>18899</v>
      </c>
      <c r="G3837" s="22">
        <v>85</v>
      </c>
      <c r="H3837" s="23">
        <v>44774</v>
      </c>
      <c r="I3837" s="30" t="s">
        <v>18900</v>
      </c>
      <c r="J3837" s="31" t="s">
        <v>149</v>
      </c>
      <c r="K3837" s="11" t="s">
        <v>14280</v>
      </c>
      <c r="L3837" s="8" t="s">
        <v>18901</v>
      </c>
      <c r="M3837" s="8" t="s">
        <v>18902</v>
      </c>
      <c r="N3837" s="21" t="s">
        <v>2976</v>
      </c>
      <c r="S3837" s="5"/>
    </row>
    <row r="3838" customHeight="1" spans="1:14">
      <c r="A3838" s="7">
        <v>3837</v>
      </c>
      <c r="B3838" s="18" t="s">
        <v>16944</v>
      </c>
      <c r="C3838" s="18" t="s">
        <v>18886</v>
      </c>
      <c r="D3838" s="19" t="s">
        <v>18903</v>
      </c>
      <c r="E3838" s="20" t="s">
        <v>18904</v>
      </c>
      <c r="F3838" s="20" t="s">
        <v>18905</v>
      </c>
      <c r="G3838" s="22">
        <v>48</v>
      </c>
      <c r="H3838" s="23">
        <v>42948</v>
      </c>
      <c r="I3838" s="30"/>
      <c r="J3838" s="31" t="s">
        <v>149</v>
      </c>
      <c r="K3838" s="11" t="s">
        <v>16956</v>
      </c>
      <c r="L3838" s="8" t="s">
        <v>18906</v>
      </c>
      <c r="M3838" s="8" t="s">
        <v>18907</v>
      </c>
      <c r="N3838" s="21" t="s">
        <v>2976</v>
      </c>
    </row>
    <row r="3839" customHeight="1" spans="1:14">
      <c r="A3839" s="7">
        <v>3838</v>
      </c>
      <c r="B3839" s="18" t="s">
        <v>16944</v>
      </c>
      <c r="C3839" s="18" t="s">
        <v>18886</v>
      </c>
      <c r="D3839" s="19" t="s">
        <v>18908</v>
      </c>
      <c r="E3839" s="20" t="s">
        <v>18909</v>
      </c>
      <c r="F3839" s="20" t="s">
        <v>18910</v>
      </c>
      <c r="G3839" s="22">
        <v>42</v>
      </c>
      <c r="H3839" s="23">
        <v>42979</v>
      </c>
      <c r="I3839" s="30"/>
      <c r="J3839" s="31"/>
      <c r="K3839" s="11" t="s">
        <v>16956</v>
      </c>
      <c r="L3839" s="8" t="s">
        <v>18911</v>
      </c>
      <c r="M3839" s="8" t="s">
        <v>18912</v>
      </c>
      <c r="N3839" s="21" t="s">
        <v>2976</v>
      </c>
    </row>
    <row r="3840" customHeight="1" spans="1:14">
      <c r="A3840" s="7">
        <v>3839</v>
      </c>
      <c r="B3840" s="18" t="s">
        <v>16944</v>
      </c>
      <c r="C3840" s="18" t="s">
        <v>18886</v>
      </c>
      <c r="D3840" s="19" t="s">
        <v>18913</v>
      </c>
      <c r="E3840" s="20" t="s">
        <v>18914</v>
      </c>
      <c r="F3840" s="20" t="s">
        <v>18915</v>
      </c>
      <c r="G3840" s="22">
        <v>45</v>
      </c>
      <c r="H3840" s="23">
        <v>41091</v>
      </c>
      <c r="I3840" s="30"/>
      <c r="J3840" s="31"/>
      <c r="K3840" s="11" t="s">
        <v>16956</v>
      </c>
      <c r="L3840" s="8" t="s">
        <v>18916</v>
      </c>
      <c r="M3840" s="8" t="s">
        <v>18917</v>
      </c>
      <c r="N3840" s="21" t="s">
        <v>2976</v>
      </c>
    </row>
    <row r="3841" customHeight="1" spans="1:14">
      <c r="A3841" s="7">
        <v>3840</v>
      </c>
      <c r="B3841" s="18" t="s">
        <v>16944</v>
      </c>
      <c r="C3841" s="18" t="s">
        <v>18886</v>
      </c>
      <c r="D3841" s="19" t="s">
        <v>18918</v>
      </c>
      <c r="E3841" s="20" t="s">
        <v>18919</v>
      </c>
      <c r="F3841" s="20" t="s">
        <v>18920</v>
      </c>
      <c r="G3841" s="22">
        <v>69.8</v>
      </c>
      <c r="H3841" s="23">
        <v>41122</v>
      </c>
      <c r="I3841" s="30"/>
      <c r="J3841" s="31" t="s">
        <v>149</v>
      </c>
      <c r="K3841" s="11" t="s">
        <v>16956</v>
      </c>
      <c r="L3841" s="8" t="s">
        <v>18921</v>
      </c>
      <c r="M3841" s="8" t="s">
        <v>18922</v>
      </c>
      <c r="N3841" s="21" t="s">
        <v>2976</v>
      </c>
    </row>
    <row r="3842" customHeight="1" spans="1:14">
      <c r="A3842" s="7">
        <v>3841</v>
      </c>
      <c r="B3842" s="18" t="s">
        <v>16944</v>
      </c>
      <c r="C3842" s="18" t="s">
        <v>18886</v>
      </c>
      <c r="D3842" s="19" t="s">
        <v>18923</v>
      </c>
      <c r="E3842" s="20" t="s">
        <v>18924</v>
      </c>
      <c r="F3842" s="20" t="s">
        <v>18925</v>
      </c>
      <c r="G3842" s="22">
        <v>118</v>
      </c>
      <c r="H3842" s="23">
        <v>41852</v>
      </c>
      <c r="I3842" s="30"/>
      <c r="J3842" s="31"/>
      <c r="K3842" s="11" t="s">
        <v>17159</v>
      </c>
      <c r="L3842" s="8" t="s">
        <v>18926</v>
      </c>
      <c r="M3842" s="8" t="s">
        <v>18927</v>
      </c>
      <c r="N3842" s="21" t="s">
        <v>2976</v>
      </c>
    </row>
    <row r="3843" customHeight="1" spans="1:14">
      <c r="A3843" s="7">
        <v>3842</v>
      </c>
      <c r="B3843" s="18" t="s">
        <v>16944</v>
      </c>
      <c r="C3843" s="18" t="s">
        <v>18886</v>
      </c>
      <c r="D3843" s="19" t="s">
        <v>18928</v>
      </c>
      <c r="E3843" s="20" t="s">
        <v>18929</v>
      </c>
      <c r="F3843" s="20" t="s">
        <v>18930</v>
      </c>
      <c r="G3843" s="22">
        <v>59</v>
      </c>
      <c r="H3843" s="23">
        <v>42217</v>
      </c>
      <c r="I3843" s="30"/>
      <c r="J3843" s="31"/>
      <c r="K3843" s="11" t="s">
        <v>14280</v>
      </c>
      <c r="L3843" s="8" t="s">
        <v>18931</v>
      </c>
      <c r="M3843" s="8" t="s">
        <v>18932</v>
      </c>
      <c r="N3843" s="21" t="s">
        <v>2976</v>
      </c>
    </row>
    <row r="3844" customHeight="1" spans="1:14">
      <c r="A3844" s="7">
        <v>3843</v>
      </c>
      <c r="B3844" s="18" t="s">
        <v>16944</v>
      </c>
      <c r="C3844" s="18" t="s">
        <v>18886</v>
      </c>
      <c r="D3844" s="19" t="s">
        <v>18933</v>
      </c>
      <c r="E3844" s="20" t="s">
        <v>18934</v>
      </c>
      <c r="F3844" s="20" t="s">
        <v>18935</v>
      </c>
      <c r="G3844" s="22">
        <v>76</v>
      </c>
      <c r="H3844" s="23">
        <v>42856</v>
      </c>
      <c r="I3844" s="30"/>
      <c r="J3844" s="31"/>
      <c r="K3844" s="11" t="s">
        <v>14280</v>
      </c>
      <c r="L3844" s="8" t="s">
        <v>18936</v>
      </c>
      <c r="M3844" s="8" t="s">
        <v>18937</v>
      </c>
      <c r="N3844" s="21" t="s">
        <v>2976</v>
      </c>
    </row>
    <row r="3845" customHeight="1" spans="1:14">
      <c r="A3845" s="7">
        <v>3844</v>
      </c>
      <c r="B3845" s="18" t="s">
        <v>16944</v>
      </c>
      <c r="C3845" s="18" t="s">
        <v>18886</v>
      </c>
      <c r="D3845" s="19" t="s">
        <v>18938</v>
      </c>
      <c r="E3845" s="20" t="s">
        <v>18939</v>
      </c>
      <c r="F3845" s="20" t="s">
        <v>18940</v>
      </c>
      <c r="G3845" s="22">
        <v>69</v>
      </c>
      <c r="H3845" s="23">
        <v>42370</v>
      </c>
      <c r="I3845" s="30" t="s">
        <v>14279</v>
      </c>
      <c r="J3845" s="31"/>
      <c r="K3845" s="11" t="s">
        <v>14280</v>
      </c>
      <c r="L3845" s="8" t="s">
        <v>18941</v>
      </c>
      <c r="M3845" s="8" t="s">
        <v>18942</v>
      </c>
      <c r="N3845" s="21" t="s">
        <v>2976</v>
      </c>
    </row>
    <row r="3846" customHeight="1" spans="1:14">
      <c r="A3846" s="7">
        <v>3845</v>
      </c>
      <c r="B3846" s="18" t="s">
        <v>16944</v>
      </c>
      <c r="C3846" s="18" t="s">
        <v>18886</v>
      </c>
      <c r="D3846" s="19" t="s">
        <v>18943</v>
      </c>
      <c r="E3846" s="20" t="s">
        <v>18944</v>
      </c>
      <c r="F3846" s="20" t="s">
        <v>18858</v>
      </c>
      <c r="G3846" s="22">
        <v>68</v>
      </c>
      <c r="H3846" s="23">
        <v>42795</v>
      </c>
      <c r="I3846" s="30"/>
      <c r="J3846" s="31" t="s">
        <v>149</v>
      </c>
      <c r="K3846" s="11" t="s">
        <v>16956</v>
      </c>
      <c r="L3846" s="8" t="s">
        <v>18945</v>
      </c>
      <c r="M3846" s="8" t="s">
        <v>18946</v>
      </c>
      <c r="N3846" s="21" t="s">
        <v>2976</v>
      </c>
    </row>
    <row r="3847" customHeight="1" spans="1:14">
      <c r="A3847" s="7">
        <v>3846</v>
      </c>
      <c r="B3847" s="18" t="s">
        <v>16944</v>
      </c>
      <c r="C3847" s="18" t="s">
        <v>18886</v>
      </c>
      <c r="D3847" s="19" t="s">
        <v>18947</v>
      </c>
      <c r="E3847" s="20" t="s">
        <v>18948</v>
      </c>
      <c r="F3847" s="20" t="s">
        <v>18949</v>
      </c>
      <c r="G3847" s="22">
        <v>79</v>
      </c>
      <c r="H3847" s="23">
        <v>44501</v>
      </c>
      <c r="I3847" s="30" t="s">
        <v>7833</v>
      </c>
      <c r="J3847" s="31"/>
      <c r="K3847" s="11" t="s">
        <v>14280</v>
      </c>
      <c r="L3847" s="8" t="s">
        <v>18950</v>
      </c>
      <c r="M3847" s="8" t="s">
        <v>18951</v>
      </c>
      <c r="N3847" s="21" t="s">
        <v>2976</v>
      </c>
    </row>
    <row r="3848" customHeight="1" spans="1:16">
      <c r="A3848" s="7">
        <v>3847</v>
      </c>
      <c r="B3848" s="18" t="s">
        <v>16944</v>
      </c>
      <c r="C3848" s="18" t="s">
        <v>18886</v>
      </c>
      <c r="D3848" s="19" t="s">
        <v>18952</v>
      </c>
      <c r="E3848" s="20" t="s">
        <v>18953</v>
      </c>
      <c r="F3848" s="20" t="s">
        <v>18954</v>
      </c>
      <c r="G3848" s="22">
        <v>48</v>
      </c>
      <c r="H3848" s="23">
        <v>41944</v>
      </c>
      <c r="I3848" s="30" t="s">
        <v>685</v>
      </c>
      <c r="J3848" s="31"/>
      <c r="K3848" s="11" t="s">
        <v>3099</v>
      </c>
      <c r="L3848" s="8" t="s">
        <v>18955</v>
      </c>
      <c r="M3848" s="8" t="s">
        <v>18956</v>
      </c>
      <c r="N3848" s="21" t="s">
        <v>2976</v>
      </c>
      <c r="O3848" s="6"/>
      <c r="P3848" s="6"/>
    </row>
    <row r="3849" customHeight="1" spans="1:14">
      <c r="A3849" s="7">
        <v>3848</v>
      </c>
      <c r="B3849" s="18" t="s">
        <v>16944</v>
      </c>
      <c r="C3849" s="18" t="s">
        <v>18886</v>
      </c>
      <c r="D3849" s="19" t="s">
        <v>18957</v>
      </c>
      <c r="E3849" s="20" t="s">
        <v>8752</v>
      </c>
      <c r="F3849" s="20" t="s">
        <v>18958</v>
      </c>
      <c r="G3849" s="22">
        <v>59</v>
      </c>
      <c r="H3849" s="23">
        <v>42767</v>
      </c>
      <c r="I3849" s="30"/>
      <c r="J3849" s="31"/>
      <c r="K3849" s="11" t="s">
        <v>14280</v>
      </c>
      <c r="L3849" s="8" t="s">
        <v>18959</v>
      </c>
      <c r="M3849" s="8" t="s">
        <v>18960</v>
      </c>
      <c r="N3849" s="21" t="s">
        <v>2976</v>
      </c>
    </row>
    <row r="3850" customHeight="1" spans="1:14">
      <c r="A3850" s="7">
        <v>3849</v>
      </c>
      <c r="B3850" s="18" t="s">
        <v>16944</v>
      </c>
      <c r="C3850" s="18" t="s">
        <v>18886</v>
      </c>
      <c r="D3850" s="19" t="s">
        <v>18961</v>
      </c>
      <c r="E3850" s="20" t="s">
        <v>18962</v>
      </c>
      <c r="F3850" s="20" t="s">
        <v>18963</v>
      </c>
      <c r="G3850" s="22">
        <v>52</v>
      </c>
      <c r="H3850" s="23">
        <v>42644</v>
      </c>
      <c r="I3850" s="30" t="s">
        <v>14279</v>
      </c>
      <c r="J3850" s="31"/>
      <c r="K3850" s="11" t="s">
        <v>14280</v>
      </c>
      <c r="L3850" s="8" t="s">
        <v>18964</v>
      </c>
      <c r="M3850" s="8" t="s">
        <v>18965</v>
      </c>
      <c r="N3850" s="21" t="s">
        <v>2976</v>
      </c>
    </row>
    <row r="3851" customHeight="1" spans="1:14">
      <c r="A3851" s="7">
        <v>3850</v>
      </c>
      <c r="B3851" s="18" t="s">
        <v>16944</v>
      </c>
      <c r="C3851" s="18" t="s">
        <v>18886</v>
      </c>
      <c r="D3851" s="19" t="s">
        <v>18966</v>
      </c>
      <c r="E3851" s="20" t="s">
        <v>18967</v>
      </c>
      <c r="F3851" s="20" t="s">
        <v>8463</v>
      </c>
      <c r="G3851" s="22">
        <v>69</v>
      </c>
      <c r="H3851" s="23">
        <v>42401</v>
      </c>
      <c r="I3851" s="30" t="s">
        <v>14279</v>
      </c>
      <c r="J3851" s="31"/>
      <c r="K3851" s="11" t="s">
        <v>14280</v>
      </c>
      <c r="L3851" s="8" t="s">
        <v>18968</v>
      </c>
      <c r="M3851" s="8" t="s">
        <v>18969</v>
      </c>
      <c r="N3851" s="21" t="s">
        <v>2976</v>
      </c>
    </row>
    <row r="3852" customHeight="1" spans="1:14">
      <c r="A3852" s="7">
        <v>3851</v>
      </c>
      <c r="B3852" s="18" t="s">
        <v>16944</v>
      </c>
      <c r="C3852" s="18" t="s">
        <v>18886</v>
      </c>
      <c r="D3852" s="19" t="s">
        <v>18970</v>
      </c>
      <c r="E3852" s="20" t="s">
        <v>18971</v>
      </c>
      <c r="F3852" s="20" t="s">
        <v>18972</v>
      </c>
      <c r="G3852" s="22">
        <v>99</v>
      </c>
      <c r="H3852" s="23">
        <v>45139</v>
      </c>
      <c r="I3852" s="30" t="s">
        <v>11988</v>
      </c>
      <c r="J3852" s="31"/>
      <c r="K3852" s="11" t="s">
        <v>14280</v>
      </c>
      <c r="L3852" s="8" t="s">
        <v>18973</v>
      </c>
      <c r="M3852" s="8" t="s">
        <v>18974</v>
      </c>
      <c r="N3852" s="21" t="s">
        <v>2976</v>
      </c>
    </row>
    <row r="3853" customHeight="1" spans="1:14">
      <c r="A3853" s="7">
        <v>3852</v>
      </c>
      <c r="B3853" s="18" t="s">
        <v>16944</v>
      </c>
      <c r="C3853" s="18" t="s">
        <v>18886</v>
      </c>
      <c r="D3853" s="19" t="s">
        <v>18975</v>
      </c>
      <c r="E3853" s="20" t="s">
        <v>18976</v>
      </c>
      <c r="F3853" s="20" t="s">
        <v>18977</v>
      </c>
      <c r="G3853" s="22">
        <v>98</v>
      </c>
      <c r="H3853" s="23">
        <v>45108</v>
      </c>
      <c r="I3853" s="30" t="s">
        <v>18978</v>
      </c>
      <c r="J3853" s="31"/>
      <c r="K3853" s="11" t="s">
        <v>14280</v>
      </c>
      <c r="L3853" s="8" t="s">
        <v>18979</v>
      </c>
      <c r="M3853" s="8" t="s">
        <v>18980</v>
      </c>
      <c r="N3853" s="21" t="s">
        <v>2976</v>
      </c>
    </row>
    <row r="3854" customHeight="1" spans="1:14">
      <c r="A3854" s="7">
        <v>3853</v>
      </c>
      <c r="B3854" s="18" t="s">
        <v>16944</v>
      </c>
      <c r="C3854" s="18" t="s">
        <v>18886</v>
      </c>
      <c r="D3854" s="19" t="s">
        <v>18981</v>
      </c>
      <c r="E3854" s="20" t="s">
        <v>18982</v>
      </c>
      <c r="F3854" s="20" t="s">
        <v>18983</v>
      </c>
      <c r="G3854" s="22">
        <v>49</v>
      </c>
      <c r="H3854" s="23">
        <v>42856</v>
      </c>
      <c r="I3854" s="30"/>
      <c r="J3854" s="31"/>
      <c r="K3854" s="11" t="s">
        <v>16432</v>
      </c>
      <c r="L3854" s="8" t="s">
        <v>18984</v>
      </c>
      <c r="M3854" s="8" t="s">
        <v>18985</v>
      </c>
      <c r="N3854" s="21" t="s">
        <v>2976</v>
      </c>
    </row>
    <row r="3855" customHeight="1" spans="1:14">
      <c r="A3855" s="7">
        <v>3854</v>
      </c>
      <c r="B3855" s="18" t="s">
        <v>16944</v>
      </c>
      <c r="C3855" s="18" t="s">
        <v>18886</v>
      </c>
      <c r="D3855" s="19" t="s">
        <v>18986</v>
      </c>
      <c r="E3855" s="20" t="s">
        <v>18987</v>
      </c>
      <c r="F3855" s="20" t="s">
        <v>18988</v>
      </c>
      <c r="G3855" s="22">
        <v>72</v>
      </c>
      <c r="H3855" s="23">
        <v>44348</v>
      </c>
      <c r="I3855" s="30" t="s">
        <v>1903</v>
      </c>
      <c r="J3855" s="31"/>
      <c r="K3855" s="11" t="s">
        <v>16432</v>
      </c>
      <c r="L3855" s="8" t="s">
        <v>18989</v>
      </c>
      <c r="M3855" s="8" t="s">
        <v>18990</v>
      </c>
      <c r="N3855" s="21" t="s">
        <v>2976</v>
      </c>
    </row>
    <row r="3856" customHeight="1" spans="1:14">
      <c r="A3856" s="7">
        <v>3855</v>
      </c>
      <c r="B3856" s="18" t="s">
        <v>16944</v>
      </c>
      <c r="C3856" s="18" t="s">
        <v>18886</v>
      </c>
      <c r="D3856" s="19" t="s">
        <v>18991</v>
      </c>
      <c r="E3856" s="20" t="s">
        <v>18992</v>
      </c>
      <c r="F3856" s="20" t="s">
        <v>18993</v>
      </c>
      <c r="G3856" s="22">
        <v>59</v>
      </c>
      <c r="H3856" s="23">
        <v>44835</v>
      </c>
      <c r="I3856" s="30" t="s">
        <v>7833</v>
      </c>
      <c r="J3856" s="31" t="s">
        <v>149</v>
      </c>
      <c r="K3856" s="11" t="s">
        <v>17321</v>
      </c>
      <c r="L3856" s="8" t="s">
        <v>18994</v>
      </c>
      <c r="M3856" s="8" t="s">
        <v>18995</v>
      </c>
      <c r="N3856" s="21" t="s">
        <v>2976</v>
      </c>
    </row>
    <row r="3857" customHeight="1" spans="1:14">
      <c r="A3857" s="7">
        <v>3856</v>
      </c>
      <c r="B3857" s="18" t="s">
        <v>16944</v>
      </c>
      <c r="C3857" s="18" t="s">
        <v>18886</v>
      </c>
      <c r="D3857" s="19" t="s">
        <v>18996</v>
      </c>
      <c r="E3857" s="20" t="s">
        <v>18997</v>
      </c>
      <c r="F3857" s="20" t="s">
        <v>18998</v>
      </c>
      <c r="G3857" s="22">
        <v>99</v>
      </c>
      <c r="H3857" s="23">
        <v>43252</v>
      </c>
      <c r="I3857" s="30" t="s">
        <v>18999</v>
      </c>
      <c r="J3857" s="31"/>
      <c r="K3857" s="11" t="s">
        <v>4858</v>
      </c>
      <c r="L3857" s="8" t="s">
        <v>19000</v>
      </c>
      <c r="M3857" s="8" t="s">
        <v>19001</v>
      </c>
      <c r="N3857" s="21" t="s">
        <v>928</v>
      </c>
    </row>
    <row r="3858" customHeight="1" spans="1:14">
      <c r="A3858" s="7">
        <v>3857</v>
      </c>
      <c r="B3858" s="18" t="s">
        <v>16944</v>
      </c>
      <c r="C3858" s="18" t="s">
        <v>18886</v>
      </c>
      <c r="D3858" s="19" t="s">
        <v>19002</v>
      </c>
      <c r="E3858" s="20" t="s">
        <v>17195</v>
      </c>
      <c r="F3858" s="20" t="s">
        <v>19003</v>
      </c>
      <c r="G3858" s="22">
        <v>99</v>
      </c>
      <c r="H3858" s="23">
        <v>43831</v>
      </c>
      <c r="I3858" s="30" t="s">
        <v>1903</v>
      </c>
      <c r="J3858" s="31"/>
      <c r="K3858" s="11" t="s">
        <v>7367</v>
      </c>
      <c r="L3858" s="8" t="s">
        <v>19004</v>
      </c>
      <c r="M3858" s="8" t="s">
        <v>19005</v>
      </c>
      <c r="N3858" s="21" t="s">
        <v>928</v>
      </c>
    </row>
    <row r="3859" customHeight="1" spans="1:14">
      <c r="A3859" s="7">
        <v>3858</v>
      </c>
      <c r="B3859" s="18" t="s">
        <v>16944</v>
      </c>
      <c r="C3859" s="18" t="s">
        <v>18886</v>
      </c>
      <c r="D3859" s="19" t="s">
        <v>19006</v>
      </c>
      <c r="E3859" s="20" t="s">
        <v>19007</v>
      </c>
      <c r="F3859" s="20" t="s">
        <v>19008</v>
      </c>
      <c r="G3859" s="22">
        <v>89</v>
      </c>
      <c r="H3859" s="23">
        <v>44896</v>
      </c>
      <c r="I3859" s="30" t="s">
        <v>19009</v>
      </c>
      <c r="J3859" s="31"/>
      <c r="K3859" s="11" t="s">
        <v>7367</v>
      </c>
      <c r="L3859" s="8" t="s">
        <v>19010</v>
      </c>
      <c r="M3859" s="8" t="s">
        <v>19011</v>
      </c>
      <c r="N3859" s="21" t="s">
        <v>928</v>
      </c>
    </row>
    <row r="3860" customHeight="1" spans="1:14">
      <c r="A3860" s="7">
        <v>3859</v>
      </c>
      <c r="B3860" s="18" t="s">
        <v>16944</v>
      </c>
      <c r="C3860" s="18" t="s">
        <v>18886</v>
      </c>
      <c r="D3860" s="19" t="s">
        <v>19012</v>
      </c>
      <c r="E3860" s="20" t="s">
        <v>19013</v>
      </c>
      <c r="F3860" s="20" t="s">
        <v>19003</v>
      </c>
      <c r="G3860" s="22">
        <v>99</v>
      </c>
      <c r="H3860" s="23">
        <v>44986</v>
      </c>
      <c r="I3860" s="30"/>
      <c r="J3860" s="31"/>
      <c r="K3860" s="11" t="s">
        <v>7367</v>
      </c>
      <c r="L3860" s="8" t="s">
        <v>19014</v>
      </c>
      <c r="M3860" s="8" t="s">
        <v>19015</v>
      </c>
      <c r="N3860" s="21" t="s">
        <v>928</v>
      </c>
    </row>
    <row r="3861" customHeight="1" spans="1:14">
      <c r="A3861" s="7">
        <v>3860</v>
      </c>
      <c r="B3861" s="18" t="s">
        <v>16944</v>
      </c>
      <c r="C3861" s="18" t="s">
        <v>18886</v>
      </c>
      <c r="D3861" s="19" t="s">
        <v>19016</v>
      </c>
      <c r="E3861" s="20" t="s">
        <v>19017</v>
      </c>
      <c r="F3861" s="20" t="s">
        <v>19018</v>
      </c>
      <c r="G3861" s="22">
        <v>79</v>
      </c>
      <c r="H3861" s="23">
        <v>45047</v>
      </c>
      <c r="I3861" s="30"/>
      <c r="J3861" s="31"/>
      <c r="K3861" s="11" t="s">
        <v>7349</v>
      </c>
      <c r="L3861" s="8" t="s">
        <v>19019</v>
      </c>
      <c r="M3861" s="8" t="s">
        <v>19020</v>
      </c>
      <c r="N3861" s="21" t="s">
        <v>3831</v>
      </c>
    </row>
    <row r="3862" customHeight="1" spans="1:14">
      <c r="A3862" s="7">
        <v>3861</v>
      </c>
      <c r="B3862" s="18" t="s">
        <v>16944</v>
      </c>
      <c r="C3862" s="18" t="s">
        <v>18886</v>
      </c>
      <c r="D3862" s="19" t="s">
        <v>19021</v>
      </c>
      <c r="E3862" s="20" t="s">
        <v>19022</v>
      </c>
      <c r="F3862" s="20" t="s">
        <v>19023</v>
      </c>
      <c r="G3862" s="22">
        <v>87</v>
      </c>
      <c r="H3862" s="23">
        <v>45108</v>
      </c>
      <c r="I3862" s="30"/>
      <c r="J3862" s="31"/>
      <c r="K3862" s="11" t="s">
        <v>11405</v>
      </c>
      <c r="L3862" s="8" t="s">
        <v>19024</v>
      </c>
      <c r="M3862" s="8" t="s">
        <v>19025</v>
      </c>
      <c r="N3862" s="21" t="s">
        <v>2074</v>
      </c>
    </row>
    <row r="3863" customHeight="1" spans="1:14">
      <c r="A3863" s="7">
        <v>3862</v>
      </c>
      <c r="B3863" s="18" t="s">
        <v>16944</v>
      </c>
      <c r="C3863" s="18" t="s">
        <v>18886</v>
      </c>
      <c r="D3863" s="19" t="s">
        <v>19026</v>
      </c>
      <c r="E3863" s="20" t="s">
        <v>19027</v>
      </c>
      <c r="F3863" s="20" t="s">
        <v>19028</v>
      </c>
      <c r="G3863" s="22">
        <v>58</v>
      </c>
      <c r="H3863" s="23">
        <v>45231</v>
      </c>
      <c r="I3863" s="30"/>
      <c r="J3863" s="31"/>
      <c r="K3863" s="11" t="s">
        <v>19029</v>
      </c>
      <c r="L3863" s="8" t="s">
        <v>19030</v>
      </c>
      <c r="N3863" s="21" t="s">
        <v>19031</v>
      </c>
    </row>
    <row r="3864" customHeight="1" spans="1:16">
      <c r="A3864" s="7">
        <v>3863</v>
      </c>
      <c r="B3864" s="18" t="s">
        <v>16944</v>
      </c>
      <c r="C3864" s="18" t="s">
        <v>19032</v>
      </c>
      <c r="D3864" s="19" t="s">
        <v>19033</v>
      </c>
      <c r="E3864" s="56" t="s">
        <v>19034</v>
      </c>
      <c r="F3864" s="56" t="s">
        <v>19035</v>
      </c>
      <c r="G3864" s="22">
        <v>59</v>
      </c>
      <c r="H3864" s="23">
        <v>42430</v>
      </c>
      <c r="I3864" s="30"/>
      <c r="J3864" s="31" t="s">
        <v>149</v>
      </c>
      <c r="K3864" s="11" t="s">
        <v>16956</v>
      </c>
      <c r="L3864" s="8" t="s">
        <v>19036</v>
      </c>
      <c r="M3864" s="8" t="s">
        <v>19037</v>
      </c>
      <c r="N3864" s="21" t="s">
        <v>2976</v>
      </c>
      <c r="O3864" s="6"/>
      <c r="P3864" s="6"/>
    </row>
    <row r="3865" customHeight="1" spans="1:14">
      <c r="A3865" s="7">
        <v>3864</v>
      </c>
      <c r="B3865" s="18" t="s">
        <v>16944</v>
      </c>
      <c r="C3865" s="18" t="s">
        <v>19032</v>
      </c>
      <c r="D3865" s="19" t="s">
        <v>19038</v>
      </c>
      <c r="E3865" s="20" t="s">
        <v>19039</v>
      </c>
      <c r="F3865" s="20" t="s">
        <v>19040</v>
      </c>
      <c r="G3865" s="22">
        <v>79</v>
      </c>
      <c r="H3865" s="23">
        <v>42461</v>
      </c>
      <c r="I3865" s="30"/>
      <c r="J3865" s="31"/>
      <c r="K3865" s="11" t="s">
        <v>16956</v>
      </c>
      <c r="L3865" s="8" t="s">
        <v>19041</v>
      </c>
      <c r="M3865" s="8" t="s">
        <v>19042</v>
      </c>
      <c r="N3865" s="21" t="s">
        <v>2976</v>
      </c>
    </row>
    <row r="3866" customHeight="1" spans="1:14">
      <c r="A3866" s="7">
        <v>3865</v>
      </c>
      <c r="B3866" s="18" t="s">
        <v>16944</v>
      </c>
      <c r="C3866" s="18" t="s">
        <v>19032</v>
      </c>
      <c r="D3866" s="19" t="s">
        <v>19043</v>
      </c>
      <c r="E3866" s="20" t="s">
        <v>19044</v>
      </c>
      <c r="F3866" s="20" t="s">
        <v>19045</v>
      </c>
      <c r="G3866" s="22">
        <v>52</v>
      </c>
      <c r="H3866" s="23">
        <v>42430</v>
      </c>
      <c r="I3866" s="30"/>
      <c r="J3866" s="31"/>
      <c r="K3866" s="11" t="s">
        <v>16956</v>
      </c>
      <c r="L3866" s="8" t="s">
        <v>19046</v>
      </c>
      <c r="M3866" s="8" t="s">
        <v>19047</v>
      </c>
      <c r="N3866" s="21" t="s">
        <v>2976</v>
      </c>
    </row>
    <row r="3867" customHeight="1" spans="1:14">
      <c r="A3867" s="7">
        <v>3866</v>
      </c>
      <c r="B3867" s="18" t="s">
        <v>16944</v>
      </c>
      <c r="C3867" s="18" t="s">
        <v>19032</v>
      </c>
      <c r="D3867" s="19" t="s">
        <v>19048</v>
      </c>
      <c r="E3867" s="20" t="s">
        <v>19049</v>
      </c>
      <c r="F3867" s="62" t="s">
        <v>19050</v>
      </c>
      <c r="G3867" s="22">
        <v>29</v>
      </c>
      <c r="H3867" s="23">
        <v>42401</v>
      </c>
      <c r="I3867" s="30"/>
      <c r="J3867" s="31"/>
      <c r="K3867" s="11" t="s">
        <v>16956</v>
      </c>
      <c r="L3867" s="8" t="s">
        <v>19051</v>
      </c>
      <c r="M3867" s="8" t="s">
        <v>19052</v>
      </c>
      <c r="N3867" s="21" t="s">
        <v>2976</v>
      </c>
    </row>
    <row r="3868" customHeight="1" spans="1:14">
      <c r="A3868" s="7">
        <v>3867</v>
      </c>
      <c r="B3868" s="18" t="s">
        <v>16944</v>
      </c>
      <c r="C3868" s="18" t="s">
        <v>19032</v>
      </c>
      <c r="D3868" s="19" t="s">
        <v>19053</v>
      </c>
      <c r="E3868" s="20" t="s">
        <v>19054</v>
      </c>
      <c r="F3868" s="20" t="s">
        <v>19055</v>
      </c>
      <c r="G3868" s="22">
        <v>55</v>
      </c>
      <c r="H3868" s="23">
        <v>42887</v>
      </c>
      <c r="I3868" s="30" t="s">
        <v>19056</v>
      </c>
      <c r="J3868" s="31" t="s">
        <v>149</v>
      </c>
      <c r="K3868" s="11" t="s">
        <v>16956</v>
      </c>
      <c r="L3868" s="8" t="s">
        <v>19057</v>
      </c>
      <c r="M3868" s="8" t="s">
        <v>19058</v>
      </c>
      <c r="N3868" s="21" t="s">
        <v>2976</v>
      </c>
    </row>
    <row r="3869" customHeight="1" spans="1:14">
      <c r="A3869" s="7">
        <v>3868</v>
      </c>
      <c r="B3869" s="18" t="s">
        <v>16944</v>
      </c>
      <c r="C3869" s="18" t="s">
        <v>19032</v>
      </c>
      <c r="D3869" s="19" t="s">
        <v>19059</v>
      </c>
      <c r="E3869" s="20" t="s">
        <v>19060</v>
      </c>
      <c r="F3869" s="20" t="s">
        <v>19061</v>
      </c>
      <c r="G3869" s="22">
        <v>49</v>
      </c>
      <c r="H3869" s="23">
        <v>42339</v>
      </c>
      <c r="I3869" s="30"/>
      <c r="J3869" s="31" t="s">
        <v>149</v>
      </c>
      <c r="K3869" s="11" t="s">
        <v>16956</v>
      </c>
      <c r="L3869" s="8" t="s">
        <v>19062</v>
      </c>
      <c r="M3869" s="8" t="s">
        <v>19063</v>
      </c>
      <c r="N3869" s="21" t="s">
        <v>2976</v>
      </c>
    </row>
    <row r="3870" customHeight="1" spans="1:14">
      <c r="A3870" s="7">
        <v>3869</v>
      </c>
      <c r="B3870" s="18" t="s">
        <v>16944</v>
      </c>
      <c r="C3870" s="18" t="s">
        <v>19032</v>
      </c>
      <c r="D3870" s="19" t="s">
        <v>19064</v>
      </c>
      <c r="E3870" s="20" t="s">
        <v>19065</v>
      </c>
      <c r="F3870" s="20" t="s">
        <v>19066</v>
      </c>
      <c r="G3870" s="22">
        <v>88</v>
      </c>
      <c r="H3870" s="23">
        <v>44562</v>
      </c>
      <c r="I3870" s="30"/>
      <c r="J3870" s="31"/>
      <c r="K3870" s="11" t="s">
        <v>16956</v>
      </c>
      <c r="L3870" s="8" t="s">
        <v>19067</v>
      </c>
      <c r="M3870" s="8" t="s">
        <v>19068</v>
      </c>
      <c r="N3870" s="21" t="s">
        <v>2976</v>
      </c>
    </row>
    <row r="3871" customHeight="1" spans="1:14">
      <c r="A3871" s="7">
        <v>3870</v>
      </c>
      <c r="B3871" s="18" t="s">
        <v>16944</v>
      </c>
      <c r="C3871" s="18" t="s">
        <v>19032</v>
      </c>
      <c r="D3871" s="19" t="s">
        <v>19069</v>
      </c>
      <c r="E3871" s="20" t="s">
        <v>19070</v>
      </c>
      <c r="F3871" s="62" t="s">
        <v>19066</v>
      </c>
      <c r="G3871" s="22">
        <v>49</v>
      </c>
      <c r="H3871" s="23">
        <v>42401</v>
      </c>
      <c r="I3871" s="30" t="s">
        <v>19071</v>
      </c>
      <c r="J3871" s="31"/>
      <c r="K3871" s="11" t="s">
        <v>16956</v>
      </c>
      <c r="L3871" s="8" t="s">
        <v>19072</v>
      </c>
      <c r="M3871" s="8" t="s">
        <v>19073</v>
      </c>
      <c r="N3871" s="21" t="s">
        <v>2976</v>
      </c>
    </row>
    <row r="3872" customHeight="1" spans="1:14">
      <c r="A3872" s="7">
        <v>3871</v>
      </c>
      <c r="B3872" s="18" t="s">
        <v>16944</v>
      </c>
      <c r="C3872" s="18" t="s">
        <v>19032</v>
      </c>
      <c r="D3872" s="19" t="s">
        <v>19074</v>
      </c>
      <c r="E3872" s="20" t="s">
        <v>19075</v>
      </c>
      <c r="F3872" s="62" t="s">
        <v>19076</v>
      </c>
      <c r="G3872" s="22">
        <v>42</v>
      </c>
      <c r="H3872" s="23">
        <v>42401</v>
      </c>
      <c r="I3872" s="30"/>
      <c r="J3872" s="31"/>
      <c r="K3872" s="11" t="s">
        <v>16956</v>
      </c>
      <c r="L3872" s="8" t="s">
        <v>19077</v>
      </c>
      <c r="M3872" s="8" t="s">
        <v>19078</v>
      </c>
      <c r="N3872" s="21" t="s">
        <v>2976</v>
      </c>
    </row>
    <row r="3873" customHeight="1" spans="1:14">
      <c r="A3873" s="7">
        <v>3872</v>
      </c>
      <c r="B3873" s="18" t="s">
        <v>16944</v>
      </c>
      <c r="C3873" s="18" t="s">
        <v>19032</v>
      </c>
      <c r="D3873" s="19" t="s">
        <v>19079</v>
      </c>
      <c r="E3873" s="20" t="s">
        <v>19080</v>
      </c>
      <c r="F3873" s="20" t="s">
        <v>19081</v>
      </c>
      <c r="G3873" s="22">
        <v>69</v>
      </c>
      <c r="H3873" s="23">
        <v>42156</v>
      </c>
      <c r="I3873" s="30"/>
      <c r="J3873" s="31" t="s">
        <v>149</v>
      </c>
      <c r="K3873" s="11" t="s">
        <v>16956</v>
      </c>
      <c r="L3873" s="8" t="s">
        <v>19082</v>
      </c>
      <c r="M3873" s="8" t="s">
        <v>19083</v>
      </c>
      <c r="N3873" s="21" t="s">
        <v>2976</v>
      </c>
    </row>
    <row r="3874" customHeight="1" spans="1:14">
      <c r="A3874" s="7">
        <v>3873</v>
      </c>
      <c r="B3874" s="18" t="s">
        <v>16944</v>
      </c>
      <c r="C3874" s="18" t="s">
        <v>19032</v>
      </c>
      <c r="D3874" s="19" t="s">
        <v>19084</v>
      </c>
      <c r="E3874" s="20" t="s">
        <v>19085</v>
      </c>
      <c r="F3874" s="62" t="s">
        <v>19086</v>
      </c>
      <c r="G3874" s="22">
        <v>62</v>
      </c>
      <c r="H3874" s="23">
        <v>42156</v>
      </c>
      <c r="I3874" s="30"/>
      <c r="J3874" s="31"/>
      <c r="K3874" s="11" t="s">
        <v>16956</v>
      </c>
      <c r="L3874" s="8" t="s">
        <v>19087</v>
      </c>
      <c r="M3874" s="8" t="s">
        <v>19088</v>
      </c>
      <c r="N3874" s="21" t="s">
        <v>2976</v>
      </c>
    </row>
    <row r="3875" customHeight="1" spans="1:16">
      <c r="A3875" s="7">
        <v>3874</v>
      </c>
      <c r="B3875" s="18" t="s">
        <v>16944</v>
      </c>
      <c r="C3875" s="18" t="s">
        <v>19032</v>
      </c>
      <c r="D3875" s="19" t="s">
        <v>19089</v>
      </c>
      <c r="E3875" s="20" t="s">
        <v>19090</v>
      </c>
      <c r="F3875" s="20" t="s">
        <v>19091</v>
      </c>
      <c r="G3875" s="22">
        <v>69</v>
      </c>
      <c r="H3875" s="23">
        <v>42644</v>
      </c>
      <c r="I3875" s="30"/>
      <c r="J3875" s="31"/>
      <c r="K3875" s="11" t="s">
        <v>16956</v>
      </c>
      <c r="L3875" s="8" t="s">
        <v>19092</v>
      </c>
      <c r="M3875" s="8" t="s">
        <v>19093</v>
      </c>
      <c r="N3875" s="21" t="s">
        <v>2976</v>
      </c>
      <c r="O3875" s="6"/>
      <c r="P3875" s="6"/>
    </row>
    <row r="3876" customHeight="1" spans="1:14">
      <c r="A3876" s="7">
        <v>3875</v>
      </c>
      <c r="B3876" s="18" t="s">
        <v>16944</v>
      </c>
      <c r="C3876" s="18" t="s">
        <v>19032</v>
      </c>
      <c r="D3876" s="19" t="s">
        <v>19094</v>
      </c>
      <c r="E3876" s="20" t="s">
        <v>19095</v>
      </c>
      <c r="F3876" s="20" t="s">
        <v>19096</v>
      </c>
      <c r="G3876" s="22">
        <v>75</v>
      </c>
      <c r="H3876" s="23">
        <v>44713</v>
      </c>
      <c r="I3876" s="30" t="s">
        <v>7833</v>
      </c>
      <c r="J3876" s="31" t="s">
        <v>149</v>
      </c>
      <c r="K3876" s="11" t="s">
        <v>16432</v>
      </c>
      <c r="L3876" s="8" t="s">
        <v>19097</v>
      </c>
      <c r="M3876" s="8" t="s">
        <v>19098</v>
      </c>
      <c r="N3876" s="21" t="s">
        <v>2976</v>
      </c>
    </row>
    <row r="3877" customHeight="1" spans="1:14">
      <c r="A3877" s="7">
        <v>3876</v>
      </c>
      <c r="B3877" s="18" t="s">
        <v>16944</v>
      </c>
      <c r="C3877" s="18" t="s">
        <v>19032</v>
      </c>
      <c r="D3877" s="19" t="s">
        <v>19099</v>
      </c>
      <c r="E3877" s="20" t="s">
        <v>19100</v>
      </c>
      <c r="F3877" s="20" t="s">
        <v>19101</v>
      </c>
      <c r="G3877" s="22">
        <v>39</v>
      </c>
      <c r="H3877" s="23">
        <v>42401</v>
      </c>
      <c r="I3877" s="30"/>
      <c r="J3877" s="31"/>
      <c r="K3877" s="11" t="s">
        <v>16956</v>
      </c>
      <c r="L3877" s="8" t="s">
        <v>19102</v>
      </c>
      <c r="M3877" s="8" t="s">
        <v>19103</v>
      </c>
      <c r="N3877" s="21" t="s">
        <v>2976</v>
      </c>
    </row>
    <row r="3878" customHeight="1" spans="1:14">
      <c r="A3878" s="7">
        <v>3877</v>
      </c>
      <c r="B3878" s="18" t="s">
        <v>16944</v>
      </c>
      <c r="C3878" s="18" t="s">
        <v>19032</v>
      </c>
      <c r="D3878" s="19" t="s">
        <v>19104</v>
      </c>
      <c r="E3878" s="20" t="s">
        <v>19105</v>
      </c>
      <c r="F3878" s="20" t="s">
        <v>19106</v>
      </c>
      <c r="G3878" s="22">
        <v>49</v>
      </c>
      <c r="H3878" s="23">
        <v>42370</v>
      </c>
      <c r="I3878" s="30"/>
      <c r="J3878" s="31"/>
      <c r="K3878" s="11" t="s">
        <v>16956</v>
      </c>
      <c r="L3878" s="8" t="s">
        <v>19107</v>
      </c>
      <c r="M3878" s="8" t="s">
        <v>19108</v>
      </c>
      <c r="N3878" s="21" t="s">
        <v>2976</v>
      </c>
    </row>
    <row r="3879" customHeight="1" spans="1:14">
      <c r="A3879" s="7">
        <v>3878</v>
      </c>
      <c r="B3879" s="18" t="s">
        <v>16944</v>
      </c>
      <c r="C3879" s="18" t="s">
        <v>19032</v>
      </c>
      <c r="D3879" s="19" t="s">
        <v>19109</v>
      </c>
      <c r="E3879" s="20" t="s">
        <v>19110</v>
      </c>
      <c r="F3879" s="20" t="s">
        <v>19111</v>
      </c>
      <c r="G3879" s="22">
        <v>39</v>
      </c>
      <c r="H3879" s="23">
        <v>43160</v>
      </c>
      <c r="I3879" s="30"/>
      <c r="J3879" s="31"/>
      <c r="K3879" s="11" t="s">
        <v>16956</v>
      </c>
      <c r="L3879" s="8" t="s">
        <v>19112</v>
      </c>
      <c r="M3879" s="8" t="s">
        <v>19113</v>
      </c>
      <c r="N3879" s="21" t="s">
        <v>2976</v>
      </c>
    </row>
    <row r="3880" s="2" customFormat="1" customHeight="1" spans="1:14">
      <c r="A3880" s="7">
        <v>3879</v>
      </c>
      <c r="B3880" s="18" t="s">
        <v>16944</v>
      </c>
      <c r="C3880" s="18" t="s">
        <v>19032</v>
      </c>
      <c r="D3880" s="41" t="s">
        <v>19114</v>
      </c>
      <c r="E3880" s="42" t="s">
        <v>19115</v>
      </c>
      <c r="F3880" s="43" t="s">
        <v>19116</v>
      </c>
      <c r="G3880" s="44">
        <v>69</v>
      </c>
      <c r="H3880" s="45" t="s">
        <v>2563</v>
      </c>
      <c r="I3880" s="30" t="s">
        <v>3493</v>
      </c>
      <c r="J3880" s="31" t="s">
        <v>149</v>
      </c>
      <c r="K3880" s="46" t="s">
        <v>19117</v>
      </c>
      <c r="M3880" s="47"/>
      <c r="N3880" s="42" t="s">
        <v>2976</v>
      </c>
    </row>
    <row r="3881" s="2" customFormat="1" customHeight="1" spans="1:14">
      <c r="A3881" s="7">
        <v>3880</v>
      </c>
      <c r="B3881" s="18" t="s">
        <v>16944</v>
      </c>
      <c r="C3881" s="18" t="s">
        <v>19032</v>
      </c>
      <c r="D3881" s="41" t="s">
        <v>19118</v>
      </c>
      <c r="E3881" s="42" t="s">
        <v>19119</v>
      </c>
      <c r="F3881" s="43" t="s">
        <v>19120</v>
      </c>
      <c r="G3881" s="44">
        <v>98</v>
      </c>
      <c r="H3881" s="45" t="s">
        <v>2563</v>
      </c>
      <c r="I3881" s="30" t="s">
        <v>3493</v>
      </c>
      <c r="J3881" s="31" t="s">
        <v>149</v>
      </c>
      <c r="K3881" s="46" t="s">
        <v>19117</v>
      </c>
      <c r="M3881" s="47"/>
      <c r="N3881" s="42" t="s">
        <v>2976</v>
      </c>
    </row>
    <row r="3882" s="2" customFormat="1" customHeight="1" spans="1:14">
      <c r="A3882" s="7">
        <v>3881</v>
      </c>
      <c r="B3882" s="18" t="s">
        <v>16944</v>
      </c>
      <c r="C3882" s="18" t="s">
        <v>19032</v>
      </c>
      <c r="D3882" s="41" t="s">
        <v>19121</v>
      </c>
      <c r="E3882" s="42" t="s">
        <v>19122</v>
      </c>
      <c r="F3882" s="43" t="s">
        <v>19123</v>
      </c>
      <c r="G3882" s="44">
        <v>59</v>
      </c>
      <c r="H3882" s="45" t="s">
        <v>5959</v>
      </c>
      <c r="I3882" s="30" t="s">
        <v>19124</v>
      </c>
      <c r="J3882" s="31" t="s">
        <v>149</v>
      </c>
      <c r="K3882" s="46" t="s">
        <v>19117</v>
      </c>
      <c r="M3882" s="47"/>
      <c r="N3882" s="42" t="s">
        <v>2976</v>
      </c>
    </row>
    <row r="3883" s="2" customFormat="1" customHeight="1" spans="1:14">
      <c r="A3883" s="7">
        <v>3882</v>
      </c>
      <c r="B3883" s="18" t="s">
        <v>16944</v>
      </c>
      <c r="C3883" s="18" t="s">
        <v>19032</v>
      </c>
      <c r="D3883" s="41" t="s">
        <v>19125</v>
      </c>
      <c r="E3883" s="42" t="s">
        <v>19126</v>
      </c>
      <c r="F3883" s="43" t="s">
        <v>19127</v>
      </c>
      <c r="G3883" s="44">
        <v>69</v>
      </c>
      <c r="H3883" s="45" t="s">
        <v>2895</v>
      </c>
      <c r="I3883" s="30" t="s">
        <v>19124</v>
      </c>
      <c r="J3883" s="31" t="s">
        <v>149</v>
      </c>
      <c r="K3883" s="46" t="s">
        <v>19117</v>
      </c>
      <c r="M3883" s="47"/>
      <c r="N3883" s="42" t="s">
        <v>2976</v>
      </c>
    </row>
    <row r="3884" customHeight="1" spans="1:14">
      <c r="A3884" s="7">
        <v>3883</v>
      </c>
      <c r="B3884" s="18" t="s">
        <v>16944</v>
      </c>
      <c r="C3884" s="18" t="s">
        <v>19032</v>
      </c>
      <c r="D3884" s="19" t="s">
        <v>19128</v>
      </c>
      <c r="E3884" s="20" t="s">
        <v>19129</v>
      </c>
      <c r="F3884" s="62" t="s">
        <v>19130</v>
      </c>
      <c r="G3884" s="22">
        <v>69</v>
      </c>
      <c r="H3884" s="23">
        <v>44743</v>
      </c>
      <c r="I3884" s="30" t="s">
        <v>5353</v>
      </c>
      <c r="J3884" s="31" t="s">
        <v>149</v>
      </c>
      <c r="K3884" s="11" t="s">
        <v>3099</v>
      </c>
      <c r="L3884" s="8" t="s">
        <v>19131</v>
      </c>
      <c r="M3884" s="8" t="s">
        <v>19132</v>
      </c>
      <c r="N3884" s="21" t="s">
        <v>2976</v>
      </c>
    </row>
    <row r="3885" customHeight="1" spans="1:14">
      <c r="A3885" s="7">
        <v>3884</v>
      </c>
      <c r="B3885" s="18" t="s">
        <v>16944</v>
      </c>
      <c r="C3885" s="18" t="s">
        <v>19032</v>
      </c>
      <c r="D3885" s="19" t="s">
        <v>19133</v>
      </c>
      <c r="E3885" s="20" t="s">
        <v>19134</v>
      </c>
      <c r="F3885" s="20" t="s">
        <v>19135</v>
      </c>
      <c r="G3885" s="22">
        <v>69</v>
      </c>
      <c r="H3885" s="23">
        <v>44986</v>
      </c>
      <c r="I3885" s="30" t="s">
        <v>10513</v>
      </c>
      <c r="J3885" s="31" t="s">
        <v>149</v>
      </c>
      <c r="K3885" s="11" t="s">
        <v>14280</v>
      </c>
      <c r="L3885" s="8" t="s">
        <v>19136</v>
      </c>
      <c r="M3885" s="8" t="s">
        <v>19137</v>
      </c>
      <c r="N3885" s="21" t="s">
        <v>2976</v>
      </c>
    </row>
    <row r="3886" customHeight="1" spans="1:14">
      <c r="A3886" s="7">
        <v>3885</v>
      </c>
      <c r="B3886" s="18" t="s">
        <v>16944</v>
      </c>
      <c r="C3886" s="18" t="s">
        <v>19032</v>
      </c>
      <c r="D3886" s="19" t="s">
        <v>19138</v>
      </c>
      <c r="E3886" s="20" t="s">
        <v>19139</v>
      </c>
      <c r="F3886" s="20" t="s">
        <v>19140</v>
      </c>
      <c r="G3886" s="22">
        <v>45</v>
      </c>
      <c r="H3886" s="23">
        <v>43160</v>
      </c>
      <c r="I3886" s="30"/>
      <c r="J3886" s="31"/>
      <c r="K3886" s="11" t="s">
        <v>16432</v>
      </c>
      <c r="L3886" s="8" t="s">
        <v>19141</v>
      </c>
      <c r="M3886" s="8" t="s">
        <v>19142</v>
      </c>
      <c r="N3886" s="21" t="s">
        <v>2976</v>
      </c>
    </row>
    <row r="3887" customHeight="1" spans="1:14">
      <c r="A3887" s="7">
        <v>3886</v>
      </c>
      <c r="B3887" s="18" t="s">
        <v>16944</v>
      </c>
      <c r="C3887" s="18" t="s">
        <v>19032</v>
      </c>
      <c r="D3887" s="19" t="s">
        <v>19143</v>
      </c>
      <c r="E3887" s="20" t="s">
        <v>19144</v>
      </c>
      <c r="F3887" s="62" t="s">
        <v>19145</v>
      </c>
      <c r="G3887" s="22">
        <v>49.8</v>
      </c>
      <c r="H3887" s="23">
        <v>43160</v>
      </c>
      <c r="I3887" s="30"/>
      <c r="J3887" s="31"/>
      <c r="K3887" s="11" t="s">
        <v>16432</v>
      </c>
      <c r="L3887" s="8" t="s">
        <v>19146</v>
      </c>
      <c r="M3887" s="8" t="s">
        <v>19147</v>
      </c>
      <c r="N3887" s="21" t="s">
        <v>2976</v>
      </c>
    </row>
    <row r="3888" customHeight="1" spans="1:14">
      <c r="A3888" s="7">
        <v>3887</v>
      </c>
      <c r="B3888" s="18" t="s">
        <v>16944</v>
      </c>
      <c r="C3888" s="18" t="s">
        <v>19032</v>
      </c>
      <c r="D3888" s="19" t="s">
        <v>19148</v>
      </c>
      <c r="E3888" s="56" t="s">
        <v>19149</v>
      </c>
      <c r="F3888" s="56" t="s">
        <v>19150</v>
      </c>
      <c r="G3888" s="22">
        <v>39</v>
      </c>
      <c r="H3888" s="23">
        <v>43160</v>
      </c>
      <c r="I3888" s="30"/>
      <c r="J3888" s="31"/>
      <c r="K3888" s="11" t="s">
        <v>16432</v>
      </c>
      <c r="L3888" s="8" t="s">
        <v>19151</v>
      </c>
      <c r="M3888" s="8" t="s">
        <v>19152</v>
      </c>
      <c r="N3888" s="21" t="s">
        <v>2976</v>
      </c>
    </row>
    <row r="3889" customHeight="1" spans="1:14">
      <c r="A3889" s="7">
        <v>3888</v>
      </c>
      <c r="B3889" s="18" t="s">
        <v>16944</v>
      </c>
      <c r="C3889" s="18" t="s">
        <v>19032</v>
      </c>
      <c r="D3889" s="19" t="s">
        <v>19153</v>
      </c>
      <c r="E3889" s="20" t="s">
        <v>19154</v>
      </c>
      <c r="F3889" s="20" t="s">
        <v>19155</v>
      </c>
      <c r="G3889" s="22">
        <v>59</v>
      </c>
      <c r="H3889" s="23">
        <v>43160</v>
      </c>
      <c r="I3889" s="30"/>
      <c r="J3889" s="31"/>
      <c r="K3889" s="11" t="s">
        <v>16432</v>
      </c>
      <c r="L3889" s="8" t="s">
        <v>19156</v>
      </c>
      <c r="M3889" s="8" t="s">
        <v>19157</v>
      </c>
      <c r="N3889" s="21" t="s">
        <v>2976</v>
      </c>
    </row>
    <row r="3890" customHeight="1" spans="1:14">
      <c r="A3890" s="7">
        <v>3889</v>
      </c>
      <c r="B3890" s="18" t="s">
        <v>16944</v>
      </c>
      <c r="C3890" s="18" t="s">
        <v>19032</v>
      </c>
      <c r="D3890" s="19" t="s">
        <v>19158</v>
      </c>
      <c r="E3890" s="20" t="s">
        <v>19159</v>
      </c>
      <c r="F3890" s="20" t="s">
        <v>19160</v>
      </c>
      <c r="G3890" s="22">
        <v>59</v>
      </c>
      <c r="H3890" s="23">
        <v>44621</v>
      </c>
      <c r="I3890" s="30" t="s">
        <v>7833</v>
      </c>
      <c r="J3890" s="31" t="s">
        <v>149</v>
      </c>
      <c r="K3890" s="11" t="s">
        <v>16432</v>
      </c>
      <c r="L3890" s="8" t="s">
        <v>19161</v>
      </c>
      <c r="M3890" s="8" t="s">
        <v>19162</v>
      </c>
      <c r="N3890" s="21" t="s">
        <v>2976</v>
      </c>
    </row>
    <row r="3891" customHeight="1" spans="1:14">
      <c r="A3891" s="7">
        <v>3890</v>
      </c>
      <c r="B3891" s="18" t="s">
        <v>16944</v>
      </c>
      <c r="C3891" s="18" t="s">
        <v>19032</v>
      </c>
      <c r="D3891" s="19" t="s">
        <v>19163</v>
      </c>
      <c r="E3891" s="20" t="s">
        <v>19164</v>
      </c>
      <c r="F3891" s="20" t="s">
        <v>19165</v>
      </c>
      <c r="G3891" s="22">
        <v>69</v>
      </c>
      <c r="H3891" s="23">
        <v>41671</v>
      </c>
      <c r="I3891" s="30"/>
      <c r="J3891" s="31"/>
      <c r="K3891" s="11" t="s">
        <v>16432</v>
      </c>
      <c r="L3891" s="8" t="s">
        <v>19166</v>
      </c>
      <c r="M3891" s="8" t="s">
        <v>19167</v>
      </c>
      <c r="N3891" s="21" t="s">
        <v>2976</v>
      </c>
    </row>
    <row r="3892" customHeight="1" spans="1:14">
      <c r="A3892" s="7">
        <v>3891</v>
      </c>
      <c r="B3892" s="18" t="s">
        <v>16944</v>
      </c>
      <c r="C3892" s="18" t="s">
        <v>19032</v>
      </c>
      <c r="D3892" s="19" t="s">
        <v>19168</v>
      </c>
      <c r="E3892" s="20" t="s">
        <v>19169</v>
      </c>
      <c r="F3892" s="20" t="s">
        <v>19170</v>
      </c>
      <c r="G3892" s="22">
        <v>59</v>
      </c>
      <c r="H3892" s="23">
        <v>45170</v>
      </c>
      <c r="I3892" s="30"/>
      <c r="J3892" s="31" t="s">
        <v>149</v>
      </c>
      <c r="K3892" s="11" t="s">
        <v>17279</v>
      </c>
      <c r="L3892" s="8" t="s">
        <v>19171</v>
      </c>
      <c r="M3892" s="8" t="s">
        <v>19172</v>
      </c>
      <c r="N3892" s="21" t="s">
        <v>2976</v>
      </c>
    </row>
    <row r="3893" customHeight="1" spans="1:14">
      <c r="A3893" s="7">
        <v>3892</v>
      </c>
      <c r="B3893" s="18" t="s">
        <v>16944</v>
      </c>
      <c r="C3893" s="18" t="s">
        <v>19032</v>
      </c>
      <c r="D3893" s="19" t="s">
        <v>19173</v>
      </c>
      <c r="E3893" s="20" t="s">
        <v>19174</v>
      </c>
      <c r="F3893" s="20" t="s">
        <v>19175</v>
      </c>
      <c r="G3893" s="22">
        <v>69</v>
      </c>
      <c r="H3893" s="23">
        <v>40544</v>
      </c>
      <c r="I3893" s="30"/>
      <c r="J3893" s="31"/>
      <c r="K3893" s="11" t="s">
        <v>16432</v>
      </c>
      <c r="L3893" s="8" t="s">
        <v>19176</v>
      </c>
      <c r="M3893" s="8" t="s">
        <v>19177</v>
      </c>
      <c r="N3893" s="21" t="s">
        <v>2976</v>
      </c>
    </row>
    <row r="3894" customHeight="1" spans="1:14">
      <c r="A3894" s="7">
        <v>3893</v>
      </c>
      <c r="B3894" s="18" t="s">
        <v>16944</v>
      </c>
      <c r="C3894" s="18" t="s">
        <v>19032</v>
      </c>
      <c r="D3894" s="19" t="s">
        <v>19178</v>
      </c>
      <c r="E3894" s="20" t="s">
        <v>19179</v>
      </c>
      <c r="F3894" s="20" t="s">
        <v>19180</v>
      </c>
      <c r="G3894" s="22">
        <v>69</v>
      </c>
      <c r="H3894" s="23">
        <v>41821</v>
      </c>
      <c r="I3894" s="30"/>
      <c r="J3894" s="31" t="s">
        <v>149</v>
      </c>
      <c r="K3894" s="11" t="s">
        <v>16432</v>
      </c>
      <c r="L3894" s="8" t="s">
        <v>19181</v>
      </c>
      <c r="M3894" s="8" t="s">
        <v>19182</v>
      </c>
      <c r="N3894" s="21" t="s">
        <v>2976</v>
      </c>
    </row>
    <row r="3895" customHeight="1" spans="1:16">
      <c r="A3895" s="7">
        <v>3894</v>
      </c>
      <c r="B3895" s="18" t="s">
        <v>16944</v>
      </c>
      <c r="C3895" s="18" t="s">
        <v>19032</v>
      </c>
      <c r="D3895" s="19" t="s">
        <v>19183</v>
      </c>
      <c r="E3895" s="20" t="s">
        <v>19184</v>
      </c>
      <c r="F3895" s="20" t="s">
        <v>19185</v>
      </c>
      <c r="G3895" s="22">
        <v>69.8</v>
      </c>
      <c r="H3895" s="23">
        <v>44440</v>
      </c>
      <c r="I3895" s="30"/>
      <c r="J3895" s="31" t="s">
        <v>149</v>
      </c>
      <c r="K3895" s="11" t="s">
        <v>16432</v>
      </c>
      <c r="L3895" s="8" t="s">
        <v>19186</v>
      </c>
      <c r="M3895" s="8" t="s">
        <v>19187</v>
      </c>
      <c r="N3895" s="21" t="s">
        <v>2976</v>
      </c>
      <c r="O3895" s="6"/>
      <c r="P3895" s="6"/>
    </row>
    <row r="3896" customHeight="1" spans="1:14">
      <c r="A3896" s="7">
        <v>3895</v>
      </c>
      <c r="B3896" s="18" t="s">
        <v>16944</v>
      </c>
      <c r="C3896" s="18" t="s">
        <v>19032</v>
      </c>
      <c r="D3896" s="19" t="s">
        <v>19188</v>
      </c>
      <c r="E3896" s="20" t="s">
        <v>19189</v>
      </c>
      <c r="F3896" s="20" t="s">
        <v>19190</v>
      </c>
      <c r="G3896" s="22">
        <v>69.8</v>
      </c>
      <c r="H3896" s="23">
        <v>44440</v>
      </c>
      <c r="I3896" s="30"/>
      <c r="J3896" s="31" t="s">
        <v>149</v>
      </c>
      <c r="K3896" s="11" t="s">
        <v>16432</v>
      </c>
      <c r="L3896" s="8" t="s">
        <v>19191</v>
      </c>
      <c r="M3896" s="8" t="s">
        <v>19192</v>
      </c>
      <c r="N3896" s="21" t="s">
        <v>2976</v>
      </c>
    </row>
    <row r="3897" customHeight="1" spans="1:14">
      <c r="A3897" s="7">
        <v>3896</v>
      </c>
      <c r="B3897" s="18" t="s">
        <v>16944</v>
      </c>
      <c r="C3897" s="18" t="s">
        <v>19032</v>
      </c>
      <c r="D3897" s="19" t="s">
        <v>19193</v>
      </c>
      <c r="E3897" s="20" t="s">
        <v>19194</v>
      </c>
      <c r="F3897" s="20" t="s">
        <v>19195</v>
      </c>
      <c r="G3897" s="22">
        <v>69</v>
      </c>
      <c r="H3897" s="23">
        <v>43252</v>
      </c>
      <c r="I3897" s="30"/>
      <c r="J3897" s="31"/>
      <c r="K3897" s="11" t="s">
        <v>16432</v>
      </c>
      <c r="L3897" s="8" t="s">
        <v>19196</v>
      </c>
      <c r="M3897" s="8" t="s">
        <v>19197</v>
      </c>
      <c r="N3897" s="21" t="s">
        <v>2976</v>
      </c>
    </row>
    <row r="3898" customHeight="1" spans="1:14">
      <c r="A3898" s="7">
        <v>3897</v>
      </c>
      <c r="B3898" s="18" t="s">
        <v>16944</v>
      </c>
      <c r="C3898" s="18" t="s">
        <v>19032</v>
      </c>
      <c r="D3898" s="19" t="s">
        <v>19198</v>
      </c>
      <c r="E3898" s="21" t="s">
        <v>19199</v>
      </c>
      <c r="F3898" s="21" t="s">
        <v>19200</v>
      </c>
      <c r="G3898" s="22">
        <v>69</v>
      </c>
      <c r="H3898" s="23">
        <v>43252</v>
      </c>
      <c r="I3898" s="30"/>
      <c r="J3898" s="31"/>
      <c r="K3898" s="11" t="s">
        <v>16432</v>
      </c>
      <c r="L3898" s="8" t="s">
        <v>19201</v>
      </c>
      <c r="M3898" s="8" t="s">
        <v>19202</v>
      </c>
      <c r="N3898" s="21" t="s">
        <v>2976</v>
      </c>
    </row>
    <row r="3899" customHeight="1" spans="1:14">
      <c r="A3899" s="7">
        <v>3898</v>
      </c>
      <c r="B3899" s="18" t="s">
        <v>16944</v>
      </c>
      <c r="C3899" s="18" t="s">
        <v>19032</v>
      </c>
      <c r="D3899" s="19" t="s">
        <v>19203</v>
      </c>
      <c r="E3899" s="20" t="s">
        <v>19204</v>
      </c>
      <c r="F3899" s="20" t="s">
        <v>19205</v>
      </c>
      <c r="G3899" s="22">
        <v>69.8</v>
      </c>
      <c r="H3899" s="23">
        <v>42887</v>
      </c>
      <c r="I3899" s="30"/>
      <c r="J3899" s="31"/>
      <c r="K3899" s="11" t="s">
        <v>16432</v>
      </c>
      <c r="L3899" s="8" t="s">
        <v>19206</v>
      </c>
      <c r="M3899" s="8" t="s">
        <v>19207</v>
      </c>
      <c r="N3899" s="21" t="s">
        <v>2976</v>
      </c>
    </row>
    <row r="3900" customHeight="1" spans="1:14">
      <c r="A3900" s="7">
        <v>3899</v>
      </c>
      <c r="B3900" s="18" t="s">
        <v>16944</v>
      </c>
      <c r="C3900" s="18" t="s">
        <v>19032</v>
      </c>
      <c r="D3900" s="19" t="s">
        <v>19208</v>
      </c>
      <c r="E3900" s="20" t="s">
        <v>19209</v>
      </c>
      <c r="F3900" s="20" t="s">
        <v>19210</v>
      </c>
      <c r="G3900" s="22">
        <v>79</v>
      </c>
      <c r="H3900" s="23">
        <v>40575</v>
      </c>
      <c r="I3900" s="30"/>
      <c r="J3900" s="31"/>
      <c r="K3900" s="11" t="s">
        <v>16432</v>
      </c>
      <c r="L3900" s="8" t="s">
        <v>19211</v>
      </c>
      <c r="M3900" s="8" t="s">
        <v>19212</v>
      </c>
      <c r="N3900" s="21" t="s">
        <v>2976</v>
      </c>
    </row>
    <row r="3901" customHeight="1" spans="1:14">
      <c r="A3901" s="7">
        <v>3900</v>
      </c>
      <c r="B3901" s="18" t="s">
        <v>16944</v>
      </c>
      <c r="C3901" s="18" t="s">
        <v>19032</v>
      </c>
      <c r="D3901" s="19" t="s">
        <v>19213</v>
      </c>
      <c r="E3901" s="20" t="s">
        <v>19214</v>
      </c>
      <c r="F3901" s="62" t="s">
        <v>19215</v>
      </c>
      <c r="G3901" s="22">
        <v>79.8</v>
      </c>
      <c r="H3901" s="23">
        <v>44986</v>
      </c>
      <c r="I3901" s="30" t="s">
        <v>5353</v>
      </c>
      <c r="J3901" s="31" t="s">
        <v>149</v>
      </c>
      <c r="K3901" s="11" t="s">
        <v>16432</v>
      </c>
      <c r="L3901" s="8" t="s">
        <v>19216</v>
      </c>
      <c r="M3901" s="8" t="s">
        <v>19217</v>
      </c>
      <c r="N3901" s="21" t="s">
        <v>2976</v>
      </c>
    </row>
    <row r="3902" customHeight="1" spans="1:14">
      <c r="A3902" s="7">
        <v>3901</v>
      </c>
      <c r="B3902" s="18" t="s">
        <v>16944</v>
      </c>
      <c r="C3902" s="18" t="s">
        <v>19032</v>
      </c>
      <c r="D3902" s="19" t="s">
        <v>19218</v>
      </c>
      <c r="E3902" s="21" t="s">
        <v>19219</v>
      </c>
      <c r="F3902" s="21" t="s">
        <v>19220</v>
      </c>
      <c r="G3902" s="22">
        <v>69.8</v>
      </c>
      <c r="H3902" s="23">
        <v>42064</v>
      </c>
      <c r="I3902" s="30"/>
      <c r="J3902" s="31"/>
      <c r="K3902" s="11" t="s">
        <v>16432</v>
      </c>
      <c r="L3902" s="8" t="s">
        <v>19221</v>
      </c>
      <c r="M3902" s="8" t="s">
        <v>19222</v>
      </c>
      <c r="N3902" s="21" t="s">
        <v>2976</v>
      </c>
    </row>
    <row r="3903" customHeight="1" spans="1:14">
      <c r="A3903" s="7">
        <v>3902</v>
      </c>
      <c r="B3903" s="18" t="s">
        <v>16944</v>
      </c>
      <c r="C3903" s="18" t="s">
        <v>19032</v>
      </c>
      <c r="D3903" s="19" t="s">
        <v>19223</v>
      </c>
      <c r="E3903" s="21" t="s">
        <v>19224</v>
      </c>
      <c r="F3903" s="21" t="s">
        <v>19225</v>
      </c>
      <c r="G3903" s="22">
        <v>49</v>
      </c>
      <c r="H3903" s="23">
        <v>44044</v>
      </c>
      <c r="I3903" s="30"/>
      <c r="J3903" s="31"/>
      <c r="K3903" s="11" t="s">
        <v>16432</v>
      </c>
      <c r="L3903" s="8" t="s">
        <v>19226</v>
      </c>
      <c r="M3903" s="8" t="s">
        <v>19227</v>
      </c>
      <c r="N3903" s="21" t="s">
        <v>2976</v>
      </c>
    </row>
    <row r="3904" customHeight="1" spans="1:14">
      <c r="A3904" s="7">
        <v>3903</v>
      </c>
      <c r="B3904" s="18" t="s">
        <v>16944</v>
      </c>
      <c r="C3904" s="18" t="s">
        <v>19032</v>
      </c>
      <c r="D3904" s="19" t="s">
        <v>19228</v>
      </c>
      <c r="E3904" s="21" t="s">
        <v>19229</v>
      </c>
      <c r="F3904" s="21" t="s">
        <v>19230</v>
      </c>
      <c r="G3904" s="22">
        <v>59</v>
      </c>
      <c r="H3904" s="23">
        <v>43252</v>
      </c>
      <c r="I3904" s="30"/>
      <c r="J3904" s="31"/>
      <c r="K3904" s="11" t="s">
        <v>16432</v>
      </c>
      <c r="L3904" s="8" t="s">
        <v>19231</v>
      </c>
      <c r="M3904" s="8" t="s">
        <v>19232</v>
      </c>
      <c r="N3904" s="21" t="s">
        <v>2976</v>
      </c>
    </row>
    <row r="3905" customHeight="1" spans="1:14">
      <c r="A3905" s="7">
        <v>3904</v>
      </c>
      <c r="B3905" s="18" t="s">
        <v>16944</v>
      </c>
      <c r="C3905" s="18" t="s">
        <v>19032</v>
      </c>
      <c r="D3905" s="19" t="s">
        <v>19233</v>
      </c>
      <c r="E3905" s="20" t="s">
        <v>19234</v>
      </c>
      <c r="F3905" s="20" t="s">
        <v>19235</v>
      </c>
      <c r="G3905" s="22">
        <v>59</v>
      </c>
      <c r="H3905" s="23">
        <v>41306</v>
      </c>
      <c r="I3905" s="30"/>
      <c r="J3905" s="31" t="s">
        <v>149</v>
      </c>
      <c r="K3905" s="11" t="s">
        <v>16432</v>
      </c>
      <c r="L3905" s="8" t="s">
        <v>19236</v>
      </c>
      <c r="M3905" s="8" t="s">
        <v>19237</v>
      </c>
      <c r="N3905" s="21" t="s">
        <v>2976</v>
      </c>
    </row>
    <row r="3906" customHeight="1" spans="1:14">
      <c r="A3906" s="7">
        <v>3905</v>
      </c>
      <c r="B3906" s="18" t="s">
        <v>16944</v>
      </c>
      <c r="C3906" s="18" t="s">
        <v>19032</v>
      </c>
      <c r="D3906" s="19" t="s">
        <v>19238</v>
      </c>
      <c r="E3906" s="20" t="s">
        <v>19239</v>
      </c>
      <c r="F3906" s="20" t="s">
        <v>19240</v>
      </c>
      <c r="G3906" s="22">
        <v>69.8</v>
      </c>
      <c r="H3906" s="23">
        <v>40422</v>
      </c>
      <c r="I3906" s="30"/>
      <c r="J3906" s="31"/>
      <c r="K3906" s="11" t="s">
        <v>16432</v>
      </c>
      <c r="L3906" s="8" t="s">
        <v>19241</v>
      </c>
      <c r="M3906" s="8" t="s">
        <v>19242</v>
      </c>
      <c r="N3906" s="21" t="s">
        <v>2976</v>
      </c>
    </row>
    <row r="3907" customHeight="1" spans="1:14">
      <c r="A3907" s="7">
        <v>3906</v>
      </c>
      <c r="B3907" s="18" t="s">
        <v>16944</v>
      </c>
      <c r="C3907" s="18" t="s">
        <v>19032</v>
      </c>
      <c r="D3907" s="19" t="s">
        <v>19243</v>
      </c>
      <c r="E3907" s="20" t="s">
        <v>19244</v>
      </c>
      <c r="F3907" s="20" t="s">
        <v>19245</v>
      </c>
      <c r="G3907" s="22">
        <v>69</v>
      </c>
      <c r="H3907" s="23">
        <v>39873</v>
      </c>
      <c r="I3907" s="30"/>
      <c r="J3907" s="31"/>
      <c r="K3907" s="11" t="s">
        <v>16432</v>
      </c>
      <c r="L3907" s="8" t="s">
        <v>19246</v>
      </c>
      <c r="M3907" s="8" t="s">
        <v>19247</v>
      </c>
      <c r="N3907" s="21" t="s">
        <v>2976</v>
      </c>
    </row>
    <row r="3908" customHeight="1" spans="1:14">
      <c r="A3908" s="7">
        <v>3907</v>
      </c>
      <c r="B3908" s="18" t="s">
        <v>16944</v>
      </c>
      <c r="C3908" s="18" t="s">
        <v>19032</v>
      </c>
      <c r="D3908" s="19" t="s">
        <v>19248</v>
      </c>
      <c r="E3908" s="20" t="s">
        <v>19249</v>
      </c>
      <c r="F3908" s="20" t="s">
        <v>19250</v>
      </c>
      <c r="G3908" s="22">
        <v>69.8</v>
      </c>
      <c r="H3908" s="23">
        <v>44409</v>
      </c>
      <c r="I3908" s="30"/>
      <c r="J3908" s="31" t="s">
        <v>149</v>
      </c>
      <c r="K3908" s="11" t="s">
        <v>16432</v>
      </c>
      <c r="L3908" s="8" t="s">
        <v>19251</v>
      </c>
      <c r="M3908" s="8" t="s">
        <v>19252</v>
      </c>
      <c r="N3908" s="21" t="s">
        <v>2976</v>
      </c>
    </row>
    <row r="3909" customHeight="1" spans="1:14">
      <c r="A3909" s="7">
        <v>3908</v>
      </c>
      <c r="B3909" s="18" t="s">
        <v>16944</v>
      </c>
      <c r="C3909" s="18" t="s">
        <v>19032</v>
      </c>
      <c r="D3909" s="19" t="s">
        <v>19253</v>
      </c>
      <c r="E3909" s="20" t="s">
        <v>19254</v>
      </c>
      <c r="F3909" s="20" t="s">
        <v>19255</v>
      </c>
      <c r="G3909" s="22">
        <v>79</v>
      </c>
      <c r="H3909" s="23">
        <v>44621</v>
      </c>
      <c r="I3909" s="30"/>
      <c r="J3909" s="31" t="s">
        <v>149</v>
      </c>
      <c r="K3909" s="11" t="s">
        <v>16432</v>
      </c>
      <c r="L3909" s="8" t="s">
        <v>19256</v>
      </c>
      <c r="M3909" s="8" t="s">
        <v>19257</v>
      </c>
      <c r="N3909" s="21" t="s">
        <v>2976</v>
      </c>
    </row>
    <row r="3910" customHeight="1" spans="1:14">
      <c r="A3910" s="7">
        <v>3909</v>
      </c>
      <c r="B3910" s="18" t="s">
        <v>16944</v>
      </c>
      <c r="C3910" s="18" t="s">
        <v>19032</v>
      </c>
      <c r="D3910" s="19" t="s">
        <v>19258</v>
      </c>
      <c r="E3910" s="20" t="s">
        <v>19259</v>
      </c>
      <c r="F3910" s="20" t="s">
        <v>19260</v>
      </c>
      <c r="G3910" s="22">
        <v>79</v>
      </c>
      <c r="H3910" s="23">
        <v>45261</v>
      </c>
      <c r="I3910" s="30"/>
      <c r="J3910" s="31" t="s">
        <v>149</v>
      </c>
      <c r="K3910" s="11" t="e">
        <v>#N/A</v>
      </c>
      <c r="L3910" s="8" t="e">
        <v>#N/A</v>
      </c>
      <c r="N3910" s="21"/>
    </row>
    <row r="3911" customHeight="1" spans="1:14">
      <c r="A3911" s="7">
        <v>3910</v>
      </c>
      <c r="B3911" s="18" t="s">
        <v>16944</v>
      </c>
      <c r="C3911" s="18" t="s">
        <v>19032</v>
      </c>
      <c r="D3911" s="19" t="s">
        <v>19261</v>
      </c>
      <c r="E3911" s="20" t="s">
        <v>19262</v>
      </c>
      <c r="F3911" s="20" t="s">
        <v>19263</v>
      </c>
      <c r="G3911" s="22">
        <v>88</v>
      </c>
      <c r="H3911" s="23">
        <v>42736</v>
      </c>
      <c r="I3911" s="30"/>
      <c r="J3911" s="31"/>
      <c r="K3911" s="11" t="s">
        <v>16432</v>
      </c>
      <c r="L3911" s="8" t="s">
        <v>19264</v>
      </c>
      <c r="M3911" s="8" t="s">
        <v>19265</v>
      </c>
      <c r="N3911" s="21" t="s">
        <v>2976</v>
      </c>
    </row>
    <row r="3912" s="2" customFormat="1" customHeight="1" spans="1:14">
      <c r="A3912" s="7">
        <v>3911</v>
      </c>
      <c r="B3912" s="18" t="s">
        <v>16944</v>
      </c>
      <c r="C3912" s="18" t="s">
        <v>19032</v>
      </c>
      <c r="D3912" s="41" t="s">
        <v>19266</v>
      </c>
      <c r="E3912" s="42" t="s">
        <v>19267</v>
      </c>
      <c r="F3912" s="43" t="s">
        <v>19268</v>
      </c>
      <c r="G3912" s="44">
        <v>69</v>
      </c>
      <c r="H3912" s="45" t="s">
        <v>1707</v>
      </c>
      <c r="I3912" s="30" t="s">
        <v>1708</v>
      </c>
      <c r="J3912" s="31"/>
      <c r="K3912" s="46" t="s">
        <v>16432</v>
      </c>
      <c r="M3912" s="47"/>
      <c r="N3912" s="42" t="s">
        <v>2976</v>
      </c>
    </row>
    <row r="3913" customHeight="1" spans="1:14">
      <c r="A3913" s="7">
        <v>3912</v>
      </c>
      <c r="B3913" s="18" t="s">
        <v>16944</v>
      </c>
      <c r="C3913" s="18" t="s">
        <v>19032</v>
      </c>
      <c r="D3913" s="19" t="s">
        <v>19269</v>
      </c>
      <c r="E3913" s="20" t="s">
        <v>19270</v>
      </c>
      <c r="F3913" s="20" t="s">
        <v>19271</v>
      </c>
      <c r="G3913" s="22">
        <v>100</v>
      </c>
      <c r="H3913" s="23">
        <v>45231</v>
      </c>
      <c r="I3913" s="30"/>
      <c r="J3913" s="31"/>
      <c r="K3913" s="11" t="s">
        <v>5972</v>
      </c>
      <c r="L3913" s="8" t="s">
        <v>19272</v>
      </c>
      <c r="M3913" s="8" t="s">
        <v>19273</v>
      </c>
      <c r="N3913" s="21" t="s">
        <v>2037</v>
      </c>
    </row>
    <row r="3914" customHeight="1" spans="1:14">
      <c r="A3914" s="7">
        <v>3913</v>
      </c>
      <c r="B3914" s="18" t="s">
        <v>16944</v>
      </c>
      <c r="C3914" s="18" t="s">
        <v>19274</v>
      </c>
      <c r="D3914" s="19" t="s">
        <v>19275</v>
      </c>
      <c r="E3914" s="20" t="s">
        <v>19276</v>
      </c>
      <c r="F3914" s="20" t="s">
        <v>19277</v>
      </c>
      <c r="G3914" s="22">
        <v>59.8</v>
      </c>
      <c r="H3914" s="23">
        <v>44409</v>
      </c>
      <c r="I3914" s="30" t="s">
        <v>2331</v>
      </c>
      <c r="J3914" s="31"/>
      <c r="K3914" s="11" t="s">
        <v>16432</v>
      </c>
      <c r="L3914" s="8" t="s">
        <v>19278</v>
      </c>
      <c r="M3914" s="8" t="s">
        <v>19279</v>
      </c>
      <c r="N3914" s="21" t="s">
        <v>2976</v>
      </c>
    </row>
    <row r="3915" customHeight="1" spans="1:14">
      <c r="A3915" s="7">
        <v>3914</v>
      </c>
      <c r="B3915" s="18" t="s">
        <v>16944</v>
      </c>
      <c r="C3915" s="18" t="s">
        <v>19274</v>
      </c>
      <c r="D3915" s="19" t="s">
        <v>19280</v>
      </c>
      <c r="E3915" s="20" t="s">
        <v>19281</v>
      </c>
      <c r="F3915" s="20" t="s">
        <v>19282</v>
      </c>
      <c r="G3915" s="22">
        <v>69</v>
      </c>
      <c r="H3915" s="23">
        <v>43739</v>
      </c>
      <c r="I3915" s="30" t="s">
        <v>1903</v>
      </c>
      <c r="J3915" s="31"/>
      <c r="K3915" s="11" t="s">
        <v>16432</v>
      </c>
      <c r="L3915" s="8" t="s">
        <v>19283</v>
      </c>
      <c r="M3915" s="8" t="s">
        <v>19284</v>
      </c>
      <c r="N3915" s="21" t="s">
        <v>2976</v>
      </c>
    </row>
    <row r="3916" customHeight="1" spans="1:14">
      <c r="A3916" s="7">
        <v>3915</v>
      </c>
      <c r="B3916" s="18" t="s">
        <v>16944</v>
      </c>
      <c r="C3916" s="18" t="s">
        <v>19274</v>
      </c>
      <c r="D3916" s="19" t="s">
        <v>19285</v>
      </c>
      <c r="E3916" s="20" t="s">
        <v>19286</v>
      </c>
      <c r="F3916" s="20" t="s">
        <v>19287</v>
      </c>
      <c r="G3916" s="22">
        <v>59</v>
      </c>
      <c r="H3916" s="23">
        <v>43770</v>
      </c>
      <c r="I3916" s="30"/>
      <c r="J3916" s="31"/>
      <c r="K3916" s="11" t="s">
        <v>16432</v>
      </c>
      <c r="L3916" s="8" t="s">
        <v>19288</v>
      </c>
      <c r="M3916" s="8" t="s">
        <v>19289</v>
      </c>
      <c r="N3916" s="21" t="s">
        <v>2976</v>
      </c>
    </row>
    <row r="3917" customHeight="1" spans="1:14">
      <c r="A3917" s="7">
        <v>3916</v>
      </c>
      <c r="B3917" s="18" t="s">
        <v>16944</v>
      </c>
      <c r="C3917" s="18" t="s">
        <v>19274</v>
      </c>
      <c r="D3917" s="19" t="s">
        <v>19290</v>
      </c>
      <c r="E3917" s="20" t="s">
        <v>19291</v>
      </c>
      <c r="F3917" s="20" t="s">
        <v>19292</v>
      </c>
      <c r="G3917" s="22">
        <v>79</v>
      </c>
      <c r="H3917" s="23">
        <v>44986</v>
      </c>
      <c r="I3917" s="30"/>
      <c r="J3917" s="31" t="s">
        <v>149</v>
      </c>
      <c r="K3917" s="11" t="s">
        <v>16432</v>
      </c>
      <c r="L3917" s="8" t="s">
        <v>19293</v>
      </c>
      <c r="M3917" s="8" t="s">
        <v>19294</v>
      </c>
      <c r="N3917" s="21" t="s">
        <v>2976</v>
      </c>
    </row>
    <row r="3918" customHeight="1" spans="1:14">
      <c r="A3918" s="7">
        <v>3917</v>
      </c>
      <c r="B3918" s="18" t="s">
        <v>16944</v>
      </c>
      <c r="C3918" s="18" t="s">
        <v>19274</v>
      </c>
      <c r="D3918" s="19" t="s">
        <v>19295</v>
      </c>
      <c r="E3918" s="20" t="s">
        <v>19296</v>
      </c>
      <c r="F3918" s="20" t="s">
        <v>19297</v>
      </c>
      <c r="G3918" s="22">
        <v>69</v>
      </c>
      <c r="H3918" s="23">
        <v>43891</v>
      </c>
      <c r="I3918" s="30"/>
      <c r="J3918" s="31"/>
      <c r="K3918" s="11" t="s">
        <v>16432</v>
      </c>
      <c r="L3918" s="8" t="s">
        <v>19298</v>
      </c>
      <c r="M3918" s="8" t="s">
        <v>19299</v>
      </c>
      <c r="N3918" s="21" t="s">
        <v>2976</v>
      </c>
    </row>
    <row r="3919" customHeight="1" spans="1:14">
      <c r="A3919" s="7">
        <v>3918</v>
      </c>
      <c r="B3919" s="18" t="s">
        <v>16944</v>
      </c>
      <c r="C3919" s="18" t="s">
        <v>19274</v>
      </c>
      <c r="D3919" s="19" t="s">
        <v>19300</v>
      </c>
      <c r="E3919" s="20" t="s">
        <v>19301</v>
      </c>
      <c r="F3919" s="20" t="s">
        <v>19302</v>
      </c>
      <c r="G3919" s="22">
        <v>89</v>
      </c>
      <c r="H3919" s="23">
        <v>45047</v>
      </c>
      <c r="I3919" s="30" t="s">
        <v>7833</v>
      </c>
      <c r="J3919" s="31" t="s">
        <v>149</v>
      </c>
      <c r="K3919" s="11" t="s">
        <v>17321</v>
      </c>
      <c r="L3919" s="8" t="s">
        <v>19303</v>
      </c>
      <c r="M3919" s="8" t="s">
        <v>19304</v>
      </c>
      <c r="N3919" s="21" t="s">
        <v>2976</v>
      </c>
    </row>
    <row r="3920" customHeight="1" spans="1:14">
      <c r="A3920" s="7">
        <v>3919</v>
      </c>
      <c r="B3920" s="18" t="s">
        <v>16944</v>
      </c>
      <c r="C3920" s="18" t="s">
        <v>19274</v>
      </c>
      <c r="D3920" s="19" t="s">
        <v>19305</v>
      </c>
      <c r="E3920" s="20" t="s">
        <v>19306</v>
      </c>
      <c r="F3920" s="20" t="s">
        <v>19307</v>
      </c>
      <c r="G3920" s="22">
        <v>79</v>
      </c>
      <c r="H3920" s="23">
        <v>45139</v>
      </c>
      <c r="I3920" s="30"/>
      <c r="J3920" s="31" t="s">
        <v>149</v>
      </c>
      <c r="K3920" s="11" t="s">
        <v>16432</v>
      </c>
      <c r="L3920" s="8" t="s">
        <v>19308</v>
      </c>
      <c r="N3920" s="21" t="s">
        <v>2976</v>
      </c>
    </row>
    <row r="3921" customHeight="1" spans="1:14">
      <c r="A3921" s="7">
        <v>3920</v>
      </c>
      <c r="B3921" s="18" t="s">
        <v>16944</v>
      </c>
      <c r="C3921" s="18" t="s">
        <v>19274</v>
      </c>
      <c r="D3921" s="19" t="s">
        <v>19309</v>
      </c>
      <c r="E3921" s="20" t="s">
        <v>19310</v>
      </c>
      <c r="F3921" s="20" t="s">
        <v>19311</v>
      </c>
      <c r="G3921" s="22">
        <v>98</v>
      </c>
      <c r="H3921" s="23">
        <v>44136</v>
      </c>
      <c r="I3921" s="30" t="s">
        <v>7853</v>
      </c>
      <c r="J3921" s="31" t="s">
        <v>3304</v>
      </c>
      <c r="K3921" s="11" t="s">
        <v>16956</v>
      </c>
      <c r="L3921" s="8" t="s">
        <v>19312</v>
      </c>
      <c r="M3921" s="8" t="s">
        <v>19313</v>
      </c>
      <c r="N3921" s="21" t="s">
        <v>2976</v>
      </c>
    </row>
    <row r="3922" customHeight="1" spans="1:14">
      <c r="A3922" s="7">
        <v>3921</v>
      </c>
      <c r="B3922" s="18" t="s">
        <v>16944</v>
      </c>
      <c r="C3922" s="18" t="s">
        <v>19274</v>
      </c>
      <c r="D3922" s="19" t="s">
        <v>19314</v>
      </c>
      <c r="E3922" s="20" t="s">
        <v>19315</v>
      </c>
      <c r="F3922" s="20" t="s">
        <v>19316</v>
      </c>
      <c r="G3922" s="22">
        <v>78</v>
      </c>
      <c r="H3922" s="23">
        <v>42675</v>
      </c>
      <c r="I3922" s="30"/>
      <c r="J3922" s="31"/>
      <c r="K3922" s="11" t="s">
        <v>17159</v>
      </c>
      <c r="L3922" s="8" t="s">
        <v>19317</v>
      </c>
      <c r="M3922" s="8" t="s">
        <v>19318</v>
      </c>
      <c r="N3922" s="21" t="s">
        <v>2976</v>
      </c>
    </row>
    <row r="3923" customHeight="1" spans="1:14">
      <c r="A3923" s="7">
        <v>3922</v>
      </c>
      <c r="B3923" s="18" t="s">
        <v>16944</v>
      </c>
      <c r="C3923" s="18" t="s">
        <v>19274</v>
      </c>
      <c r="D3923" s="19" t="s">
        <v>19319</v>
      </c>
      <c r="E3923" s="20" t="s">
        <v>19320</v>
      </c>
      <c r="F3923" s="20" t="s">
        <v>19316</v>
      </c>
      <c r="G3923" s="22">
        <v>98</v>
      </c>
      <c r="H3923" s="23">
        <v>42675</v>
      </c>
      <c r="I3923" s="30"/>
      <c r="J3923" s="31"/>
      <c r="K3923" s="11" t="s">
        <v>17159</v>
      </c>
      <c r="L3923" s="8" t="s">
        <v>19321</v>
      </c>
      <c r="M3923" s="8" t="s">
        <v>19322</v>
      </c>
      <c r="N3923" s="21" t="s">
        <v>2976</v>
      </c>
    </row>
    <row r="3924" customHeight="1" spans="1:14">
      <c r="A3924" s="7">
        <v>3923</v>
      </c>
      <c r="B3924" s="18" t="s">
        <v>16944</v>
      </c>
      <c r="C3924" s="18" t="s">
        <v>19274</v>
      </c>
      <c r="D3924" s="19" t="s">
        <v>19323</v>
      </c>
      <c r="E3924" s="20" t="s">
        <v>19324</v>
      </c>
      <c r="F3924" s="20" t="s">
        <v>19325</v>
      </c>
      <c r="G3924" s="22">
        <v>108</v>
      </c>
      <c r="H3924" s="23">
        <v>43983</v>
      </c>
      <c r="I3924" s="30"/>
      <c r="J3924" s="31"/>
      <c r="K3924" s="11" t="s">
        <v>17159</v>
      </c>
      <c r="L3924" s="8" t="s">
        <v>19326</v>
      </c>
      <c r="M3924" s="8" t="s">
        <v>19327</v>
      </c>
      <c r="N3924" s="21" t="s">
        <v>2976</v>
      </c>
    </row>
    <row r="3925" customHeight="1" spans="1:14">
      <c r="A3925" s="7">
        <v>3924</v>
      </c>
      <c r="B3925" s="18" t="s">
        <v>16944</v>
      </c>
      <c r="C3925" s="18" t="s">
        <v>19274</v>
      </c>
      <c r="D3925" s="19" t="s">
        <v>19328</v>
      </c>
      <c r="E3925" s="20" t="s">
        <v>19329</v>
      </c>
      <c r="F3925" s="20" t="s">
        <v>19325</v>
      </c>
      <c r="G3925" s="22">
        <v>158</v>
      </c>
      <c r="H3925" s="23">
        <v>43770</v>
      </c>
      <c r="I3925" s="30"/>
      <c r="J3925" s="31"/>
      <c r="K3925" s="11" t="s">
        <v>17159</v>
      </c>
      <c r="L3925" s="8" t="s">
        <v>19330</v>
      </c>
      <c r="M3925" s="8" t="s">
        <v>19331</v>
      </c>
      <c r="N3925" s="21" t="s">
        <v>2976</v>
      </c>
    </row>
    <row r="3926" customHeight="1" spans="1:14">
      <c r="A3926" s="7">
        <v>3925</v>
      </c>
      <c r="B3926" s="18" t="s">
        <v>16944</v>
      </c>
      <c r="C3926" s="18" t="s">
        <v>19274</v>
      </c>
      <c r="D3926" s="19" t="s">
        <v>19332</v>
      </c>
      <c r="E3926" s="20" t="s">
        <v>19333</v>
      </c>
      <c r="F3926" s="20" t="s">
        <v>19334</v>
      </c>
      <c r="G3926" s="22">
        <v>128</v>
      </c>
      <c r="H3926" s="23">
        <v>44866</v>
      </c>
      <c r="I3926" s="30" t="s">
        <v>17300</v>
      </c>
      <c r="J3926" s="31" t="s">
        <v>149</v>
      </c>
      <c r="K3926" s="11" t="s">
        <v>17159</v>
      </c>
      <c r="L3926" s="8" t="s">
        <v>19335</v>
      </c>
      <c r="M3926" s="8" t="s">
        <v>19336</v>
      </c>
      <c r="N3926" s="21" t="s">
        <v>2976</v>
      </c>
    </row>
    <row r="3927" customHeight="1" spans="1:14">
      <c r="A3927" s="7">
        <v>3926</v>
      </c>
      <c r="B3927" s="18" t="s">
        <v>16944</v>
      </c>
      <c r="C3927" s="18" t="s">
        <v>19274</v>
      </c>
      <c r="D3927" s="19" t="s">
        <v>19337</v>
      </c>
      <c r="E3927" s="20" t="s">
        <v>19338</v>
      </c>
      <c r="F3927" s="20" t="s">
        <v>19339</v>
      </c>
      <c r="G3927" s="22">
        <v>158</v>
      </c>
      <c r="H3927" s="23">
        <v>44256</v>
      </c>
      <c r="I3927" s="30" t="s">
        <v>17300</v>
      </c>
      <c r="J3927" s="31"/>
      <c r="K3927" s="11" t="s">
        <v>17159</v>
      </c>
      <c r="L3927" s="8" t="s">
        <v>19340</v>
      </c>
      <c r="M3927" s="8" t="s">
        <v>19341</v>
      </c>
      <c r="N3927" s="21" t="s">
        <v>2976</v>
      </c>
    </row>
    <row r="3928" customHeight="1" spans="1:14">
      <c r="A3928" s="7">
        <v>3927</v>
      </c>
      <c r="B3928" s="18" t="s">
        <v>16944</v>
      </c>
      <c r="C3928" s="18" t="s">
        <v>19274</v>
      </c>
      <c r="D3928" s="19" t="s">
        <v>19342</v>
      </c>
      <c r="E3928" s="20" t="s">
        <v>19343</v>
      </c>
      <c r="F3928" s="20" t="s">
        <v>19344</v>
      </c>
      <c r="G3928" s="22">
        <v>59</v>
      </c>
      <c r="H3928" s="23">
        <v>43525</v>
      </c>
      <c r="I3928" s="30" t="s">
        <v>17158</v>
      </c>
      <c r="J3928" s="31" t="s">
        <v>149</v>
      </c>
      <c r="K3928" s="11" t="s">
        <v>17159</v>
      </c>
      <c r="L3928" s="8" t="s">
        <v>19345</v>
      </c>
      <c r="M3928" s="8" t="s">
        <v>19346</v>
      </c>
      <c r="N3928" s="21" t="s">
        <v>2976</v>
      </c>
    </row>
    <row r="3929" customHeight="1" spans="1:14">
      <c r="A3929" s="7">
        <v>3928</v>
      </c>
      <c r="B3929" s="18" t="s">
        <v>16944</v>
      </c>
      <c r="C3929" s="18" t="s">
        <v>19274</v>
      </c>
      <c r="D3929" s="19" t="s">
        <v>19347</v>
      </c>
      <c r="E3929" s="20" t="s">
        <v>19348</v>
      </c>
      <c r="F3929" s="20" t="s">
        <v>19349</v>
      </c>
      <c r="G3929" s="22">
        <v>59</v>
      </c>
      <c r="H3929" s="23">
        <v>43040</v>
      </c>
      <c r="I3929" s="30" t="s">
        <v>17300</v>
      </c>
      <c r="J3929" s="31"/>
      <c r="K3929" s="11" t="s">
        <v>17159</v>
      </c>
      <c r="L3929" s="8" t="s">
        <v>19350</v>
      </c>
      <c r="M3929" s="8" t="s">
        <v>19351</v>
      </c>
      <c r="N3929" s="21" t="s">
        <v>2976</v>
      </c>
    </row>
    <row r="3930" customHeight="1" spans="1:14">
      <c r="A3930" s="7">
        <v>3929</v>
      </c>
      <c r="B3930" s="18" t="s">
        <v>16944</v>
      </c>
      <c r="C3930" s="18" t="s">
        <v>19274</v>
      </c>
      <c r="D3930" s="19" t="s">
        <v>19352</v>
      </c>
      <c r="E3930" s="20" t="s">
        <v>19353</v>
      </c>
      <c r="F3930" s="20" t="s">
        <v>19354</v>
      </c>
      <c r="G3930" s="22">
        <v>68</v>
      </c>
      <c r="H3930" s="23">
        <v>44501</v>
      </c>
      <c r="I3930" s="30" t="s">
        <v>19355</v>
      </c>
      <c r="J3930" s="31"/>
      <c r="K3930" s="11" t="s">
        <v>17159</v>
      </c>
      <c r="L3930" s="8" t="s">
        <v>19356</v>
      </c>
      <c r="M3930" s="8" t="s">
        <v>19357</v>
      </c>
      <c r="N3930" s="21" t="s">
        <v>2976</v>
      </c>
    </row>
    <row r="3931" customHeight="1" spans="1:14">
      <c r="A3931" s="7">
        <v>3930</v>
      </c>
      <c r="B3931" s="18" t="s">
        <v>16944</v>
      </c>
      <c r="C3931" s="18" t="s">
        <v>19274</v>
      </c>
      <c r="D3931" s="19" t="s">
        <v>19358</v>
      </c>
      <c r="E3931" s="20" t="s">
        <v>19359</v>
      </c>
      <c r="F3931" s="20" t="s">
        <v>19360</v>
      </c>
      <c r="G3931" s="22">
        <v>98</v>
      </c>
      <c r="H3931" s="23">
        <v>44986</v>
      </c>
      <c r="I3931" s="30"/>
      <c r="J3931" s="31"/>
      <c r="K3931" s="11" t="s">
        <v>2973</v>
      </c>
      <c r="L3931" s="8" t="s">
        <v>19361</v>
      </c>
      <c r="M3931" s="8" t="s">
        <v>19362</v>
      </c>
      <c r="N3931" s="21" t="s">
        <v>2976</v>
      </c>
    </row>
    <row r="3932" customHeight="1" spans="1:14">
      <c r="A3932" s="7">
        <v>3931</v>
      </c>
      <c r="B3932" s="18" t="s">
        <v>16944</v>
      </c>
      <c r="C3932" s="18" t="s">
        <v>19274</v>
      </c>
      <c r="D3932" s="19" t="s">
        <v>19363</v>
      </c>
      <c r="E3932" s="20" t="s">
        <v>19364</v>
      </c>
      <c r="F3932" s="20" t="s">
        <v>19344</v>
      </c>
      <c r="G3932" s="22">
        <v>98</v>
      </c>
      <c r="H3932" s="23">
        <v>42795</v>
      </c>
      <c r="I3932" s="30" t="s">
        <v>17158</v>
      </c>
      <c r="J3932" s="31"/>
      <c r="K3932" s="11" t="s">
        <v>17159</v>
      </c>
      <c r="L3932" s="8" t="s">
        <v>19365</v>
      </c>
      <c r="M3932" s="8" t="s">
        <v>19366</v>
      </c>
      <c r="N3932" s="21" t="s">
        <v>2976</v>
      </c>
    </row>
    <row r="3933" customHeight="1" spans="1:14">
      <c r="A3933" s="7">
        <v>3932</v>
      </c>
      <c r="B3933" s="18" t="s">
        <v>16944</v>
      </c>
      <c r="C3933" s="18" t="s">
        <v>19274</v>
      </c>
      <c r="D3933" s="19" t="s">
        <v>19367</v>
      </c>
      <c r="E3933" s="20" t="s">
        <v>19368</v>
      </c>
      <c r="F3933" s="20" t="s">
        <v>17299</v>
      </c>
      <c r="G3933" s="22">
        <v>49</v>
      </c>
      <c r="H3933" s="23">
        <v>44501</v>
      </c>
      <c r="I3933" s="30" t="s">
        <v>17300</v>
      </c>
      <c r="J3933" s="31"/>
      <c r="K3933" s="11" t="s">
        <v>17159</v>
      </c>
      <c r="L3933" s="8" t="s">
        <v>19369</v>
      </c>
      <c r="M3933" s="8" t="s">
        <v>19370</v>
      </c>
      <c r="N3933" s="21" t="s">
        <v>2976</v>
      </c>
    </row>
    <row r="3934" customHeight="1" spans="1:14">
      <c r="A3934" s="7">
        <v>3933</v>
      </c>
      <c r="B3934" s="18" t="s">
        <v>16944</v>
      </c>
      <c r="C3934" s="18" t="s">
        <v>19274</v>
      </c>
      <c r="D3934" s="19" t="s">
        <v>19371</v>
      </c>
      <c r="E3934" s="20" t="s">
        <v>19372</v>
      </c>
      <c r="F3934" s="20" t="s">
        <v>19373</v>
      </c>
      <c r="G3934" s="22">
        <v>108</v>
      </c>
      <c r="H3934" s="23">
        <v>44228</v>
      </c>
      <c r="I3934" s="30" t="s">
        <v>19355</v>
      </c>
      <c r="J3934" s="31"/>
      <c r="K3934" s="11" t="s">
        <v>17159</v>
      </c>
      <c r="L3934" s="8" t="s">
        <v>19374</v>
      </c>
      <c r="M3934" s="8" t="s">
        <v>19375</v>
      </c>
      <c r="N3934" s="21" t="s">
        <v>2976</v>
      </c>
    </row>
    <row r="3935" customHeight="1" spans="1:14">
      <c r="A3935" s="7">
        <v>3934</v>
      </c>
      <c r="B3935" s="18" t="s">
        <v>16944</v>
      </c>
      <c r="C3935" s="18" t="s">
        <v>19274</v>
      </c>
      <c r="D3935" s="19" t="s">
        <v>19376</v>
      </c>
      <c r="E3935" s="20" t="s">
        <v>19377</v>
      </c>
      <c r="F3935" s="20" t="s">
        <v>19378</v>
      </c>
      <c r="G3935" s="22">
        <v>98</v>
      </c>
      <c r="H3935" s="23">
        <v>44986</v>
      </c>
      <c r="I3935" s="30" t="s">
        <v>7833</v>
      </c>
      <c r="J3935" s="31"/>
      <c r="K3935" s="11" t="s">
        <v>16956</v>
      </c>
      <c r="L3935" s="8" t="s">
        <v>19379</v>
      </c>
      <c r="M3935" s="8" t="s">
        <v>19380</v>
      </c>
      <c r="N3935" s="21" t="s">
        <v>2976</v>
      </c>
    </row>
    <row r="3936" customHeight="1" spans="1:14">
      <c r="A3936" s="7">
        <v>3935</v>
      </c>
      <c r="B3936" s="18" t="s">
        <v>16944</v>
      </c>
      <c r="C3936" s="18" t="s">
        <v>19274</v>
      </c>
      <c r="D3936" s="19" t="s">
        <v>19381</v>
      </c>
      <c r="E3936" s="20" t="s">
        <v>19382</v>
      </c>
      <c r="F3936" s="20" t="s">
        <v>19383</v>
      </c>
      <c r="G3936" s="22">
        <v>79</v>
      </c>
      <c r="H3936" s="23">
        <v>43739</v>
      </c>
      <c r="I3936" s="30" t="s">
        <v>19384</v>
      </c>
      <c r="J3936" s="31"/>
      <c r="K3936" s="11" t="s">
        <v>6141</v>
      </c>
      <c r="L3936" s="8" t="s">
        <v>19385</v>
      </c>
      <c r="M3936" s="8" t="s">
        <v>19386</v>
      </c>
      <c r="N3936" s="21" t="s">
        <v>928</v>
      </c>
    </row>
    <row r="3937" customHeight="1" spans="1:14">
      <c r="A3937" s="7">
        <v>3936</v>
      </c>
      <c r="B3937" s="18" t="s">
        <v>16944</v>
      </c>
      <c r="C3937" s="18" t="s">
        <v>19274</v>
      </c>
      <c r="D3937" s="19" t="s">
        <v>19387</v>
      </c>
      <c r="E3937" s="20" t="s">
        <v>19388</v>
      </c>
      <c r="F3937" s="20" t="s">
        <v>19389</v>
      </c>
      <c r="G3937" s="22">
        <v>108</v>
      </c>
      <c r="H3937" s="23">
        <v>45017</v>
      </c>
      <c r="I3937" s="30" t="s">
        <v>19390</v>
      </c>
      <c r="J3937" s="31"/>
      <c r="K3937" s="11" t="s">
        <v>19391</v>
      </c>
      <c r="L3937" s="8" t="s">
        <v>19392</v>
      </c>
      <c r="M3937" s="8" t="s">
        <v>19393</v>
      </c>
      <c r="N3937" s="21" t="s">
        <v>2037</v>
      </c>
    </row>
    <row r="3938" customHeight="1" spans="1:14">
      <c r="A3938" s="7">
        <v>3937</v>
      </c>
      <c r="B3938" s="18" t="s">
        <v>16944</v>
      </c>
      <c r="C3938" s="18" t="s">
        <v>19274</v>
      </c>
      <c r="D3938" s="19" t="s">
        <v>19394</v>
      </c>
      <c r="E3938" s="20" t="s">
        <v>19395</v>
      </c>
      <c r="F3938" s="20" t="s">
        <v>19396</v>
      </c>
      <c r="G3938" s="22">
        <v>99</v>
      </c>
      <c r="H3938" s="23">
        <v>45047</v>
      </c>
      <c r="I3938" s="30" t="s">
        <v>19397</v>
      </c>
      <c r="J3938" s="31"/>
      <c r="K3938" s="11" t="s">
        <v>7367</v>
      </c>
      <c r="L3938" s="8" t="s">
        <v>19398</v>
      </c>
      <c r="M3938" s="8" t="s">
        <v>19399</v>
      </c>
      <c r="N3938" s="21" t="s">
        <v>928</v>
      </c>
    </row>
    <row r="3939" customHeight="1" spans="1:14">
      <c r="A3939" s="7">
        <v>3938</v>
      </c>
      <c r="B3939" s="18" t="s">
        <v>16944</v>
      </c>
      <c r="C3939" s="18" t="s">
        <v>19274</v>
      </c>
      <c r="D3939" s="19" t="s">
        <v>19400</v>
      </c>
      <c r="E3939" s="20" t="s">
        <v>19401</v>
      </c>
      <c r="F3939" s="20" t="s">
        <v>19402</v>
      </c>
      <c r="G3939" s="22">
        <v>110</v>
      </c>
      <c r="H3939" s="23">
        <v>44958</v>
      </c>
      <c r="I3939" s="30" t="s">
        <v>19403</v>
      </c>
      <c r="J3939" s="31"/>
      <c r="K3939" s="11" t="s">
        <v>17357</v>
      </c>
      <c r="L3939" s="8" t="s">
        <v>19404</v>
      </c>
      <c r="M3939" s="8" t="s">
        <v>19405</v>
      </c>
      <c r="N3939" s="21" t="s">
        <v>2037</v>
      </c>
    </row>
    <row r="3940" customHeight="1" spans="1:14">
      <c r="A3940" s="7">
        <v>3939</v>
      </c>
      <c r="B3940" s="18" t="s">
        <v>16944</v>
      </c>
      <c r="C3940" s="18" t="s">
        <v>19274</v>
      </c>
      <c r="D3940" s="19" t="s">
        <v>19406</v>
      </c>
      <c r="E3940" s="20" t="s">
        <v>19407</v>
      </c>
      <c r="F3940" s="20" t="s">
        <v>19408</v>
      </c>
      <c r="G3940" s="22">
        <v>99</v>
      </c>
      <c r="H3940" s="23">
        <v>45139</v>
      </c>
      <c r="I3940" s="30" t="s">
        <v>17327</v>
      </c>
      <c r="J3940" s="31"/>
      <c r="K3940" s="11" t="s">
        <v>7367</v>
      </c>
      <c r="L3940" s="8" t="s">
        <v>19409</v>
      </c>
      <c r="N3940" s="21" t="s">
        <v>928</v>
      </c>
    </row>
    <row r="3941" customHeight="1" spans="1:14">
      <c r="A3941" s="7">
        <v>3940</v>
      </c>
      <c r="B3941" s="18" t="s">
        <v>16944</v>
      </c>
      <c r="C3941" s="18" t="s">
        <v>19274</v>
      </c>
      <c r="D3941" s="19" t="s">
        <v>19410</v>
      </c>
      <c r="E3941" s="20" t="s">
        <v>19411</v>
      </c>
      <c r="F3941" s="20" t="s">
        <v>19412</v>
      </c>
      <c r="G3941" s="22">
        <v>99</v>
      </c>
      <c r="H3941" s="23">
        <v>45078</v>
      </c>
      <c r="I3941" s="30"/>
      <c r="J3941" s="31"/>
      <c r="K3941" s="11" t="s">
        <v>7367</v>
      </c>
      <c r="L3941" s="8" t="s">
        <v>19413</v>
      </c>
      <c r="M3941" s="8" t="s">
        <v>19414</v>
      </c>
      <c r="N3941" s="21" t="s">
        <v>928</v>
      </c>
    </row>
    <row r="3942" customHeight="1" spans="1:14">
      <c r="A3942" s="7">
        <v>3941</v>
      </c>
      <c r="B3942" s="18" t="s">
        <v>16944</v>
      </c>
      <c r="C3942" s="18" t="s">
        <v>19274</v>
      </c>
      <c r="D3942" s="19" t="s">
        <v>19415</v>
      </c>
      <c r="E3942" s="20" t="s">
        <v>19416</v>
      </c>
      <c r="F3942" s="20" t="s">
        <v>19417</v>
      </c>
      <c r="G3942" s="22">
        <v>89</v>
      </c>
      <c r="H3942" s="23">
        <v>44927</v>
      </c>
      <c r="I3942" s="30" t="s">
        <v>18157</v>
      </c>
      <c r="J3942" s="31"/>
      <c r="K3942" s="11" t="s">
        <v>7367</v>
      </c>
      <c r="L3942" s="8" t="s">
        <v>19418</v>
      </c>
      <c r="M3942" s="8" t="s">
        <v>19419</v>
      </c>
      <c r="N3942" s="21" t="s">
        <v>928</v>
      </c>
    </row>
    <row r="3943" customHeight="1" spans="1:14">
      <c r="A3943" s="7">
        <v>3942</v>
      </c>
      <c r="B3943" s="18" t="s">
        <v>16944</v>
      </c>
      <c r="C3943" s="18" t="s">
        <v>19274</v>
      </c>
      <c r="D3943" s="19" t="s">
        <v>19420</v>
      </c>
      <c r="E3943" s="20" t="s">
        <v>19421</v>
      </c>
      <c r="F3943" s="20" t="s">
        <v>19422</v>
      </c>
      <c r="G3943" s="22">
        <v>75</v>
      </c>
      <c r="H3943" s="23">
        <v>45047</v>
      </c>
      <c r="I3943" s="30" t="s">
        <v>1644</v>
      </c>
      <c r="J3943" s="31"/>
      <c r="K3943" s="11" t="s">
        <v>495</v>
      </c>
      <c r="L3943" s="8" t="s">
        <v>19423</v>
      </c>
      <c r="N3943" s="21" t="s">
        <v>498</v>
      </c>
    </row>
    <row r="3944" customHeight="1" spans="1:14">
      <c r="A3944" s="7">
        <v>3943</v>
      </c>
      <c r="B3944" s="18" t="s">
        <v>16944</v>
      </c>
      <c r="C3944" s="18" t="s">
        <v>19274</v>
      </c>
      <c r="D3944" s="19" t="s">
        <v>19424</v>
      </c>
      <c r="E3944" s="20" t="s">
        <v>19425</v>
      </c>
      <c r="F3944" s="20" t="s">
        <v>19426</v>
      </c>
      <c r="G3944" s="22">
        <v>90</v>
      </c>
      <c r="H3944" s="23">
        <v>45078</v>
      </c>
      <c r="I3944" s="30" t="s">
        <v>19427</v>
      </c>
      <c r="J3944" s="31" t="s">
        <v>19428</v>
      </c>
      <c r="K3944" s="11" t="s">
        <v>19429</v>
      </c>
      <c r="L3944" s="8" t="s">
        <v>19430</v>
      </c>
      <c r="M3944" s="8" t="s">
        <v>19431</v>
      </c>
      <c r="N3944" s="21" t="s">
        <v>2037</v>
      </c>
    </row>
    <row r="3945" customHeight="1" spans="1:14">
      <c r="A3945" s="7">
        <v>3944</v>
      </c>
      <c r="B3945" s="18" t="s">
        <v>16944</v>
      </c>
      <c r="C3945" s="18" t="s">
        <v>19274</v>
      </c>
      <c r="D3945" s="19" t="s">
        <v>19432</v>
      </c>
      <c r="E3945" s="20" t="s">
        <v>19433</v>
      </c>
      <c r="F3945" s="20" t="s">
        <v>19434</v>
      </c>
      <c r="G3945" s="22">
        <v>80</v>
      </c>
      <c r="H3945" s="23">
        <v>45078</v>
      </c>
      <c r="I3945" s="30" t="s">
        <v>1644</v>
      </c>
      <c r="J3945" s="31" t="s">
        <v>19435</v>
      </c>
      <c r="K3945" s="11" t="s">
        <v>5972</v>
      </c>
      <c r="L3945" s="8" t="s">
        <v>19436</v>
      </c>
      <c r="M3945" s="8" t="s">
        <v>19437</v>
      </c>
      <c r="N3945" s="21" t="s">
        <v>2037</v>
      </c>
    </row>
    <row r="3946" customHeight="1" spans="1:14">
      <c r="A3946" s="7">
        <v>3945</v>
      </c>
      <c r="B3946" s="18" t="s">
        <v>16944</v>
      </c>
      <c r="C3946" s="18" t="s">
        <v>19274</v>
      </c>
      <c r="D3946" s="19" t="s">
        <v>19438</v>
      </c>
      <c r="E3946" s="20" t="s">
        <v>19439</v>
      </c>
      <c r="F3946" s="20" t="s">
        <v>19440</v>
      </c>
      <c r="G3946" s="22">
        <v>90</v>
      </c>
      <c r="H3946" s="23">
        <v>45261</v>
      </c>
      <c r="I3946" s="30" t="s">
        <v>18701</v>
      </c>
      <c r="J3946" s="31"/>
      <c r="K3946" s="11" t="s">
        <v>17357</v>
      </c>
      <c r="L3946" s="8" t="s">
        <v>19441</v>
      </c>
      <c r="N3946" s="21" t="s">
        <v>2037</v>
      </c>
    </row>
    <row r="3947" customHeight="1" spans="1:14">
      <c r="A3947" s="7">
        <v>3946</v>
      </c>
      <c r="B3947" s="18" t="s">
        <v>16944</v>
      </c>
      <c r="C3947" s="18" t="s">
        <v>19274</v>
      </c>
      <c r="D3947" s="19" t="s">
        <v>19442</v>
      </c>
      <c r="E3947" s="20" t="s">
        <v>19443</v>
      </c>
      <c r="F3947" s="20" t="s">
        <v>19444</v>
      </c>
      <c r="G3947" s="22">
        <v>100</v>
      </c>
      <c r="H3947" s="23">
        <v>45139</v>
      </c>
      <c r="I3947" s="30" t="s">
        <v>19445</v>
      </c>
      <c r="J3947" s="31"/>
      <c r="K3947" s="11" t="s">
        <v>19429</v>
      </c>
      <c r="L3947" s="8" t="s">
        <v>19446</v>
      </c>
      <c r="N3947" s="21" t="s">
        <v>2037</v>
      </c>
    </row>
    <row r="3948" customHeight="1" spans="1:14">
      <c r="A3948" s="7">
        <v>3947</v>
      </c>
      <c r="B3948" s="18" t="s">
        <v>16944</v>
      </c>
      <c r="C3948" s="18" t="s">
        <v>19274</v>
      </c>
      <c r="D3948" s="102" t="s">
        <v>19447</v>
      </c>
      <c r="E3948" s="103" t="s">
        <v>19448</v>
      </c>
      <c r="F3948" s="103" t="s">
        <v>19449</v>
      </c>
      <c r="G3948" s="104">
        <v>118</v>
      </c>
      <c r="H3948" s="23">
        <v>45139</v>
      </c>
      <c r="I3948" s="30" t="s">
        <v>3134</v>
      </c>
      <c r="J3948" s="31"/>
      <c r="K3948" s="11" t="s">
        <v>9090</v>
      </c>
      <c r="L3948" s="8" t="s">
        <v>19450</v>
      </c>
      <c r="N3948" s="21" t="s">
        <v>498</v>
      </c>
    </row>
    <row r="3949" customHeight="1" spans="1:14">
      <c r="A3949" s="7">
        <v>3948</v>
      </c>
      <c r="B3949" s="18" t="s">
        <v>16944</v>
      </c>
      <c r="C3949" s="18" t="s">
        <v>19274</v>
      </c>
      <c r="D3949" s="19" t="s">
        <v>19451</v>
      </c>
      <c r="E3949" s="20" t="s">
        <v>19452</v>
      </c>
      <c r="F3949" s="20" t="s">
        <v>19453</v>
      </c>
      <c r="G3949" s="22">
        <v>150</v>
      </c>
      <c r="H3949" s="23">
        <v>45170</v>
      </c>
      <c r="I3949" s="30" t="s">
        <v>19454</v>
      </c>
      <c r="J3949" s="31"/>
      <c r="K3949" s="11" t="e">
        <v>#N/A</v>
      </c>
      <c r="L3949" s="8" t="e">
        <v>#N/A</v>
      </c>
      <c r="N3949" s="21"/>
    </row>
    <row r="3950" customHeight="1" spans="1:14">
      <c r="A3950" s="7">
        <v>3949</v>
      </c>
      <c r="B3950" s="18" t="s">
        <v>16944</v>
      </c>
      <c r="C3950" s="18" t="s">
        <v>19455</v>
      </c>
      <c r="D3950" s="19" t="s">
        <v>19456</v>
      </c>
      <c r="E3950" s="20" t="s">
        <v>10606</v>
      </c>
      <c r="F3950" s="20" t="s">
        <v>19457</v>
      </c>
      <c r="G3950" s="22">
        <v>69.8</v>
      </c>
      <c r="H3950" s="23">
        <v>44197</v>
      </c>
      <c r="I3950" s="30"/>
      <c r="J3950" s="31"/>
      <c r="K3950" s="11" t="s">
        <v>16432</v>
      </c>
      <c r="L3950" s="8" t="s">
        <v>19458</v>
      </c>
      <c r="M3950" s="8" t="s">
        <v>19459</v>
      </c>
      <c r="N3950" s="21" t="s">
        <v>2976</v>
      </c>
    </row>
    <row r="3951" customHeight="1" spans="1:14">
      <c r="A3951" s="7">
        <v>3950</v>
      </c>
      <c r="B3951" s="18" t="s">
        <v>16944</v>
      </c>
      <c r="C3951" s="18" t="s">
        <v>19455</v>
      </c>
      <c r="D3951" s="19" t="s">
        <v>19460</v>
      </c>
      <c r="E3951" s="20" t="s">
        <v>19461</v>
      </c>
      <c r="F3951" s="20" t="s">
        <v>19462</v>
      </c>
      <c r="G3951" s="22">
        <v>59</v>
      </c>
      <c r="H3951" s="23">
        <v>43525</v>
      </c>
      <c r="I3951" s="30"/>
      <c r="J3951" s="31" t="s">
        <v>149</v>
      </c>
      <c r="K3951" s="11" t="s">
        <v>16432</v>
      </c>
      <c r="L3951" s="8" t="s">
        <v>19463</v>
      </c>
      <c r="M3951" s="8" t="s">
        <v>19464</v>
      </c>
      <c r="N3951" s="21" t="s">
        <v>2976</v>
      </c>
    </row>
    <row r="3952" customHeight="1" spans="1:14">
      <c r="A3952" s="7">
        <v>3951</v>
      </c>
      <c r="B3952" s="18" t="s">
        <v>16944</v>
      </c>
      <c r="C3952" s="18" t="s">
        <v>19455</v>
      </c>
      <c r="D3952" s="19" t="s">
        <v>19465</v>
      </c>
      <c r="E3952" s="20" t="s">
        <v>19466</v>
      </c>
      <c r="F3952" s="20" t="s">
        <v>19467</v>
      </c>
      <c r="G3952" s="22">
        <v>98</v>
      </c>
      <c r="H3952" s="23">
        <v>43922</v>
      </c>
      <c r="I3952" s="30"/>
      <c r="J3952" s="31"/>
      <c r="K3952" s="11" t="s">
        <v>17159</v>
      </c>
      <c r="L3952" s="8" t="s">
        <v>19468</v>
      </c>
      <c r="M3952" s="8" t="s">
        <v>19469</v>
      </c>
      <c r="N3952" s="21" t="s">
        <v>2976</v>
      </c>
    </row>
    <row r="3953" s="2" customFormat="1" customHeight="1" spans="1:14">
      <c r="A3953" s="7">
        <v>3952</v>
      </c>
      <c r="B3953" s="18" t="s">
        <v>16944</v>
      </c>
      <c r="C3953" s="18" t="s">
        <v>19455</v>
      </c>
      <c r="D3953" s="41" t="s">
        <v>19470</v>
      </c>
      <c r="E3953" s="42" t="s">
        <v>19471</v>
      </c>
      <c r="F3953" s="43" t="s">
        <v>19467</v>
      </c>
      <c r="G3953" s="44">
        <v>85</v>
      </c>
      <c r="H3953" s="45" t="s">
        <v>1707</v>
      </c>
      <c r="I3953" s="30" t="s">
        <v>19472</v>
      </c>
      <c r="J3953" s="31" t="s">
        <v>149</v>
      </c>
      <c r="K3953" s="46" t="s">
        <v>17159</v>
      </c>
      <c r="M3953" s="47"/>
      <c r="N3953" s="42" t="s">
        <v>2976</v>
      </c>
    </row>
    <row r="3954" customHeight="1" spans="1:14">
      <c r="A3954" s="7">
        <v>3953</v>
      </c>
      <c r="B3954" s="18" t="s">
        <v>16944</v>
      </c>
      <c r="C3954" s="18" t="s">
        <v>19473</v>
      </c>
      <c r="D3954" s="19" t="s">
        <v>19474</v>
      </c>
      <c r="E3954" s="20" t="s">
        <v>19475</v>
      </c>
      <c r="F3954" s="20" t="s">
        <v>19476</v>
      </c>
      <c r="G3954" s="22">
        <v>38</v>
      </c>
      <c r="H3954" s="23">
        <v>42217</v>
      </c>
      <c r="I3954" s="30"/>
      <c r="J3954" s="31"/>
      <c r="K3954" s="11" t="s">
        <v>3099</v>
      </c>
      <c r="L3954" s="8" t="s">
        <v>19477</v>
      </c>
      <c r="M3954" s="8" t="s">
        <v>19478</v>
      </c>
      <c r="N3954" s="21" t="s">
        <v>2976</v>
      </c>
    </row>
    <row r="3955" customHeight="1" spans="1:14">
      <c r="A3955" s="7">
        <v>3954</v>
      </c>
      <c r="B3955" s="18" t="s">
        <v>16944</v>
      </c>
      <c r="C3955" s="18" t="s">
        <v>19473</v>
      </c>
      <c r="D3955" s="19" t="s">
        <v>19479</v>
      </c>
      <c r="E3955" s="20" t="s">
        <v>19480</v>
      </c>
      <c r="F3955" s="20" t="s">
        <v>19481</v>
      </c>
      <c r="G3955" s="22">
        <v>49.8</v>
      </c>
      <c r="H3955" s="23">
        <v>43525</v>
      </c>
      <c r="I3955" s="30"/>
      <c r="J3955" s="31"/>
      <c r="K3955" s="11" t="s">
        <v>16956</v>
      </c>
      <c r="L3955" s="8" t="s">
        <v>19482</v>
      </c>
      <c r="M3955" s="8" t="s">
        <v>19483</v>
      </c>
      <c r="N3955" s="21" t="s">
        <v>2976</v>
      </c>
    </row>
    <row r="3956" customHeight="1" spans="1:14">
      <c r="A3956" s="7">
        <v>3955</v>
      </c>
      <c r="B3956" s="18" t="s">
        <v>16944</v>
      </c>
      <c r="C3956" s="18" t="s">
        <v>19473</v>
      </c>
      <c r="D3956" s="19" t="s">
        <v>19484</v>
      </c>
      <c r="E3956" s="20" t="s">
        <v>19485</v>
      </c>
      <c r="F3956" s="20" t="s">
        <v>19486</v>
      </c>
      <c r="G3956" s="22">
        <v>79</v>
      </c>
      <c r="H3956" s="23">
        <v>44470</v>
      </c>
      <c r="I3956" s="30"/>
      <c r="J3956" s="31"/>
      <c r="K3956" s="11" t="s">
        <v>16956</v>
      </c>
      <c r="L3956" s="8" t="s">
        <v>19487</v>
      </c>
      <c r="M3956" s="8" t="s">
        <v>19488</v>
      </c>
      <c r="N3956" s="21" t="s">
        <v>2976</v>
      </c>
    </row>
    <row r="3957" customHeight="1" spans="1:14">
      <c r="A3957" s="7">
        <v>3956</v>
      </c>
      <c r="B3957" s="18" t="s">
        <v>19489</v>
      </c>
      <c r="C3957" s="18" t="s">
        <v>19490</v>
      </c>
      <c r="D3957" s="19" t="s">
        <v>19491</v>
      </c>
      <c r="E3957" s="20" t="s">
        <v>19492</v>
      </c>
      <c r="F3957" s="20" t="s">
        <v>19493</v>
      </c>
      <c r="G3957" s="22">
        <v>59.8</v>
      </c>
      <c r="H3957" s="23">
        <v>44409</v>
      </c>
      <c r="I3957" s="30" t="s">
        <v>1152</v>
      </c>
      <c r="J3957" s="31" t="s">
        <v>149</v>
      </c>
      <c r="K3957" s="11" t="s">
        <v>16432</v>
      </c>
      <c r="L3957" s="8" t="s">
        <v>19494</v>
      </c>
      <c r="M3957" s="8" t="s">
        <v>19495</v>
      </c>
      <c r="N3957" s="21" t="s">
        <v>2976</v>
      </c>
    </row>
    <row r="3958" customHeight="1" spans="1:14">
      <c r="A3958" s="7">
        <v>3957</v>
      </c>
      <c r="B3958" s="18" t="s">
        <v>19489</v>
      </c>
      <c r="C3958" s="18" t="s">
        <v>19490</v>
      </c>
      <c r="D3958" s="19" t="s">
        <v>19496</v>
      </c>
      <c r="E3958" s="20" t="s">
        <v>19497</v>
      </c>
      <c r="F3958" s="20" t="s">
        <v>19498</v>
      </c>
      <c r="G3958" s="22">
        <v>59</v>
      </c>
      <c r="H3958" s="23">
        <v>41821</v>
      </c>
      <c r="I3958" s="30" t="s">
        <v>1152</v>
      </c>
      <c r="J3958" s="31" t="s">
        <v>19499</v>
      </c>
      <c r="K3958" s="11" t="s">
        <v>16432</v>
      </c>
      <c r="L3958" s="8" t="s">
        <v>19500</v>
      </c>
      <c r="M3958" s="8" t="s">
        <v>19501</v>
      </c>
      <c r="N3958" s="21" t="s">
        <v>2976</v>
      </c>
    </row>
    <row r="3959" customHeight="1" spans="1:14">
      <c r="A3959" s="7">
        <v>3958</v>
      </c>
      <c r="B3959" s="18" t="s">
        <v>19489</v>
      </c>
      <c r="C3959" s="18" t="s">
        <v>19490</v>
      </c>
      <c r="D3959" s="19" t="s">
        <v>19502</v>
      </c>
      <c r="E3959" s="20" t="s">
        <v>19503</v>
      </c>
      <c r="F3959" s="20" t="s">
        <v>19498</v>
      </c>
      <c r="G3959" s="22">
        <v>59</v>
      </c>
      <c r="H3959" s="23">
        <v>43132</v>
      </c>
      <c r="I3959" s="30" t="s">
        <v>1152</v>
      </c>
      <c r="J3959" s="31" t="s">
        <v>19499</v>
      </c>
      <c r="K3959" s="11" t="s">
        <v>16432</v>
      </c>
      <c r="L3959" s="8" t="s">
        <v>19504</v>
      </c>
      <c r="M3959" s="8" t="s">
        <v>19505</v>
      </c>
      <c r="N3959" s="21" t="s">
        <v>2976</v>
      </c>
    </row>
    <row r="3960" customHeight="1" spans="1:14">
      <c r="A3960" s="7">
        <v>3959</v>
      </c>
      <c r="B3960" s="18" t="s">
        <v>19489</v>
      </c>
      <c r="C3960" s="18" t="s">
        <v>19490</v>
      </c>
      <c r="D3960" s="19" t="s">
        <v>19506</v>
      </c>
      <c r="E3960" s="20" t="s">
        <v>19507</v>
      </c>
      <c r="F3960" s="20" t="s">
        <v>19498</v>
      </c>
      <c r="G3960" s="22">
        <v>46</v>
      </c>
      <c r="H3960" s="23">
        <v>42370</v>
      </c>
      <c r="I3960" s="30" t="s">
        <v>1152</v>
      </c>
      <c r="J3960" s="31" t="s">
        <v>19499</v>
      </c>
      <c r="K3960" s="11" t="s">
        <v>16432</v>
      </c>
      <c r="L3960" s="8" t="s">
        <v>19508</v>
      </c>
      <c r="M3960" s="8" t="s">
        <v>19509</v>
      </c>
      <c r="N3960" s="21" t="s">
        <v>2976</v>
      </c>
    </row>
    <row r="3961" customHeight="1" spans="1:14">
      <c r="A3961" s="7">
        <v>3960</v>
      </c>
      <c r="B3961" s="18" t="s">
        <v>19489</v>
      </c>
      <c r="C3961" s="18" t="s">
        <v>19490</v>
      </c>
      <c r="D3961" s="19" t="s">
        <v>19510</v>
      </c>
      <c r="E3961" s="20" t="s">
        <v>19511</v>
      </c>
      <c r="F3961" s="20" t="s">
        <v>19512</v>
      </c>
      <c r="G3961" s="22">
        <v>55</v>
      </c>
      <c r="H3961" s="23">
        <v>43313</v>
      </c>
      <c r="I3961" s="30"/>
      <c r="J3961" s="31"/>
      <c r="K3961" s="11" t="s">
        <v>16432</v>
      </c>
      <c r="L3961" s="8" t="s">
        <v>19513</v>
      </c>
      <c r="M3961" s="8" t="s">
        <v>19514</v>
      </c>
      <c r="N3961" s="21" t="s">
        <v>2976</v>
      </c>
    </row>
    <row r="3962" customHeight="1" spans="1:14">
      <c r="A3962" s="7">
        <v>3961</v>
      </c>
      <c r="B3962" s="18" t="s">
        <v>19489</v>
      </c>
      <c r="C3962" s="18" t="s">
        <v>19490</v>
      </c>
      <c r="D3962" s="19" t="s">
        <v>19515</v>
      </c>
      <c r="E3962" s="20" t="s">
        <v>19516</v>
      </c>
      <c r="F3962" s="20" t="s">
        <v>19517</v>
      </c>
      <c r="G3962" s="22">
        <v>59</v>
      </c>
      <c r="H3962" s="23">
        <v>43709</v>
      </c>
      <c r="I3962" s="30"/>
      <c r="J3962" s="31"/>
      <c r="K3962" s="11" t="s">
        <v>16432</v>
      </c>
      <c r="L3962" s="8" t="s">
        <v>19518</v>
      </c>
      <c r="M3962" s="8" t="s">
        <v>19519</v>
      </c>
      <c r="N3962" s="21" t="s">
        <v>2976</v>
      </c>
    </row>
    <row r="3963" customHeight="1" spans="1:14">
      <c r="A3963" s="7">
        <v>3962</v>
      </c>
      <c r="B3963" s="18" t="s">
        <v>19489</v>
      </c>
      <c r="C3963" s="18" t="s">
        <v>19490</v>
      </c>
      <c r="D3963" s="19" t="s">
        <v>19520</v>
      </c>
      <c r="E3963" s="20" t="s">
        <v>19521</v>
      </c>
      <c r="F3963" s="20" t="s">
        <v>19522</v>
      </c>
      <c r="G3963" s="22">
        <v>66</v>
      </c>
      <c r="H3963" s="23">
        <v>44440</v>
      </c>
      <c r="I3963" s="30"/>
      <c r="J3963" s="31"/>
      <c r="K3963" s="11" t="s">
        <v>16432</v>
      </c>
      <c r="L3963" s="8" t="s">
        <v>19523</v>
      </c>
      <c r="M3963" s="8" t="s">
        <v>19524</v>
      </c>
      <c r="N3963" s="21" t="s">
        <v>2976</v>
      </c>
    </row>
    <row r="3964" customHeight="1" spans="1:14">
      <c r="A3964" s="7">
        <v>3963</v>
      </c>
      <c r="B3964" s="18" t="s">
        <v>19489</v>
      </c>
      <c r="C3964" s="18" t="s">
        <v>19490</v>
      </c>
      <c r="D3964" s="19" t="s">
        <v>19525</v>
      </c>
      <c r="E3964" s="20" t="s">
        <v>19516</v>
      </c>
      <c r="F3964" s="20" t="s">
        <v>19526</v>
      </c>
      <c r="G3964" s="22">
        <v>59.8</v>
      </c>
      <c r="H3964" s="23">
        <v>44136</v>
      </c>
      <c r="I3964" s="30" t="s">
        <v>1903</v>
      </c>
      <c r="J3964" s="31"/>
      <c r="K3964" s="11" t="s">
        <v>16432</v>
      </c>
      <c r="L3964" s="8" t="s">
        <v>19527</v>
      </c>
      <c r="M3964" s="8" t="s">
        <v>19528</v>
      </c>
      <c r="N3964" s="21" t="s">
        <v>2976</v>
      </c>
    </row>
    <row r="3965" customHeight="1" spans="1:14">
      <c r="A3965" s="7">
        <v>3964</v>
      </c>
      <c r="B3965" s="18" t="s">
        <v>19489</v>
      </c>
      <c r="C3965" s="18" t="s">
        <v>19490</v>
      </c>
      <c r="D3965" s="19" t="s">
        <v>19529</v>
      </c>
      <c r="E3965" s="20" t="s">
        <v>19530</v>
      </c>
      <c r="F3965" s="20" t="s">
        <v>19531</v>
      </c>
      <c r="G3965" s="22">
        <v>59</v>
      </c>
      <c r="H3965" s="23">
        <v>42736</v>
      </c>
      <c r="I3965" s="30"/>
      <c r="J3965" s="31" t="s">
        <v>17171</v>
      </c>
      <c r="K3965" s="11" t="s">
        <v>16432</v>
      </c>
      <c r="L3965" s="8" t="s">
        <v>19532</v>
      </c>
      <c r="M3965" s="8" t="s">
        <v>19533</v>
      </c>
      <c r="N3965" s="21" t="s">
        <v>2976</v>
      </c>
    </row>
    <row r="3966" customHeight="1" spans="1:14">
      <c r="A3966" s="7">
        <v>3965</v>
      </c>
      <c r="B3966" s="18" t="s">
        <v>19489</v>
      </c>
      <c r="C3966" s="18" t="s">
        <v>19490</v>
      </c>
      <c r="D3966" s="19" t="s">
        <v>19534</v>
      </c>
      <c r="E3966" s="20" t="s">
        <v>19535</v>
      </c>
      <c r="F3966" s="20" t="s">
        <v>19536</v>
      </c>
      <c r="G3966" s="22">
        <v>59.8</v>
      </c>
      <c r="H3966" s="23">
        <v>44075</v>
      </c>
      <c r="I3966" s="30" t="s">
        <v>6902</v>
      </c>
      <c r="J3966" s="31" t="s">
        <v>149</v>
      </c>
      <c r="K3966" s="11" t="s">
        <v>16432</v>
      </c>
      <c r="L3966" s="8" t="s">
        <v>19537</v>
      </c>
      <c r="M3966" s="8" t="s">
        <v>19538</v>
      </c>
      <c r="N3966" s="21" t="s">
        <v>2976</v>
      </c>
    </row>
    <row r="3967" customHeight="1" spans="1:14">
      <c r="A3967" s="7">
        <v>3966</v>
      </c>
      <c r="B3967" s="18" t="s">
        <v>19489</v>
      </c>
      <c r="C3967" s="18" t="s">
        <v>19490</v>
      </c>
      <c r="D3967" s="19" t="s">
        <v>19539</v>
      </c>
      <c r="E3967" s="20" t="s">
        <v>19540</v>
      </c>
      <c r="F3967" s="20" t="s">
        <v>19541</v>
      </c>
      <c r="G3967" s="22">
        <v>59.8</v>
      </c>
      <c r="H3967" s="23">
        <v>42186</v>
      </c>
      <c r="I3967" s="30" t="s">
        <v>19</v>
      </c>
      <c r="J3967" s="31" t="s">
        <v>149</v>
      </c>
      <c r="K3967" s="11" t="s">
        <v>16432</v>
      </c>
      <c r="L3967" s="8" t="s">
        <v>19542</v>
      </c>
      <c r="M3967" s="8" t="s">
        <v>19543</v>
      </c>
      <c r="N3967" s="21" t="s">
        <v>2976</v>
      </c>
    </row>
    <row r="3968" customHeight="1" spans="1:16">
      <c r="A3968" s="7">
        <v>3967</v>
      </c>
      <c r="B3968" s="18" t="s">
        <v>19489</v>
      </c>
      <c r="C3968" s="18" t="s">
        <v>19490</v>
      </c>
      <c r="D3968" s="19" t="s">
        <v>19544</v>
      </c>
      <c r="E3968" s="20" t="s">
        <v>19545</v>
      </c>
      <c r="F3968" s="20" t="s">
        <v>19536</v>
      </c>
      <c r="G3968" s="22">
        <v>49</v>
      </c>
      <c r="H3968" s="23">
        <v>43497</v>
      </c>
      <c r="I3968" s="30"/>
      <c r="J3968" s="31"/>
      <c r="K3968" s="11" t="s">
        <v>16432</v>
      </c>
      <c r="L3968" s="8" t="s">
        <v>19546</v>
      </c>
      <c r="M3968" s="8" t="s">
        <v>19547</v>
      </c>
      <c r="N3968" s="21" t="s">
        <v>2976</v>
      </c>
      <c r="O3968" s="6"/>
      <c r="P3968" s="6"/>
    </row>
    <row r="3969" customHeight="1" spans="1:14">
      <c r="A3969" s="7">
        <v>3968</v>
      </c>
      <c r="B3969" s="18" t="s">
        <v>19489</v>
      </c>
      <c r="C3969" s="18" t="s">
        <v>19490</v>
      </c>
      <c r="D3969" s="19" t="s">
        <v>19548</v>
      </c>
      <c r="E3969" s="20" t="s">
        <v>19549</v>
      </c>
      <c r="F3969" s="20" t="s">
        <v>19550</v>
      </c>
      <c r="G3969" s="22">
        <v>39.8</v>
      </c>
      <c r="H3969" s="23">
        <v>44713</v>
      </c>
      <c r="I3969" s="30"/>
      <c r="J3969" s="31"/>
      <c r="K3969" s="11" t="s">
        <v>19551</v>
      </c>
      <c r="L3969" s="8" t="s">
        <v>19552</v>
      </c>
      <c r="M3969" s="8" t="s">
        <v>19553</v>
      </c>
      <c r="N3969" s="21" t="s">
        <v>2976</v>
      </c>
    </row>
    <row r="3970" customHeight="1" spans="1:14">
      <c r="A3970" s="7">
        <v>3969</v>
      </c>
      <c r="B3970" s="18" t="s">
        <v>19489</v>
      </c>
      <c r="C3970" s="18" t="s">
        <v>19490</v>
      </c>
      <c r="D3970" s="19" t="s">
        <v>19554</v>
      </c>
      <c r="E3970" s="20" t="s">
        <v>19555</v>
      </c>
      <c r="F3970" s="20" t="s">
        <v>19556</v>
      </c>
      <c r="G3970" s="22">
        <v>45</v>
      </c>
      <c r="H3970" s="23">
        <v>42036</v>
      </c>
      <c r="I3970" s="30"/>
      <c r="J3970" s="31"/>
      <c r="K3970" s="11" t="s">
        <v>16432</v>
      </c>
      <c r="L3970" s="8" t="s">
        <v>19557</v>
      </c>
      <c r="M3970" s="8" t="s">
        <v>19558</v>
      </c>
      <c r="N3970" s="21" t="s">
        <v>2976</v>
      </c>
    </row>
    <row r="3971" customHeight="1" spans="1:14">
      <c r="A3971" s="7">
        <v>3970</v>
      </c>
      <c r="B3971" s="18" t="s">
        <v>19489</v>
      </c>
      <c r="C3971" s="18" t="s">
        <v>19490</v>
      </c>
      <c r="D3971" s="19" t="s">
        <v>19559</v>
      </c>
      <c r="E3971" s="20" t="s">
        <v>19560</v>
      </c>
      <c r="F3971" s="20" t="s">
        <v>19561</v>
      </c>
      <c r="G3971" s="22">
        <v>59</v>
      </c>
      <c r="H3971" s="23">
        <v>43252</v>
      </c>
      <c r="I3971" s="30"/>
      <c r="J3971" s="31"/>
      <c r="K3971" s="11" t="s">
        <v>16432</v>
      </c>
      <c r="L3971" s="8" t="s">
        <v>19562</v>
      </c>
      <c r="M3971" s="8" t="s">
        <v>19563</v>
      </c>
      <c r="N3971" s="21" t="s">
        <v>2976</v>
      </c>
    </row>
    <row r="3972" customHeight="1" spans="1:14">
      <c r="A3972" s="7">
        <v>3971</v>
      </c>
      <c r="B3972" s="18" t="s">
        <v>19489</v>
      </c>
      <c r="C3972" s="18" t="s">
        <v>19490</v>
      </c>
      <c r="D3972" s="19" t="s">
        <v>19564</v>
      </c>
      <c r="E3972" s="20" t="s">
        <v>19565</v>
      </c>
      <c r="F3972" s="20" t="s">
        <v>19566</v>
      </c>
      <c r="G3972" s="22">
        <v>49</v>
      </c>
      <c r="H3972" s="23">
        <v>42370</v>
      </c>
      <c r="I3972" s="30"/>
      <c r="J3972" s="31"/>
      <c r="K3972" s="11" t="s">
        <v>14280</v>
      </c>
      <c r="L3972" s="8" t="s">
        <v>19567</v>
      </c>
      <c r="M3972" s="8" t="s">
        <v>19568</v>
      </c>
      <c r="N3972" s="21" t="s">
        <v>2976</v>
      </c>
    </row>
    <row r="3973" customHeight="1" spans="1:14">
      <c r="A3973" s="7">
        <v>3972</v>
      </c>
      <c r="B3973" s="18" t="s">
        <v>19489</v>
      </c>
      <c r="C3973" s="18" t="s">
        <v>19490</v>
      </c>
      <c r="D3973" s="19" t="s">
        <v>19569</v>
      </c>
      <c r="E3973" s="20" t="s">
        <v>19570</v>
      </c>
      <c r="F3973" s="20" t="s">
        <v>19571</v>
      </c>
      <c r="G3973" s="22">
        <v>25</v>
      </c>
      <c r="H3973" s="23">
        <v>39845</v>
      </c>
      <c r="I3973" s="30"/>
      <c r="J3973" s="31"/>
      <c r="K3973" s="11" t="s">
        <v>14280</v>
      </c>
      <c r="L3973" s="8" t="s">
        <v>19572</v>
      </c>
      <c r="M3973" s="8" t="s">
        <v>19573</v>
      </c>
      <c r="N3973" s="21" t="s">
        <v>2976</v>
      </c>
    </row>
    <row r="3974" customHeight="1" spans="1:14">
      <c r="A3974" s="7">
        <v>3973</v>
      </c>
      <c r="B3974" s="18" t="s">
        <v>19489</v>
      </c>
      <c r="C3974" s="18" t="s">
        <v>19490</v>
      </c>
      <c r="D3974" s="19" t="s">
        <v>19574</v>
      </c>
      <c r="E3974" s="20" t="s">
        <v>19575</v>
      </c>
      <c r="F3974" s="20" t="s">
        <v>19576</v>
      </c>
      <c r="G3974" s="22">
        <v>79</v>
      </c>
      <c r="H3974" s="23">
        <v>42036</v>
      </c>
      <c r="I3974" s="30"/>
      <c r="J3974" s="31" t="s">
        <v>149</v>
      </c>
      <c r="K3974" s="11" t="s">
        <v>16432</v>
      </c>
      <c r="L3974" s="8" t="s">
        <v>19577</v>
      </c>
      <c r="M3974" s="8" t="s">
        <v>19578</v>
      </c>
      <c r="N3974" s="21" t="s">
        <v>2976</v>
      </c>
    </row>
    <row r="3975" customHeight="1" spans="1:14">
      <c r="A3975" s="7">
        <v>3974</v>
      </c>
      <c r="B3975" s="18" t="s">
        <v>19489</v>
      </c>
      <c r="C3975" s="18" t="s">
        <v>19490</v>
      </c>
      <c r="D3975" s="19" t="s">
        <v>19579</v>
      </c>
      <c r="E3975" s="20" t="s">
        <v>19580</v>
      </c>
      <c r="F3975" s="20" t="s">
        <v>19581</v>
      </c>
      <c r="G3975" s="22">
        <v>59.8</v>
      </c>
      <c r="H3975" s="23">
        <v>42826</v>
      </c>
      <c r="I3975" s="30"/>
      <c r="J3975" s="31" t="s">
        <v>149</v>
      </c>
      <c r="K3975" s="11" t="s">
        <v>16432</v>
      </c>
      <c r="L3975" s="8" t="s">
        <v>19582</v>
      </c>
      <c r="M3975" s="8" t="s">
        <v>19583</v>
      </c>
      <c r="N3975" s="21" t="s">
        <v>2976</v>
      </c>
    </row>
    <row r="3976" customHeight="1" spans="1:14">
      <c r="A3976" s="7">
        <v>3975</v>
      </c>
      <c r="B3976" s="18" t="s">
        <v>19489</v>
      </c>
      <c r="C3976" s="18" t="s">
        <v>19490</v>
      </c>
      <c r="D3976" s="19" t="s">
        <v>19584</v>
      </c>
      <c r="E3976" s="20" t="s">
        <v>19585</v>
      </c>
      <c r="F3976" s="20" t="s">
        <v>19586</v>
      </c>
      <c r="G3976" s="22">
        <v>79</v>
      </c>
      <c r="H3976" s="23">
        <v>44621</v>
      </c>
      <c r="I3976" s="30" t="s">
        <v>679</v>
      </c>
      <c r="J3976" s="31" t="s">
        <v>149</v>
      </c>
      <c r="K3976" s="11" t="s">
        <v>16432</v>
      </c>
      <c r="L3976" s="8" t="s">
        <v>19587</v>
      </c>
      <c r="M3976" s="8" t="s">
        <v>19588</v>
      </c>
      <c r="N3976" s="21" t="s">
        <v>2976</v>
      </c>
    </row>
    <row r="3977" customHeight="1" spans="1:14">
      <c r="A3977" s="7">
        <v>3976</v>
      </c>
      <c r="B3977" s="18" t="s">
        <v>19489</v>
      </c>
      <c r="C3977" s="18" t="s">
        <v>19490</v>
      </c>
      <c r="D3977" s="19" t="s">
        <v>19589</v>
      </c>
      <c r="E3977" s="20" t="s">
        <v>19590</v>
      </c>
      <c r="F3977" s="20" t="s">
        <v>19591</v>
      </c>
      <c r="G3977" s="22">
        <v>49</v>
      </c>
      <c r="H3977" s="23">
        <v>44621</v>
      </c>
      <c r="I3977" s="30"/>
      <c r="J3977" s="31"/>
      <c r="K3977" s="11" t="s">
        <v>16432</v>
      </c>
      <c r="L3977" s="8" t="s">
        <v>19592</v>
      </c>
      <c r="M3977" s="8" t="s">
        <v>19593</v>
      </c>
      <c r="N3977" s="21" t="s">
        <v>2976</v>
      </c>
    </row>
    <row r="3978" customHeight="1" spans="1:14">
      <c r="A3978" s="7">
        <v>3977</v>
      </c>
      <c r="B3978" s="18" t="s">
        <v>19489</v>
      </c>
      <c r="C3978" s="18" t="s">
        <v>19490</v>
      </c>
      <c r="D3978" s="19" t="s">
        <v>19594</v>
      </c>
      <c r="E3978" s="20" t="s">
        <v>19595</v>
      </c>
      <c r="F3978" s="62" t="s">
        <v>19596</v>
      </c>
      <c r="G3978" s="22">
        <v>49</v>
      </c>
      <c r="H3978" s="23">
        <v>39508</v>
      </c>
      <c r="I3978" s="30"/>
      <c r="J3978" s="31" t="s">
        <v>149</v>
      </c>
      <c r="K3978" s="11" t="s">
        <v>16432</v>
      </c>
      <c r="L3978" s="8" t="s">
        <v>19597</v>
      </c>
      <c r="M3978" s="8" t="s">
        <v>19598</v>
      </c>
      <c r="N3978" s="21" t="s">
        <v>2976</v>
      </c>
    </row>
    <row r="3979" customHeight="1" spans="1:14">
      <c r="A3979" s="7">
        <v>3978</v>
      </c>
      <c r="B3979" s="18" t="s">
        <v>19489</v>
      </c>
      <c r="C3979" s="18" t="s">
        <v>19490</v>
      </c>
      <c r="D3979" s="19" t="s">
        <v>19599</v>
      </c>
      <c r="E3979" s="20" t="s">
        <v>19600</v>
      </c>
      <c r="F3979" s="20" t="s">
        <v>19601</v>
      </c>
      <c r="G3979" s="22">
        <v>59.8</v>
      </c>
      <c r="H3979" s="23">
        <v>43952</v>
      </c>
      <c r="I3979" s="30" t="s">
        <v>19</v>
      </c>
      <c r="J3979" s="31" t="s">
        <v>149</v>
      </c>
      <c r="K3979" s="11" t="s">
        <v>16432</v>
      </c>
      <c r="L3979" s="8" t="s">
        <v>19602</v>
      </c>
      <c r="M3979" s="8" t="s">
        <v>19603</v>
      </c>
      <c r="N3979" s="21" t="s">
        <v>2976</v>
      </c>
    </row>
    <row r="3980" customHeight="1" spans="1:14">
      <c r="A3980" s="7">
        <v>3979</v>
      </c>
      <c r="B3980" s="18" t="s">
        <v>19489</v>
      </c>
      <c r="C3980" s="18" t="s">
        <v>19490</v>
      </c>
      <c r="D3980" s="19" t="s">
        <v>19604</v>
      </c>
      <c r="E3980" s="20" t="s">
        <v>19605</v>
      </c>
      <c r="F3980" s="20" t="s">
        <v>19606</v>
      </c>
      <c r="G3980" s="22">
        <v>68</v>
      </c>
      <c r="H3980" s="23">
        <v>41640</v>
      </c>
      <c r="I3980" s="30"/>
      <c r="J3980" s="31"/>
      <c r="K3980" s="11" t="s">
        <v>16432</v>
      </c>
      <c r="L3980" s="8" t="s">
        <v>19607</v>
      </c>
      <c r="M3980" s="8" t="s">
        <v>19608</v>
      </c>
      <c r="N3980" s="21" t="s">
        <v>2976</v>
      </c>
    </row>
    <row r="3981" customHeight="1" spans="1:14">
      <c r="A3981" s="7">
        <v>3980</v>
      </c>
      <c r="B3981" s="18" t="s">
        <v>19489</v>
      </c>
      <c r="C3981" s="18" t="s">
        <v>19490</v>
      </c>
      <c r="D3981" s="19" t="s">
        <v>19609</v>
      </c>
      <c r="E3981" s="20" t="s">
        <v>19610</v>
      </c>
      <c r="F3981" s="20" t="s">
        <v>19611</v>
      </c>
      <c r="G3981" s="22">
        <v>128</v>
      </c>
      <c r="H3981" s="23">
        <v>45078</v>
      </c>
      <c r="I3981" s="30"/>
      <c r="J3981" s="31"/>
      <c r="K3981" s="11" t="s">
        <v>16432</v>
      </c>
      <c r="L3981" s="8" t="s">
        <v>19612</v>
      </c>
      <c r="M3981" s="8" t="s">
        <v>19613</v>
      </c>
      <c r="N3981" s="21" t="s">
        <v>2976</v>
      </c>
    </row>
    <row r="3982" customHeight="1" spans="1:14">
      <c r="A3982" s="7">
        <v>3981</v>
      </c>
      <c r="B3982" s="18" t="s">
        <v>19489</v>
      </c>
      <c r="C3982" s="18" t="s">
        <v>19490</v>
      </c>
      <c r="D3982" s="19" t="s">
        <v>19614</v>
      </c>
      <c r="E3982" s="20" t="s">
        <v>19615</v>
      </c>
      <c r="F3982" s="20" t="s">
        <v>19616</v>
      </c>
      <c r="G3982" s="22">
        <v>69</v>
      </c>
      <c r="H3982" s="23">
        <v>40026</v>
      </c>
      <c r="I3982" s="30"/>
      <c r="J3982" s="31" t="s">
        <v>149</v>
      </c>
      <c r="K3982" s="11" t="s">
        <v>16432</v>
      </c>
      <c r="L3982" s="8" t="s">
        <v>19617</v>
      </c>
      <c r="M3982" s="8" t="s">
        <v>19618</v>
      </c>
      <c r="N3982" s="21" t="s">
        <v>2976</v>
      </c>
    </row>
    <row r="3983" customHeight="1" spans="1:14">
      <c r="A3983" s="7">
        <v>3982</v>
      </c>
      <c r="B3983" s="18" t="s">
        <v>19489</v>
      </c>
      <c r="C3983" s="18" t="s">
        <v>19490</v>
      </c>
      <c r="D3983" s="19" t="s">
        <v>19619</v>
      </c>
      <c r="E3983" s="20" t="s">
        <v>19620</v>
      </c>
      <c r="F3983" s="20" t="s">
        <v>19621</v>
      </c>
      <c r="G3983" s="22">
        <v>58</v>
      </c>
      <c r="H3983" s="23">
        <v>40179</v>
      </c>
      <c r="I3983" s="30"/>
      <c r="J3983" s="31" t="s">
        <v>149</v>
      </c>
      <c r="K3983" s="11" t="s">
        <v>16432</v>
      </c>
      <c r="L3983" s="8" t="s">
        <v>19622</v>
      </c>
      <c r="M3983" s="8" t="s">
        <v>19623</v>
      </c>
      <c r="N3983" s="21" t="s">
        <v>2976</v>
      </c>
    </row>
    <row r="3984" customHeight="1" spans="1:14">
      <c r="A3984" s="7">
        <v>3983</v>
      </c>
      <c r="B3984" s="18" t="s">
        <v>19489</v>
      </c>
      <c r="C3984" s="18" t="s">
        <v>19490</v>
      </c>
      <c r="D3984" s="19" t="s">
        <v>19624</v>
      </c>
      <c r="E3984" s="20" t="s">
        <v>19625</v>
      </c>
      <c r="F3984" s="20" t="s">
        <v>19626</v>
      </c>
      <c r="G3984" s="22">
        <v>69.8</v>
      </c>
      <c r="H3984" s="23">
        <v>45139</v>
      </c>
      <c r="I3984" s="30" t="s">
        <v>19627</v>
      </c>
      <c r="J3984" s="31" t="s">
        <v>149</v>
      </c>
      <c r="K3984" s="11" t="s">
        <v>16432</v>
      </c>
      <c r="L3984" s="8" t="s">
        <v>19628</v>
      </c>
      <c r="M3984" s="8" t="s">
        <v>19629</v>
      </c>
      <c r="N3984" s="21" t="s">
        <v>2976</v>
      </c>
    </row>
    <row r="3985" customHeight="1" spans="1:14">
      <c r="A3985" s="7">
        <v>3984</v>
      </c>
      <c r="B3985" s="18" t="s">
        <v>19489</v>
      </c>
      <c r="C3985" s="18" t="s">
        <v>19490</v>
      </c>
      <c r="D3985" s="19" t="s">
        <v>19630</v>
      </c>
      <c r="E3985" s="20" t="s">
        <v>19631</v>
      </c>
      <c r="F3985" s="20" t="s">
        <v>481</v>
      </c>
      <c r="G3985" s="22">
        <v>59</v>
      </c>
      <c r="H3985" s="23">
        <v>42979</v>
      </c>
      <c r="I3985" s="30"/>
      <c r="J3985" s="31"/>
      <c r="K3985" s="11" t="s">
        <v>16432</v>
      </c>
      <c r="L3985" s="8" t="s">
        <v>19632</v>
      </c>
      <c r="M3985" s="8" t="s">
        <v>19633</v>
      </c>
      <c r="N3985" s="21" t="s">
        <v>2976</v>
      </c>
    </row>
    <row r="3986" customHeight="1" spans="1:14">
      <c r="A3986" s="7">
        <v>3985</v>
      </c>
      <c r="B3986" s="18" t="s">
        <v>19489</v>
      </c>
      <c r="C3986" s="18" t="s">
        <v>19490</v>
      </c>
      <c r="D3986" s="19" t="s">
        <v>19634</v>
      </c>
      <c r="E3986" s="20" t="s">
        <v>19635</v>
      </c>
      <c r="F3986" s="20" t="s">
        <v>19636</v>
      </c>
      <c r="G3986" s="22">
        <v>79</v>
      </c>
      <c r="H3986" s="23">
        <v>38930</v>
      </c>
      <c r="I3986" s="30" t="s">
        <v>1152</v>
      </c>
      <c r="J3986" s="31"/>
      <c r="K3986" s="11" t="s">
        <v>16432</v>
      </c>
      <c r="L3986" s="8" t="s">
        <v>19637</v>
      </c>
      <c r="M3986" s="8" t="s">
        <v>19638</v>
      </c>
      <c r="N3986" s="21" t="s">
        <v>2976</v>
      </c>
    </row>
    <row r="3987" customHeight="1" spans="1:14">
      <c r="A3987" s="7">
        <v>3986</v>
      </c>
      <c r="B3987" s="18" t="s">
        <v>19489</v>
      </c>
      <c r="C3987" s="18" t="s">
        <v>19490</v>
      </c>
      <c r="D3987" s="19" t="s">
        <v>19639</v>
      </c>
      <c r="E3987" s="20" t="s">
        <v>19640</v>
      </c>
      <c r="F3987" s="20" t="s">
        <v>19641</v>
      </c>
      <c r="G3987" s="22">
        <v>69</v>
      </c>
      <c r="H3987" s="23">
        <v>43617</v>
      </c>
      <c r="I3987" s="30" t="s">
        <v>1152</v>
      </c>
      <c r="J3987" s="31" t="s">
        <v>149</v>
      </c>
      <c r="K3987" s="11" t="s">
        <v>16432</v>
      </c>
      <c r="L3987" s="8" t="s">
        <v>19642</v>
      </c>
      <c r="M3987" s="8" t="s">
        <v>19643</v>
      </c>
      <c r="N3987" s="21" t="s">
        <v>2976</v>
      </c>
    </row>
    <row r="3988" customHeight="1" spans="1:14">
      <c r="A3988" s="7">
        <v>3987</v>
      </c>
      <c r="B3988" s="18" t="s">
        <v>19489</v>
      </c>
      <c r="C3988" s="18" t="s">
        <v>19490</v>
      </c>
      <c r="D3988" s="19" t="s">
        <v>19644</v>
      </c>
      <c r="E3988" s="20" t="s">
        <v>19640</v>
      </c>
      <c r="F3988" s="20" t="s">
        <v>19645</v>
      </c>
      <c r="G3988" s="22">
        <v>59.8</v>
      </c>
      <c r="H3988" s="23">
        <v>45139</v>
      </c>
      <c r="I3988" s="30" t="s">
        <v>19627</v>
      </c>
      <c r="J3988" s="31" t="s">
        <v>17984</v>
      </c>
      <c r="K3988" s="11" t="s">
        <v>16432</v>
      </c>
      <c r="L3988" s="8" t="s">
        <v>19646</v>
      </c>
      <c r="M3988" s="8" t="s">
        <v>19647</v>
      </c>
      <c r="N3988" s="21" t="s">
        <v>2976</v>
      </c>
    </row>
    <row r="3989" customHeight="1" spans="1:14">
      <c r="A3989" s="7">
        <v>3988</v>
      </c>
      <c r="B3989" s="18" t="s">
        <v>19489</v>
      </c>
      <c r="C3989" s="18" t="s">
        <v>19490</v>
      </c>
      <c r="D3989" s="19" t="s">
        <v>19648</v>
      </c>
      <c r="E3989" s="20" t="s">
        <v>19649</v>
      </c>
      <c r="F3989" s="20" t="s">
        <v>19650</v>
      </c>
      <c r="G3989" s="22">
        <v>58</v>
      </c>
      <c r="H3989" s="23">
        <v>44440</v>
      </c>
      <c r="I3989" s="30"/>
      <c r="J3989" s="31"/>
      <c r="K3989" s="11" t="s">
        <v>16432</v>
      </c>
      <c r="L3989" s="8" t="s">
        <v>19651</v>
      </c>
      <c r="M3989" s="8" t="s">
        <v>19652</v>
      </c>
      <c r="N3989" s="21" t="s">
        <v>2976</v>
      </c>
    </row>
    <row r="3990" s="2" customFormat="1" customHeight="1" spans="1:14">
      <c r="A3990" s="7">
        <v>3989</v>
      </c>
      <c r="B3990" s="18" t="s">
        <v>19489</v>
      </c>
      <c r="C3990" s="18" t="s">
        <v>19490</v>
      </c>
      <c r="D3990" s="41" t="s">
        <v>19653</v>
      </c>
      <c r="E3990" s="42" t="s">
        <v>19635</v>
      </c>
      <c r="F3990" s="43" t="s">
        <v>19654</v>
      </c>
      <c r="G3990" s="44">
        <v>59</v>
      </c>
      <c r="H3990" s="45" t="s">
        <v>5959</v>
      </c>
      <c r="I3990" s="30" t="s">
        <v>1708</v>
      </c>
      <c r="J3990" s="31" t="s">
        <v>149</v>
      </c>
      <c r="K3990" s="46" t="s">
        <v>16432</v>
      </c>
      <c r="M3990" s="47"/>
      <c r="N3990" s="42" t="s">
        <v>2976</v>
      </c>
    </row>
    <row r="3991" s="2" customFormat="1" customHeight="1" spans="1:14">
      <c r="A3991" s="7">
        <v>3990</v>
      </c>
      <c r="B3991" s="18" t="s">
        <v>19489</v>
      </c>
      <c r="C3991" s="18" t="s">
        <v>19490</v>
      </c>
      <c r="D3991" s="41" t="s">
        <v>19655</v>
      </c>
      <c r="E3991" s="42" t="s">
        <v>19656</v>
      </c>
      <c r="F3991" s="43" t="s">
        <v>19657</v>
      </c>
      <c r="G3991" s="44">
        <v>65</v>
      </c>
      <c r="H3991" s="45" t="s">
        <v>1707</v>
      </c>
      <c r="I3991" s="30" t="s">
        <v>5353</v>
      </c>
      <c r="J3991" s="31"/>
      <c r="K3991" s="46" t="s">
        <v>16432</v>
      </c>
      <c r="M3991" s="47"/>
      <c r="N3991" s="42" t="s">
        <v>2976</v>
      </c>
    </row>
    <row r="3992" customHeight="1" spans="1:14">
      <c r="A3992" s="7">
        <v>3991</v>
      </c>
      <c r="B3992" s="18" t="s">
        <v>19489</v>
      </c>
      <c r="C3992" s="18" t="s">
        <v>19490</v>
      </c>
      <c r="D3992" s="19" t="s">
        <v>19658</v>
      </c>
      <c r="E3992" s="20" t="s">
        <v>19659</v>
      </c>
      <c r="F3992" s="20" t="s">
        <v>19660</v>
      </c>
      <c r="G3992" s="22">
        <v>59</v>
      </c>
      <c r="H3992" s="23">
        <v>44986</v>
      </c>
      <c r="I3992" s="30" t="s">
        <v>19661</v>
      </c>
      <c r="J3992" s="31"/>
      <c r="K3992" s="11" t="s">
        <v>17159</v>
      </c>
      <c r="L3992" s="8" t="s">
        <v>19662</v>
      </c>
      <c r="M3992" s="8" t="s">
        <v>19663</v>
      </c>
      <c r="N3992" s="21" t="s">
        <v>2976</v>
      </c>
    </row>
    <row r="3993" customHeight="1" spans="1:14">
      <c r="A3993" s="7">
        <v>3992</v>
      </c>
      <c r="B3993" s="18" t="s">
        <v>19489</v>
      </c>
      <c r="C3993" s="18" t="s">
        <v>19490</v>
      </c>
      <c r="D3993" s="19" t="s">
        <v>19664</v>
      </c>
      <c r="E3993" s="20" t="s">
        <v>19665</v>
      </c>
      <c r="F3993" s="20" t="s">
        <v>19666</v>
      </c>
      <c r="G3993" s="22">
        <v>118</v>
      </c>
      <c r="H3993" s="23">
        <v>44013</v>
      </c>
      <c r="I3993" s="30"/>
      <c r="J3993" s="31"/>
      <c r="K3993" s="11" t="s">
        <v>16432</v>
      </c>
      <c r="L3993" s="8" t="s">
        <v>19667</v>
      </c>
      <c r="M3993" s="8" t="s">
        <v>19668</v>
      </c>
      <c r="N3993" s="21" t="s">
        <v>2976</v>
      </c>
    </row>
    <row r="3994" customHeight="1" spans="1:14">
      <c r="A3994" s="7">
        <v>3993</v>
      </c>
      <c r="B3994" s="18" t="s">
        <v>19489</v>
      </c>
      <c r="C3994" s="18" t="s">
        <v>19490</v>
      </c>
      <c r="D3994" s="19" t="s">
        <v>19669</v>
      </c>
      <c r="E3994" s="20" t="s">
        <v>19670</v>
      </c>
      <c r="F3994" s="20" t="s">
        <v>19671</v>
      </c>
      <c r="G3994" s="22">
        <v>79</v>
      </c>
      <c r="H3994" s="23">
        <v>43983</v>
      </c>
      <c r="I3994" s="30"/>
      <c r="J3994" s="31"/>
      <c r="K3994" s="11" t="s">
        <v>16432</v>
      </c>
      <c r="L3994" s="8" t="s">
        <v>19672</v>
      </c>
      <c r="M3994" s="8" t="s">
        <v>19673</v>
      </c>
      <c r="N3994" s="21" t="s">
        <v>2976</v>
      </c>
    </row>
    <row r="3995" customHeight="1" spans="1:14">
      <c r="A3995" s="7">
        <v>3994</v>
      </c>
      <c r="B3995" s="18" t="s">
        <v>19489</v>
      </c>
      <c r="C3995" s="18" t="s">
        <v>19490</v>
      </c>
      <c r="D3995" s="19" t="s">
        <v>19674</v>
      </c>
      <c r="E3995" s="20" t="s">
        <v>19675</v>
      </c>
      <c r="F3995" s="20" t="s">
        <v>19676</v>
      </c>
      <c r="G3995" s="22">
        <v>128</v>
      </c>
      <c r="H3995" s="23">
        <v>39661</v>
      </c>
      <c r="I3995" s="30" t="s">
        <v>19</v>
      </c>
      <c r="J3995" s="31"/>
      <c r="K3995" s="11" t="s">
        <v>16432</v>
      </c>
      <c r="L3995" s="8" t="s">
        <v>19677</v>
      </c>
      <c r="M3995" s="8" t="s">
        <v>19678</v>
      </c>
      <c r="N3995" s="21" t="s">
        <v>2976</v>
      </c>
    </row>
    <row r="3996" customHeight="1" spans="1:14">
      <c r="A3996" s="7">
        <v>3995</v>
      </c>
      <c r="B3996" s="18" t="s">
        <v>19489</v>
      </c>
      <c r="C3996" s="18" t="s">
        <v>19490</v>
      </c>
      <c r="D3996" s="19" t="s">
        <v>19679</v>
      </c>
      <c r="E3996" s="20" t="s">
        <v>19680</v>
      </c>
      <c r="F3996" s="20" t="s">
        <v>19681</v>
      </c>
      <c r="G3996" s="22">
        <v>52</v>
      </c>
      <c r="H3996" s="23">
        <v>43525</v>
      </c>
      <c r="I3996" s="30"/>
      <c r="J3996" s="31"/>
      <c r="K3996" s="11" t="s">
        <v>16432</v>
      </c>
      <c r="L3996" s="8" t="s">
        <v>19682</v>
      </c>
      <c r="M3996" s="8" t="s">
        <v>19683</v>
      </c>
      <c r="N3996" s="21" t="s">
        <v>2976</v>
      </c>
    </row>
    <row r="3997" customHeight="1" spans="1:14">
      <c r="A3997" s="7">
        <v>3996</v>
      </c>
      <c r="B3997" s="18" t="s">
        <v>19489</v>
      </c>
      <c r="C3997" s="18" t="s">
        <v>19490</v>
      </c>
      <c r="D3997" s="19" t="s">
        <v>19684</v>
      </c>
      <c r="E3997" s="20" t="s">
        <v>19685</v>
      </c>
      <c r="F3997" s="20" t="s">
        <v>19686</v>
      </c>
      <c r="G3997" s="22">
        <v>59.8</v>
      </c>
      <c r="H3997" s="23">
        <v>42795</v>
      </c>
      <c r="I3997" s="30" t="s">
        <v>19</v>
      </c>
      <c r="J3997" s="31" t="s">
        <v>149</v>
      </c>
      <c r="K3997" s="11" t="s">
        <v>16432</v>
      </c>
      <c r="L3997" s="8" t="s">
        <v>19687</v>
      </c>
      <c r="M3997" s="8" t="s">
        <v>19688</v>
      </c>
      <c r="N3997" s="21" t="s">
        <v>2976</v>
      </c>
    </row>
    <row r="3998" customHeight="1" spans="1:14">
      <c r="A3998" s="7">
        <v>3997</v>
      </c>
      <c r="B3998" s="18" t="s">
        <v>19489</v>
      </c>
      <c r="C3998" s="18" t="s">
        <v>19490</v>
      </c>
      <c r="D3998" s="19" t="s">
        <v>19689</v>
      </c>
      <c r="E3998" s="20" t="s">
        <v>19690</v>
      </c>
      <c r="F3998" s="20" t="s">
        <v>19691</v>
      </c>
      <c r="G3998" s="22">
        <v>69</v>
      </c>
      <c r="H3998" s="23">
        <v>40452</v>
      </c>
      <c r="I3998" s="30"/>
      <c r="J3998" s="31" t="s">
        <v>149</v>
      </c>
      <c r="K3998" s="11" t="s">
        <v>16432</v>
      </c>
      <c r="L3998" s="8" t="s">
        <v>19692</v>
      </c>
      <c r="M3998" s="8" t="s">
        <v>19693</v>
      </c>
      <c r="N3998" s="21" t="s">
        <v>2976</v>
      </c>
    </row>
    <row r="3999" customHeight="1" spans="1:14">
      <c r="A3999" s="7">
        <v>3998</v>
      </c>
      <c r="B3999" s="18" t="s">
        <v>19489</v>
      </c>
      <c r="C3999" s="18" t="s">
        <v>19490</v>
      </c>
      <c r="D3999" s="19" t="s">
        <v>19694</v>
      </c>
      <c r="E3999" s="20" t="s">
        <v>19695</v>
      </c>
      <c r="F3999" s="20" t="s">
        <v>19696</v>
      </c>
      <c r="G3999" s="22">
        <v>69</v>
      </c>
      <c r="H3999" s="23">
        <v>40210</v>
      </c>
      <c r="I3999" s="30"/>
      <c r="J3999" s="31"/>
      <c r="K3999" s="11" t="s">
        <v>16432</v>
      </c>
      <c r="L3999" s="8" t="s">
        <v>19697</v>
      </c>
      <c r="M3999" s="8" t="s">
        <v>19698</v>
      </c>
      <c r="N3999" s="21" t="s">
        <v>2976</v>
      </c>
    </row>
    <row r="4000" customHeight="1" spans="1:14">
      <c r="A4000" s="7">
        <v>3999</v>
      </c>
      <c r="B4000" s="18" t="s">
        <v>19489</v>
      </c>
      <c r="C4000" s="18" t="s">
        <v>19490</v>
      </c>
      <c r="D4000" s="19" t="s">
        <v>19699</v>
      </c>
      <c r="E4000" s="20" t="s">
        <v>19700</v>
      </c>
      <c r="F4000" s="20" t="s">
        <v>19701</v>
      </c>
      <c r="G4000" s="22">
        <v>128</v>
      </c>
      <c r="H4000" s="23">
        <v>44986</v>
      </c>
      <c r="I4000" s="30"/>
      <c r="J4000" s="31"/>
      <c r="K4000" s="11" t="s">
        <v>16432</v>
      </c>
      <c r="L4000" s="8" t="s">
        <v>19702</v>
      </c>
      <c r="M4000" s="8" t="s">
        <v>19703</v>
      </c>
      <c r="N4000" s="21" t="s">
        <v>2976</v>
      </c>
    </row>
    <row r="4001" customHeight="1" spans="1:14">
      <c r="A4001" s="7">
        <v>4000</v>
      </c>
      <c r="B4001" s="18" t="s">
        <v>19489</v>
      </c>
      <c r="C4001" s="18" t="s">
        <v>19490</v>
      </c>
      <c r="D4001" s="19" t="s">
        <v>19704</v>
      </c>
      <c r="E4001" s="20" t="s">
        <v>19705</v>
      </c>
      <c r="F4001" s="20" t="s">
        <v>19706</v>
      </c>
      <c r="G4001" s="22">
        <v>89</v>
      </c>
      <c r="H4001" s="23">
        <v>45139</v>
      </c>
      <c r="I4001" s="30" t="s">
        <v>7833</v>
      </c>
      <c r="J4001" s="31" t="s">
        <v>149</v>
      </c>
      <c r="K4001" s="11" t="s">
        <v>16432</v>
      </c>
      <c r="L4001" s="8" t="s">
        <v>19707</v>
      </c>
      <c r="N4001" s="21" t="s">
        <v>2976</v>
      </c>
    </row>
    <row r="4002" customHeight="1" spans="1:14">
      <c r="A4002" s="7">
        <v>4001</v>
      </c>
      <c r="B4002" s="18" t="s">
        <v>19489</v>
      </c>
      <c r="C4002" s="18" t="s">
        <v>19490</v>
      </c>
      <c r="D4002" s="19" t="s">
        <v>19708</v>
      </c>
      <c r="E4002" s="20" t="s">
        <v>19709</v>
      </c>
      <c r="F4002" s="20" t="s">
        <v>19616</v>
      </c>
      <c r="G4002" s="22">
        <v>59</v>
      </c>
      <c r="H4002" s="23">
        <v>40787</v>
      </c>
      <c r="I4002" s="30"/>
      <c r="J4002" s="31" t="s">
        <v>149</v>
      </c>
      <c r="K4002" s="11" t="s">
        <v>16432</v>
      </c>
      <c r="L4002" s="8" t="s">
        <v>19710</v>
      </c>
      <c r="M4002" s="8" t="s">
        <v>19711</v>
      </c>
      <c r="N4002" s="21" t="s">
        <v>2976</v>
      </c>
    </row>
    <row r="4003" customHeight="1" spans="1:14">
      <c r="A4003" s="7">
        <v>4002</v>
      </c>
      <c r="B4003" s="18" t="s">
        <v>19489</v>
      </c>
      <c r="C4003" s="18" t="s">
        <v>19490</v>
      </c>
      <c r="D4003" s="19" t="s">
        <v>19712</v>
      </c>
      <c r="E4003" s="20" t="s">
        <v>19713</v>
      </c>
      <c r="F4003" s="20" t="s">
        <v>19714</v>
      </c>
      <c r="G4003" s="22">
        <v>69</v>
      </c>
      <c r="H4003" s="23">
        <v>41487</v>
      </c>
      <c r="I4003" s="30" t="s">
        <v>1152</v>
      </c>
      <c r="J4003" s="31" t="s">
        <v>149</v>
      </c>
      <c r="K4003" s="11" t="s">
        <v>16432</v>
      </c>
      <c r="L4003" s="8" t="s">
        <v>19715</v>
      </c>
      <c r="M4003" s="8" t="s">
        <v>19716</v>
      </c>
      <c r="N4003" s="21" t="s">
        <v>2976</v>
      </c>
    </row>
    <row r="4004" customHeight="1" spans="1:14">
      <c r="A4004" s="7">
        <v>4003</v>
      </c>
      <c r="B4004" s="18" t="s">
        <v>19489</v>
      </c>
      <c r="C4004" s="18" t="s">
        <v>19490</v>
      </c>
      <c r="D4004" s="19" t="s">
        <v>19717</v>
      </c>
      <c r="E4004" s="20" t="s">
        <v>19718</v>
      </c>
      <c r="F4004" s="20" t="s">
        <v>19719</v>
      </c>
      <c r="G4004" s="22">
        <v>59</v>
      </c>
      <c r="H4004" s="23">
        <v>42370</v>
      </c>
      <c r="I4004" s="30" t="s">
        <v>19720</v>
      </c>
      <c r="J4004" s="31" t="s">
        <v>149</v>
      </c>
      <c r="K4004" s="11" t="s">
        <v>16432</v>
      </c>
      <c r="L4004" s="8" t="s">
        <v>19721</v>
      </c>
      <c r="M4004" s="8" t="s">
        <v>19722</v>
      </c>
      <c r="N4004" s="21" t="s">
        <v>2976</v>
      </c>
    </row>
    <row r="4005" customHeight="1" spans="1:14">
      <c r="A4005" s="7">
        <v>4004</v>
      </c>
      <c r="B4005" s="18" t="s">
        <v>19489</v>
      </c>
      <c r="C4005" s="18" t="s">
        <v>19490</v>
      </c>
      <c r="D4005" s="19" t="s">
        <v>19723</v>
      </c>
      <c r="E4005" s="20" t="s">
        <v>19724</v>
      </c>
      <c r="F4005" s="20" t="s">
        <v>19725</v>
      </c>
      <c r="G4005" s="22">
        <v>39.8</v>
      </c>
      <c r="H4005" s="23">
        <v>43191</v>
      </c>
      <c r="I4005" s="30" t="s">
        <v>19</v>
      </c>
      <c r="J4005" s="31"/>
      <c r="K4005" s="11" t="s">
        <v>16432</v>
      </c>
      <c r="L4005" s="8" t="s">
        <v>19726</v>
      </c>
      <c r="M4005" s="8" t="s">
        <v>19727</v>
      </c>
      <c r="N4005" s="21" t="s">
        <v>2976</v>
      </c>
    </row>
    <row r="4006" customHeight="1" spans="1:14">
      <c r="A4006" s="7">
        <v>4005</v>
      </c>
      <c r="B4006" s="18" t="s">
        <v>19489</v>
      </c>
      <c r="C4006" s="18" t="s">
        <v>19490</v>
      </c>
      <c r="D4006" s="19" t="s">
        <v>19728</v>
      </c>
      <c r="E4006" s="20" t="s">
        <v>19729</v>
      </c>
      <c r="F4006" s="20" t="s">
        <v>19730</v>
      </c>
      <c r="G4006" s="22">
        <v>89</v>
      </c>
      <c r="H4006" s="23">
        <v>42036</v>
      </c>
      <c r="I4006" s="30" t="s">
        <v>19731</v>
      </c>
      <c r="J4006" s="31" t="s">
        <v>149</v>
      </c>
      <c r="K4006" s="11" t="s">
        <v>16432</v>
      </c>
      <c r="L4006" s="8" t="s">
        <v>19732</v>
      </c>
      <c r="M4006" s="8" t="s">
        <v>19733</v>
      </c>
      <c r="N4006" s="21" t="s">
        <v>2976</v>
      </c>
    </row>
    <row r="4007" s="2" customFormat="1" customHeight="1" spans="1:14">
      <c r="A4007" s="7">
        <v>4006</v>
      </c>
      <c r="B4007" s="18" t="s">
        <v>19489</v>
      </c>
      <c r="C4007" s="18" t="s">
        <v>19490</v>
      </c>
      <c r="D4007" s="41" t="s">
        <v>19734</v>
      </c>
      <c r="E4007" s="42" t="s">
        <v>19735</v>
      </c>
      <c r="F4007" s="43" t="s">
        <v>9536</v>
      </c>
      <c r="G4007" s="44">
        <v>69</v>
      </c>
      <c r="H4007" s="45" t="s">
        <v>1707</v>
      </c>
      <c r="I4007" s="30" t="s">
        <v>19736</v>
      </c>
      <c r="J4007" s="31"/>
      <c r="K4007" s="46" t="s">
        <v>16432</v>
      </c>
      <c r="M4007" s="47"/>
      <c r="N4007" s="42" t="s">
        <v>2976</v>
      </c>
    </row>
    <row r="4008" customHeight="1" spans="1:14">
      <c r="A4008" s="7">
        <v>4007</v>
      </c>
      <c r="B4008" s="18" t="s">
        <v>19489</v>
      </c>
      <c r="C4008" s="18" t="s">
        <v>19490</v>
      </c>
      <c r="D4008" s="19" t="s">
        <v>19737</v>
      </c>
      <c r="E4008" s="20" t="s">
        <v>19738</v>
      </c>
      <c r="F4008" s="20" t="s">
        <v>19739</v>
      </c>
      <c r="G4008" s="22">
        <v>58</v>
      </c>
      <c r="H4008" s="23">
        <v>41091</v>
      </c>
      <c r="I4008" s="30"/>
      <c r="J4008" s="31" t="s">
        <v>149</v>
      </c>
      <c r="K4008" s="11" t="s">
        <v>16432</v>
      </c>
      <c r="L4008" s="8" t="s">
        <v>19740</v>
      </c>
      <c r="M4008" s="8" t="s">
        <v>19741</v>
      </c>
      <c r="N4008" s="21" t="s">
        <v>2976</v>
      </c>
    </row>
    <row r="4009" customHeight="1" spans="1:14">
      <c r="A4009" s="7">
        <v>4008</v>
      </c>
      <c r="B4009" s="18" t="s">
        <v>19489</v>
      </c>
      <c r="C4009" s="18" t="s">
        <v>19490</v>
      </c>
      <c r="D4009" s="19" t="s">
        <v>19742</v>
      </c>
      <c r="E4009" s="20" t="s">
        <v>19743</v>
      </c>
      <c r="F4009" s="20" t="s">
        <v>19744</v>
      </c>
      <c r="G4009" s="22">
        <v>59</v>
      </c>
      <c r="H4009" s="23">
        <v>44593</v>
      </c>
      <c r="I4009" s="30"/>
      <c r="J4009" s="31" t="s">
        <v>149</v>
      </c>
      <c r="K4009" s="11" t="s">
        <v>17321</v>
      </c>
      <c r="L4009" s="8" t="s">
        <v>19745</v>
      </c>
      <c r="M4009" s="8" t="s">
        <v>19746</v>
      </c>
      <c r="N4009" s="21" t="s">
        <v>2976</v>
      </c>
    </row>
    <row r="4010" customHeight="1" spans="1:14">
      <c r="A4010" s="7">
        <v>4009</v>
      </c>
      <c r="B4010" s="18" t="s">
        <v>19489</v>
      </c>
      <c r="C4010" s="18" t="s">
        <v>19490</v>
      </c>
      <c r="D4010" s="19" t="s">
        <v>19747</v>
      </c>
      <c r="E4010" s="20" t="s">
        <v>19748</v>
      </c>
      <c r="F4010" s="20" t="s">
        <v>19749</v>
      </c>
      <c r="G4010" s="22">
        <v>98</v>
      </c>
      <c r="H4010" s="23">
        <v>39295</v>
      </c>
      <c r="I4010" s="30" t="s">
        <v>19</v>
      </c>
      <c r="J4010" s="31" t="s">
        <v>17171</v>
      </c>
      <c r="K4010" s="11" t="s">
        <v>16432</v>
      </c>
      <c r="L4010" s="8" t="s">
        <v>19750</v>
      </c>
      <c r="M4010" s="8" t="s">
        <v>19751</v>
      </c>
      <c r="N4010" s="21" t="s">
        <v>2976</v>
      </c>
    </row>
    <row r="4011" customHeight="1" spans="1:14">
      <c r="A4011" s="7">
        <v>4010</v>
      </c>
      <c r="B4011" s="18" t="s">
        <v>19489</v>
      </c>
      <c r="C4011" s="18" t="s">
        <v>19490</v>
      </c>
      <c r="D4011" s="19" t="s">
        <v>19752</v>
      </c>
      <c r="E4011" s="20" t="s">
        <v>19753</v>
      </c>
      <c r="F4011" s="20" t="s">
        <v>19754</v>
      </c>
      <c r="G4011" s="22">
        <v>69</v>
      </c>
      <c r="H4011" s="23">
        <v>43556</v>
      </c>
      <c r="I4011" s="30"/>
      <c r="J4011" s="31" t="s">
        <v>149</v>
      </c>
      <c r="K4011" s="11" t="s">
        <v>16432</v>
      </c>
      <c r="L4011" s="8" t="s">
        <v>19755</v>
      </c>
      <c r="M4011" s="8" t="s">
        <v>19756</v>
      </c>
      <c r="N4011" s="21" t="s">
        <v>2976</v>
      </c>
    </row>
    <row r="4012" customHeight="1" spans="1:14">
      <c r="A4012" s="7">
        <v>4011</v>
      </c>
      <c r="B4012" s="18" t="s">
        <v>19489</v>
      </c>
      <c r="C4012" s="18" t="s">
        <v>19490</v>
      </c>
      <c r="D4012" s="19" t="s">
        <v>19757</v>
      </c>
      <c r="E4012" s="20" t="s">
        <v>19758</v>
      </c>
      <c r="F4012" s="20" t="s">
        <v>19759</v>
      </c>
      <c r="G4012" s="22">
        <v>79</v>
      </c>
      <c r="H4012" s="23">
        <v>44621</v>
      </c>
      <c r="I4012" s="30"/>
      <c r="J4012" s="31"/>
      <c r="K4012" s="11" t="s">
        <v>16432</v>
      </c>
      <c r="L4012" s="8" t="s">
        <v>19760</v>
      </c>
      <c r="M4012" s="8" t="s">
        <v>19761</v>
      </c>
      <c r="N4012" s="21" t="s">
        <v>2976</v>
      </c>
    </row>
    <row r="4013" s="2" customFormat="1" customHeight="1" spans="1:14">
      <c r="A4013" s="7">
        <v>4012</v>
      </c>
      <c r="B4013" s="18" t="s">
        <v>19489</v>
      </c>
      <c r="C4013" s="18" t="s">
        <v>19490</v>
      </c>
      <c r="D4013" s="41" t="s">
        <v>19762</v>
      </c>
      <c r="E4013" s="42" t="s">
        <v>19763</v>
      </c>
      <c r="F4013" s="43" t="s">
        <v>19764</v>
      </c>
      <c r="G4013" s="44">
        <v>59</v>
      </c>
      <c r="H4013" s="45" t="s">
        <v>19765</v>
      </c>
      <c r="I4013" s="30" t="s">
        <v>1708</v>
      </c>
      <c r="J4013" s="31"/>
      <c r="K4013" s="46" t="s">
        <v>16432</v>
      </c>
      <c r="M4013" s="47"/>
      <c r="N4013" s="42" t="s">
        <v>2976</v>
      </c>
    </row>
    <row r="4014" customHeight="1" spans="1:14">
      <c r="A4014" s="7">
        <v>4013</v>
      </c>
      <c r="B4014" s="18" t="s">
        <v>19489</v>
      </c>
      <c r="C4014" s="18" t="s">
        <v>19490</v>
      </c>
      <c r="D4014" s="19" t="s">
        <v>19766</v>
      </c>
      <c r="E4014" s="20" t="s">
        <v>19767</v>
      </c>
      <c r="F4014" s="20" t="s">
        <v>19768</v>
      </c>
      <c r="G4014" s="22">
        <v>69</v>
      </c>
      <c r="H4014" s="23">
        <v>43252</v>
      </c>
      <c r="I4014" s="30" t="s">
        <v>1903</v>
      </c>
      <c r="J4014" s="31" t="s">
        <v>149</v>
      </c>
      <c r="K4014" s="11" t="s">
        <v>16432</v>
      </c>
      <c r="L4014" s="8" t="s">
        <v>19769</v>
      </c>
      <c r="M4014" s="8" t="s">
        <v>19770</v>
      </c>
      <c r="N4014" s="21" t="s">
        <v>2976</v>
      </c>
    </row>
    <row r="4015" customHeight="1" spans="1:14">
      <c r="A4015" s="7">
        <v>4014</v>
      </c>
      <c r="B4015" s="18" t="s">
        <v>19489</v>
      </c>
      <c r="C4015" s="18" t="s">
        <v>19490</v>
      </c>
      <c r="D4015" s="19" t="s">
        <v>19771</v>
      </c>
      <c r="E4015" s="20" t="s">
        <v>19772</v>
      </c>
      <c r="F4015" s="20" t="s">
        <v>19773</v>
      </c>
      <c r="G4015" s="22">
        <v>89</v>
      </c>
      <c r="H4015" s="23">
        <v>43525</v>
      </c>
      <c r="I4015" s="30" t="s">
        <v>1903</v>
      </c>
      <c r="J4015" s="31"/>
      <c r="K4015" s="11" t="s">
        <v>16432</v>
      </c>
      <c r="L4015" s="8" t="s">
        <v>19774</v>
      </c>
      <c r="M4015" s="8" t="s">
        <v>19775</v>
      </c>
      <c r="N4015" s="21" t="s">
        <v>2976</v>
      </c>
    </row>
    <row r="4016" customHeight="1" spans="1:14">
      <c r="A4016" s="7">
        <v>4015</v>
      </c>
      <c r="B4016" s="18" t="s">
        <v>19489</v>
      </c>
      <c r="C4016" s="18" t="s">
        <v>19490</v>
      </c>
      <c r="D4016" s="19" t="s">
        <v>19776</v>
      </c>
      <c r="E4016" s="20" t="s">
        <v>19777</v>
      </c>
      <c r="F4016" s="20" t="s">
        <v>19778</v>
      </c>
      <c r="G4016" s="22">
        <v>88</v>
      </c>
      <c r="H4016" s="23">
        <v>44013</v>
      </c>
      <c r="I4016" s="30" t="s">
        <v>7833</v>
      </c>
      <c r="J4016" s="31"/>
      <c r="K4016" s="11" t="s">
        <v>16432</v>
      </c>
      <c r="L4016" s="8" t="s">
        <v>19779</v>
      </c>
      <c r="M4016" s="8" t="s">
        <v>19780</v>
      </c>
      <c r="N4016" s="21" t="s">
        <v>2976</v>
      </c>
    </row>
    <row r="4017" customHeight="1" spans="1:14">
      <c r="A4017" s="7">
        <v>4016</v>
      </c>
      <c r="B4017" s="18" t="s">
        <v>19489</v>
      </c>
      <c r="C4017" s="18" t="s">
        <v>19490</v>
      </c>
      <c r="D4017" s="19" t="s">
        <v>19781</v>
      </c>
      <c r="E4017" s="20" t="s">
        <v>19782</v>
      </c>
      <c r="F4017" s="20" t="s">
        <v>19783</v>
      </c>
      <c r="G4017" s="22">
        <v>88</v>
      </c>
      <c r="H4017" s="23">
        <v>45231</v>
      </c>
      <c r="I4017" s="30"/>
      <c r="J4017" s="31"/>
      <c r="K4017" s="11" t="s">
        <v>16432</v>
      </c>
      <c r="L4017" s="8" t="s">
        <v>19784</v>
      </c>
      <c r="N4017" s="21" t="s">
        <v>2976</v>
      </c>
    </row>
    <row r="4018" customHeight="1" spans="1:14">
      <c r="A4018" s="7">
        <v>4017</v>
      </c>
      <c r="B4018" s="18" t="s">
        <v>19489</v>
      </c>
      <c r="C4018" s="18" t="s">
        <v>19490</v>
      </c>
      <c r="D4018" s="19" t="s">
        <v>19785</v>
      </c>
      <c r="E4018" s="20" t="s">
        <v>19786</v>
      </c>
      <c r="F4018" s="20" t="s">
        <v>19787</v>
      </c>
      <c r="G4018" s="22">
        <v>38</v>
      </c>
      <c r="H4018" s="23">
        <v>40969</v>
      </c>
      <c r="I4018" s="30"/>
      <c r="J4018" s="31"/>
      <c r="K4018" s="11" t="s">
        <v>19788</v>
      </c>
      <c r="L4018" s="8" t="s">
        <v>19789</v>
      </c>
      <c r="M4018" s="8" t="s">
        <v>19790</v>
      </c>
      <c r="N4018" s="21" t="s">
        <v>928</v>
      </c>
    </row>
    <row r="4019" s="2" customFormat="1" customHeight="1" spans="1:19">
      <c r="A4019" s="7">
        <v>4018</v>
      </c>
      <c r="B4019" s="18" t="s">
        <v>19489</v>
      </c>
      <c r="C4019" s="18" t="s">
        <v>19791</v>
      </c>
      <c r="D4019" s="19" t="s">
        <v>19792</v>
      </c>
      <c r="E4019" s="20" t="s">
        <v>19793</v>
      </c>
      <c r="F4019" s="20" t="s">
        <v>19794</v>
      </c>
      <c r="G4019" s="22">
        <v>49</v>
      </c>
      <c r="H4019" s="23">
        <v>45261</v>
      </c>
      <c r="I4019" s="148" t="s">
        <v>19795</v>
      </c>
      <c r="J4019" s="31" t="s">
        <v>149</v>
      </c>
      <c r="K4019" s="11" t="s">
        <v>17159</v>
      </c>
      <c r="L4019" s="8"/>
      <c r="M4019" s="8"/>
      <c r="N4019" s="21" t="s">
        <v>2976</v>
      </c>
      <c r="O4019" s="8"/>
      <c r="P4019" s="8"/>
      <c r="Q4019" s="8"/>
      <c r="R4019" s="8"/>
      <c r="S4019" s="8"/>
    </row>
    <row r="4020" customHeight="1" spans="1:14">
      <c r="A4020" s="7">
        <v>4019</v>
      </c>
      <c r="B4020" s="18" t="s">
        <v>19489</v>
      </c>
      <c r="C4020" s="18" t="s">
        <v>19791</v>
      </c>
      <c r="D4020" s="19" t="s">
        <v>19796</v>
      </c>
      <c r="E4020" s="20" t="s">
        <v>19797</v>
      </c>
      <c r="F4020" s="20" t="s">
        <v>19798</v>
      </c>
      <c r="G4020" s="22">
        <v>89</v>
      </c>
      <c r="H4020" s="23">
        <v>41153</v>
      </c>
      <c r="I4020" s="30"/>
      <c r="J4020" s="31" t="s">
        <v>149</v>
      </c>
      <c r="K4020" s="11" t="s">
        <v>14280</v>
      </c>
      <c r="L4020" s="8" t="s">
        <v>19799</v>
      </c>
      <c r="M4020" s="8" t="s">
        <v>19800</v>
      </c>
      <c r="N4020" s="21" t="s">
        <v>2976</v>
      </c>
    </row>
    <row r="4021" customHeight="1" spans="1:14">
      <c r="A4021" s="7">
        <v>4020</v>
      </c>
      <c r="B4021" s="18" t="s">
        <v>19489</v>
      </c>
      <c r="C4021" s="18" t="s">
        <v>19791</v>
      </c>
      <c r="D4021" s="19" t="s">
        <v>19801</v>
      </c>
      <c r="E4021" s="20" t="s">
        <v>19797</v>
      </c>
      <c r="F4021" s="20" t="s">
        <v>19802</v>
      </c>
      <c r="G4021" s="22">
        <v>79</v>
      </c>
      <c r="H4021" s="23">
        <v>38930</v>
      </c>
      <c r="I4021" s="30" t="s">
        <v>19803</v>
      </c>
      <c r="J4021" s="31"/>
      <c r="K4021" s="11" t="s">
        <v>14280</v>
      </c>
      <c r="L4021" s="8" t="s">
        <v>19804</v>
      </c>
      <c r="M4021" s="8" t="s">
        <v>19805</v>
      </c>
      <c r="N4021" s="21" t="s">
        <v>2976</v>
      </c>
    </row>
    <row r="4022" customHeight="1" spans="1:14">
      <c r="A4022" s="7">
        <v>4021</v>
      </c>
      <c r="B4022" s="18" t="s">
        <v>19489</v>
      </c>
      <c r="C4022" s="18" t="s">
        <v>19791</v>
      </c>
      <c r="D4022" s="19" t="s">
        <v>19806</v>
      </c>
      <c r="E4022" s="20" t="s">
        <v>19807</v>
      </c>
      <c r="F4022" s="20" t="s">
        <v>19808</v>
      </c>
      <c r="G4022" s="22">
        <v>59</v>
      </c>
      <c r="H4022" s="23">
        <v>42370</v>
      </c>
      <c r="I4022" s="30" t="s">
        <v>19809</v>
      </c>
      <c r="J4022" s="31" t="s">
        <v>149</v>
      </c>
      <c r="K4022" s="11" t="s">
        <v>17159</v>
      </c>
      <c r="L4022" s="8" t="s">
        <v>19810</v>
      </c>
      <c r="M4022" s="8" t="s">
        <v>19811</v>
      </c>
      <c r="N4022" s="21" t="s">
        <v>2976</v>
      </c>
    </row>
    <row r="4023" customHeight="1" spans="1:14">
      <c r="A4023" s="7">
        <v>4022</v>
      </c>
      <c r="B4023" s="18" t="s">
        <v>19489</v>
      </c>
      <c r="C4023" s="18" t="s">
        <v>19791</v>
      </c>
      <c r="D4023" s="19" t="s">
        <v>19812</v>
      </c>
      <c r="E4023" s="20" t="s">
        <v>19793</v>
      </c>
      <c r="F4023" s="20" t="s">
        <v>19813</v>
      </c>
      <c r="G4023" s="22">
        <v>45</v>
      </c>
      <c r="H4023" s="23">
        <v>42064</v>
      </c>
      <c r="I4023" s="30"/>
      <c r="J4023" s="31" t="s">
        <v>149</v>
      </c>
      <c r="K4023" s="11" t="s">
        <v>14280</v>
      </c>
      <c r="L4023" s="8" t="s">
        <v>19814</v>
      </c>
      <c r="M4023" s="8" t="s">
        <v>19815</v>
      </c>
      <c r="N4023" s="21" t="s">
        <v>2976</v>
      </c>
    </row>
    <row r="4024" customHeight="1" spans="1:14">
      <c r="A4024" s="7">
        <v>4023</v>
      </c>
      <c r="B4024" s="18" t="s">
        <v>19489</v>
      </c>
      <c r="C4024" s="18" t="s">
        <v>19791</v>
      </c>
      <c r="D4024" s="19" t="s">
        <v>19816</v>
      </c>
      <c r="E4024" s="20" t="s">
        <v>19817</v>
      </c>
      <c r="F4024" s="20" t="s">
        <v>19818</v>
      </c>
      <c r="G4024" s="22">
        <v>79</v>
      </c>
      <c r="H4024" s="23">
        <v>39479</v>
      </c>
      <c r="I4024" s="30" t="s">
        <v>19819</v>
      </c>
      <c r="J4024" s="31" t="s">
        <v>19820</v>
      </c>
      <c r="K4024" s="11" t="s">
        <v>16432</v>
      </c>
      <c r="L4024" s="8" t="s">
        <v>19821</v>
      </c>
      <c r="M4024" s="8" t="s">
        <v>19822</v>
      </c>
      <c r="N4024" s="21" t="s">
        <v>2976</v>
      </c>
    </row>
    <row r="4025" customHeight="1" spans="1:14">
      <c r="A4025" s="7">
        <v>4024</v>
      </c>
      <c r="B4025" s="18" t="s">
        <v>19489</v>
      </c>
      <c r="C4025" s="18" t="s">
        <v>19791</v>
      </c>
      <c r="D4025" s="19" t="s">
        <v>19823</v>
      </c>
      <c r="E4025" s="20" t="s">
        <v>19824</v>
      </c>
      <c r="F4025" s="20" t="s">
        <v>19825</v>
      </c>
      <c r="G4025" s="22">
        <v>45</v>
      </c>
      <c r="H4025" s="23">
        <v>40299</v>
      </c>
      <c r="I4025" s="30"/>
      <c r="J4025" s="31" t="s">
        <v>149</v>
      </c>
      <c r="K4025" s="11" t="s">
        <v>14280</v>
      </c>
      <c r="L4025" s="8" t="s">
        <v>19826</v>
      </c>
      <c r="M4025" s="8" t="s">
        <v>19827</v>
      </c>
      <c r="N4025" s="21" t="s">
        <v>2976</v>
      </c>
    </row>
    <row r="4026" customHeight="1" spans="1:14">
      <c r="A4026" s="7">
        <v>4025</v>
      </c>
      <c r="B4026" s="18" t="s">
        <v>19489</v>
      </c>
      <c r="C4026" s="18" t="s">
        <v>19791</v>
      </c>
      <c r="D4026" s="19" t="s">
        <v>19828</v>
      </c>
      <c r="E4026" s="20" t="s">
        <v>19829</v>
      </c>
      <c r="F4026" s="20" t="s">
        <v>19830</v>
      </c>
      <c r="G4026" s="22">
        <v>39</v>
      </c>
      <c r="H4026" s="23">
        <v>40969</v>
      </c>
      <c r="I4026" s="30"/>
      <c r="J4026" s="31"/>
      <c r="K4026" s="11" t="s">
        <v>14280</v>
      </c>
      <c r="L4026" s="8" t="s">
        <v>19831</v>
      </c>
      <c r="M4026" s="8" t="s">
        <v>19832</v>
      </c>
      <c r="N4026" s="21" t="s">
        <v>2976</v>
      </c>
    </row>
    <row r="4027" customHeight="1" spans="1:14">
      <c r="A4027" s="7">
        <v>4026</v>
      </c>
      <c r="B4027" s="18" t="s">
        <v>19489</v>
      </c>
      <c r="C4027" s="18" t="s">
        <v>19791</v>
      </c>
      <c r="D4027" s="19" t="s">
        <v>19833</v>
      </c>
      <c r="E4027" s="20" t="s">
        <v>19834</v>
      </c>
      <c r="F4027" s="20" t="s">
        <v>19835</v>
      </c>
      <c r="G4027" s="22">
        <v>45</v>
      </c>
      <c r="H4027" s="23">
        <v>38930</v>
      </c>
      <c r="I4027" s="30"/>
      <c r="J4027" s="31"/>
      <c r="K4027" s="11" t="s">
        <v>17159</v>
      </c>
      <c r="N4027" s="21" t="s">
        <v>2976</v>
      </c>
    </row>
    <row r="4028" customHeight="1" spans="1:14">
      <c r="A4028" s="7">
        <v>4027</v>
      </c>
      <c r="B4028" s="18" t="s">
        <v>19489</v>
      </c>
      <c r="C4028" s="18" t="s">
        <v>19791</v>
      </c>
      <c r="D4028" s="19" t="s">
        <v>19836</v>
      </c>
      <c r="E4028" s="20" t="s">
        <v>19837</v>
      </c>
      <c r="F4028" s="20" t="s">
        <v>19838</v>
      </c>
      <c r="G4028" s="22">
        <v>68</v>
      </c>
      <c r="H4028" s="23">
        <v>41883</v>
      </c>
      <c r="I4028" s="30"/>
      <c r="J4028" s="31" t="s">
        <v>149</v>
      </c>
      <c r="K4028" s="11" t="s">
        <v>17159</v>
      </c>
      <c r="L4028" s="8" t="s">
        <v>19839</v>
      </c>
      <c r="M4028" s="8" t="s">
        <v>19840</v>
      </c>
      <c r="N4028" s="21" t="s">
        <v>2976</v>
      </c>
    </row>
    <row r="4029" customHeight="1" spans="1:14">
      <c r="A4029" s="7">
        <v>4028</v>
      </c>
      <c r="B4029" s="18" t="s">
        <v>19489</v>
      </c>
      <c r="C4029" s="18" t="s">
        <v>19791</v>
      </c>
      <c r="D4029" s="19" t="s">
        <v>19841</v>
      </c>
      <c r="E4029" s="20" t="s">
        <v>19842</v>
      </c>
      <c r="F4029" s="20" t="s">
        <v>19843</v>
      </c>
      <c r="G4029" s="22">
        <v>59</v>
      </c>
      <c r="H4029" s="23">
        <v>38899</v>
      </c>
      <c r="I4029" s="30"/>
      <c r="J4029" s="31" t="s">
        <v>149</v>
      </c>
      <c r="K4029" s="11" t="s">
        <v>14280</v>
      </c>
      <c r="L4029" s="8" t="s">
        <v>19844</v>
      </c>
      <c r="M4029" s="8" t="s">
        <v>19845</v>
      </c>
      <c r="N4029" s="21" t="s">
        <v>2976</v>
      </c>
    </row>
    <row r="4030" customHeight="1" spans="1:14">
      <c r="A4030" s="7">
        <v>4029</v>
      </c>
      <c r="B4030" s="18" t="s">
        <v>19489</v>
      </c>
      <c r="C4030" s="18" t="s">
        <v>19791</v>
      </c>
      <c r="D4030" s="19" t="s">
        <v>19846</v>
      </c>
      <c r="E4030" s="20" t="s">
        <v>19847</v>
      </c>
      <c r="F4030" s="20" t="s">
        <v>19848</v>
      </c>
      <c r="G4030" s="22">
        <v>69</v>
      </c>
      <c r="H4030" s="23">
        <v>42248</v>
      </c>
      <c r="I4030" s="30"/>
      <c r="J4030" s="31"/>
      <c r="K4030" s="11" t="s">
        <v>17159</v>
      </c>
      <c r="L4030" s="8" t="s">
        <v>19849</v>
      </c>
      <c r="M4030" s="8" t="s">
        <v>19850</v>
      </c>
      <c r="N4030" s="21" t="s">
        <v>2976</v>
      </c>
    </row>
    <row r="4031" customHeight="1" spans="1:14">
      <c r="A4031" s="7">
        <v>4030</v>
      </c>
      <c r="B4031" s="18" t="s">
        <v>19489</v>
      </c>
      <c r="C4031" s="18" t="s">
        <v>19791</v>
      </c>
      <c r="D4031" s="19" t="s">
        <v>19851</v>
      </c>
      <c r="E4031" s="20" t="s">
        <v>19852</v>
      </c>
      <c r="F4031" s="20" t="s">
        <v>19853</v>
      </c>
      <c r="G4031" s="22">
        <v>69.8</v>
      </c>
      <c r="H4031" s="23">
        <v>42644</v>
      </c>
      <c r="I4031" s="30"/>
      <c r="J4031" s="31"/>
      <c r="K4031" s="11" t="s">
        <v>17159</v>
      </c>
      <c r="L4031" s="8" t="s">
        <v>19854</v>
      </c>
      <c r="M4031" s="8" t="s">
        <v>19855</v>
      </c>
      <c r="N4031" s="21" t="s">
        <v>2976</v>
      </c>
    </row>
    <row r="4032" customHeight="1" spans="1:14">
      <c r="A4032" s="7">
        <v>4031</v>
      </c>
      <c r="B4032" s="18" t="s">
        <v>19489</v>
      </c>
      <c r="C4032" s="18" t="s">
        <v>19791</v>
      </c>
      <c r="D4032" s="19" t="s">
        <v>19856</v>
      </c>
      <c r="E4032" s="20" t="s">
        <v>19857</v>
      </c>
      <c r="F4032" s="20" t="s">
        <v>19858</v>
      </c>
      <c r="G4032" s="22">
        <v>79</v>
      </c>
      <c r="H4032" s="23">
        <v>43405</v>
      </c>
      <c r="I4032" s="30" t="s">
        <v>19859</v>
      </c>
      <c r="J4032" s="31"/>
      <c r="K4032" s="11" t="s">
        <v>17159</v>
      </c>
      <c r="L4032" s="8" t="s">
        <v>19860</v>
      </c>
      <c r="M4032" s="8" t="s">
        <v>19861</v>
      </c>
      <c r="N4032" s="21" t="s">
        <v>2976</v>
      </c>
    </row>
    <row r="4033" s="2" customFormat="1" customHeight="1" spans="1:19">
      <c r="A4033" s="7">
        <v>4032</v>
      </c>
      <c r="B4033" s="18" t="s">
        <v>19489</v>
      </c>
      <c r="C4033" s="18" t="s">
        <v>19791</v>
      </c>
      <c r="D4033" s="19" t="s">
        <v>19862</v>
      </c>
      <c r="E4033" s="20" t="s">
        <v>19863</v>
      </c>
      <c r="F4033" s="20" t="s">
        <v>19864</v>
      </c>
      <c r="G4033" s="22">
        <v>69</v>
      </c>
      <c r="H4033" s="23">
        <v>45261</v>
      </c>
      <c r="I4033" s="148" t="s">
        <v>19795</v>
      </c>
      <c r="J4033" s="153" t="s">
        <v>149</v>
      </c>
      <c r="K4033" s="11" t="s">
        <v>17159</v>
      </c>
      <c r="L4033" s="8"/>
      <c r="M4033" s="8"/>
      <c r="N4033" s="21" t="s">
        <v>2976</v>
      </c>
      <c r="O4033" s="8"/>
      <c r="P4033" s="8"/>
      <c r="Q4033" s="8"/>
      <c r="R4033" s="8"/>
      <c r="S4033" s="8"/>
    </row>
    <row r="4034" customHeight="1" spans="1:14">
      <c r="A4034" s="7">
        <v>4033</v>
      </c>
      <c r="B4034" s="18" t="s">
        <v>19489</v>
      </c>
      <c r="C4034" s="18" t="s">
        <v>19791</v>
      </c>
      <c r="D4034" s="19" t="s">
        <v>19865</v>
      </c>
      <c r="E4034" s="20" t="s">
        <v>19866</v>
      </c>
      <c r="F4034" s="20" t="s">
        <v>19843</v>
      </c>
      <c r="G4034" s="22">
        <v>79</v>
      </c>
      <c r="H4034" s="23">
        <v>39264</v>
      </c>
      <c r="I4034" s="30"/>
      <c r="J4034" s="31" t="s">
        <v>149</v>
      </c>
      <c r="K4034" s="11" t="s">
        <v>14280</v>
      </c>
      <c r="L4034" s="8" t="s">
        <v>19867</v>
      </c>
      <c r="M4034" s="8" t="s">
        <v>19868</v>
      </c>
      <c r="N4034" s="21" t="s">
        <v>2976</v>
      </c>
    </row>
    <row r="4035" customHeight="1" spans="1:14">
      <c r="A4035" s="7">
        <v>4034</v>
      </c>
      <c r="B4035" s="18" t="s">
        <v>19489</v>
      </c>
      <c r="C4035" s="18" t="s">
        <v>19791</v>
      </c>
      <c r="D4035" s="19" t="s">
        <v>19869</v>
      </c>
      <c r="E4035" s="20" t="s">
        <v>19870</v>
      </c>
      <c r="F4035" s="20" t="s">
        <v>19871</v>
      </c>
      <c r="G4035" s="22">
        <v>59.8</v>
      </c>
      <c r="H4035" s="23">
        <v>41122</v>
      </c>
      <c r="I4035" s="30"/>
      <c r="J4035" s="31" t="s">
        <v>149</v>
      </c>
      <c r="K4035" s="11" t="s">
        <v>17159</v>
      </c>
      <c r="L4035" s="8" t="s">
        <v>19872</v>
      </c>
      <c r="M4035" s="8" t="s">
        <v>19873</v>
      </c>
      <c r="N4035" s="21" t="s">
        <v>2976</v>
      </c>
    </row>
    <row r="4036" customHeight="1" spans="1:14">
      <c r="A4036" s="7">
        <v>4035</v>
      </c>
      <c r="B4036" s="18" t="s">
        <v>19489</v>
      </c>
      <c r="C4036" s="18" t="s">
        <v>19791</v>
      </c>
      <c r="D4036" s="19" t="s">
        <v>19874</v>
      </c>
      <c r="E4036" s="20" t="s">
        <v>19875</v>
      </c>
      <c r="F4036" s="20" t="s">
        <v>19876</v>
      </c>
      <c r="G4036" s="22">
        <v>65</v>
      </c>
      <c r="H4036" s="23">
        <v>41334</v>
      </c>
      <c r="I4036" s="30"/>
      <c r="J4036" s="31"/>
      <c r="K4036" s="11" t="s">
        <v>14280</v>
      </c>
      <c r="L4036" s="8" t="s">
        <v>19877</v>
      </c>
      <c r="M4036" s="8" t="s">
        <v>19878</v>
      </c>
      <c r="N4036" s="21" t="s">
        <v>2976</v>
      </c>
    </row>
    <row r="4037" customHeight="1" spans="1:14">
      <c r="A4037" s="7">
        <v>4036</v>
      </c>
      <c r="B4037" s="18" t="s">
        <v>19489</v>
      </c>
      <c r="C4037" s="18" t="s">
        <v>19791</v>
      </c>
      <c r="D4037" s="19" t="s">
        <v>19879</v>
      </c>
      <c r="E4037" s="20" t="s">
        <v>19880</v>
      </c>
      <c r="F4037" s="20" t="s">
        <v>19881</v>
      </c>
      <c r="G4037" s="22">
        <v>198</v>
      </c>
      <c r="H4037" s="23">
        <v>44501</v>
      </c>
      <c r="I4037" s="30" t="s">
        <v>19859</v>
      </c>
      <c r="J4037" s="31"/>
      <c r="K4037" s="11" t="s">
        <v>17159</v>
      </c>
      <c r="L4037" s="8" t="s">
        <v>19882</v>
      </c>
      <c r="M4037" s="8" t="s">
        <v>19883</v>
      </c>
      <c r="N4037" s="21" t="s">
        <v>2976</v>
      </c>
    </row>
    <row r="4038" customHeight="1" spans="1:14">
      <c r="A4038" s="7">
        <v>4037</v>
      </c>
      <c r="B4038" s="18" t="s">
        <v>19489</v>
      </c>
      <c r="C4038" s="18" t="s">
        <v>19791</v>
      </c>
      <c r="D4038" s="19" t="s">
        <v>19884</v>
      </c>
      <c r="E4038" s="20" t="s">
        <v>19885</v>
      </c>
      <c r="F4038" s="20" t="s">
        <v>19886</v>
      </c>
      <c r="G4038" s="22">
        <v>59</v>
      </c>
      <c r="H4038" s="23">
        <v>40422</v>
      </c>
      <c r="I4038" s="30"/>
      <c r="J4038" s="31" t="s">
        <v>19887</v>
      </c>
      <c r="K4038" s="11" t="s">
        <v>14280</v>
      </c>
      <c r="L4038" s="8" t="s">
        <v>19888</v>
      </c>
      <c r="M4038" s="8" t="s">
        <v>19889</v>
      </c>
      <c r="N4038" s="21" t="s">
        <v>2976</v>
      </c>
    </row>
    <row r="4039" customHeight="1" spans="1:14">
      <c r="A4039" s="7">
        <v>4038</v>
      </c>
      <c r="B4039" s="18" t="s">
        <v>19489</v>
      </c>
      <c r="C4039" s="18" t="s">
        <v>19791</v>
      </c>
      <c r="D4039" s="19" t="s">
        <v>19890</v>
      </c>
      <c r="E4039" s="20" t="s">
        <v>19891</v>
      </c>
      <c r="F4039" s="20" t="s">
        <v>19892</v>
      </c>
      <c r="G4039" s="22">
        <v>49</v>
      </c>
      <c r="H4039" s="23">
        <v>43891</v>
      </c>
      <c r="I4039" s="30"/>
      <c r="J4039" s="31"/>
      <c r="K4039" s="11" t="s">
        <v>17159</v>
      </c>
      <c r="L4039" s="8" t="s">
        <v>19893</v>
      </c>
      <c r="M4039" s="8" t="s">
        <v>19894</v>
      </c>
      <c r="N4039" s="21" t="s">
        <v>2976</v>
      </c>
    </row>
    <row r="4040" customHeight="1" spans="1:14">
      <c r="A4040" s="7">
        <v>4039</v>
      </c>
      <c r="B4040" s="18" t="s">
        <v>19489</v>
      </c>
      <c r="C4040" s="18" t="s">
        <v>19791</v>
      </c>
      <c r="D4040" s="19" t="s">
        <v>19895</v>
      </c>
      <c r="E4040" s="20" t="s">
        <v>19896</v>
      </c>
      <c r="F4040" s="20" t="s">
        <v>19897</v>
      </c>
      <c r="G4040" s="22">
        <v>29</v>
      </c>
      <c r="H4040" s="23">
        <v>40695</v>
      </c>
      <c r="I4040" s="30"/>
      <c r="J4040" s="31"/>
      <c r="K4040" s="11" t="s">
        <v>14280</v>
      </c>
      <c r="L4040" s="8" t="s">
        <v>19898</v>
      </c>
      <c r="M4040" s="8" t="s">
        <v>19899</v>
      </c>
      <c r="N4040" s="21" t="s">
        <v>2976</v>
      </c>
    </row>
    <row r="4041" customHeight="1" spans="1:14">
      <c r="A4041" s="7">
        <v>4040</v>
      </c>
      <c r="B4041" s="18" t="s">
        <v>19489</v>
      </c>
      <c r="C4041" s="18" t="s">
        <v>19791</v>
      </c>
      <c r="D4041" s="19" t="s">
        <v>19900</v>
      </c>
      <c r="E4041" s="20" t="s">
        <v>19901</v>
      </c>
      <c r="F4041" s="20" t="s">
        <v>19902</v>
      </c>
      <c r="G4041" s="22">
        <v>49</v>
      </c>
      <c r="H4041" s="23">
        <v>43922</v>
      </c>
      <c r="I4041" s="30"/>
      <c r="J4041" s="31"/>
      <c r="K4041" s="11" t="s">
        <v>17159</v>
      </c>
      <c r="L4041" s="8" t="s">
        <v>19903</v>
      </c>
      <c r="M4041" s="8" t="s">
        <v>19904</v>
      </c>
      <c r="N4041" s="21" t="s">
        <v>2976</v>
      </c>
    </row>
    <row r="4042" customHeight="1" spans="1:14">
      <c r="A4042" s="7">
        <v>4041</v>
      </c>
      <c r="B4042" s="18" t="s">
        <v>19489</v>
      </c>
      <c r="C4042" s="18" t="s">
        <v>19791</v>
      </c>
      <c r="D4042" s="19" t="s">
        <v>19905</v>
      </c>
      <c r="E4042" s="20" t="s">
        <v>19906</v>
      </c>
      <c r="F4042" s="20" t="s">
        <v>19907</v>
      </c>
      <c r="G4042" s="22">
        <v>59</v>
      </c>
      <c r="H4042" s="23">
        <v>42095</v>
      </c>
      <c r="I4042" s="30" t="s">
        <v>19908</v>
      </c>
      <c r="J4042" s="31" t="s">
        <v>149</v>
      </c>
      <c r="K4042" s="11" t="s">
        <v>17159</v>
      </c>
      <c r="L4042" s="8" t="s">
        <v>19909</v>
      </c>
      <c r="M4042" s="8" t="s">
        <v>19910</v>
      </c>
      <c r="N4042" s="21" t="s">
        <v>2976</v>
      </c>
    </row>
    <row r="4043" customHeight="1" spans="1:14">
      <c r="A4043" s="7">
        <v>4042</v>
      </c>
      <c r="B4043" s="18" t="s">
        <v>19489</v>
      </c>
      <c r="C4043" s="18" t="s">
        <v>19791</v>
      </c>
      <c r="D4043" s="19" t="s">
        <v>19911</v>
      </c>
      <c r="E4043" s="20" t="s">
        <v>19912</v>
      </c>
      <c r="F4043" s="20" t="s">
        <v>19913</v>
      </c>
      <c r="G4043" s="22">
        <v>49</v>
      </c>
      <c r="H4043" s="23">
        <v>44256</v>
      </c>
      <c r="I4043" s="30" t="s">
        <v>1903</v>
      </c>
      <c r="J4043" s="31"/>
      <c r="K4043" s="11" t="s">
        <v>16432</v>
      </c>
      <c r="L4043" s="8" t="s">
        <v>19914</v>
      </c>
      <c r="M4043" s="8" t="s">
        <v>19915</v>
      </c>
      <c r="N4043" s="21" t="s">
        <v>2976</v>
      </c>
    </row>
    <row r="4044" customHeight="1" spans="1:14">
      <c r="A4044" s="7">
        <v>4043</v>
      </c>
      <c r="B4044" s="18" t="s">
        <v>19489</v>
      </c>
      <c r="C4044" s="18" t="s">
        <v>19791</v>
      </c>
      <c r="D4044" s="19" t="s">
        <v>19916</v>
      </c>
      <c r="E4044" s="20" t="s">
        <v>19917</v>
      </c>
      <c r="F4044" s="20" t="s">
        <v>19918</v>
      </c>
      <c r="G4044" s="22">
        <v>59</v>
      </c>
      <c r="H4044" s="23">
        <v>44866</v>
      </c>
      <c r="I4044" s="30"/>
      <c r="J4044" s="31"/>
      <c r="K4044" s="11" t="s">
        <v>16432</v>
      </c>
      <c r="L4044" s="8" t="s">
        <v>19919</v>
      </c>
      <c r="M4044" s="8" t="s">
        <v>19920</v>
      </c>
      <c r="N4044" s="21" t="s">
        <v>2976</v>
      </c>
    </row>
    <row r="4045" customHeight="1" spans="1:14">
      <c r="A4045" s="7">
        <v>4044</v>
      </c>
      <c r="B4045" s="18" t="s">
        <v>19489</v>
      </c>
      <c r="C4045" s="18" t="s">
        <v>19791</v>
      </c>
      <c r="D4045" s="19" t="s">
        <v>19921</v>
      </c>
      <c r="E4045" s="20" t="s">
        <v>19922</v>
      </c>
      <c r="F4045" s="20" t="s">
        <v>19923</v>
      </c>
      <c r="G4045" s="22">
        <v>69.8</v>
      </c>
      <c r="H4045" s="23">
        <v>43891</v>
      </c>
      <c r="I4045" s="30" t="s">
        <v>19</v>
      </c>
      <c r="J4045" s="31" t="s">
        <v>19924</v>
      </c>
      <c r="K4045" s="11" t="s">
        <v>17159</v>
      </c>
      <c r="L4045" s="8" t="s">
        <v>19925</v>
      </c>
      <c r="M4045" s="8" t="s">
        <v>19926</v>
      </c>
      <c r="N4045" s="21" t="s">
        <v>2976</v>
      </c>
    </row>
    <row r="4046" customHeight="1" spans="1:14">
      <c r="A4046" s="7">
        <v>4045</v>
      </c>
      <c r="B4046" s="18" t="s">
        <v>19489</v>
      </c>
      <c r="C4046" s="18" t="s">
        <v>19791</v>
      </c>
      <c r="D4046" s="19" t="s">
        <v>19927</v>
      </c>
      <c r="E4046" s="20" t="s">
        <v>19928</v>
      </c>
      <c r="F4046" s="20" t="s">
        <v>19923</v>
      </c>
      <c r="G4046" s="22">
        <v>128</v>
      </c>
      <c r="H4046" s="23">
        <v>41091</v>
      </c>
      <c r="I4046" s="30"/>
      <c r="J4046" s="31"/>
      <c r="K4046" s="11" t="s">
        <v>17159</v>
      </c>
      <c r="L4046" s="8" t="s">
        <v>19929</v>
      </c>
      <c r="M4046" s="8" t="s">
        <v>19930</v>
      </c>
      <c r="N4046" s="21" t="s">
        <v>2976</v>
      </c>
    </row>
    <row r="4047" customHeight="1" spans="1:14">
      <c r="A4047" s="7">
        <v>4046</v>
      </c>
      <c r="B4047" s="18" t="s">
        <v>19489</v>
      </c>
      <c r="C4047" s="18" t="s">
        <v>19791</v>
      </c>
      <c r="D4047" s="19" t="s">
        <v>19931</v>
      </c>
      <c r="E4047" s="20" t="s">
        <v>19932</v>
      </c>
      <c r="F4047" s="20" t="s">
        <v>19933</v>
      </c>
      <c r="G4047" s="22">
        <v>69.8</v>
      </c>
      <c r="H4047" s="23">
        <v>44621</v>
      </c>
      <c r="I4047" s="30" t="s">
        <v>19934</v>
      </c>
      <c r="J4047" s="31" t="s">
        <v>19935</v>
      </c>
      <c r="K4047" s="11" t="s">
        <v>17159</v>
      </c>
      <c r="L4047" s="8" t="s">
        <v>19936</v>
      </c>
      <c r="M4047" s="8" t="s">
        <v>19937</v>
      </c>
      <c r="N4047" s="21" t="s">
        <v>2976</v>
      </c>
    </row>
    <row r="4048" customHeight="1" spans="1:14">
      <c r="A4048" s="7">
        <v>4047</v>
      </c>
      <c r="B4048" s="18" t="s">
        <v>19489</v>
      </c>
      <c r="C4048" s="18" t="s">
        <v>19791</v>
      </c>
      <c r="D4048" s="19" t="s">
        <v>19938</v>
      </c>
      <c r="E4048" s="20" t="s">
        <v>19939</v>
      </c>
      <c r="F4048" s="20" t="s">
        <v>19940</v>
      </c>
      <c r="G4048" s="22">
        <v>58</v>
      </c>
      <c r="H4048" s="23">
        <v>42430</v>
      </c>
      <c r="I4048" s="30"/>
      <c r="J4048" s="31"/>
      <c r="K4048" s="11" t="s">
        <v>17159</v>
      </c>
      <c r="L4048" s="8" t="s">
        <v>19941</v>
      </c>
      <c r="M4048" s="8" t="s">
        <v>19942</v>
      </c>
      <c r="N4048" s="21" t="s">
        <v>2976</v>
      </c>
    </row>
    <row r="4049" customHeight="1" spans="1:14">
      <c r="A4049" s="7">
        <v>4048</v>
      </c>
      <c r="B4049" s="18" t="s">
        <v>19489</v>
      </c>
      <c r="C4049" s="18" t="s">
        <v>19791</v>
      </c>
      <c r="D4049" s="19" t="s">
        <v>19943</v>
      </c>
      <c r="E4049" s="20" t="s">
        <v>19944</v>
      </c>
      <c r="F4049" s="20" t="s">
        <v>19945</v>
      </c>
      <c r="G4049" s="22">
        <v>69.8</v>
      </c>
      <c r="H4049" s="23">
        <v>43252</v>
      </c>
      <c r="I4049" s="30" t="s">
        <v>113</v>
      </c>
      <c r="J4049" s="31" t="s">
        <v>149</v>
      </c>
      <c r="K4049" s="11" t="s">
        <v>17159</v>
      </c>
      <c r="L4049" s="8" t="s">
        <v>19946</v>
      </c>
      <c r="M4049" s="8" t="s">
        <v>19947</v>
      </c>
      <c r="N4049" s="21" t="s">
        <v>2976</v>
      </c>
    </row>
    <row r="4050" customHeight="1" spans="1:14">
      <c r="A4050" s="7">
        <v>4049</v>
      </c>
      <c r="B4050" s="18" t="s">
        <v>19489</v>
      </c>
      <c r="C4050" s="18" t="s">
        <v>19791</v>
      </c>
      <c r="D4050" s="19" t="s">
        <v>19948</v>
      </c>
      <c r="E4050" s="56" t="s">
        <v>19949</v>
      </c>
      <c r="F4050" s="56" t="s">
        <v>19950</v>
      </c>
      <c r="G4050" s="22">
        <v>79.8</v>
      </c>
      <c r="H4050" s="23">
        <v>44136</v>
      </c>
      <c r="I4050" s="30" t="s">
        <v>19951</v>
      </c>
      <c r="J4050" s="31" t="s">
        <v>19952</v>
      </c>
      <c r="K4050" s="11" t="s">
        <v>17159</v>
      </c>
      <c r="L4050" s="8" t="s">
        <v>19953</v>
      </c>
      <c r="M4050" s="8" t="s">
        <v>19954</v>
      </c>
      <c r="N4050" s="21" t="s">
        <v>2976</v>
      </c>
    </row>
    <row r="4051" customHeight="1" spans="1:14">
      <c r="A4051" s="7">
        <v>4050</v>
      </c>
      <c r="B4051" s="18" t="s">
        <v>19489</v>
      </c>
      <c r="C4051" s="18" t="s">
        <v>19791</v>
      </c>
      <c r="D4051" s="19" t="s">
        <v>19955</v>
      </c>
      <c r="E4051" s="20" t="s">
        <v>19956</v>
      </c>
      <c r="F4051" s="20" t="s">
        <v>19957</v>
      </c>
      <c r="G4051" s="22">
        <v>69</v>
      </c>
      <c r="H4051" s="23">
        <v>42036</v>
      </c>
      <c r="I4051" s="30" t="s">
        <v>19958</v>
      </c>
      <c r="J4051" s="31"/>
      <c r="K4051" s="11" t="s">
        <v>17159</v>
      </c>
      <c r="L4051" s="8" t="s">
        <v>19959</v>
      </c>
      <c r="M4051" s="8" t="s">
        <v>19960</v>
      </c>
      <c r="N4051" s="21" t="s">
        <v>2976</v>
      </c>
    </row>
    <row r="4052" customHeight="1" spans="1:14">
      <c r="A4052" s="7">
        <v>4051</v>
      </c>
      <c r="B4052" s="18" t="s">
        <v>19489</v>
      </c>
      <c r="C4052" s="18" t="s">
        <v>19791</v>
      </c>
      <c r="D4052" s="19" t="s">
        <v>19961</v>
      </c>
      <c r="E4052" s="20" t="s">
        <v>19962</v>
      </c>
      <c r="F4052" s="20" t="s">
        <v>19963</v>
      </c>
      <c r="G4052" s="22">
        <v>69.8</v>
      </c>
      <c r="H4052" s="23">
        <v>39630</v>
      </c>
      <c r="I4052" s="30" t="s">
        <v>19</v>
      </c>
      <c r="J4052" s="31" t="s">
        <v>19964</v>
      </c>
      <c r="K4052" s="11" t="s">
        <v>17159</v>
      </c>
      <c r="L4052" s="8" t="s">
        <v>19965</v>
      </c>
      <c r="M4052" s="8" t="s">
        <v>19966</v>
      </c>
      <c r="N4052" s="21" t="s">
        <v>2976</v>
      </c>
    </row>
    <row r="4053" customHeight="1" spans="1:14">
      <c r="A4053" s="7">
        <v>4052</v>
      </c>
      <c r="B4053" s="18" t="s">
        <v>19489</v>
      </c>
      <c r="C4053" s="18" t="s">
        <v>19791</v>
      </c>
      <c r="D4053" s="19" t="s">
        <v>19967</v>
      </c>
      <c r="E4053" s="20" t="s">
        <v>19968</v>
      </c>
      <c r="F4053" s="20" t="s">
        <v>19969</v>
      </c>
      <c r="G4053" s="22">
        <v>25</v>
      </c>
      <c r="H4053" s="23">
        <v>40360</v>
      </c>
      <c r="I4053" s="30"/>
      <c r="J4053" s="31"/>
      <c r="K4053" s="11" t="s">
        <v>17159</v>
      </c>
      <c r="L4053" s="8" t="s">
        <v>19970</v>
      </c>
      <c r="N4053" s="21" t="s">
        <v>2976</v>
      </c>
    </row>
    <row r="4054" customHeight="1" spans="1:14">
      <c r="A4054" s="7">
        <v>4053</v>
      </c>
      <c r="B4054" s="18" t="s">
        <v>19489</v>
      </c>
      <c r="C4054" s="18" t="s">
        <v>19791</v>
      </c>
      <c r="D4054" s="19" t="s">
        <v>19971</v>
      </c>
      <c r="E4054" s="20" t="s">
        <v>19972</v>
      </c>
      <c r="F4054" s="20" t="s">
        <v>19973</v>
      </c>
      <c r="G4054" s="22">
        <v>79</v>
      </c>
      <c r="H4054" s="23">
        <v>40269</v>
      </c>
      <c r="I4054" s="30" t="s">
        <v>19974</v>
      </c>
      <c r="J4054" s="31" t="s">
        <v>149</v>
      </c>
      <c r="K4054" s="11" t="s">
        <v>17159</v>
      </c>
      <c r="L4054" s="8" t="s">
        <v>19975</v>
      </c>
      <c r="M4054" s="8" t="s">
        <v>19976</v>
      </c>
      <c r="N4054" s="21" t="s">
        <v>2976</v>
      </c>
    </row>
    <row r="4055" customHeight="1" spans="1:14">
      <c r="A4055" s="7">
        <v>4054</v>
      </c>
      <c r="B4055" s="18" t="s">
        <v>19489</v>
      </c>
      <c r="C4055" s="18" t="s">
        <v>19791</v>
      </c>
      <c r="D4055" s="19" t="s">
        <v>19977</v>
      </c>
      <c r="E4055" s="20" t="s">
        <v>19978</v>
      </c>
      <c r="F4055" s="20" t="s">
        <v>19979</v>
      </c>
      <c r="G4055" s="22">
        <v>69</v>
      </c>
      <c r="H4055" s="23">
        <v>38991</v>
      </c>
      <c r="I4055" s="30"/>
      <c r="J4055" s="31"/>
      <c r="K4055" s="11" t="s">
        <v>17159</v>
      </c>
      <c r="L4055" s="8" t="s">
        <v>19980</v>
      </c>
      <c r="M4055" s="8" t="s">
        <v>19981</v>
      </c>
      <c r="N4055" s="21" t="s">
        <v>2976</v>
      </c>
    </row>
    <row r="4056" s="2" customFormat="1" customHeight="1" spans="1:19">
      <c r="A4056" s="7">
        <v>4055</v>
      </c>
      <c r="B4056" s="18" t="s">
        <v>19489</v>
      </c>
      <c r="C4056" s="18" t="s">
        <v>19791</v>
      </c>
      <c r="D4056" s="19" t="s">
        <v>19982</v>
      </c>
      <c r="E4056" s="20" t="s">
        <v>19962</v>
      </c>
      <c r="F4056" s="20" t="s">
        <v>19983</v>
      </c>
      <c r="G4056" s="22">
        <v>79</v>
      </c>
      <c r="H4056" s="23">
        <v>45261</v>
      </c>
      <c r="I4056" s="148" t="s">
        <v>1708</v>
      </c>
      <c r="J4056" s="153"/>
      <c r="K4056" s="11" t="s">
        <v>3099</v>
      </c>
      <c r="L4056" s="8"/>
      <c r="M4056" s="8"/>
      <c r="N4056" s="21" t="s">
        <v>2976</v>
      </c>
      <c r="O4056" s="8"/>
      <c r="P4056" s="8"/>
      <c r="Q4056" s="8"/>
      <c r="R4056" s="8"/>
      <c r="S4056" s="8"/>
    </row>
    <row r="4057" customHeight="1" spans="1:14">
      <c r="A4057" s="7">
        <v>4056</v>
      </c>
      <c r="B4057" s="18" t="s">
        <v>19489</v>
      </c>
      <c r="C4057" s="18" t="s">
        <v>19791</v>
      </c>
      <c r="D4057" s="19" t="s">
        <v>19984</v>
      </c>
      <c r="E4057" s="20" t="s">
        <v>19985</v>
      </c>
      <c r="F4057" s="20" t="s">
        <v>19986</v>
      </c>
      <c r="G4057" s="22">
        <v>69</v>
      </c>
      <c r="H4057" s="23">
        <v>43405</v>
      </c>
      <c r="I4057" s="30" t="s">
        <v>113</v>
      </c>
      <c r="J4057" s="31"/>
      <c r="K4057" s="11" t="s">
        <v>17159</v>
      </c>
      <c r="L4057" s="8" t="s">
        <v>19987</v>
      </c>
      <c r="M4057" s="8" t="s">
        <v>19988</v>
      </c>
      <c r="N4057" s="21" t="s">
        <v>2976</v>
      </c>
    </row>
    <row r="4058" customHeight="1" spans="1:14">
      <c r="A4058" s="7">
        <v>4057</v>
      </c>
      <c r="B4058" s="18" t="s">
        <v>19489</v>
      </c>
      <c r="C4058" s="18" t="s">
        <v>19791</v>
      </c>
      <c r="D4058" s="19" t="s">
        <v>19989</v>
      </c>
      <c r="E4058" s="20" t="s">
        <v>19990</v>
      </c>
      <c r="F4058" s="20" t="s">
        <v>19991</v>
      </c>
      <c r="G4058" s="22">
        <v>89</v>
      </c>
      <c r="H4058" s="23">
        <v>43405</v>
      </c>
      <c r="I4058" s="30" t="s">
        <v>19859</v>
      </c>
      <c r="J4058" s="31"/>
      <c r="K4058" s="11" t="s">
        <v>17159</v>
      </c>
      <c r="L4058" s="8" t="s">
        <v>19992</v>
      </c>
      <c r="M4058" s="8" t="s">
        <v>19993</v>
      </c>
      <c r="N4058" s="21" t="s">
        <v>2976</v>
      </c>
    </row>
    <row r="4059" customHeight="1" spans="1:14">
      <c r="A4059" s="7">
        <v>4058</v>
      </c>
      <c r="B4059" s="18" t="s">
        <v>19489</v>
      </c>
      <c r="C4059" s="18" t="s">
        <v>19791</v>
      </c>
      <c r="D4059" s="19" t="s">
        <v>19994</v>
      </c>
      <c r="E4059" s="20" t="s">
        <v>19995</v>
      </c>
      <c r="F4059" s="20" t="s">
        <v>19996</v>
      </c>
      <c r="G4059" s="22">
        <v>39</v>
      </c>
      <c r="H4059" s="23">
        <v>43101</v>
      </c>
      <c r="I4059" s="30"/>
      <c r="J4059" s="31"/>
      <c r="K4059" s="11" t="s">
        <v>14280</v>
      </c>
      <c r="L4059" s="8" t="s">
        <v>19997</v>
      </c>
      <c r="M4059" s="8" t="s">
        <v>19998</v>
      </c>
      <c r="N4059" s="21" t="s">
        <v>2976</v>
      </c>
    </row>
    <row r="4060" customHeight="1" spans="1:14">
      <c r="A4060" s="7">
        <v>4059</v>
      </c>
      <c r="B4060" s="18" t="s">
        <v>19489</v>
      </c>
      <c r="C4060" s="18" t="s">
        <v>19791</v>
      </c>
      <c r="D4060" s="19" t="s">
        <v>19999</v>
      </c>
      <c r="E4060" s="20" t="s">
        <v>20000</v>
      </c>
      <c r="F4060" s="20" t="s">
        <v>20001</v>
      </c>
      <c r="G4060" s="22">
        <v>39</v>
      </c>
      <c r="H4060" s="23">
        <v>43009</v>
      </c>
      <c r="I4060" s="30"/>
      <c r="J4060" s="31"/>
      <c r="K4060" s="11" t="s">
        <v>17159</v>
      </c>
      <c r="L4060" s="8" t="s">
        <v>20002</v>
      </c>
      <c r="M4060" s="8" t="s">
        <v>20003</v>
      </c>
      <c r="N4060" s="21" t="s">
        <v>2976</v>
      </c>
    </row>
    <row r="4061" customHeight="1" spans="1:14">
      <c r="A4061" s="7">
        <v>4060</v>
      </c>
      <c r="B4061" s="18" t="s">
        <v>19489</v>
      </c>
      <c r="C4061" s="18" t="s">
        <v>19791</v>
      </c>
      <c r="D4061" s="19" t="s">
        <v>20004</v>
      </c>
      <c r="E4061" s="20" t="s">
        <v>20000</v>
      </c>
      <c r="F4061" s="20" t="s">
        <v>20005</v>
      </c>
      <c r="G4061" s="22">
        <v>39.8</v>
      </c>
      <c r="H4061" s="23">
        <v>41000</v>
      </c>
      <c r="I4061" s="30"/>
      <c r="J4061" s="31"/>
      <c r="K4061" s="11" t="s">
        <v>17159</v>
      </c>
      <c r="L4061" s="8" t="s">
        <v>20006</v>
      </c>
      <c r="M4061" s="8" t="s">
        <v>20007</v>
      </c>
      <c r="N4061" s="21" t="s">
        <v>2976</v>
      </c>
    </row>
    <row r="4062" customHeight="1" spans="1:14">
      <c r="A4062" s="7">
        <v>4061</v>
      </c>
      <c r="B4062" s="18" t="s">
        <v>19489</v>
      </c>
      <c r="C4062" s="18" t="s">
        <v>19791</v>
      </c>
      <c r="D4062" s="19" t="s">
        <v>20008</v>
      </c>
      <c r="E4062" s="20" t="s">
        <v>20009</v>
      </c>
      <c r="F4062" s="20" t="s">
        <v>20010</v>
      </c>
      <c r="G4062" s="22">
        <v>39</v>
      </c>
      <c r="H4062" s="23">
        <v>42675</v>
      </c>
      <c r="I4062" s="30"/>
      <c r="J4062" s="31"/>
      <c r="K4062" s="11" t="s">
        <v>17159</v>
      </c>
      <c r="L4062" s="8" t="s">
        <v>20011</v>
      </c>
      <c r="M4062" s="8" t="s">
        <v>20012</v>
      </c>
      <c r="N4062" s="21" t="s">
        <v>2976</v>
      </c>
    </row>
    <row r="4063" customHeight="1" spans="1:14">
      <c r="A4063" s="7">
        <v>4062</v>
      </c>
      <c r="B4063" s="18" t="s">
        <v>19489</v>
      </c>
      <c r="C4063" s="18" t="s">
        <v>19791</v>
      </c>
      <c r="D4063" s="19" t="s">
        <v>20013</v>
      </c>
      <c r="E4063" s="20" t="s">
        <v>20014</v>
      </c>
      <c r="F4063" s="20" t="s">
        <v>20015</v>
      </c>
      <c r="G4063" s="22">
        <v>69.8</v>
      </c>
      <c r="H4063" s="23">
        <v>43952</v>
      </c>
      <c r="I4063" s="30" t="s">
        <v>19</v>
      </c>
      <c r="J4063" s="31" t="s">
        <v>149</v>
      </c>
      <c r="K4063" s="11" t="s">
        <v>17159</v>
      </c>
      <c r="L4063" s="8" t="s">
        <v>20016</v>
      </c>
      <c r="M4063" s="8" t="s">
        <v>20017</v>
      </c>
      <c r="N4063" s="21" t="s">
        <v>2976</v>
      </c>
    </row>
    <row r="4064" customHeight="1" spans="1:14">
      <c r="A4064" s="7">
        <v>4063</v>
      </c>
      <c r="B4064" s="18" t="s">
        <v>19489</v>
      </c>
      <c r="C4064" s="18" t="s">
        <v>19791</v>
      </c>
      <c r="D4064" s="19" t="s">
        <v>20018</v>
      </c>
      <c r="E4064" s="20" t="s">
        <v>20019</v>
      </c>
      <c r="F4064" s="20" t="s">
        <v>20020</v>
      </c>
      <c r="G4064" s="22">
        <v>46</v>
      </c>
      <c r="H4064" s="23">
        <v>42248</v>
      </c>
      <c r="I4064" s="30"/>
      <c r="J4064" s="31"/>
      <c r="K4064" s="11" t="s">
        <v>17159</v>
      </c>
      <c r="L4064" s="8" t="s">
        <v>20021</v>
      </c>
      <c r="M4064" s="8" t="s">
        <v>20022</v>
      </c>
      <c r="N4064" s="21" t="s">
        <v>2976</v>
      </c>
    </row>
    <row r="4065" customHeight="1" spans="1:14">
      <c r="A4065" s="7">
        <v>4064</v>
      </c>
      <c r="B4065" s="18" t="s">
        <v>19489</v>
      </c>
      <c r="C4065" s="18" t="s">
        <v>19791</v>
      </c>
      <c r="D4065" s="19" t="s">
        <v>20023</v>
      </c>
      <c r="E4065" s="20" t="s">
        <v>20024</v>
      </c>
      <c r="F4065" s="20" t="s">
        <v>20025</v>
      </c>
      <c r="G4065" s="22">
        <v>59</v>
      </c>
      <c r="H4065" s="23">
        <v>43132</v>
      </c>
      <c r="I4065" s="30"/>
      <c r="J4065" s="31" t="s">
        <v>149</v>
      </c>
      <c r="K4065" s="11" t="s">
        <v>16432</v>
      </c>
      <c r="L4065" s="8" t="s">
        <v>20026</v>
      </c>
      <c r="M4065" s="8" t="s">
        <v>20027</v>
      </c>
      <c r="N4065" s="21" t="s">
        <v>2976</v>
      </c>
    </row>
    <row r="4066" customHeight="1" spans="1:14">
      <c r="A4066" s="7">
        <v>4065</v>
      </c>
      <c r="B4066" s="18" t="s">
        <v>19489</v>
      </c>
      <c r="C4066" s="18" t="s">
        <v>19791</v>
      </c>
      <c r="D4066" s="19" t="s">
        <v>20028</v>
      </c>
      <c r="E4066" s="20" t="s">
        <v>20014</v>
      </c>
      <c r="F4066" s="20" t="s">
        <v>20029</v>
      </c>
      <c r="G4066" s="22">
        <v>59.8</v>
      </c>
      <c r="H4066" s="23">
        <v>42767</v>
      </c>
      <c r="I4066" s="30" t="s">
        <v>19</v>
      </c>
      <c r="J4066" s="31" t="s">
        <v>149</v>
      </c>
      <c r="K4066" s="11" t="s">
        <v>16432</v>
      </c>
      <c r="L4066" s="8" t="s">
        <v>20030</v>
      </c>
      <c r="M4066" s="8" t="s">
        <v>20031</v>
      </c>
      <c r="N4066" s="21" t="s">
        <v>2976</v>
      </c>
    </row>
    <row r="4067" customHeight="1" spans="1:14">
      <c r="A4067" s="7">
        <v>4066</v>
      </c>
      <c r="B4067" s="18" t="s">
        <v>19489</v>
      </c>
      <c r="C4067" s="18" t="s">
        <v>19791</v>
      </c>
      <c r="D4067" s="19" t="s">
        <v>20032</v>
      </c>
      <c r="E4067" s="20" t="s">
        <v>20033</v>
      </c>
      <c r="F4067" s="20" t="s">
        <v>20034</v>
      </c>
      <c r="G4067" s="22">
        <v>79</v>
      </c>
      <c r="H4067" s="23">
        <v>44409</v>
      </c>
      <c r="I4067" s="30"/>
      <c r="J4067" s="31"/>
      <c r="K4067" s="11" t="s">
        <v>17159</v>
      </c>
      <c r="L4067" s="8" t="s">
        <v>20035</v>
      </c>
      <c r="M4067" s="8" t="s">
        <v>20036</v>
      </c>
      <c r="N4067" s="21" t="s">
        <v>2976</v>
      </c>
    </row>
    <row r="4068" customHeight="1" spans="1:14">
      <c r="A4068" s="7">
        <v>4067</v>
      </c>
      <c r="B4068" s="18" t="s">
        <v>19489</v>
      </c>
      <c r="C4068" s="18" t="s">
        <v>19791</v>
      </c>
      <c r="D4068" s="19" t="s">
        <v>20037</v>
      </c>
      <c r="E4068" s="20" t="s">
        <v>20038</v>
      </c>
      <c r="F4068" s="20" t="s">
        <v>20039</v>
      </c>
      <c r="G4068" s="22">
        <v>79.8</v>
      </c>
      <c r="H4068" s="23">
        <v>40057</v>
      </c>
      <c r="I4068" s="30" t="s">
        <v>19</v>
      </c>
      <c r="J4068" s="31" t="s">
        <v>19964</v>
      </c>
      <c r="K4068" s="11" t="s">
        <v>17159</v>
      </c>
      <c r="L4068" s="8" t="s">
        <v>20040</v>
      </c>
      <c r="M4068" s="8" t="s">
        <v>20041</v>
      </c>
      <c r="N4068" s="21" t="s">
        <v>2976</v>
      </c>
    </row>
    <row r="4069" customHeight="1" spans="1:14">
      <c r="A4069" s="7">
        <v>4068</v>
      </c>
      <c r="B4069" s="18" t="s">
        <v>19489</v>
      </c>
      <c r="C4069" s="18" t="s">
        <v>19791</v>
      </c>
      <c r="D4069" s="19" t="s">
        <v>20042</v>
      </c>
      <c r="E4069" s="20" t="s">
        <v>20043</v>
      </c>
      <c r="F4069" s="20" t="s">
        <v>20044</v>
      </c>
      <c r="G4069" s="22">
        <v>79</v>
      </c>
      <c r="H4069" s="23">
        <v>39356</v>
      </c>
      <c r="I4069" s="30"/>
      <c r="J4069" s="31"/>
      <c r="K4069" s="11" t="s">
        <v>17159</v>
      </c>
      <c r="L4069" s="8" t="s">
        <v>20045</v>
      </c>
      <c r="M4069" s="8" t="s">
        <v>20046</v>
      </c>
      <c r="N4069" s="21" t="s">
        <v>2976</v>
      </c>
    </row>
    <row r="4070" customHeight="1" spans="1:14">
      <c r="A4070" s="7">
        <v>4069</v>
      </c>
      <c r="B4070" s="18" t="s">
        <v>19489</v>
      </c>
      <c r="C4070" s="18" t="s">
        <v>19791</v>
      </c>
      <c r="D4070" s="19" t="s">
        <v>20047</v>
      </c>
      <c r="E4070" s="20" t="s">
        <v>20043</v>
      </c>
      <c r="F4070" s="20" t="s">
        <v>20048</v>
      </c>
      <c r="G4070" s="22">
        <v>79</v>
      </c>
      <c r="H4070" s="23">
        <v>40179</v>
      </c>
      <c r="I4070" s="30"/>
      <c r="J4070" s="31" t="s">
        <v>149</v>
      </c>
      <c r="K4070" s="11" t="s">
        <v>14280</v>
      </c>
      <c r="L4070" s="8" t="s">
        <v>20049</v>
      </c>
      <c r="M4070" s="8" t="s">
        <v>20050</v>
      </c>
      <c r="N4070" s="21" t="s">
        <v>2976</v>
      </c>
    </row>
    <row r="4071" customHeight="1" spans="1:14">
      <c r="A4071" s="7">
        <v>4070</v>
      </c>
      <c r="B4071" s="18" t="s">
        <v>19489</v>
      </c>
      <c r="C4071" s="18" t="s">
        <v>19791</v>
      </c>
      <c r="D4071" s="19" t="s">
        <v>20051</v>
      </c>
      <c r="E4071" s="20" t="s">
        <v>20052</v>
      </c>
      <c r="F4071" s="20" t="s">
        <v>20053</v>
      </c>
      <c r="G4071" s="22">
        <v>59</v>
      </c>
      <c r="H4071" s="23">
        <v>44440</v>
      </c>
      <c r="I4071" s="30"/>
      <c r="J4071" s="31"/>
      <c r="K4071" s="11" t="s">
        <v>17159</v>
      </c>
      <c r="L4071" s="8" t="s">
        <v>20054</v>
      </c>
      <c r="M4071" s="8" t="s">
        <v>20055</v>
      </c>
      <c r="N4071" s="21" t="s">
        <v>2976</v>
      </c>
    </row>
    <row r="4072" customHeight="1" spans="1:14">
      <c r="A4072" s="7">
        <v>4071</v>
      </c>
      <c r="B4072" s="18" t="s">
        <v>19489</v>
      </c>
      <c r="C4072" s="18" t="s">
        <v>19791</v>
      </c>
      <c r="D4072" s="19" t="s">
        <v>20056</v>
      </c>
      <c r="E4072" s="20" t="s">
        <v>20057</v>
      </c>
      <c r="F4072" s="20" t="s">
        <v>20058</v>
      </c>
      <c r="G4072" s="22">
        <v>59.8</v>
      </c>
      <c r="H4072" s="23">
        <v>44287</v>
      </c>
      <c r="I4072" s="30" t="s">
        <v>19</v>
      </c>
      <c r="J4072" s="31" t="s">
        <v>149</v>
      </c>
      <c r="K4072" s="11" t="s">
        <v>17159</v>
      </c>
      <c r="L4072" s="8" t="s">
        <v>20059</v>
      </c>
      <c r="M4072" s="8" t="s">
        <v>20060</v>
      </c>
      <c r="N4072" s="21" t="s">
        <v>2976</v>
      </c>
    </row>
    <row r="4073" customHeight="1" spans="1:14">
      <c r="A4073" s="7">
        <v>4072</v>
      </c>
      <c r="B4073" s="18" t="s">
        <v>19489</v>
      </c>
      <c r="C4073" s="18" t="s">
        <v>19791</v>
      </c>
      <c r="D4073" s="110" t="s">
        <v>20061</v>
      </c>
      <c r="E4073" s="111" t="s">
        <v>20062</v>
      </c>
      <c r="F4073" s="111" t="s">
        <v>20063</v>
      </c>
      <c r="G4073" s="112">
        <v>65</v>
      </c>
      <c r="H4073" s="113">
        <v>40026</v>
      </c>
      <c r="I4073" s="30" t="s">
        <v>19958</v>
      </c>
      <c r="J4073" s="31" t="s">
        <v>149</v>
      </c>
      <c r="K4073" s="11" t="s">
        <v>17159</v>
      </c>
      <c r="L4073" s="8" t="s">
        <v>20064</v>
      </c>
      <c r="M4073" s="8" t="s">
        <v>20065</v>
      </c>
      <c r="N4073" s="21" t="s">
        <v>2976</v>
      </c>
    </row>
    <row r="4074" customHeight="1" spans="1:14">
      <c r="A4074" s="7">
        <v>4073</v>
      </c>
      <c r="B4074" s="18" t="s">
        <v>19489</v>
      </c>
      <c r="C4074" s="18" t="s">
        <v>19791</v>
      </c>
      <c r="D4074" s="19" t="s">
        <v>20066</v>
      </c>
      <c r="E4074" s="20" t="s">
        <v>20067</v>
      </c>
      <c r="F4074" s="20" t="s">
        <v>20068</v>
      </c>
      <c r="G4074" s="22">
        <v>128</v>
      </c>
      <c r="H4074" s="23">
        <v>43617</v>
      </c>
      <c r="I4074" s="30" t="s">
        <v>19859</v>
      </c>
      <c r="J4074" s="31"/>
      <c r="K4074" s="11" t="s">
        <v>17159</v>
      </c>
      <c r="L4074" s="8" t="s">
        <v>20069</v>
      </c>
      <c r="M4074" s="8" t="s">
        <v>20070</v>
      </c>
      <c r="N4074" s="21" t="s">
        <v>2976</v>
      </c>
    </row>
    <row r="4075" customHeight="1" spans="1:14">
      <c r="A4075" s="7">
        <v>4074</v>
      </c>
      <c r="B4075" s="18" t="s">
        <v>19489</v>
      </c>
      <c r="C4075" s="18" t="s">
        <v>19791</v>
      </c>
      <c r="D4075" s="48" t="s">
        <v>20071</v>
      </c>
      <c r="E4075" s="49" t="s">
        <v>20072</v>
      </c>
      <c r="F4075" s="50" t="s">
        <v>20073</v>
      </c>
      <c r="G4075" s="51">
        <v>79</v>
      </c>
      <c r="H4075" s="23">
        <v>44075</v>
      </c>
      <c r="I4075" s="30"/>
      <c r="J4075" s="31"/>
      <c r="K4075" s="11" t="s">
        <v>17159</v>
      </c>
      <c r="L4075" s="8" t="s">
        <v>20074</v>
      </c>
      <c r="M4075" s="8" t="s">
        <v>20075</v>
      </c>
      <c r="N4075" s="21" t="s">
        <v>2976</v>
      </c>
    </row>
    <row r="4076" customHeight="1" spans="1:14">
      <c r="A4076" s="7">
        <v>4075</v>
      </c>
      <c r="B4076" s="18" t="s">
        <v>19489</v>
      </c>
      <c r="C4076" s="18" t="s">
        <v>19791</v>
      </c>
      <c r="D4076" s="19" t="s">
        <v>20076</v>
      </c>
      <c r="E4076" s="20" t="s">
        <v>20077</v>
      </c>
      <c r="F4076" s="20" t="s">
        <v>20078</v>
      </c>
      <c r="G4076" s="22">
        <v>59.8</v>
      </c>
      <c r="H4076" s="23">
        <v>43374</v>
      </c>
      <c r="I4076" s="30"/>
      <c r="J4076" s="31"/>
      <c r="K4076" s="11" t="s">
        <v>16432</v>
      </c>
      <c r="L4076" s="8" t="s">
        <v>20079</v>
      </c>
      <c r="M4076" s="8" t="s">
        <v>20080</v>
      </c>
      <c r="N4076" s="21" t="s">
        <v>2976</v>
      </c>
    </row>
    <row r="4077" customHeight="1" spans="1:14">
      <c r="A4077" s="7">
        <v>4076</v>
      </c>
      <c r="B4077" s="18" t="s">
        <v>19489</v>
      </c>
      <c r="C4077" s="18" t="s">
        <v>19791</v>
      </c>
      <c r="D4077" s="19" t="s">
        <v>20081</v>
      </c>
      <c r="E4077" s="20" t="s">
        <v>20082</v>
      </c>
      <c r="F4077" s="20" t="s">
        <v>20083</v>
      </c>
      <c r="G4077" s="22">
        <v>59.8</v>
      </c>
      <c r="H4077" s="23">
        <v>42767</v>
      </c>
      <c r="I4077" s="30" t="s">
        <v>20084</v>
      </c>
      <c r="J4077" s="31" t="s">
        <v>149</v>
      </c>
      <c r="K4077" s="11" t="s">
        <v>17159</v>
      </c>
      <c r="L4077" s="8" t="s">
        <v>20085</v>
      </c>
      <c r="M4077" s="8" t="s">
        <v>20086</v>
      </c>
      <c r="N4077" s="21" t="s">
        <v>2976</v>
      </c>
    </row>
    <row r="4078" customHeight="1" spans="1:14">
      <c r="A4078" s="7">
        <v>4077</v>
      </c>
      <c r="B4078" s="18" t="s">
        <v>19489</v>
      </c>
      <c r="C4078" s="18" t="s">
        <v>19791</v>
      </c>
      <c r="D4078" s="19" t="s">
        <v>20087</v>
      </c>
      <c r="E4078" s="20" t="s">
        <v>20088</v>
      </c>
      <c r="F4078" s="20" t="s">
        <v>20083</v>
      </c>
      <c r="G4078" s="22">
        <v>49</v>
      </c>
      <c r="H4078" s="23">
        <v>42795</v>
      </c>
      <c r="I4078" s="30" t="s">
        <v>19958</v>
      </c>
      <c r="J4078" s="31" t="s">
        <v>149</v>
      </c>
      <c r="K4078" s="11" t="s">
        <v>17159</v>
      </c>
      <c r="L4078" s="8" t="s">
        <v>20089</v>
      </c>
      <c r="M4078" s="8" t="s">
        <v>20090</v>
      </c>
      <c r="N4078" s="21" t="s">
        <v>2976</v>
      </c>
    </row>
    <row r="4079" customHeight="1" spans="1:14">
      <c r="A4079" s="7">
        <v>4078</v>
      </c>
      <c r="B4079" s="18" t="s">
        <v>19489</v>
      </c>
      <c r="C4079" s="18" t="s">
        <v>19791</v>
      </c>
      <c r="D4079" s="19" t="s">
        <v>20091</v>
      </c>
      <c r="E4079" s="20" t="s">
        <v>20092</v>
      </c>
      <c r="F4079" s="20" t="s">
        <v>20093</v>
      </c>
      <c r="G4079" s="22">
        <v>59</v>
      </c>
      <c r="H4079" s="23">
        <v>44986</v>
      </c>
      <c r="I4079" s="30" t="s">
        <v>1644</v>
      </c>
      <c r="J4079" s="31"/>
      <c r="K4079" s="11" t="s">
        <v>20094</v>
      </c>
      <c r="L4079" s="8" t="s">
        <v>20095</v>
      </c>
      <c r="M4079" s="8" t="s">
        <v>20096</v>
      </c>
      <c r="N4079" s="21" t="s">
        <v>2976</v>
      </c>
    </row>
    <row r="4080" customHeight="1" spans="1:14">
      <c r="A4080" s="7">
        <v>4079</v>
      </c>
      <c r="B4080" s="18" t="s">
        <v>19489</v>
      </c>
      <c r="C4080" s="18" t="s">
        <v>19791</v>
      </c>
      <c r="D4080" s="19" t="s">
        <v>20097</v>
      </c>
      <c r="E4080" s="20" t="s">
        <v>20098</v>
      </c>
      <c r="F4080" s="20" t="s">
        <v>20099</v>
      </c>
      <c r="G4080" s="22">
        <v>59</v>
      </c>
      <c r="H4080" s="23">
        <v>41456</v>
      </c>
      <c r="I4080" s="30"/>
      <c r="J4080" s="31"/>
      <c r="K4080" s="11" t="s">
        <v>14280</v>
      </c>
      <c r="L4080" s="8" t="s">
        <v>20100</v>
      </c>
      <c r="M4080" s="8" t="s">
        <v>20101</v>
      </c>
      <c r="N4080" s="21" t="s">
        <v>2976</v>
      </c>
    </row>
    <row r="4081" customHeight="1" spans="1:14">
      <c r="A4081" s="7">
        <v>4080</v>
      </c>
      <c r="B4081" s="18" t="s">
        <v>19489</v>
      </c>
      <c r="C4081" s="18" t="s">
        <v>19791</v>
      </c>
      <c r="D4081" s="19" t="s">
        <v>20102</v>
      </c>
      <c r="E4081" s="56" t="s">
        <v>20103</v>
      </c>
      <c r="F4081" s="56" t="s">
        <v>20104</v>
      </c>
      <c r="G4081" s="22">
        <v>59</v>
      </c>
      <c r="H4081" s="23">
        <v>41671</v>
      </c>
      <c r="I4081" s="30"/>
      <c r="J4081" s="31" t="s">
        <v>2967</v>
      </c>
      <c r="K4081" s="11" t="s">
        <v>16432</v>
      </c>
      <c r="L4081" s="8" t="s">
        <v>20105</v>
      </c>
      <c r="M4081" s="8" t="s">
        <v>20106</v>
      </c>
      <c r="N4081" s="21" t="s">
        <v>2976</v>
      </c>
    </row>
    <row r="4082" customHeight="1" spans="1:14">
      <c r="A4082" s="7">
        <v>4081</v>
      </c>
      <c r="B4082" s="18" t="s">
        <v>19489</v>
      </c>
      <c r="C4082" s="18" t="s">
        <v>19791</v>
      </c>
      <c r="D4082" s="48" t="s">
        <v>20107</v>
      </c>
      <c r="E4082" s="49" t="s">
        <v>20108</v>
      </c>
      <c r="F4082" s="49" t="s">
        <v>20109</v>
      </c>
      <c r="G4082" s="51">
        <v>79</v>
      </c>
      <c r="H4082" s="23">
        <v>41852</v>
      </c>
      <c r="I4082" s="30" t="s">
        <v>19958</v>
      </c>
      <c r="J4082" s="31" t="s">
        <v>149</v>
      </c>
      <c r="K4082" s="11" t="s">
        <v>17159</v>
      </c>
      <c r="L4082" s="8" t="s">
        <v>20110</v>
      </c>
      <c r="M4082" s="8" t="s">
        <v>20111</v>
      </c>
      <c r="N4082" s="21" t="s">
        <v>2976</v>
      </c>
    </row>
    <row r="4083" customHeight="1" spans="1:14">
      <c r="A4083" s="7">
        <v>4082</v>
      </c>
      <c r="B4083" s="18" t="s">
        <v>19489</v>
      </c>
      <c r="C4083" s="18" t="s">
        <v>19791</v>
      </c>
      <c r="D4083" s="19" t="s">
        <v>20112</v>
      </c>
      <c r="E4083" s="20" t="s">
        <v>20108</v>
      </c>
      <c r="F4083" s="20" t="s">
        <v>20113</v>
      </c>
      <c r="G4083" s="22">
        <v>56</v>
      </c>
      <c r="H4083" s="23">
        <v>42248</v>
      </c>
      <c r="I4083" s="30"/>
      <c r="J4083" s="31" t="s">
        <v>149</v>
      </c>
      <c r="K4083" s="11" t="s">
        <v>17159</v>
      </c>
      <c r="L4083" s="8" t="s">
        <v>20114</v>
      </c>
      <c r="M4083" s="8" t="s">
        <v>20115</v>
      </c>
      <c r="N4083" s="21" t="s">
        <v>2976</v>
      </c>
    </row>
    <row r="4084" customHeight="1" spans="1:14">
      <c r="A4084" s="7">
        <v>4083</v>
      </c>
      <c r="B4084" s="18" t="s">
        <v>19489</v>
      </c>
      <c r="C4084" s="18" t="s">
        <v>19791</v>
      </c>
      <c r="D4084" s="19" t="s">
        <v>20116</v>
      </c>
      <c r="E4084" s="20" t="s">
        <v>20117</v>
      </c>
      <c r="F4084" s="20" t="s">
        <v>20118</v>
      </c>
      <c r="G4084" s="22">
        <v>45</v>
      </c>
      <c r="H4084" s="23">
        <v>43466</v>
      </c>
      <c r="I4084" s="30"/>
      <c r="J4084" s="31"/>
      <c r="K4084" s="11" t="s">
        <v>16432</v>
      </c>
      <c r="L4084" s="8" t="s">
        <v>20119</v>
      </c>
      <c r="M4084" s="8" t="s">
        <v>20120</v>
      </c>
      <c r="N4084" s="21" t="s">
        <v>2976</v>
      </c>
    </row>
    <row r="4085" customHeight="1" spans="1:14">
      <c r="A4085" s="7">
        <v>4084</v>
      </c>
      <c r="B4085" s="18" t="s">
        <v>19489</v>
      </c>
      <c r="C4085" s="18" t="s">
        <v>19791</v>
      </c>
      <c r="D4085" s="19" t="s">
        <v>20121</v>
      </c>
      <c r="E4085" s="20" t="s">
        <v>20122</v>
      </c>
      <c r="F4085" s="20" t="s">
        <v>20123</v>
      </c>
      <c r="G4085" s="22">
        <v>79</v>
      </c>
      <c r="H4085" s="23">
        <v>45231</v>
      </c>
      <c r="I4085" s="30" t="s">
        <v>19958</v>
      </c>
      <c r="J4085" s="31" t="s">
        <v>20124</v>
      </c>
      <c r="K4085" s="11" t="s">
        <v>17159</v>
      </c>
      <c r="L4085" s="8" t="s">
        <v>20125</v>
      </c>
      <c r="N4085" s="21" t="s">
        <v>2976</v>
      </c>
    </row>
    <row r="4086" customHeight="1" spans="1:14">
      <c r="A4086" s="7">
        <v>4085</v>
      </c>
      <c r="B4086" s="18" t="s">
        <v>19489</v>
      </c>
      <c r="C4086" s="18" t="s">
        <v>19791</v>
      </c>
      <c r="D4086" s="19" t="s">
        <v>20126</v>
      </c>
      <c r="E4086" s="20" t="s">
        <v>20127</v>
      </c>
      <c r="F4086" s="20" t="s">
        <v>20128</v>
      </c>
      <c r="G4086" s="22">
        <v>128</v>
      </c>
      <c r="H4086" s="23">
        <v>44835</v>
      </c>
      <c r="I4086" s="30" t="s">
        <v>3134</v>
      </c>
      <c r="J4086" s="31" t="s">
        <v>149</v>
      </c>
      <c r="K4086" s="11" t="s">
        <v>17159</v>
      </c>
      <c r="L4086" s="8" t="s">
        <v>20129</v>
      </c>
      <c r="M4086" s="8" t="s">
        <v>20130</v>
      </c>
      <c r="N4086" s="21" t="s">
        <v>2976</v>
      </c>
    </row>
    <row r="4087" customHeight="1" spans="1:14">
      <c r="A4087" s="7">
        <v>4086</v>
      </c>
      <c r="B4087" s="18" t="s">
        <v>19489</v>
      </c>
      <c r="C4087" s="18" t="s">
        <v>19791</v>
      </c>
      <c r="D4087" s="19" t="s">
        <v>20131</v>
      </c>
      <c r="E4087" s="20" t="s">
        <v>20132</v>
      </c>
      <c r="F4087" s="20" t="s">
        <v>20133</v>
      </c>
      <c r="G4087" s="22">
        <v>69</v>
      </c>
      <c r="H4087" s="23">
        <v>44805</v>
      </c>
      <c r="I4087" s="30" t="s">
        <v>19795</v>
      </c>
      <c r="J4087" s="31" t="s">
        <v>149</v>
      </c>
      <c r="K4087" s="11" t="s">
        <v>17159</v>
      </c>
      <c r="L4087" s="8" t="s">
        <v>20134</v>
      </c>
      <c r="M4087" s="8" t="s">
        <v>20135</v>
      </c>
      <c r="N4087" s="21" t="s">
        <v>2976</v>
      </c>
    </row>
    <row r="4088" customHeight="1" spans="1:14">
      <c r="A4088" s="7">
        <v>4087</v>
      </c>
      <c r="B4088" s="18" t="s">
        <v>19489</v>
      </c>
      <c r="C4088" s="18" t="s">
        <v>19791</v>
      </c>
      <c r="D4088" s="19" t="s">
        <v>20136</v>
      </c>
      <c r="E4088" s="20" t="s">
        <v>20137</v>
      </c>
      <c r="F4088" s="20" t="s">
        <v>20138</v>
      </c>
      <c r="G4088" s="22">
        <v>20</v>
      </c>
      <c r="H4088" s="23">
        <v>40026</v>
      </c>
      <c r="I4088" s="30"/>
      <c r="J4088" s="31"/>
      <c r="K4088" s="11" t="s">
        <v>17159</v>
      </c>
      <c r="L4088" s="8" t="s">
        <v>20139</v>
      </c>
      <c r="M4088" s="8" t="s">
        <v>20140</v>
      </c>
      <c r="N4088" s="21" t="s">
        <v>2976</v>
      </c>
    </row>
    <row r="4089" customHeight="1" spans="1:14">
      <c r="A4089" s="7">
        <v>4088</v>
      </c>
      <c r="B4089" s="18" t="s">
        <v>19489</v>
      </c>
      <c r="C4089" s="18" t="s">
        <v>19791</v>
      </c>
      <c r="D4089" s="19" t="s">
        <v>20141</v>
      </c>
      <c r="E4089" s="20" t="s">
        <v>20142</v>
      </c>
      <c r="F4089" s="20" t="s">
        <v>20143</v>
      </c>
      <c r="G4089" s="22">
        <v>59</v>
      </c>
      <c r="H4089" s="23">
        <v>44075</v>
      </c>
      <c r="I4089" s="30"/>
      <c r="J4089" s="31"/>
      <c r="K4089" s="11" t="s">
        <v>17159</v>
      </c>
      <c r="L4089" s="8" t="s">
        <v>20144</v>
      </c>
      <c r="M4089" s="8" t="s">
        <v>20145</v>
      </c>
      <c r="N4089" s="21" t="s">
        <v>2976</v>
      </c>
    </row>
    <row r="4090" customHeight="1" spans="1:14">
      <c r="A4090" s="7">
        <v>4089</v>
      </c>
      <c r="B4090" s="18" t="s">
        <v>19489</v>
      </c>
      <c r="C4090" s="18" t="s">
        <v>19791</v>
      </c>
      <c r="D4090" s="19" t="s">
        <v>20146</v>
      </c>
      <c r="E4090" s="20" t="s">
        <v>20147</v>
      </c>
      <c r="F4090" s="20" t="s">
        <v>20148</v>
      </c>
      <c r="G4090" s="22">
        <v>79.8</v>
      </c>
      <c r="H4090" s="23">
        <v>43922</v>
      </c>
      <c r="I4090" s="30" t="s">
        <v>19</v>
      </c>
      <c r="J4090" s="31" t="s">
        <v>149</v>
      </c>
      <c r="K4090" s="11" t="s">
        <v>17159</v>
      </c>
      <c r="L4090" s="8" t="s">
        <v>20149</v>
      </c>
      <c r="M4090" s="8" t="s">
        <v>20150</v>
      </c>
      <c r="N4090" s="21" t="s">
        <v>2976</v>
      </c>
    </row>
    <row r="4091" customHeight="1" spans="1:14">
      <c r="A4091" s="7">
        <v>4090</v>
      </c>
      <c r="B4091" s="18" t="s">
        <v>19489</v>
      </c>
      <c r="C4091" s="18" t="s">
        <v>19791</v>
      </c>
      <c r="D4091" s="19" t="s">
        <v>20151</v>
      </c>
      <c r="E4091" s="20" t="s">
        <v>20152</v>
      </c>
      <c r="F4091" s="20" t="s">
        <v>20153</v>
      </c>
      <c r="G4091" s="22">
        <v>98</v>
      </c>
      <c r="H4091" s="23">
        <v>44044</v>
      </c>
      <c r="I4091" s="30" t="s">
        <v>19859</v>
      </c>
      <c r="J4091" s="31" t="s">
        <v>149</v>
      </c>
      <c r="K4091" s="11" t="s">
        <v>17159</v>
      </c>
      <c r="L4091" s="8" t="s">
        <v>20154</v>
      </c>
      <c r="M4091" s="8" t="s">
        <v>20155</v>
      </c>
      <c r="N4091" s="21" t="s">
        <v>2976</v>
      </c>
    </row>
    <row r="4092" customHeight="1" spans="1:14">
      <c r="A4092" s="7">
        <v>4091</v>
      </c>
      <c r="B4092" s="18" t="s">
        <v>19489</v>
      </c>
      <c r="C4092" s="18" t="s">
        <v>19791</v>
      </c>
      <c r="D4092" s="19" t="s">
        <v>20156</v>
      </c>
      <c r="E4092" s="20" t="s">
        <v>20157</v>
      </c>
      <c r="F4092" s="20" t="s">
        <v>20158</v>
      </c>
      <c r="G4092" s="22">
        <v>79.8</v>
      </c>
      <c r="H4092" s="23">
        <v>43891</v>
      </c>
      <c r="I4092" s="30" t="s">
        <v>19</v>
      </c>
      <c r="J4092" s="31" t="s">
        <v>19964</v>
      </c>
      <c r="K4092" s="11" t="s">
        <v>17159</v>
      </c>
      <c r="L4092" s="8" t="s">
        <v>20159</v>
      </c>
      <c r="M4092" s="8" t="s">
        <v>20160</v>
      </c>
      <c r="N4092" s="21" t="s">
        <v>2976</v>
      </c>
    </row>
    <row r="4093" customHeight="1" spans="1:14">
      <c r="A4093" s="7">
        <v>4092</v>
      </c>
      <c r="B4093" s="18" t="s">
        <v>19489</v>
      </c>
      <c r="C4093" s="18" t="s">
        <v>19791</v>
      </c>
      <c r="D4093" s="19" t="s">
        <v>20161</v>
      </c>
      <c r="E4093" s="20" t="s">
        <v>20162</v>
      </c>
      <c r="F4093" s="20" t="s">
        <v>20158</v>
      </c>
      <c r="G4093" s="22">
        <v>49</v>
      </c>
      <c r="H4093" s="23">
        <v>39234</v>
      </c>
      <c r="I4093" s="30"/>
      <c r="J4093" s="31"/>
      <c r="K4093" s="11" t="s">
        <v>17159</v>
      </c>
      <c r="L4093" s="8" t="s">
        <v>20163</v>
      </c>
      <c r="M4093" s="8" t="s">
        <v>20164</v>
      </c>
      <c r="N4093" s="21" t="s">
        <v>2976</v>
      </c>
    </row>
    <row r="4094" customHeight="1" spans="1:14">
      <c r="A4094" s="7">
        <v>4093</v>
      </c>
      <c r="B4094" s="18" t="s">
        <v>19489</v>
      </c>
      <c r="C4094" s="18" t="s">
        <v>19791</v>
      </c>
      <c r="D4094" s="19" t="s">
        <v>20165</v>
      </c>
      <c r="E4094" s="20" t="s">
        <v>20166</v>
      </c>
      <c r="F4094" s="20" t="s">
        <v>20167</v>
      </c>
      <c r="G4094" s="22">
        <v>79.8</v>
      </c>
      <c r="H4094" s="23">
        <v>42767</v>
      </c>
      <c r="I4094" s="30" t="s">
        <v>3168</v>
      </c>
      <c r="J4094" s="31" t="s">
        <v>149</v>
      </c>
      <c r="K4094" s="11" t="s">
        <v>17159</v>
      </c>
      <c r="L4094" s="8" t="s">
        <v>20168</v>
      </c>
      <c r="M4094" s="8" t="s">
        <v>20169</v>
      </c>
      <c r="N4094" s="21" t="s">
        <v>2976</v>
      </c>
    </row>
    <row r="4095" customHeight="1" spans="1:14">
      <c r="A4095" s="7">
        <v>4094</v>
      </c>
      <c r="B4095" s="18" t="s">
        <v>19489</v>
      </c>
      <c r="C4095" s="18" t="s">
        <v>19791</v>
      </c>
      <c r="D4095" s="19" t="s">
        <v>20170</v>
      </c>
      <c r="E4095" s="20" t="s">
        <v>20171</v>
      </c>
      <c r="F4095" s="20" t="s">
        <v>20172</v>
      </c>
      <c r="G4095" s="22">
        <v>99</v>
      </c>
      <c r="H4095" s="23">
        <v>44713</v>
      </c>
      <c r="I4095" s="30" t="s">
        <v>3134</v>
      </c>
      <c r="J4095" s="31" t="s">
        <v>149</v>
      </c>
      <c r="K4095" s="11" t="s">
        <v>20173</v>
      </c>
      <c r="L4095" s="8" t="s">
        <v>20174</v>
      </c>
      <c r="M4095" s="8" t="s">
        <v>20175</v>
      </c>
      <c r="N4095" s="21" t="s">
        <v>2976</v>
      </c>
    </row>
    <row r="4096" customHeight="1" spans="1:16">
      <c r="A4096" s="7">
        <v>4095</v>
      </c>
      <c r="B4096" s="18" t="s">
        <v>19489</v>
      </c>
      <c r="C4096" s="18" t="s">
        <v>19791</v>
      </c>
      <c r="D4096" s="19" t="s">
        <v>20176</v>
      </c>
      <c r="E4096" s="20" t="s">
        <v>20177</v>
      </c>
      <c r="F4096" s="20" t="s">
        <v>20178</v>
      </c>
      <c r="G4096" s="22">
        <v>48</v>
      </c>
      <c r="H4096" s="23">
        <v>42036</v>
      </c>
      <c r="I4096" s="30"/>
      <c r="J4096" s="31"/>
      <c r="K4096" s="11" t="s">
        <v>17159</v>
      </c>
      <c r="L4096" s="8" t="s">
        <v>20179</v>
      </c>
      <c r="M4096" s="8" t="s">
        <v>20180</v>
      </c>
      <c r="N4096" s="21" t="s">
        <v>2976</v>
      </c>
      <c r="O4096" s="6"/>
      <c r="P4096" s="6"/>
    </row>
    <row r="4097" customHeight="1" spans="1:14">
      <c r="A4097" s="7">
        <v>4096</v>
      </c>
      <c r="B4097" s="18" t="s">
        <v>19489</v>
      </c>
      <c r="C4097" s="18" t="s">
        <v>19791</v>
      </c>
      <c r="D4097" s="19" t="s">
        <v>20181</v>
      </c>
      <c r="E4097" s="20" t="s">
        <v>20182</v>
      </c>
      <c r="F4097" s="20" t="s">
        <v>20183</v>
      </c>
      <c r="G4097" s="22">
        <v>59</v>
      </c>
      <c r="H4097" s="23">
        <v>42370</v>
      </c>
      <c r="I4097" s="30"/>
      <c r="J4097" s="31"/>
      <c r="K4097" s="11" t="s">
        <v>17159</v>
      </c>
      <c r="L4097" s="8" t="s">
        <v>20184</v>
      </c>
      <c r="M4097" s="8" t="s">
        <v>20185</v>
      </c>
      <c r="N4097" s="21" t="s">
        <v>2976</v>
      </c>
    </row>
    <row r="4098" customHeight="1" spans="1:14">
      <c r="A4098" s="7">
        <v>4097</v>
      </c>
      <c r="B4098" s="18" t="s">
        <v>19489</v>
      </c>
      <c r="C4098" s="18" t="s">
        <v>19791</v>
      </c>
      <c r="D4098" s="19" t="s">
        <v>20186</v>
      </c>
      <c r="E4098" s="20" t="s">
        <v>20187</v>
      </c>
      <c r="F4098" s="20" t="s">
        <v>20188</v>
      </c>
      <c r="G4098" s="22">
        <v>89</v>
      </c>
      <c r="H4098" s="23">
        <v>45352</v>
      </c>
      <c r="I4098" s="30" t="s">
        <v>19795</v>
      </c>
      <c r="J4098" s="31" t="s">
        <v>149</v>
      </c>
      <c r="K4098" s="11" t="e">
        <v>#N/A</v>
      </c>
      <c r="L4098" s="8" t="e">
        <v>#N/A</v>
      </c>
      <c r="N4098" s="21"/>
    </row>
    <row r="4099" customHeight="1" spans="1:14">
      <c r="A4099" s="7">
        <v>4098</v>
      </c>
      <c r="B4099" s="18" t="s">
        <v>19489</v>
      </c>
      <c r="C4099" s="18" t="s">
        <v>19791</v>
      </c>
      <c r="D4099" s="19" t="s">
        <v>20189</v>
      </c>
      <c r="E4099" s="20" t="s">
        <v>20190</v>
      </c>
      <c r="F4099" s="20" t="s">
        <v>20191</v>
      </c>
      <c r="G4099" s="22">
        <v>298</v>
      </c>
      <c r="H4099" s="23">
        <v>44348</v>
      </c>
      <c r="I4099" s="30"/>
      <c r="J4099" s="31"/>
      <c r="K4099" s="11" t="s">
        <v>17159</v>
      </c>
      <c r="L4099" s="8" t="s">
        <v>20192</v>
      </c>
      <c r="M4099" s="8" t="s">
        <v>20193</v>
      </c>
      <c r="N4099" s="21" t="s">
        <v>2976</v>
      </c>
    </row>
    <row r="4100" customHeight="1" spans="1:14">
      <c r="A4100" s="7">
        <v>4099</v>
      </c>
      <c r="B4100" s="18" t="s">
        <v>19489</v>
      </c>
      <c r="C4100" s="18" t="s">
        <v>19791</v>
      </c>
      <c r="D4100" s="19" t="s">
        <v>20194</v>
      </c>
      <c r="E4100" s="20" t="s">
        <v>20195</v>
      </c>
      <c r="F4100" s="20" t="s">
        <v>20196</v>
      </c>
      <c r="G4100" s="22">
        <v>98</v>
      </c>
      <c r="H4100" s="23">
        <v>45078</v>
      </c>
      <c r="I4100" s="30" t="s">
        <v>7833</v>
      </c>
      <c r="J4100" s="31"/>
      <c r="K4100" s="11" t="s">
        <v>17159</v>
      </c>
      <c r="L4100" s="8" t="s">
        <v>20197</v>
      </c>
      <c r="M4100" s="8" t="s">
        <v>20198</v>
      </c>
      <c r="N4100" s="21" t="s">
        <v>2976</v>
      </c>
    </row>
    <row r="4101" customHeight="1" spans="1:14">
      <c r="A4101" s="7">
        <v>4100</v>
      </c>
      <c r="B4101" s="18" t="s">
        <v>19489</v>
      </c>
      <c r="C4101" s="18" t="s">
        <v>19791</v>
      </c>
      <c r="D4101" s="19" t="s">
        <v>20199</v>
      </c>
      <c r="E4101" s="20" t="s">
        <v>20200</v>
      </c>
      <c r="F4101" s="20" t="s">
        <v>20201</v>
      </c>
      <c r="G4101" s="22">
        <v>108</v>
      </c>
      <c r="H4101" s="23">
        <v>40057</v>
      </c>
      <c r="I4101" s="30"/>
      <c r="J4101" s="31"/>
      <c r="K4101" s="11" t="s">
        <v>17159</v>
      </c>
      <c r="L4101" s="8" t="s">
        <v>20202</v>
      </c>
      <c r="M4101" s="8" t="s">
        <v>20203</v>
      </c>
      <c r="N4101" s="21" t="s">
        <v>2976</v>
      </c>
    </row>
    <row r="4102" customHeight="1" spans="1:14">
      <c r="A4102" s="7">
        <v>4101</v>
      </c>
      <c r="B4102" s="18" t="s">
        <v>19489</v>
      </c>
      <c r="C4102" s="18" t="s">
        <v>19791</v>
      </c>
      <c r="D4102" s="19" t="s">
        <v>20204</v>
      </c>
      <c r="E4102" s="20" t="s">
        <v>20205</v>
      </c>
      <c r="F4102" s="20" t="s">
        <v>20206</v>
      </c>
      <c r="G4102" s="22">
        <v>168</v>
      </c>
      <c r="H4102" s="23">
        <v>44986</v>
      </c>
      <c r="I4102" s="30" t="s">
        <v>20207</v>
      </c>
      <c r="J4102" s="31" t="s">
        <v>149</v>
      </c>
      <c r="K4102" s="11" t="s">
        <v>17159</v>
      </c>
      <c r="L4102" s="8" t="s">
        <v>20208</v>
      </c>
      <c r="M4102" s="8" t="s">
        <v>20209</v>
      </c>
      <c r="N4102" s="21" t="s">
        <v>2976</v>
      </c>
    </row>
    <row r="4103" customHeight="1" spans="1:14">
      <c r="A4103" s="7">
        <v>4102</v>
      </c>
      <c r="B4103" s="18" t="s">
        <v>19489</v>
      </c>
      <c r="C4103" s="18" t="s">
        <v>19791</v>
      </c>
      <c r="D4103" s="19" t="s">
        <v>20210</v>
      </c>
      <c r="E4103" s="20" t="s">
        <v>20211</v>
      </c>
      <c r="F4103" s="20" t="s">
        <v>20212</v>
      </c>
      <c r="G4103" s="22">
        <v>88</v>
      </c>
      <c r="H4103" s="23">
        <v>43770</v>
      </c>
      <c r="I4103" s="30"/>
      <c r="J4103" s="31"/>
      <c r="K4103" s="11" t="s">
        <v>17159</v>
      </c>
      <c r="L4103" s="8" t="s">
        <v>20213</v>
      </c>
      <c r="M4103" s="8" t="s">
        <v>20214</v>
      </c>
      <c r="N4103" s="21" t="s">
        <v>2976</v>
      </c>
    </row>
    <row r="4104" customHeight="1" spans="1:14">
      <c r="A4104" s="7">
        <v>4103</v>
      </c>
      <c r="B4104" s="18" t="s">
        <v>19489</v>
      </c>
      <c r="C4104" s="18" t="s">
        <v>19791</v>
      </c>
      <c r="D4104" s="19" t="s">
        <v>20215</v>
      </c>
      <c r="E4104" s="20" t="s">
        <v>20216</v>
      </c>
      <c r="F4104" s="20" t="s">
        <v>20217</v>
      </c>
      <c r="G4104" s="22">
        <v>88</v>
      </c>
      <c r="H4104" s="23">
        <v>44835</v>
      </c>
      <c r="I4104" s="30" t="s">
        <v>1644</v>
      </c>
      <c r="J4104" s="31"/>
      <c r="K4104" s="11" t="s">
        <v>17159</v>
      </c>
      <c r="L4104" s="8" t="s">
        <v>20218</v>
      </c>
      <c r="M4104" s="8" t="s">
        <v>20219</v>
      </c>
      <c r="N4104" s="21" t="s">
        <v>2976</v>
      </c>
    </row>
    <row r="4105" customHeight="1" spans="1:14">
      <c r="A4105" s="7">
        <v>4104</v>
      </c>
      <c r="B4105" s="18" t="s">
        <v>19489</v>
      </c>
      <c r="C4105" s="18" t="s">
        <v>19791</v>
      </c>
      <c r="D4105" s="19" t="s">
        <v>20220</v>
      </c>
      <c r="E4105" s="20" t="s">
        <v>20221</v>
      </c>
      <c r="F4105" s="20" t="s">
        <v>20222</v>
      </c>
      <c r="G4105" s="22">
        <v>69</v>
      </c>
      <c r="H4105" s="23">
        <v>41821</v>
      </c>
      <c r="I4105" s="30" t="s">
        <v>19958</v>
      </c>
      <c r="J4105" s="31" t="s">
        <v>149</v>
      </c>
      <c r="K4105" s="11" t="s">
        <v>17159</v>
      </c>
      <c r="L4105" s="8" t="s">
        <v>20223</v>
      </c>
      <c r="M4105" s="8" t="s">
        <v>20224</v>
      </c>
      <c r="N4105" s="21" t="s">
        <v>2976</v>
      </c>
    </row>
    <row r="4106" customHeight="1" spans="1:14">
      <c r="A4106" s="7">
        <v>4105</v>
      </c>
      <c r="B4106" s="18" t="s">
        <v>19489</v>
      </c>
      <c r="C4106" s="18" t="s">
        <v>19791</v>
      </c>
      <c r="D4106" s="19" t="s">
        <v>20225</v>
      </c>
      <c r="E4106" s="20" t="s">
        <v>20226</v>
      </c>
      <c r="F4106" s="20" t="s">
        <v>20222</v>
      </c>
      <c r="G4106" s="22">
        <v>79</v>
      </c>
      <c r="H4106" s="23">
        <v>44256</v>
      </c>
      <c r="I4106" s="30"/>
      <c r="J4106" s="31"/>
      <c r="K4106" s="11" t="s">
        <v>17159</v>
      </c>
      <c r="L4106" s="8" t="s">
        <v>20227</v>
      </c>
      <c r="M4106" s="8" t="s">
        <v>20228</v>
      </c>
      <c r="N4106" s="21" t="s">
        <v>2976</v>
      </c>
    </row>
    <row r="4107" customHeight="1" spans="1:14">
      <c r="A4107" s="7">
        <v>4106</v>
      </c>
      <c r="B4107" s="18" t="s">
        <v>19489</v>
      </c>
      <c r="C4107" s="18" t="s">
        <v>19791</v>
      </c>
      <c r="D4107" s="19" t="s">
        <v>20229</v>
      </c>
      <c r="E4107" s="20" t="s">
        <v>20230</v>
      </c>
      <c r="F4107" s="20" t="s">
        <v>20231</v>
      </c>
      <c r="G4107" s="22">
        <v>69</v>
      </c>
      <c r="H4107" s="23">
        <v>41821</v>
      </c>
      <c r="I4107" s="30" t="s">
        <v>19958</v>
      </c>
      <c r="J4107" s="31" t="s">
        <v>149</v>
      </c>
      <c r="K4107" s="11" t="s">
        <v>17159</v>
      </c>
      <c r="L4107" s="8" t="s">
        <v>20232</v>
      </c>
      <c r="M4107" s="8" t="s">
        <v>20233</v>
      </c>
      <c r="N4107" s="21" t="s">
        <v>2976</v>
      </c>
    </row>
    <row r="4108" customHeight="1" spans="1:14">
      <c r="A4108" s="7">
        <v>4107</v>
      </c>
      <c r="B4108" s="18" t="s">
        <v>19489</v>
      </c>
      <c r="C4108" s="18" t="s">
        <v>19791</v>
      </c>
      <c r="D4108" s="19" t="s">
        <v>20234</v>
      </c>
      <c r="E4108" s="20" t="s">
        <v>20235</v>
      </c>
      <c r="F4108" s="20" t="s">
        <v>20236</v>
      </c>
      <c r="G4108" s="22">
        <v>59</v>
      </c>
      <c r="H4108" s="23">
        <v>44986</v>
      </c>
      <c r="I4108" s="30" t="s">
        <v>10513</v>
      </c>
      <c r="J4108" s="31" t="s">
        <v>149</v>
      </c>
      <c r="K4108" s="11" t="s">
        <v>17159</v>
      </c>
      <c r="L4108" s="8" t="s">
        <v>20237</v>
      </c>
      <c r="M4108" s="8" t="s">
        <v>20238</v>
      </c>
      <c r="N4108" s="21" t="s">
        <v>2976</v>
      </c>
    </row>
    <row r="4109" customHeight="1" spans="1:14">
      <c r="A4109" s="7">
        <v>4108</v>
      </c>
      <c r="B4109" s="18" t="s">
        <v>19489</v>
      </c>
      <c r="C4109" s="18" t="s">
        <v>19791</v>
      </c>
      <c r="D4109" s="19" t="s">
        <v>20239</v>
      </c>
      <c r="E4109" s="20" t="s">
        <v>20240</v>
      </c>
      <c r="F4109" s="20" t="s">
        <v>20241</v>
      </c>
      <c r="G4109" s="22">
        <v>59</v>
      </c>
      <c r="H4109" s="23">
        <v>44986</v>
      </c>
      <c r="I4109" s="30"/>
      <c r="J4109" s="31" t="s">
        <v>149</v>
      </c>
      <c r="K4109" s="11" t="s">
        <v>17159</v>
      </c>
      <c r="L4109" s="8" t="s">
        <v>20242</v>
      </c>
      <c r="M4109" s="8" t="s">
        <v>20243</v>
      </c>
      <c r="N4109" s="21" t="s">
        <v>2976</v>
      </c>
    </row>
    <row r="4110" customHeight="1" spans="1:14">
      <c r="A4110" s="7">
        <v>4109</v>
      </c>
      <c r="B4110" s="18" t="s">
        <v>19489</v>
      </c>
      <c r="C4110" s="18" t="s">
        <v>19791</v>
      </c>
      <c r="D4110" s="19" t="s">
        <v>20244</v>
      </c>
      <c r="E4110" s="20" t="s">
        <v>20245</v>
      </c>
      <c r="F4110" s="20" t="s">
        <v>20246</v>
      </c>
      <c r="G4110" s="22">
        <v>88</v>
      </c>
      <c r="H4110" s="23">
        <v>44866</v>
      </c>
      <c r="I4110" s="30" t="s">
        <v>20247</v>
      </c>
      <c r="J4110" s="31" t="s">
        <v>149</v>
      </c>
      <c r="K4110" s="11" t="s">
        <v>17159</v>
      </c>
      <c r="L4110" s="8" t="s">
        <v>20248</v>
      </c>
      <c r="M4110" s="8" t="s">
        <v>20249</v>
      </c>
      <c r="N4110" s="21" t="s">
        <v>2976</v>
      </c>
    </row>
    <row r="4111" customHeight="1" spans="1:14">
      <c r="A4111" s="7">
        <v>4110</v>
      </c>
      <c r="B4111" s="18" t="s">
        <v>19489</v>
      </c>
      <c r="C4111" s="18" t="s">
        <v>19791</v>
      </c>
      <c r="D4111" s="19" t="s">
        <v>20250</v>
      </c>
      <c r="E4111" s="20" t="s">
        <v>20251</v>
      </c>
      <c r="F4111" s="20" t="s">
        <v>20252</v>
      </c>
      <c r="G4111" s="22">
        <v>98</v>
      </c>
      <c r="H4111" s="23">
        <v>43983</v>
      </c>
      <c r="I4111" s="30"/>
      <c r="J4111" s="31"/>
      <c r="K4111" s="11" t="s">
        <v>17159</v>
      </c>
      <c r="L4111" s="8" t="s">
        <v>20253</v>
      </c>
      <c r="M4111" s="8" t="s">
        <v>20254</v>
      </c>
      <c r="N4111" s="21" t="s">
        <v>2976</v>
      </c>
    </row>
    <row r="4112" customHeight="1" spans="1:14">
      <c r="A4112" s="7">
        <v>4111</v>
      </c>
      <c r="B4112" s="18" t="s">
        <v>19489</v>
      </c>
      <c r="C4112" s="18" t="s">
        <v>19791</v>
      </c>
      <c r="D4112" s="19" t="s">
        <v>20255</v>
      </c>
      <c r="E4112" s="20" t="s">
        <v>20256</v>
      </c>
      <c r="F4112" s="20" t="s">
        <v>20257</v>
      </c>
      <c r="G4112" s="22">
        <v>79</v>
      </c>
      <c r="H4112" s="23">
        <v>41852</v>
      </c>
      <c r="I4112" s="30" t="s">
        <v>1152</v>
      </c>
      <c r="J4112" s="31" t="s">
        <v>149</v>
      </c>
      <c r="K4112" s="11" t="s">
        <v>16432</v>
      </c>
      <c r="L4112" s="8" t="s">
        <v>20258</v>
      </c>
      <c r="M4112" s="8" t="s">
        <v>20259</v>
      </c>
      <c r="N4112" s="21" t="s">
        <v>2976</v>
      </c>
    </row>
    <row r="4113" customHeight="1" spans="1:14">
      <c r="A4113" s="7">
        <v>4112</v>
      </c>
      <c r="B4113" s="18" t="s">
        <v>19489</v>
      </c>
      <c r="C4113" s="18" t="s">
        <v>19791</v>
      </c>
      <c r="D4113" s="19" t="s">
        <v>20260</v>
      </c>
      <c r="E4113" s="20" t="s">
        <v>20261</v>
      </c>
      <c r="F4113" s="20" t="s">
        <v>20262</v>
      </c>
      <c r="G4113" s="22">
        <v>79</v>
      </c>
      <c r="H4113" s="23">
        <v>40057</v>
      </c>
      <c r="I4113" s="30" t="s">
        <v>19</v>
      </c>
      <c r="J4113" s="31" t="s">
        <v>149</v>
      </c>
      <c r="K4113" s="11" t="s">
        <v>17159</v>
      </c>
      <c r="L4113" s="8" t="s">
        <v>20263</v>
      </c>
      <c r="M4113" s="8" t="s">
        <v>20264</v>
      </c>
      <c r="N4113" s="21" t="s">
        <v>2976</v>
      </c>
    </row>
    <row r="4114" customHeight="1" spans="1:14">
      <c r="A4114" s="7">
        <v>4113</v>
      </c>
      <c r="B4114" s="18" t="s">
        <v>19489</v>
      </c>
      <c r="C4114" s="18" t="s">
        <v>19791</v>
      </c>
      <c r="D4114" s="19" t="s">
        <v>20265</v>
      </c>
      <c r="E4114" s="20" t="s">
        <v>20266</v>
      </c>
      <c r="F4114" s="20" t="s">
        <v>20262</v>
      </c>
      <c r="G4114" s="22">
        <v>65</v>
      </c>
      <c r="H4114" s="23">
        <v>40360</v>
      </c>
      <c r="I4114" s="30" t="s">
        <v>19</v>
      </c>
      <c r="J4114" s="31" t="s">
        <v>149</v>
      </c>
      <c r="K4114" s="11" t="s">
        <v>17159</v>
      </c>
      <c r="L4114" s="8" t="s">
        <v>20267</v>
      </c>
      <c r="M4114" s="8" t="s">
        <v>20268</v>
      </c>
      <c r="N4114" s="21" t="s">
        <v>2976</v>
      </c>
    </row>
    <row r="4115" customHeight="1" spans="1:14">
      <c r="A4115" s="7">
        <v>4114</v>
      </c>
      <c r="B4115" s="18" t="s">
        <v>19489</v>
      </c>
      <c r="C4115" s="18" t="s">
        <v>19791</v>
      </c>
      <c r="D4115" s="19" t="s">
        <v>20269</v>
      </c>
      <c r="E4115" s="20" t="s">
        <v>20270</v>
      </c>
      <c r="F4115" s="20" t="s">
        <v>14772</v>
      </c>
      <c r="G4115" s="22">
        <v>79</v>
      </c>
      <c r="H4115" s="23">
        <v>40026</v>
      </c>
      <c r="I4115" s="30" t="s">
        <v>19</v>
      </c>
      <c r="J4115" s="31" t="s">
        <v>17984</v>
      </c>
      <c r="K4115" s="11" t="s">
        <v>17159</v>
      </c>
      <c r="L4115" s="8" t="s">
        <v>20271</v>
      </c>
      <c r="M4115" s="8" t="s">
        <v>20272</v>
      </c>
      <c r="N4115" s="21" t="s">
        <v>2976</v>
      </c>
    </row>
    <row r="4116" customHeight="1" spans="1:14">
      <c r="A4116" s="7">
        <v>4115</v>
      </c>
      <c r="B4116" s="18" t="s">
        <v>19489</v>
      </c>
      <c r="C4116" s="18" t="s">
        <v>19791</v>
      </c>
      <c r="D4116" s="19" t="s">
        <v>20273</v>
      </c>
      <c r="E4116" s="20" t="s">
        <v>20274</v>
      </c>
      <c r="F4116" s="154" t="s">
        <v>20275</v>
      </c>
      <c r="G4116" s="22">
        <v>59</v>
      </c>
      <c r="H4116" s="23">
        <v>40483</v>
      </c>
      <c r="I4116" s="30" t="s">
        <v>19</v>
      </c>
      <c r="J4116" s="31" t="s">
        <v>149</v>
      </c>
      <c r="K4116" s="11" t="s">
        <v>17159</v>
      </c>
      <c r="L4116" s="8" t="s">
        <v>20276</v>
      </c>
      <c r="M4116" s="8" t="s">
        <v>20277</v>
      </c>
      <c r="N4116" s="21" t="s">
        <v>2976</v>
      </c>
    </row>
    <row r="4117" customHeight="1" spans="1:14">
      <c r="A4117" s="7">
        <v>4116</v>
      </c>
      <c r="B4117" s="18" t="s">
        <v>19489</v>
      </c>
      <c r="C4117" s="18" t="s">
        <v>19791</v>
      </c>
      <c r="D4117" s="19" t="s">
        <v>20278</v>
      </c>
      <c r="E4117" s="56" t="s">
        <v>20279</v>
      </c>
      <c r="F4117" s="56" t="s">
        <v>20280</v>
      </c>
      <c r="G4117" s="22">
        <v>79</v>
      </c>
      <c r="H4117" s="23">
        <v>44501</v>
      </c>
      <c r="I4117" s="30"/>
      <c r="J4117" s="31"/>
      <c r="K4117" s="11" t="s">
        <v>17159</v>
      </c>
      <c r="L4117" s="8" t="s">
        <v>20281</v>
      </c>
      <c r="M4117" s="8" t="s">
        <v>20282</v>
      </c>
      <c r="N4117" s="21" t="s">
        <v>2976</v>
      </c>
    </row>
    <row r="4118" customHeight="1" spans="1:14">
      <c r="A4118" s="7">
        <v>4117</v>
      </c>
      <c r="B4118" s="18" t="s">
        <v>19489</v>
      </c>
      <c r="C4118" s="18" t="s">
        <v>19791</v>
      </c>
      <c r="D4118" s="48" t="s">
        <v>20283</v>
      </c>
      <c r="E4118" s="49" t="s">
        <v>20284</v>
      </c>
      <c r="F4118" s="49" t="s">
        <v>20285</v>
      </c>
      <c r="G4118" s="51">
        <v>128</v>
      </c>
      <c r="H4118" s="23">
        <v>44136</v>
      </c>
      <c r="I4118" s="30"/>
      <c r="J4118" s="31"/>
      <c r="K4118" s="11" t="s">
        <v>17159</v>
      </c>
      <c r="L4118" s="8" t="s">
        <v>20286</v>
      </c>
      <c r="M4118" s="8" t="s">
        <v>20287</v>
      </c>
      <c r="N4118" s="21" t="s">
        <v>2976</v>
      </c>
    </row>
    <row r="4119" customHeight="1" spans="1:14">
      <c r="A4119" s="7">
        <v>4118</v>
      </c>
      <c r="B4119" s="18" t="s">
        <v>19489</v>
      </c>
      <c r="C4119" s="18" t="s">
        <v>19791</v>
      </c>
      <c r="D4119" s="19" t="s">
        <v>20288</v>
      </c>
      <c r="E4119" s="20" t="s">
        <v>20289</v>
      </c>
      <c r="F4119" s="20" t="s">
        <v>20290</v>
      </c>
      <c r="G4119" s="22">
        <v>88</v>
      </c>
      <c r="H4119" s="23">
        <v>44501</v>
      </c>
      <c r="I4119" s="30" t="s">
        <v>20291</v>
      </c>
      <c r="J4119" s="31" t="s">
        <v>149</v>
      </c>
      <c r="K4119" s="11" t="s">
        <v>17159</v>
      </c>
      <c r="L4119" s="8" t="s">
        <v>20292</v>
      </c>
      <c r="M4119" s="8" t="s">
        <v>20293</v>
      </c>
      <c r="N4119" s="21" t="s">
        <v>2976</v>
      </c>
    </row>
    <row r="4120" customHeight="1" spans="1:14">
      <c r="A4120" s="7">
        <v>4119</v>
      </c>
      <c r="B4120" s="18" t="s">
        <v>19489</v>
      </c>
      <c r="C4120" s="18" t="s">
        <v>19791</v>
      </c>
      <c r="D4120" s="19" t="s">
        <v>20294</v>
      </c>
      <c r="E4120" s="20" t="s">
        <v>20295</v>
      </c>
      <c r="F4120" s="20" t="s">
        <v>20296</v>
      </c>
      <c r="G4120" s="22">
        <v>79</v>
      </c>
      <c r="H4120" s="23">
        <v>44501</v>
      </c>
      <c r="I4120" s="30" t="s">
        <v>19795</v>
      </c>
      <c r="J4120" s="31" t="s">
        <v>149</v>
      </c>
      <c r="K4120" s="11" t="s">
        <v>17159</v>
      </c>
      <c r="L4120" s="8" t="s">
        <v>20297</v>
      </c>
      <c r="M4120" s="8" t="s">
        <v>20298</v>
      </c>
      <c r="N4120" s="21" t="s">
        <v>2976</v>
      </c>
    </row>
    <row r="4121" customHeight="1" spans="1:14">
      <c r="A4121" s="7">
        <v>4120</v>
      </c>
      <c r="B4121" s="18" t="s">
        <v>19489</v>
      </c>
      <c r="C4121" s="18" t="s">
        <v>19791</v>
      </c>
      <c r="D4121" s="19" t="s">
        <v>20299</v>
      </c>
      <c r="E4121" s="20" t="s">
        <v>20300</v>
      </c>
      <c r="F4121" s="20" t="s">
        <v>20301</v>
      </c>
      <c r="G4121" s="22">
        <v>62</v>
      </c>
      <c r="H4121" s="23">
        <v>42095</v>
      </c>
      <c r="I4121" s="30"/>
      <c r="J4121" s="31"/>
      <c r="K4121" s="11" t="s">
        <v>14280</v>
      </c>
      <c r="L4121" s="8" t="s">
        <v>20302</v>
      </c>
      <c r="M4121" s="8" t="s">
        <v>20303</v>
      </c>
      <c r="N4121" s="21" t="s">
        <v>2976</v>
      </c>
    </row>
    <row r="4122" customHeight="1" spans="1:14">
      <c r="A4122" s="7">
        <v>4121</v>
      </c>
      <c r="B4122" s="18" t="s">
        <v>19489</v>
      </c>
      <c r="C4122" s="18" t="s">
        <v>19791</v>
      </c>
      <c r="D4122" s="19" t="s">
        <v>20304</v>
      </c>
      <c r="E4122" s="20" t="s">
        <v>20305</v>
      </c>
      <c r="F4122" s="20" t="s">
        <v>20306</v>
      </c>
      <c r="G4122" s="22">
        <v>79</v>
      </c>
      <c r="H4122" s="23">
        <v>44986</v>
      </c>
      <c r="I4122" s="30"/>
      <c r="J4122" s="31"/>
      <c r="K4122" s="11" t="s">
        <v>17159</v>
      </c>
      <c r="L4122" s="8" t="s">
        <v>20307</v>
      </c>
      <c r="M4122" s="8" t="s">
        <v>20308</v>
      </c>
      <c r="N4122" s="21" t="s">
        <v>2976</v>
      </c>
    </row>
    <row r="4123" customHeight="1" spans="1:14">
      <c r="A4123" s="7">
        <v>4122</v>
      </c>
      <c r="B4123" s="18" t="s">
        <v>19489</v>
      </c>
      <c r="C4123" s="18" t="s">
        <v>19791</v>
      </c>
      <c r="D4123" s="19" t="s">
        <v>20309</v>
      </c>
      <c r="E4123" s="20" t="s">
        <v>20310</v>
      </c>
      <c r="F4123" s="20" t="s">
        <v>20311</v>
      </c>
      <c r="G4123" s="22">
        <v>79</v>
      </c>
      <c r="H4123" s="23">
        <v>44866</v>
      </c>
      <c r="I4123" s="30" t="s">
        <v>1172</v>
      </c>
      <c r="J4123" s="31"/>
      <c r="K4123" s="11" t="s">
        <v>2973</v>
      </c>
      <c r="L4123" s="8" t="s">
        <v>20312</v>
      </c>
      <c r="M4123" s="8" t="s">
        <v>20313</v>
      </c>
      <c r="N4123" s="21" t="s">
        <v>2976</v>
      </c>
    </row>
    <row r="4124" customHeight="1" spans="1:14">
      <c r="A4124" s="7">
        <v>4123</v>
      </c>
      <c r="B4124" s="18" t="s">
        <v>19489</v>
      </c>
      <c r="C4124" s="18" t="s">
        <v>19791</v>
      </c>
      <c r="D4124" s="19" t="s">
        <v>20314</v>
      </c>
      <c r="E4124" s="20" t="s">
        <v>20315</v>
      </c>
      <c r="F4124" s="20" t="s">
        <v>20316</v>
      </c>
      <c r="G4124" s="22">
        <v>79</v>
      </c>
      <c r="H4124" s="23">
        <v>43344</v>
      </c>
      <c r="I4124" s="30" t="s">
        <v>1903</v>
      </c>
      <c r="J4124" s="31" t="s">
        <v>149</v>
      </c>
      <c r="K4124" s="11" t="s">
        <v>14280</v>
      </c>
      <c r="L4124" s="8" t="s">
        <v>20317</v>
      </c>
      <c r="M4124" s="8" t="s">
        <v>20318</v>
      </c>
      <c r="N4124" s="21" t="s">
        <v>2976</v>
      </c>
    </row>
    <row r="4125" customHeight="1" spans="1:14">
      <c r="A4125" s="7">
        <v>4124</v>
      </c>
      <c r="B4125" s="18" t="s">
        <v>19489</v>
      </c>
      <c r="C4125" s="18" t="s">
        <v>19791</v>
      </c>
      <c r="D4125" s="19" t="s">
        <v>20319</v>
      </c>
      <c r="E4125" s="20" t="s">
        <v>20320</v>
      </c>
      <c r="F4125" s="20" t="s">
        <v>20321</v>
      </c>
      <c r="G4125" s="22">
        <v>79</v>
      </c>
      <c r="H4125" s="23">
        <v>42036</v>
      </c>
      <c r="I4125" s="30"/>
      <c r="J4125" s="31" t="s">
        <v>19964</v>
      </c>
      <c r="K4125" s="11" t="s">
        <v>17159</v>
      </c>
      <c r="L4125" s="8" t="s">
        <v>20322</v>
      </c>
      <c r="M4125" s="8" t="s">
        <v>20323</v>
      </c>
      <c r="N4125" s="21" t="s">
        <v>2976</v>
      </c>
    </row>
    <row r="4126" customHeight="1" spans="1:14">
      <c r="A4126" s="7">
        <v>4125</v>
      </c>
      <c r="B4126" s="18" t="s">
        <v>19489</v>
      </c>
      <c r="C4126" s="18" t="s">
        <v>19791</v>
      </c>
      <c r="D4126" s="19" t="s">
        <v>20324</v>
      </c>
      <c r="E4126" s="20" t="s">
        <v>20325</v>
      </c>
      <c r="F4126" s="20" t="s">
        <v>20326</v>
      </c>
      <c r="G4126" s="22">
        <v>69</v>
      </c>
      <c r="H4126" s="23">
        <v>43252</v>
      </c>
      <c r="I4126" s="30"/>
      <c r="J4126" s="31"/>
      <c r="K4126" s="11" t="s">
        <v>17159</v>
      </c>
      <c r="L4126" s="8" t="s">
        <v>20327</v>
      </c>
      <c r="M4126" s="8" t="s">
        <v>20328</v>
      </c>
      <c r="N4126" s="21" t="s">
        <v>2976</v>
      </c>
    </row>
    <row r="4127" customHeight="1" spans="1:14">
      <c r="A4127" s="7">
        <v>4126</v>
      </c>
      <c r="B4127" s="18" t="s">
        <v>19489</v>
      </c>
      <c r="C4127" s="18" t="s">
        <v>19791</v>
      </c>
      <c r="D4127" s="19" t="s">
        <v>20329</v>
      </c>
      <c r="E4127" s="20" t="s">
        <v>20330</v>
      </c>
      <c r="F4127" s="20" t="s">
        <v>20331</v>
      </c>
      <c r="G4127" s="22">
        <v>68</v>
      </c>
      <c r="H4127" s="23">
        <v>43983</v>
      </c>
      <c r="I4127" s="30"/>
      <c r="J4127" s="31"/>
      <c r="K4127" s="11" t="s">
        <v>17159</v>
      </c>
      <c r="L4127" s="8" t="s">
        <v>20332</v>
      </c>
      <c r="M4127" s="8" t="s">
        <v>20333</v>
      </c>
      <c r="N4127" s="21" t="s">
        <v>2976</v>
      </c>
    </row>
    <row r="4128" customHeight="1" spans="1:14">
      <c r="A4128" s="7">
        <v>4127</v>
      </c>
      <c r="B4128" s="18" t="s">
        <v>19489</v>
      </c>
      <c r="C4128" s="18" t="s">
        <v>19791</v>
      </c>
      <c r="D4128" s="19" t="s">
        <v>20334</v>
      </c>
      <c r="E4128" s="20" t="s">
        <v>20335</v>
      </c>
      <c r="F4128" s="20" t="s">
        <v>20336</v>
      </c>
      <c r="G4128" s="22">
        <v>128</v>
      </c>
      <c r="H4128" s="23">
        <v>43252</v>
      </c>
      <c r="I4128" s="30"/>
      <c r="J4128" s="31"/>
      <c r="K4128" s="11" t="s">
        <v>17159</v>
      </c>
      <c r="L4128" s="8" t="s">
        <v>20337</v>
      </c>
      <c r="M4128" s="8" t="s">
        <v>20338</v>
      </c>
      <c r="N4128" s="21" t="s">
        <v>2976</v>
      </c>
    </row>
    <row r="4129" customHeight="1" spans="1:14">
      <c r="A4129" s="7">
        <v>4128</v>
      </c>
      <c r="B4129" s="18" t="s">
        <v>19489</v>
      </c>
      <c r="C4129" s="18" t="s">
        <v>19791</v>
      </c>
      <c r="D4129" s="19" t="s">
        <v>20339</v>
      </c>
      <c r="E4129" s="20" t="s">
        <v>20340</v>
      </c>
      <c r="F4129" s="20" t="s">
        <v>20341</v>
      </c>
      <c r="G4129" s="22">
        <v>68</v>
      </c>
      <c r="H4129" s="23">
        <v>44805</v>
      </c>
      <c r="I4129" s="30"/>
      <c r="J4129" s="31" t="s">
        <v>149</v>
      </c>
      <c r="K4129" s="11" t="s">
        <v>20094</v>
      </c>
      <c r="L4129" s="8" t="s">
        <v>20342</v>
      </c>
      <c r="M4129" s="8" t="s">
        <v>20343</v>
      </c>
      <c r="N4129" s="21" t="s">
        <v>2976</v>
      </c>
    </row>
    <row r="4130" s="2" customFormat="1" customHeight="1" spans="1:14">
      <c r="A4130" s="7">
        <v>4129</v>
      </c>
      <c r="B4130" s="18" t="s">
        <v>19489</v>
      </c>
      <c r="C4130" s="18" t="s">
        <v>19791</v>
      </c>
      <c r="D4130" s="41" t="s">
        <v>20344</v>
      </c>
      <c r="E4130" s="42" t="s">
        <v>20345</v>
      </c>
      <c r="F4130" s="43" t="s">
        <v>20346</v>
      </c>
      <c r="G4130" s="44">
        <v>168</v>
      </c>
      <c r="H4130" s="45" t="s">
        <v>9366</v>
      </c>
      <c r="I4130" s="30" t="s">
        <v>5978</v>
      </c>
      <c r="J4130" s="31" t="s">
        <v>149</v>
      </c>
      <c r="K4130" s="46" t="s">
        <v>17159</v>
      </c>
      <c r="M4130" s="47"/>
      <c r="N4130" s="42" t="s">
        <v>2976</v>
      </c>
    </row>
    <row r="4131" customHeight="1" spans="1:14">
      <c r="A4131" s="7">
        <v>4130</v>
      </c>
      <c r="B4131" s="18" t="s">
        <v>19489</v>
      </c>
      <c r="C4131" s="18" t="s">
        <v>19791</v>
      </c>
      <c r="D4131" s="19" t="s">
        <v>20347</v>
      </c>
      <c r="E4131" s="20" t="s">
        <v>20348</v>
      </c>
      <c r="F4131" s="20" t="s">
        <v>20349</v>
      </c>
      <c r="G4131" s="22">
        <v>88</v>
      </c>
      <c r="H4131" s="23">
        <v>44136</v>
      </c>
      <c r="I4131" s="30"/>
      <c r="J4131" s="31"/>
      <c r="K4131" s="11" t="s">
        <v>17159</v>
      </c>
      <c r="L4131" s="8" t="s">
        <v>20350</v>
      </c>
      <c r="M4131" s="8" t="s">
        <v>20351</v>
      </c>
      <c r="N4131" s="21" t="s">
        <v>2976</v>
      </c>
    </row>
    <row r="4132" customHeight="1" spans="1:14">
      <c r="A4132" s="7">
        <v>4131</v>
      </c>
      <c r="B4132" s="18" t="s">
        <v>19489</v>
      </c>
      <c r="C4132" s="18" t="s">
        <v>19791</v>
      </c>
      <c r="D4132" s="19" t="s">
        <v>20352</v>
      </c>
      <c r="E4132" s="20" t="s">
        <v>20353</v>
      </c>
      <c r="F4132" s="20" t="s">
        <v>20354</v>
      </c>
      <c r="G4132" s="22">
        <v>69</v>
      </c>
      <c r="H4132" s="23">
        <v>44136</v>
      </c>
      <c r="I4132" s="30" t="s">
        <v>20355</v>
      </c>
      <c r="J4132" s="31" t="s">
        <v>149</v>
      </c>
      <c r="K4132" s="11" t="s">
        <v>17159</v>
      </c>
      <c r="L4132" s="8" t="s">
        <v>20356</v>
      </c>
      <c r="M4132" s="8" t="s">
        <v>20357</v>
      </c>
      <c r="N4132" s="21" t="s">
        <v>2976</v>
      </c>
    </row>
    <row r="4133" customHeight="1" spans="1:14">
      <c r="A4133" s="7">
        <v>4132</v>
      </c>
      <c r="B4133" s="18" t="s">
        <v>19489</v>
      </c>
      <c r="C4133" s="18" t="s">
        <v>19791</v>
      </c>
      <c r="D4133" s="19" t="s">
        <v>20358</v>
      </c>
      <c r="E4133" s="20" t="s">
        <v>20353</v>
      </c>
      <c r="F4133" s="20" t="s">
        <v>20359</v>
      </c>
      <c r="G4133" s="22">
        <v>79</v>
      </c>
      <c r="H4133" s="23">
        <v>45231</v>
      </c>
      <c r="I4133" s="30" t="s">
        <v>19795</v>
      </c>
      <c r="J4133" s="31" t="s">
        <v>18742</v>
      </c>
      <c r="K4133" s="11" t="s">
        <v>17159</v>
      </c>
      <c r="L4133" s="8" t="s">
        <v>20360</v>
      </c>
      <c r="M4133" s="8" t="s">
        <v>20361</v>
      </c>
      <c r="N4133" s="21" t="s">
        <v>2976</v>
      </c>
    </row>
    <row r="4134" s="2" customFormat="1" customHeight="1" spans="1:14">
      <c r="A4134" s="7">
        <v>4133</v>
      </c>
      <c r="B4134" s="18" t="s">
        <v>19489</v>
      </c>
      <c r="C4134" s="18" t="s">
        <v>19791</v>
      </c>
      <c r="D4134" s="41" t="s">
        <v>20362</v>
      </c>
      <c r="E4134" s="42" t="s">
        <v>20363</v>
      </c>
      <c r="F4134" s="43" t="s">
        <v>20364</v>
      </c>
      <c r="G4134" s="44">
        <v>59</v>
      </c>
      <c r="H4134" s="45" t="s">
        <v>1707</v>
      </c>
      <c r="I4134" s="30" t="s">
        <v>20355</v>
      </c>
      <c r="J4134" s="31" t="s">
        <v>149</v>
      </c>
      <c r="K4134" s="46" t="s">
        <v>17159</v>
      </c>
      <c r="M4134" s="47"/>
      <c r="N4134" s="42" t="s">
        <v>2976</v>
      </c>
    </row>
    <row r="4135" customHeight="1" spans="1:14">
      <c r="A4135" s="7">
        <v>4134</v>
      </c>
      <c r="B4135" s="18" t="s">
        <v>19489</v>
      </c>
      <c r="C4135" s="18" t="s">
        <v>19791</v>
      </c>
      <c r="D4135" s="19" t="s">
        <v>20365</v>
      </c>
      <c r="E4135" s="20" t="s">
        <v>20366</v>
      </c>
      <c r="F4135" s="20" t="s">
        <v>20367</v>
      </c>
      <c r="G4135" s="22">
        <v>79</v>
      </c>
      <c r="H4135" s="23">
        <v>44835</v>
      </c>
      <c r="I4135" s="30" t="s">
        <v>20368</v>
      </c>
      <c r="J4135" s="31" t="s">
        <v>149</v>
      </c>
      <c r="K4135" s="11" t="s">
        <v>17159</v>
      </c>
      <c r="L4135" s="8" t="s">
        <v>20369</v>
      </c>
      <c r="M4135" s="8" t="s">
        <v>20370</v>
      </c>
      <c r="N4135" s="21" t="s">
        <v>2976</v>
      </c>
    </row>
    <row r="4136" customHeight="1" spans="1:14">
      <c r="A4136" s="7">
        <v>4135</v>
      </c>
      <c r="B4136" s="18" t="s">
        <v>19489</v>
      </c>
      <c r="C4136" s="18" t="s">
        <v>19791</v>
      </c>
      <c r="D4136" s="19" t="s">
        <v>20371</v>
      </c>
      <c r="E4136" s="20" t="s">
        <v>20372</v>
      </c>
      <c r="F4136" s="20" t="s">
        <v>20373</v>
      </c>
      <c r="G4136" s="22">
        <v>59</v>
      </c>
      <c r="H4136" s="23">
        <v>40238</v>
      </c>
      <c r="I4136" s="30" t="s">
        <v>20355</v>
      </c>
      <c r="J4136" s="31"/>
      <c r="K4136" s="11" t="s">
        <v>17159</v>
      </c>
      <c r="L4136" s="8" t="s">
        <v>20374</v>
      </c>
      <c r="M4136" s="8" t="s">
        <v>20375</v>
      </c>
      <c r="N4136" s="21" t="s">
        <v>2976</v>
      </c>
    </row>
    <row r="4137" customHeight="1" spans="1:14">
      <c r="A4137" s="7">
        <v>4136</v>
      </c>
      <c r="B4137" s="18" t="s">
        <v>19489</v>
      </c>
      <c r="C4137" s="18" t="s">
        <v>19791</v>
      </c>
      <c r="D4137" s="19" t="s">
        <v>20376</v>
      </c>
      <c r="E4137" s="20" t="s">
        <v>20377</v>
      </c>
      <c r="F4137" s="20" t="s">
        <v>20378</v>
      </c>
      <c r="G4137" s="22">
        <v>69</v>
      </c>
      <c r="H4137" s="23">
        <v>44986</v>
      </c>
      <c r="I4137" s="30" t="s">
        <v>20355</v>
      </c>
      <c r="J4137" s="31" t="s">
        <v>149</v>
      </c>
      <c r="K4137" s="11" t="s">
        <v>14280</v>
      </c>
      <c r="L4137" s="8" t="s">
        <v>20379</v>
      </c>
      <c r="M4137" s="8" t="s">
        <v>20380</v>
      </c>
      <c r="N4137" s="21" t="s">
        <v>2976</v>
      </c>
    </row>
    <row r="4138" customHeight="1" spans="1:14">
      <c r="A4138" s="7">
        <v>4137</v>
      </c>
      <c r="B4138" s="18" t="s">
        <v>19489</v>
      </c>
      <c r="C4138" s="18" t="s">
        <v>19791</v>
      </c>
      <c r="D4138" s="19" t="s">
        <v>20381</v>
      </c>
      <c r="E4138" s="20" t="s">
        <v>20382</v>
      </c>
      <c r="F4138" s="20" t="s">
        <v>20383</v>
      </c>
      <c r="G4138" s="22">
        <v>59</v>
      </c>
      <c r="H4138" s="23">
        <v>44986</v>
      </c>
      <c r="I4138" s="30" t="s">
        <v>20355</v>
      </c>
      <c r="J4138" s="31" t="s">
        <v>149</v>
      </c>
      <c r="K4138" s="11" t="s">
        <v>17159</v>
      </c>
      <c r="L4138" s="8" t="s">
        <v>20384</v>
      </c>
      <c r="M4138" s="8" t="s">
        <v>20385</v>
      </c>
      <c r="N4138" s="21" t="s">
        <v>2976</v>
      </c>
    </row>
    <row r="4139" customHeight="1" spans="1:14">
      <c r="A4139" s="7">
        <v>4138</v>
      </c>
      <c r="B4139" s="18" t="s">
        <v>19489</v>
      </c>
      <c r="C4139" s="18" t="s">
        <v>19791</v>
      </c>
      <c r="D4139" s="19" t="s">
        <v>20386</v>
      </c>
      <c r="E4139" s="56" t="s">
        <v>20387</v>
      </c>
      <c r="F4139" s="56" t="s">
        <v>20388</v>
      </c>
      <c r="G4139" s="22">
        <v>128</v>
      </c>
      <c r="H4139" s="23">
        <v>44986</v>
      </c>
      <c r="I4139" s="30" t="s">
        <v>20389</v>
      </c>
      <c r="J4139" s="31" t="s">
        <v>149</v>
      </c>
      <c r="K4139" s="11" t="s">
        <v>17159</v>
      </c>
      <c r="L4139" s="8" t="s">
        <v>20390</v>
      </c>
      <c r="M4139" s="8" t="s">
        <v>20391</v>
      </c>
      <c r="N4139" s="21" t="s">
        <v>2976</v>
      </c>
    </row>
    <row r="4140" customHeight="1" spans="1:14">
      <c r="A4140" s="7">
        <v>4139</v>
      </c>
      <c r="B4140" s="18" t="s">
        <v>19489</v>
      </c>
      <c r="C4140" s="18" t="s">
        <v>19791</v>
      </c>
      <c r="D4140" s="19" t="s">
        <v>20392</v>
      </c>
      <c r="E4140" s="20" t="s">
        <v>20393</v>
      </c>
      <c r="F4140" s="20" t="s">
        <v>20394</v>
      </c>
      <c r="G4140" s="22">
        <v>79</v>
      </c>
      <c r="H4140" s="23">
        <v>40634</v>
      </c>
      <c r="I4140" s="30" t="s">
        <v>19</v>
      </c>
      <c r="J4140" s="31"/>
      <c r="K4140" s="11" t="s">
        <v>17159</v>
      </c>
      <c r="L4140" s="8" t="s">
        <v>20395</v>
      </c>
      <c r="M4140" s="8" t="s">
        <v>20396</v>
      </c>
      <c r="N4140" s="21" t="s">
        <v>2976</v>
      </c>
    </row>
    <row r="4141" customHeight="1" spans="1:14">
      <c r="A4141" s="7">
        <v>4140</v>
      </c>
      <c r="B4141" s="18" t="s">
        <v>19489</v>
      </c>
      <c r="C4141" s="18" t="s">
        <v>19791</v>
      </c>
      <c r="D4141" s="19" t="s">
        <v>20397</v>
      </c>
      <c r="E4141" s="20" t="s">
        <v>20398</v>
      </c>
      <c r="F4141" s="20" t="s">
        <v>20399</v>
      </c>
      <c r="G4141" s="22">
        <v>128</v>
      </c>
      <c r="H4141" s="23">
        <v>39661</v>
      </c>
      <c r="I4141" s="30" t="s">
        <v>20400</v>
      </c>
      <c r="J4141" s="31"/>
      <c r="K4141" s="11" t="s">
        <v>17159</v>
      </c>
      <c r="L4141" s="8" t="s">
        <v>20401</v>
      </c>
      <c r="M4141" s="8" t="s">
        <v>20402</v>
      </c>
      <c r="N4141" s="21" t="s">
        <v>2976</v>
      </c>
    </row>
    <row r="4142" customHeight="1" spans="1:14">
      <c r="A4142" s="7">
        <v>4141</v>
      </c>
      <c r="B4142" s="18" t="s">
        <v>19489</v>
      </c>
      <c r="C4142" s="18" t="s">
        <v>19791</v>
      </c>
      <c r="D4142" s="19" t="s">
        <v>20403</v>
      </c>
      <c r="E4142" s="20" t="s">
        <v>20404</v>
      </c>
      <c r="F4142" s="20" t="s">
        <v>20405</v>
      </c>
      <c r="G4142" s="22">
        <v>108</v>
      </c>
      <c r="H4142" s="23">
        <v>39661</v>
      </c>
      <c r="I4142" s="30"/>
      <c r="J4142" s="31"/>
      <c r="K4142" s="11" t="s">
        <v>17159</v>
      </c>
      <c r="L4142" s="8" t="s">
        <v>20406</v>
      </c>
      <c r="M4142" s="8" t="s">
        <v>20407</v>
      </c>
      <c r="N4142" s="21" t="s">
        <v>2976</v>
      </c>
    </row>
    <row r="4143" customHeight="1" spans="1:14">
      <c r="A4143" s="7">
        <v>4142</v>
      </c>
      <c r="B4143" s="18" t="s">
        <v>19489</v>
      </c>
      <c r="C4143" s="18" t="s">
        <v>19791</v>
      </c>
      <c r="D4143" s="19" t="s">
        <v>20408</v>
      </c>
      <c r="E4143" s="20" t="s">
        <v>20409</v>
      </c>
      <c r="F4143" s="20" t="s">
        <v>20410</v>
      </c>
      <c r="G4143" s="22">
        <v>88</v>
      </c>
      <c r="H4143" s="23">
        <v>41944</v>
      </c>
      <c r="I4143" s="30" t="s">
        <v>20411</v>
      </c>
      <c r="J4143" s="31"/>
      <c r="K4143" s="11" t="s">
        <v>17159</v>
      </c>
      <c r="L4143" s="8" t="s">
        <v>20412</v>
      </c>
      <c r="M4143" s="8" t="s">
        <v>20413</v>
      </c>
      <c r="N4143" s="21" t="s">
        <v>2976</v>
      </c>
    </row>
    <row r="4144" customHeight="1" spans="1:14">
      <c r="A4144" s="7">
        <v>4143</v>
      </c>
      <c r="B4144" s="18" t="s">
        <v>19489</v>
      </c>
      <c r="C4144" s="18" t="s">
        <v>19791</v>
      </c>
      <c r="D4144" s="19" t="s">
        <v>20414</v>
      </c>
      <c r="E4144" s="20" t="s">
        <v>20415</v>
      </c>
      <c r="F4144" s="20" t="s">
        <v>20416</v>
      </c>
      <c r="G4144" s="22">
        <v>69</v>
      </c>
      <c r="H4144" s="23">
        <v>45139</v>
      </c>
      <c r="I4144" s="30" t="s">
        <v>20417</v>
      </c>
      <c r="J4144" s="31" t="s">
        <v>149</v>
      </c>
      <c r="K4144" s="11" t="s">
        <v>17159</v>
      </c>
      <c r="L4144" s="8" t="s">
        <v>20418</v>
      </c>
      <c r="M4144" s="8" t="s">
        <v>20419</v>
      </c>
      <c r="N4144" s="21" t="s">
        <v>2976</v>
      </c>
    </row>
    <row r="4145" customHeight="1" spans="1:14">
      <c r="A4145" s="7">
        <v>4144</v>
      </c>
      <c r="B4145" s="18" t="s">
        <v>19489</v>
      </c>
      <c r="C4145" s="18" t="s">
        <v>19791</v>
      </c>
      <c r="D4145" s="19" t="s">
        <v>20420</v>
      </c>
      <c r="E4145" s="20" t="s">
        <v>20421</v>
      </c>
      <c r="F4145" s="20" t="s">
        <v>20422</v>
      </c>
      <c r="G4145" s="22">
        <v>69</v>
      </c>
      <c r="H4145" s="23">
        <v>40756</v>
      </c>
      <c r="I4145" s="30" t="s">
        <v>1163</v>
      </c>
      <c r="J4145" s="31" t="s">
        <v>18742</v>
      </c>
      <c r="K4145" s="11" t="s">
        <v>17159</v>
      </c>
      <c r="L4145" s="8" t="s">
        <v>20423</v>
      </c>
      <c r="M4145" s="8" t="s">
        <v>20424</v>
      </c>
      <c r="N4145" s="21" t="s">
        <v>2976</v>
      </c>
    </row>
    <row r="4146" s="2" customFormat="1" customHeight="1" spans="1:14">
      <c r="A4146" s="7">
        <v>4145</v>
      </c>
      <c r="B4146" s="18" t="s">
        <v>19489</v>
      </c>
      <c r="C4146" s="18" t="s">
        <v>19791</v>
      </c>
      <c r="D4146" s="41" t="s">
        <v>20425</v>
      </c>
      <c r="E4146" s="42" t="s">
        <v>20426</v>
      </c>
      <c r="F4146" s="43" t="s">
        <v>20427</v>
      </c>
      <c r="G4146" s="44">
        <v>98</v>
      </c>
      <c r="H4146" s="45" t="s">
        <v>5959</v>
      </c>
      <c r="I4146" s="30" t="s">
        <v>3134</v>
      </c>
      <c r="J4146" s="31" t="s">
        <v>149</v>
      </c>
      <c r="K4146" s="46" t="s">
        <v>17159</v>
      </c>
      <c r="M4146" s="47"/>
      <c r="N4146" s="42" t="s">
        <v>2976</v>
      </c>
    </row>
    <row r="4147" customHeight="1" spans="1:14">
      <c r="A4147" s="7">
        <v>4146</v>
      </c>
      <c r="B4147" s="18" t="s">
        <v>19489</v>
      </c>
      <c r="C4147" s="18" t="s">
        <v>19791</v>
      </c>
      <c r="D4147" s="19" t="s">
        <v>20428</v>
      </c>
      <c r="E4147" s="20" t="s">
        <v>20429</v>
      </c>
      <c r="F4147" s="20" t="s">
        <v>20430</v>
      </c>
      <c r="G4147" s="22">
        <v>65</v>
      </c>
      <c r="H4147" s="23">
        <v>40422</v>
      </c>
      <c r="I4147" s="30" t="s">
        <v>19</v>
      </c>
      <c r="J4147" s="31" t="s">
        <v>149</v>
      </c>
      <c r="K4147" s="11" t="s">
        <v>14280</v>
      </c>
      <c r="L4147" s="8" t="s">
        <v>20431</v>
      </c>
      <c r="M4147" s="8" t="s">
        <v>20432</v>
      </c>
      <c r="N4147" s="21" t="s">
        <v>2976</v>
      </c>
    </row>
    <row r="4148" customHeight="1" spans="1:14">
      <c r="A4148" s="7">
        <v>4147</v>
      </c>
      <c r="B4148" s="18" t="s">
        <v>19489</v>
      </c>
      <c r="C4148" s="18" t="s">
        <v>19791</v>
      </c>
      <c r="D4148" s="19" t="s">
        <v>20433</v>
      </c>
      <c r="E4148" s="20" t="s">
        <v>20434</v>
      </c>
      <c r="F4148" s="20" t="s">
        <v>20435</v>
      </c>
      <c r="G4148" s="22">
        <v>88</v>
      </c>
      <c r="H4148" s="23">
        <v>44774</v>
      </c>
      <c r="I4148" s="30" t="s">
        <v>3134</v>
      </c>
      <c r="J4148" s="31" t="s">
        <v>149</v>
      </c>
      <c r="K4148" s="11" t="s">
        <v>17159</v>
      </c>
      <c r="L4148" s="8" t="s">
        <v>20436</v>
      </c>
      <c r="M4148" s="8" t="s">
        <v>20437</v>
      </c>
      <c r="N4148" s="21" t="s">
        <v>2976</v>
      </c>
    </row>
    <row r="4149" customHeight="1" spans="1:14">
      <c r="A4149" s="7">
        <v>4148</v>
      </c>
      <c r="B4149" s="18" t="s">
        <v>19489</v>
      </c>
      <c r="C4149" s="18" t="s">
        <v>19791</v>
      </c>
      <c r="D4149" s="19" t="s">
        <v>20438</v>
      </c>
      <c r="E4149" s="20" t="s">
        <v>20439</v>
      </c>
      <c r="F4149" s="20" t="s">
        <v>20440</v>
      </c>
      <c r="G4149" s="22">
        <v>79</v>
      </c>
      <c r="H4149" s="23">
        <v>40940</v>
      </c>
      <c r="I4149" s="30" t="s">
        <v>20355</v>
      </c>
      <c r="J4149" s="31" t="s">
        <v>149</v>
      </c>
      <c r="K4149" s="11" t="s">
        <v>17159</v>
      </c>
      <c r="L4149" s="8" t="s">
        <v>20441</v>
      </c>
      <c r="M4149" s="8" t="s">
        <v>20442</v>
      </c>
      <c r="N4149" s="21" t="s">
        <v>2976</v>
      </c>
    </row>
    <row r="4150" customHeight="1" spans="1:14">
      <c r="A4150" s="7">
        <v>4149</v>
      </c>
      <c r="B4150" s="18" t="s">
        <v>19489</v>
      </c>
      <c r="C4150" s="18" t="s">
        <v>19791</v>
      </c>
      <c r="D4150" s="19" t="s">
        <v>20443</v>
      </c>
      <c r="E4150" s="20" t="s">
        <v>20444</v>
      </c>
      <c r="F4150" s="20" t="s">
        <v>20445</v>
      </c>
      <c r="G4150" s="22">
        <v>59</v>
      </c>
      <c r="H4150" s="23">
        <v>44136</v>
      </c>
      <c r="I4150" s="30"/>
      <c r="J4150" s="31"/>
      <c r="K4150" s="11" t="s">
        <v>2973</v>
      </c>
      <c r="L4150" s="8" t="s">
        <v>20446</v>
      </c>
      <c r="M4150" s="8" t="s">
        <v>20447</v>
      </c>
      <c r="N4150" s="21" t="s">
        <v>2976</v>
      </c>
    </row>
    <row r="4151" customHeight="1" spans="1:14">
      <c r="A4151" s="7">
        <v>4150</v>
      </c>
      <c r="B4151" s="18" t="s">
        <v>19489</v>
      </c>
      <c r="C4151" s="18" t="s">
        <v>19791</v>
      </c>
      <c r="D4151" s="19" t="s">
        <v>20448</v>
      </c>
      <c r="E4151" s="20" t="s">
        <v>20449</v>
      </c>
      <c r="F4151" s="20" t="s">
        <v>20445</v>
      </c>
      <c r="G4151" s="22">
        <v>138</v>
      </c>
      <c r="H4151" s="23">
        <v>43405</v>
      </c>
      <c r="I4151" s="30"/>
      <c r="J4151" s="31"/>
      <c r="K4151" s="11" t="s">
        <v>2973</v>
      </c>
      <c r="L4151" s="8" t="s">
        <v>20450</v>
      </c>
      <c r="M4151" s="8" t="s">
        <v>20451</v>
      </c>
      <c r="N4151" s="21" t="s">
        <v>2976</v>
      </c>
    </row>
    <row r="4152" customHeight="1" spans="1:14">
      <c r="A4152" s="7">
        <v>4151</v>
      </c>
      <c r="B4152" s="18" t="s">
        <v>19489</v>
      </c>
      <c r="C4152" s="18" t="s">
        <v>19791</v>
      </c>
      <c r="D4152" s="19" t="s">
        <v>20452</v>
      </c>
      <c r="E4152" s="20" t="s">
        <v>20453</v>
      </c>
      <c r="F4152" s="20" t="s">
        <v>20454</v>
      </c>
      <c r="G4152" s="22">
        <v>79</v>
      </c>
      <c r="H4152" s="23">
        <v>40057</v>
      </c>
      <c r="I4152" s="30" t="s">
        <v>19</v>
      </c>
      <c r="J4152" s="31" t="s">
        <v>149</v>
      </c>
      <c r="K4152" s="11" t="s">
        <v>17159</v>
      </c>
      <c r="L4152" s="8" t="s">
        <v>20455</v>
      </c>
      <c r="M4152" s="8" t="s">
        <v>20456</v>
      </c>
      <c r="N4152" s="21" t="s">
        <v>2976</v>
      </c>
    </row>
    <row r="4153" customHeight="1" spans="1:14">
      <c r="A4153" s="7">
        <v>4152</v>
      </c>
      <c r="B4153" s="18" t="s">
        <v>19489</v>
      </c>
      <c r="C4153" s="18" t="s">
        <v>19791</v>
      </c>
      <c r="D4153" s="19" t="s">
        <v>20457</v>
      </c>
      <c r="E4153" s="20" t="s">
        <v>20458</v>
      </c>
      <c r="F4153" s="20" t="s">
        <v>20459</v>
      </c>
      <c r="G4153" s="22">
        <v>69</v>
      </c>
      <c r="H4153" s="23">
        <v>42186</v>
      </c>
      <c r="I4153" s="30"/>
      <c r="J4153" s="31" t="s">
        <v>149</v>
      </c>
      <c r="K4153" s="11" t="s">
        <v>17159</v>
      </c>
      <c r="L4153" s="8" t="s">
        <v>20460</v>
      </c>
      <c r="M4153" s="8" t="s">
        <v>20461</v>
      </c>
      <c r="N4153" s="21" t="s">
        <v>2976</v>
      </c>
    </row>
    <row r="4154" customHeight="1" spans="1:16">
      <c r="A4154" s="7">
        <v>4153</v>
      </c>
      <c r="B4154" s="18" t="s">
        <v>19489</v>
      </c>
      <c r="C4154" s="18" t="s">
        <v>19791</v>
      </c>
      <c r="D4154" s="19" t="s">
        <v>20462</v>
      </c>
      <c r="E4154" s="20" t="s">
        <v>20463</v>
      </c>
      <c r="F4154" s="20" t="s">
        <v>20464</v>
      </c>
      <c r="G4154" s="22">
        <v>88</v>
      </c>
      <c r="H4154" s="23">
        <v>44986</v>
      </c>
      <c r="I4154" s="30" t="s">
        <v>5978</v>
      </c>
      <c r="J4154" s="31" t="s">
        <v>149</v>
      </c>
      <c r="K4154" s="11" t="s">
        <v>17159</v>
      </c>
      <c r="L4154" s="8" t="s">
        <v>20465</v>
      </c>
      <c r="M4154" s="8" t="s">
        <v>20466</v>
      </c>
      <c r="N4154" s="21" t="s">
        <v>2976</v>
      </c>
      <c r="O4154" s="6"/>
      <c r="P4154" s="6"/>
    </row>
    <row r="4155" customHeight="1" spans="1:14">
      <c r="A4155" s="7">
        <v>4154</v>
      </c>
      <c r="B4155" s="18" t="s">
        <v>19489</v>
      </c>
      <c r="C4155" s="18" t="s">
        <v>19791</v>
      </c>
      <c r="D4155" s="19" t="s">
        <v>20467</v>
      </c>
      <c r="E4155" s="20" t="s">
        <v>20468</v>
      </c>
      <c r="F4155" s="20" t="s">
        <v>20469</v>
      </c>
      <c r="G4155" s="22">
        <v>128</v>
      </c>
      <c r="H4155" s="23">
        <v>44774</v>
      </c>
      <c r="I4155" s="30" t="s">
        <v>3134</v>
      </c>
      <c r="J4155" s="31" t="s">
        <v>149</v>
      </c>
      <c r="K4155" s="11" t="s">
        <v>17159</v>
      </c>
      <c r="L4155" s="8" t="s">
        <v>20470</v>
      </c>
      <c r="M4155" s="8" t="s">
        <v>20471</v>
      </c>
      <c r="N4155" s="21" t="s">
        <v>2976</v>
      </c>
    </row>
    <row r="4156" customHeight="1" spans="1:14">
      <c r="A4156" s="7">
        <v>4155</v>
      </c>
      <c r="B4156" s="18" t="s">
        <v>19489</v>
      </c>
      <c r="C4156" s="18" t="s">
        <v>19791</v>
      </c>
      <c r="D4156" s="19" t="s">
        <v>20472</v>
      </c>
      <c r="E4156" s="20" t="s">
        <v>20473</v>
      </c>
      <c r="F4156" s="20" t="s">
        <v>20474</v>
      </c>
      <c r="G4156" s="22">
        <v>98</v>
      </c>
      <c r="H4156" s="23">
        <v>44866</v>
      </c>
      <c r="I4156" s="30" t="s">
        <v>3134</v>
      </c>
      <c r="J4156" s="31" t="s">
        <v>149</v>
      </c>
      <c r="K4156" s="11" t="s">
        <v>17159</v>
      </c>
      <c r="L4156" s="8" t="s">
        <v>20475</v>
      </c>
      <c r="M4156" s="8" t="s">
        <v>20476</v>
      </c>
      <c r="N4156" s="21" t="s">
        <v>2976</v>
      </c>
    </row>
    <row r="4157" customHeight="1" spans="1:14">
      <c r="A4157" s="7">
        <v>4156</v>
      </c>
      <c r="B4157" s="18" t="s">
        <v>19489</v>
      </c>
      <c r="C4157" s="18" t="s">
        <v>19791</v>
      </c>
      <c r="D4157" s="19" t="s">
        <v>20477</v>
      </c>
      <c r="E4157" s="20" t="s">
        <v>20478</v>
      </c>
      <c r="F4157" s="20" t="s">
        <v>20479</v>
      </c>
      <c r="G4157" s="22">
        <v>69.8</v>
      </c>
      <c r="H4157" s="23">
        <v>44713</v>
      </c>
      <c r="I4157" s="30" t="s">
        <v>19</v>
      </c>
      <c r="J4157" s="31" t="s">
        <v>149</v>
      </c>
      <c r="K4157" s="11" t="s">
        <v>17159</v>
      </c>
      <c r="L4157" s="8" t="s">
        <v>20480</v>
      </c>
      <c r="M4157" s="8" t="s">
        <v>20481</v>
      </c>
      <c r="N4157" s="21" t="s">
        <v>2976</v>
      </c>
    </row>
    <row r="4158" customHeight="1" spans="1:14">
      <c r="A4158" s="7">
        <v>4157</v>
      </c>
      <c r="B4158" s="18" t="s">
        <v>19489</v>
      </c>
      <c r="C4158" s="18" t="s">
        <v>19791</v>
      </c>
      <c r="D4158" s="19" t="s">
        <v>20482</v>
      </c>
      <c r="E4158" s="20" t="s">
        <v>20483</v>
      </c>
      <c r="F4158" s="20" t="s">
        <v>20484</v>
      </c>
      <c r="G4158" s="22">
        <v>45</v>
      </c>
      <c r="H4158" s="23">
        <v>43252</v>
      </c>
      <c r="I4158" s="30" t="s">
        <v>20485</v>
      </c>
      <c r="J4158" s="31"/>
      <c r="K4158" s="11" t="s">
        <v>14280</v>
      </c>
      <c r="L4158" s="8" t="s">
        <v>20486</v>
      </c>
      <c r="M4158" s="8" t="s">
        <v>20487</v>
      </c>
      <c r="N4158" s="21" t="s">
        <v>2976</v>
      </c>
    </row>
    <row r="4159" customHeight="1" spans="1:14">
      <c r="A4159" s="7">
        <v>4158</v>
      </c>
      <c r="B4159" s="18" t="s">
        <v>19489</v>
      </c>
      <c r="C4159" s="18" t="s">
        <v>19791</v>
      </c>
      <c r="D4159" s="19" t="s">
        <v>20488</v>
      </c>
      <c r="E4159" s="20" t="s">
        <v>20489</v>
      </c>
      <c r="F4159" s="20" t="s">
        <v>20490</v>
      </c>
      <c r="G4159" s="22">
        <v>69</v>
      </c>
      <c r="H4159" s="23">
        <v>41671</v>
      </c>
      <c r="I4159" s="30" t="s">
        <v>20355</v>
      </c>
      <c r="J4159" s="31" t="s">
        <v>19964</v>
      </c>
      <c r="K4159" s="11" t="s">
        <v>17159</v>
      </c>
      <c r="L4159" s="8" t="s">
        <v>20491</v>
      </c>
      <c r="M4159" s="8" t="s">
        <v>20492</v>
      </c>
      <c r="N4159" s="21" t="s">
        <v>2976</v>
      </c>
    </row>
    <row r="4160" customHeight="1" spans="1:14">
      <c r="A4160" s="7">
        <v>4159</v>
      </c>
      <c r="B4160" s="18" t="s">
        <v>19489</v>
      </c>
      <c r="C4160" s="18" t="s">
        <v>19791</v>
      </c>
      <c r="D4160" s="19" t="s">
        <v>20493</v>
      </c>
      <c r="E4160" s="20" t="s">
        <v>20494</v>
      </c>
      <c r="F4160" s="20" t="s">
        <v>20495</v>
      </c>
      <c r="G4160" s="22">
        <v>69</v>
      </c>
      <c r="H4160" s="23">
        <v>40299</v>
      </c>
      <c r="I4160" s="30" t="s">
        <v>20496</v>
      </c>
      <c r="J4160" s="31" t="s">
        <v>17171</v>
      </c>
      <c r="K4160" s="11" t="s">
        <v>17159</v>
      </c>
      <c r="L4160" s="8" t="s">
        <v>20497</v>
      </c>
      <c r="M4160" s="8" t="s">
        <v>20498</v>
      </c>
      <c r="N4160" s="21" t="s">
        <v>2976</v>
      </c>
    </row>
    <row r="4161" customHeight="1" spans="1:14">
      <c r="A4161" s="7">
        <v>4160</v>
      </c>
      <c r="B4161" s="18" t="s">
        <v>19489</v>
      </c>
      <c r="C4161" s="18" t="s">
        <v>19791</v>
      </c>
      <c r="D4161" s="19" t="s">
        <v>20499</v>
      </c>
      <c r="E4161" s="20" t="s">
        <v>20500</v>
      </c>
      <c r="F4161" s="20" t="s">
        <v>20501</v>
      </c>
      <c r="G4161" s="22">
        <v>59</v>
      </c>
      <c r="H4161" s="23">
        <v>45292</v>
      </c>
      <c r="I4161" s="30" t="s">
        <v>20485</v>
      </c>
      <c r="J4161" s="31" t="s">
        <v>149</v>
      </c>
      <c r="K4161" s="11" t="e">
        <v>#N/A</v>
      </c>
      <c r="L4161" s="8" t="e">
        <v>#N/A</v>
      </c>
      <c r="N4161" s="21"/>
    </row>
    <row r="4162" customHeight="1" spans="1:14">
      <c r="A4162" s="7">
        <v>4161</v>
      </c>
      <c r="B4162" s="18" t="s">
        <v>19489</v>
      </c>
      <c r="C4162" s="18" t="s">
        <v>19791</v>
      </c>
      <c r="D4162" s="85" t="s">
        <v>20502</v>
      </c>
      <c r="E4162" s="86" t="s">
        <v>20503</v>
      </c>
      <c r="F4162" s="86" t="s">
        <v>20504</v>
      </c>
      <c r="G4162" s="87">
        <v>69</v>
      </c>
      <c r="H4162" s="88">
        <v>45231</v>
      </c>
      <c r="I4162" s="30"/>
      <c r="J4162" s="31" t="s">
        <v>149</v>
      </c>
      <c r="K4162" s="11" t="s">
        <v>17159</v>
      </c>
      <c r="L4162" s="8" t="s">
        <v>20505</v>
      </c>
      <c r="N4162" s="21" t="s">
        <v>2976</v>
      </c>
    </row>
    <row r="4163" customHeight="1" spans="1:14">
      <c r="A4163" s="7">
        <v>4162</v>
      </c>
      <c r="B4163" s="18" t="s">
        <v>19489</v>
      </c>
      <c r="C4163" s="18" t="s">
        <v>19791</v>
      </c>
      <c r="D4163" s="19" t="s">
        <v>20506</v>
      </c>
      <c r="E4163" s="20" t="s">
        <v>20507</v>
      </c>
      <c r="F4163" s="20" t="s">
        <v>20504</v>
      </c>
      <c r="G4163" s="22">
        <v>49</v>
      </c>
      <c r="H4163" s="23">
        <v>44835</v>
      </c>
      <c r="I4163" s="30" t="s">
        <v>20485</v>
      </c>
      <c r="J4163" s="31"/>
      <c r="K4163" s="11" t="s">
        <v>17159</v>
      </c>
      <c r="L4163" s="8" t="s">
        <v>20508</v>
      </c>
      <c r="M4163" s="8" t="s">
        <v>20509</v>
      </c>
      <c r="N4163" s="21" t="s">
        <v>2976</v>
      </c>
    </row>
    <row r="4164" customHeight="1" spans="1:14">
      <c r="A4164" s="7">
        <v>4163</v>
      </c>
      <c r="B4164" s="18" t="s">
        <v>19489</v>
      </c>
      <c r="C4164" s="18" t="s">
        <v>19791</v>
      </c>
      <c r="D4164" s="19" t="s">
        <v>20510</v>
      </c>
      <c r="E4164" s="20" t="s">
        <v>20511</v>
      </c>
      <c r="F4164" s="20" t="s">
        <v>20512</v>
      </c>
      <c r="G4164" s="22">
        <v>69.8</v>
      </c>
      <c r="H4164" s="23">
        <v>39814</v>
      </c>
      <c r="I4164" s="30" t="s">
        <v>20513</v>
      </c>
      <c r="J4164" s="31" t="s">
        <v>17984</v>
      </c>
      <c r="K4164" s="11" t="s">
        <v>17159</v>
      </c>
      <c r="L4164" s="8" t="s">
        <v>20514</v>
      </c>
      <c r="M4164" s="8" t="s">
        <v>20515</v>
      </c>
      <c r="N4164" s="21" t="s">
        <v>2976</v>
      </c>
    </row>
    <row r="4165" customHeight="1" spans="1:14">
      <c r="A4165" s="7">
        <v>4164</v>
      </c>
      <c r="B4165" s="18" t="s">
        <v>19489</v>
      </c>
      <c r="C4165" s="18" t="s">
        <v>19791</v>
      </c>
      <c r="D4165" s="19" t="s">
        <v>20516</v>
      </c>
      <c r="E4165" s="20" t="s">
        <v>20517</v>
      </c>
      <c r="F4165" s="20" t="s">
        <v>20518</v>
      </c>
      <c r="G4165" s="22">
        <v>69</v>
      </c>
      <c r="H4165" s="23">
        <v>40210</v>
      </c>
      <c r="I4165" s="30" t="s">
        <v>20355</v>
      </c>
      <c r="J4165" s="31" t="s">
        <v>17171</v>
      </c>
      <c r="K4165" s="11" t="s">
        <v>17159</v>
      </c>
      <c r="L4165" s="8" t="s">
        <v>20519</v>
      </c>
      <c r="M4165" s="8" t="s">
        <v>20520</v>
      </c>
      <c r="N4165" s="21" t="s">
        <v>2976</v>
      </c>
    </row>
    <row r="4166" customHeight="1" spans="1:14">
      <c r="A4166" s="7">
        <v>4165</v>
      </c>
      <c r="B4166" s="18" t="s">
        <v>19489</v>
      </c>
      <c r="C4166" s="18" t="s">
        <v>19791</v>
      </c>
      <c r="D4166" s="19" t="s">
        <v>20521</v>
      </c>
      <c r="E4166" s="20" t="s">
        <v>20522</v>
      </c>
      <c r="F4166" s="20" t="s">
        <v>20523</v>
      </c>
      <c r="G4166" s="22">
        <v>69</v>
      </c>
      <c r="H4166" s="23">
        <v>44136</v>
      </c>
      <c r="I4166" s="30"/>
      <c r="J4166" s="31"/>
      <c r="K4166" s="11" t="s">
        <v>17159</v>
      </c>
      <c r="L4166" s="8" t="s">
        <v>20524</v>
      </c>
      <c r="M4166" s="8" t="s">
        <v>20525</v>
      </c>
      <c r="N4166" s="21" t="s">
        <v>2976</v>
      </c>
    </row>
    <row r="4167" customHeight="1" spans="1:14">
      <c r="A4167" s="7">
        <v>4166</v>
      </c>
      <c r="B4167" s="18" t="s">
        <v>19489</v>
      </c>
      <c r="C4167" s="18" t="s">
        <v>19791</v>
      </c>
      <c r="D4167" s="19" t="s">
        <v>20526</v>
      </c>
      <c r="E4167" s="20" t="s">
        <v>20527</v>
      </c>
      <c r="F4167" s="20" t="s">
        <v>20528</v>
      </c>
      <c r="G4167" s="22">
        <v>79</v>
      </c>
      <c r="H4167" s="23">
        <v>40787</v>
      </c>
      <c r="I4167" s="30" t="s">
        <v>19</v>
      </c>
      <c r="J4167" s="31" t="s">
        <v>149</v>
      </c>
      <c r="K4167" s="11" t="s">
        <v>17159</v>
      </c>
      <c r="L4167" s="8" t="s">
        <v>20529</v>
      </c>
      <c r="M4167" s="8" t="s">
        <v>20530</v>
      </c>
      <c r="N4167" s="21" t="s">
        <v>2976</v>
      </c>
    </row>
    <row r="4168" customHeight="1" spans="1:14">
      <c r="A4168" s="7">
        <v>4167</v>
      </c>
      <c r="B4168" s="18" t="s">
        <v>19489</v>
      </c>
      <c r="C4168" s="18" t="s">
        <v>19791</v>
      </c>
      <c r="D4168" s="19" t="s">
        <v>20531</v>
      </c>
      <c r="E4168" s="20" t="s">
        <v>20532</v>
      </c>
      <c r="F4168" s="20" t="s">
        <v>20533</v>
      </c>
      <c r="G4168" s="22">
        <v>69</v>
      </c>
      <c r="H4168" s="23">
        <v>38930</v>
      </c>
      <c r="I4168" s="30"/>
      <c r="J4168" s="31" t="s">
        <v>20534</v>
      </c>
      <c r="K4168" s="11" t="s">
        <v>17159</v>
      </c>
      <c r="L4168" s="8" t="s">
        <v>20535</v>
      </c>
      <c r="M4168" s="8" t="s">
        <v>20536</v>
      </c>
      <c r="N4168" s="21" t="s">
        <v>2976</v>
      </c>
    </row>
    <row r="4169" customHeight="1" spans="1:14">
      <c r="A4169" s="7">
        <v>4168</v>
      </c>
      <c r="B4169" s="18" t="s">
        <v>19489</v>
      </c>
      <c r="C4169" s="18" t="s">
        <v>19791</v>
      </c>
      <c r="D4169" s="19" t="s">
        <v>20537</v>
      </c>
      <c r="E4169" s="20" t="s">
        <v>20538</v>
      </c>
      <c r="F4169" s="20" t="s">
        <v>20539</v>
      </c>
      <c r="G4169" s="22">
        <v>79</v>
      </c>
      <c r="H4169" s="23">
        <v>42552</v>
      </c>
      <c r="I4169" s="30" t="s">
        <v>20355</v>
      </c>
      <c r="J4169" s="31" t="s">
        <v>149</v>
      </c>
      <c r="K4169" s="11" t="s">
        <v>17159</v>
      </c>
      <c r="L4169" s="8" t="s">
        <v>20540</v>
      </c>
      <c r="M4169" s="8" t="s">
        <v>20541</v>
      </c>
      <c r="N4169" s="21" t="s">
        <v>2976</v>
      </c>
    </row>
    <row r="4170" customHeight="1" spans="1:14">
      <c r="A4170" s="7">
        <v>4169</v>
      </c>
      <c r="B4170" s="18" t="s">
        <v>19489</v>
      </c>
      <c r="C4170" s="18" t="s">
        <v>19791</v>
      </c>
      <c r="D4170" s="155" t="s">
        <v>20542</v>
      </c>
      <c r="E4170" s="156" t="s">
        <v>20543</v>
      </c>
      <c r="F4170" s="157" t="s">
        <v>20544</v>
      </c>
      <c r="G4170" s="158">
        <v>59</v>
      </c>
      <c r="H4170" s="23">
        <v>40725</v>
      </c>
      <c r="I4170" s="30" t="s">
        <v>3168</v>
      </c>
      <c r="J4170" s="31"/>
      <c r="K4170" s="11" t="s">
        <v>17159</v>
      </c>
      <c r="L4170" s="8" t="s">
        <v>20545</v>
      </c>
      <c r="M4170" s="8" t="s">
        <v>20546</v>
      </c>
      <c r="N4170" s="21" t="s">
        <v>2976</v>
      </c>
    </row>
    <row r="4171" customHeight="1" spans="1:14">
      <c r="A4171" s="7">
        <v>4170</v>
      </c>
      <c r="B4171" s="18" t="s">
        <v>19489</v>
      </c>
      <c r="C4171" s="18" t="s">
        <v>19791</v>
      </c>
      <c r="D4171" s="115" t="s">
        <v>20547</v>
      </c>
      <c r="E4171" s="116" t="s">
        <v>20548</v>
      </c>
      <c r="F4171" s="116" t="s">
        <v>20549</v>
      </c>
      <c r="G4171" s="117">
        <v>46</v>
      </c>
      <c r="H4171" s="118">
        <v>43101</v>
      </c>
      <c r="I4171" s="30"/>
      <c r="J4171" s="31"/>
      <c r="K4171" s="11" t="s">
        <v>17159</v>
      </c>
      <c r="L4171" s="8" t="s">
        <v>20550</v>
      </c>
      <c r="M4171" s="8" t="s">
        <v>20551</v>
      </c>
      <c r="N4171" s="21" t="s">
        <v>2976</v>
      </c>
    </row>
    <row r="4172" customHeight="1" spans="1:14">
      <c r="A4172" s="7">
        <v>4171</v>
      </c>
      <c r="B4172" s="18" t="s">
        <v>19489</v>
      </c>
      <c r="C4172" s="18" t="s">
        <v>19791</v>
      </c>
      <c r="D4172" s="19" t="s">
        <v>20552</v>
      </c>
      <c r="E4172" s="20" t="s">
        <v>20553</v>
      </c>
      <c r="F4172" s="20" t="s">
        <v>20554</v>
      </c>
      <c r="G4172" s="22">
        <v>98</v>
      </c>
      <c r="H4172" s="23">
        <v>45078</v>
      </c>
      <c r="I4172" s="30" t="s">
        <v>20555</v>
      </c>
      <c r="J4172" s="31" t="s">
        <v>149</v>
      </c>
      <c r="K4172" s="11" t="s">
        <v>17159</v>
      </c>
      <c r="L4172" s="8" t="s">
        <v>20556</v>
      </c>
      <c r="M4172" s="8" t="s">
        <v>20557</v>
      </c>
      <c r="N4172" s="21" t="s">
        <v>2976</v>
      </c>
    </row>
    <row r="4173" customHeight="1" spans="1:14">
      <c r="A4173" s="7">
        <v>4172</v>
      </c>
      <c r="B4173" s="18" t="s">
        <v>19489</v>
      </c>
      <c r="C4173" s="18" t="s">
        <v>19791</v>
      </c>
      <c r="D4173" s="19" t="s">
        <v>20558</v>
      </c>
      <c r="E4173" s="20" t="s">
        <v>20559</v>
      </c>
      <c r="F4173" s="20" t="s">
        <v>20560</v>
      </c>
      <c r="G4173" s="22">
        <v>69.8</v>
      </c>
      <c r="H4173" s="23">
        <v>40057</v>
      </c>
      <c r="I4173" s="30" t="s">
        <v>19</v>
      </c>
      <c r="J4173" s="31" t="s">
        <v>149</v>
      </c>
      <c r="K4173" s="11" t="s">
        <v>17159</v>
      </c>
      <c r="L4173" s="8" t="s">
        <v>20561</v>
      </c>
      <c r="M4173" s="8" t="s">
        <v>20562</v>
      </c>
      <c r="N4173" s="21" t="s">
        <v>2976</v>
      </c>
    </row>
    <row r="4174" customHeight="1" spans="1:14">
      <c r="A4174" s="7">
        <v>4173</v>
      </c>
      <c r="B4174" s="18" t="s">
        <v>19489</v>
      </c>
      <c r="C4174" s="18" t="s">
        <v>19791</v>
      </c>
      <c r="D4174" s="19" t="s">
        <v>20563</v>
      </c>
      <c r="E4174" s="20" t="s">
        <v>20564</v>
      </c>
      <c r="F4174" s="20" t="s">
        <v>20565</v>
      </c>
      <c r="G4174" s="22">
        <v>79</v>
      </c>
      <c r="H4174" s="23">
        <v>45352</v>
      </c>
      <c r="I4174" s="30" t="s">
        <v>20355</v>
      </c>
      <c r="J4174" s="31" t="s">
        <v>149</v>
      </c>
      <c r="K4174" s="11" t="e">
        <v>#N/A</v>
      </c>
      <c r="L4174" s="8" t="e">
        <v>#N/A</v>
      </c>
      <c r="N4174" s="21"/>
    </row>
    <row r="4175" customHeight="1" spans="1:14">
      <c r="A4175" s="7">
        <v>4174</v>
      </c>
      <c r="B4175" s="18" t="s">
        <v>19489</v>
      </c>
      <c r="C4175" s="18" t="s">
        <v>19791</v>
      </c>
      <c r="D4175" s="19" t="s">
        <v>20566</v>
      </c>
      <c r="E4175" s="20" t="s">
        <v>20567</v>
      </c>
      <c r="F4175" s="20" t="s">
        <v>20568</v>
      </c>
      <c r="G4175" s="22">
        <v>59</v>
      </c>
      <c r="H4175" s="23">
        <v>40210</v>
      </c>
      <c r="I4175" s="30" t="s">
        <v>20569</v>
      </c>
      <c r="J4175" s="31" t="s">
        <v>149</v>
      </c>
      <c r="K4175" s="11" t="s">
        <v>17159</v>
      </c>
      <c r="L4175" s="8" t="s">
        <v>20570</v>
      </c>
      <c r="M4175" s="8" t="s">
        <v>20571</v>
      </c>
      <c r="N4175" s="21" t="s">
        <v>2976</v>
      </c>
    </row>
    <row r="4176" customHeight="1" spans="1:14">
      <c r="A4176" s="7">
        <v>4175</v>
      </c>
      <c r="B4176" s="18" t="s">
        <v>19489</v>
      </c>
      <c r="C4176" s="18" t="s">
        <v>19791</v>
      </c>
      <c r="D4176" s="19" t="s">
        <v>20572</v>
      </c>
      <c r="E4176" s="20" t="s">
        <v>20573</v>
      </c>
      <c r="F4176" s="20" t="s">
        <v>20574</v>
      </c>
      <c r="G4176" s="22">
        <v>98</v>
      </c>
      <c r="H4176" s="23">
        <v>44986</v>
      </c>
      <c r="I4176" s="30" t="s">
        <v>20485</v>
      </c>
      <c r="J4176" s="31" t="s">
        <v>149</v>
      </c>
      <c r="K4176" s="11" t="s">
        <v>17159</v>
      </c>
      <c r="L4176" s="8" t="s">
        <v>20575</v>
      </c>
      <c r="M4176" s="8" t="s">
        <v>20576</v>
      </c>
      <c r="N4176" s="21" t="s">
        <v>2976</v>
      </c>
    </row>
    <row r="4177" customHeight="1" spans="1:14">
      <c r="A4177" s="7">
        <v>4176</v>
      </c>
      <c r="B4177" s="18" t="s">
        <v>19489</v>
      </c>
      <c r="C4177" s="18" t="s">
        <v>19791</v>
      </c>
      <c r="D4177" s="19" t="s">
        <v>20577</v>
      </c>
      <c r="E4177" s="20" t="s">
        <v>20578</v>
      </c>
      <c r="F4177" s="20" t="s">
        <v>20574</v>
      </c>
      <c r="G4177" s="22">
        <v>88</v>
      </c>
      <c r="H4177" s="23">
        <v>45078</v>
      </c>
      <c r="I4177" s="30" t="s">
        <v>20485</v>
      </c>
      <c r="J4177" s="31" t="s">
        <v>149</v>
      </c>
      <c r="K4177" s="11" t="s">
        <v>17159</v>
      </c>
      <c r="L4177" s="8" t="s">
        <v>20579</v>
      </c>
      <c r="M4177" s="8" t="s">
        <v>20580</v>
      </c>
      <c r="N4177" s="21" t="s">
        <v>2976</v>
      </c>
    </row>
    <row r="4178" customHeight="1" spans="1:14">
      <c r="A4178" s="7">
        <v>4177</v>
      </c>
      <c r="B4178" s="18" t="s">
        <v>19489</v>
      </c>
      <c r="C4178" s="18" t="s">
        <v>19791</v>
      </c>
      <c r="D4178" s="19" t="s">
        <v>20581</v>
      </c>
      <c r="E4178" s="20" t="s">
        <v>20582</v>
      </c>
      <c r="F4178" s="20" t="s">
        <v>20583</v>
      </c>
      <c r="G4178" s="22">
        <v>68</v>
      </c>
      <c r="H4178" s="23">
        <v>41821</v>
      </c>
      <c r="I4178" s="30" t="s">
        <v>20584</v>
      </c>
      <c r="J4178" s="31"/>
      <c r="K4178" s="11" t="s">
        <v>17159</v>
      </c>
      <c r="L4178" s="8" t="s">
        <v>20585</v>
      </c>
      <c r="M4178" s="8" t="s">
        <v>20586</v>
      </c>
      <c r="N4178" s="21" t="s">
        <v>2976</v>
      </c>
    </row>
    <row r="4179" customHeight="1" spans="1:14">
      <c r="A4179" s="7">
        <v>4178</v>
      </c>
      <c r="B4179" s="18" t="s">
        <v>19489</v>
      </c>
      <c r="C4179" s="18" t="s">
        <v>19791</v>
      </c>
      <c r="D4179" s="19" t="s">
        <v>20587</v>
      </c>
      <c r="E4179" s="20" t="s">
        <v>20588</v>
      </c>
      <c r="F4179" s="20" t="s">
        <v>20589</v>
      </c>
      <c r="G4179" s="22">
        <v>69</v>
      </c>
      <c r="H4179" s="23">
        <v>43252</v>
      </c>
      <c r="I4179" s="30" t="s">
        <v>20355</v>
      </c>
      <c r="J4179" s="31" t="s">
        <v>149</v>
      </c>
      <c r="K4179" s="11" t="s">
        <v>17159</v>
      </c>
      <c r="L4179" s="8" t="s">
        <v>20590</v>
      </c>
      <c r="M4179" s="8" t="s">
        <v>20591</v>
      </c>
      <c r="N4179" s="21" t="s">
        <v>2976</v>
      </c>
    </row>
    <row r="4180" customHeight="1" spans="1:14">
      <c r="A4180" s="7">
        <v>4179</v>
      </c>
      <c r="B4180" s="18" t="s">
        <v>19489</v>
      </c>
      <c r="C4180" s="18" t="s">
        <v>19791</v>
      </c>
      <c r="D4180" s="19" t="s">
        <v>20592</v>
      </c>
      <c r="E4180" s="20" t="s">
        <v>20593</v>
      </c>
      <c r="F4180" s="20" t="s">
        <v>20594</v>
      </c>
      <c r="G4180" s="22">
        <v>98</v>
      </c>
      <c r="H4180" s="23">
        <v>43405</v>
      </c>
      <c r="I4180" s="30" t="s">
        <v>20485</v>
      </c>
      <c r="J4180" s="31" t="s">
        <v>149</v>
      </c>
      <c r="K4180" s="11" t="s">
        <v>17159</v>
      </c>
      <c r="L4180" s="8" t="s">
        <v>20595</v>
      </c>
      <c r="M4180" s="8" t="s">
        <v>20596</v>
      </c>
      <c r="N4180" s="21" t="s">
        <v>2976</v>
      </c>
    </row>
    <row r="4181" customHeight="1" spans="1:14">
      <c r="A4181" s="7">
        <v>4180</v>
      </c>
      <c r="B4181" s="18" t="s">
        <v>19489</v>
      </c>
      <c r="C4181" s="18" t="s">
        <v>19791</v>
      </c>
      <c r="D4181" s="19" t="s">
        <v>20597</v>
      </c>
      <c r="E4181" s="62" t="s">
        <v>20598</v>
      </c>
      <c r="F4181" s="20" t="s">
        <v>20599</v>
      </c>
      <c r="G4181" s="22">
        <v>79</v>
      </c>
      <c r="H4181" s="23">
        <v>43891</v>
      </c>
      <c r="I4181" s="30"/>
      <c r="J4181" s="31"/>
      <c r="K4181" s="11" t="s">
        <v>17159</v>
      </c>
      <c r="L4181" s="8" t="s">
        <v>20600</v>
      </c>
      <c r="M4181" s="8" t="s">
        <v>20601</v>
      </c>
      <c r="N4181" s="21" t="s">
        <v>2976</v>
      </c>
    </row>
    <row r="4182" customHeight="1" spans="1:14">
      <c r="A4182" s="7">
        <v>4181</v>
      </c>
      <c r="B4182" s="18" t="s">
        <v>19489</v>
      </c>
      <c r="C4182" s="18" t="s">
        <v>19791</v>
      </c>
      <c r="D4182" s="19" t="s">
        <v>20602</v>
      </c>
      <c r="E4182" s="62" t="s">
        <v>20603</v>
      </c>
      <c r="F4182" s="20" t="s">
        <v>20604</v>
      </c>
      <c r="G4182" s="22">
        <v>79</v>
      </c>
      <c r="H4182" s="23">
        <v>44866</v>
      </c>
      <c r="I4182" s="30"/>
      <c r="J4182" s="31" t="s">
        <v>149</v>
      </c>
      <c r="K4182" s="11" t="s">
        <v>17159</v>
      </c>
      <c r="L4182" s="8" t="s">
        <v>20605</v>
      </c>
      <c r="M4182" s="8" t="s">
        <v>20606</v>
      </c>
      <c r="N4182" s="21" t="s">
        <v>2976</v>
      </c>
    </row>
    <row r="4183" customHeight="1" spans="1:14">
      <c r="A4183" s="7">
        <v>4182</v>
      </c>
      <c r="B4183" s="18" t="s">
        <v>19489</v>
      </c>
      <c r="C4183" s="18" t="s">
        <v>19791</v>
      </c>
      <c r="D4183" s="19" t="s">
        <v>20607</v>
      </c>
      <c r="E4183" s="20" t="s">
        <v>20608</v>
      </c>
      <c r="F4183" s="20" t="s">
        <v>20609</v>
      </c>
      <c r="G4183" s="22">
        <v>45</v>
      </c>
      <c r="H4183" s="23">
        <v>43405</v>
      </c>
      <c r="I4183" s="30"/>
      <c r="J4183" s="31"/>
      <c r="K4183" s="11" t="s">
        <v>16432</v>
      </c>
      <c r="L4183" s="8" t="s">
        <v>20610</v>
      </c>
      <c r="M4183" s="8" t="s">
        <v>20611</v>
      </c>
      <c r="N4183" s="21" t="s">
        <v>2976</v>
      </c>
    </row>
    <row r="4184" customHeight="1" spans="1:14">
      <c r="A4184" s="7">
        <v>4183</v>
      </c>
      <c r="B4184" s="18" t="s">
        <v>19489</v>
      </c>
      <c r="C4184" s="18" t="s">
        <v>19791</v>
      </c>
      <c r="D4184" s="19" t="s">
        <v>20612</v>
      </c>
      <c r="E4184" s="20" t="s">
        <v>20613</v>
      </c>
      <c r="F4184" s="20" t="s">
        <v>20614</v>
      </c>
      <c r="G4184" s="22">
        <v>69</v>
      </c>
      <c r="H4184" s="23">
        <v>43891</v>
      </c>
      <c r="I4184" s="30"/>
      <c r="J4184" s="31"/>
      <c r="K4184" s="11" t="s">
        <v>2973</v>
      </c>
      <c r="L4184" s="8" t="s">
        <v>20615</v>
      </c>
      <c r="M4184" s="8" t="s">
        <v>20616</v>
      </c>
      <c r="N4184" s="21" t="s">
        <v>2976</v>
      </c>
    </row>
    <row r="4185" customHeight="1" spans="1:14">
      <c r="A4185" s="7">
        <v>4184</v>
      </c>
      <c r="B4185" s="18" t="s">
        <v>19489</v>
      </c>
      <c r="C4185" s="18" t="s">
        <v>19791</v>
      </c>
      <c r="D4185" s="19" t="s">
        <v>20617</v>
      </c>
      <c r="E4185" s="20" t="s">
        <v>20618</v>
      </c>
      <c r="F4185" s="20" t="s">
        <v>20619</v>
      </c>
      <c r="G4185" s="22">
        <v>49</v>
      </c>
      <c r="H4185" s="23">
        <v>44075</v>
      </c>
      <c r="I4185" s="30"/>
      <c r="J4185" s="31"/>
      <c r="K4185" s="11" t="s">
        <v>16432</v>
      </c>
      <c r="L4185" s="8" t="s">
        <v>20620</v>
      </c>
      <c r="M4185" s="8" t="s">
        <v>20621</v>
      </c>
      <c r="N4185" s="21" t="s">
        <v>2976</v>
      </c>
    </row>
    <row r="4186" customHeight="1" spans="1:19">
      <c r="A4186" s="7">
        <v>4185</v>
      </c>
      <c r="B4186" s="18" t="s">
        <v>19489</v>
      </c>
      <c r="C4186" s="18" t="s">
        <v>19791</v>
      </c>
      <c r="D4186" s="19" t="s">
        <v>20622</v>
      </c>
      <c r="E4186" s="20" t="s">
        <v>20623</v>
      </c>
      <c r="F4186" s="20" t="s">
        <v>20624</v>
      </c>
      <c r="G4186" s="22">
        <v>99</v>
      </c>
      <c r="H4186" s="23">
        <v>45170</v>
      </c>
      <c r="I4186" s="30" t="s">
        <v>10513</v>
      </c>
      <c r="J4186" s="31" t="s">
        <v>149</v>
      </c>
      <c r="K4186" s="11" t="s">
        <v>17159</v>
      </c>
      <c r="L4186" s="8" t="s">
        <v>20625</v>
      </c>
      <c r="N4186" s="21" t="s">
        <v>2976</v>
      </c>
      <c r="S4186" s="5"/>
    </row>
    <row r="4187" customHeight="1" spans="1:14">
      <c r="A4187" s="7">
        <v>4186</v>
      </c>
      <c r="B4187" s="18" t="s">
        <v>19489</v>
      </c>
      <c r="C4187" s="18" t="s">
        <v>19791</v>
      </c>
      <c r="D4187" s="19" t="s">
        <v>20626</v>
      </c>
      <c r="E4187" s="20" t="s">
        <v>20627</v>
      </c>
      <c r="F4187" s="20" t="s">
        <v>20624</v>
      </c>
      <c r="G4187" s="22">
        <v>79</v>
      </c>
      <c r="H4187" s="23">
        <v>45200</v>
      </c>
      <c r="I4187" s="30" t="s">
        <v>10513</v>
      </c>
      <c r="J4187" s="31" t="s">
        <v>149</v>
      </c>
      <c r="K4187" s="11" t="s">
        <v>17159</v>
      </c>
      <c r="L4187" s="8" t="s">
        <v>20628</v>
      </c>
      <c r="N4187" s="21" t="s">
        <v>2976</v>
      </c>
    </row>
    <row r="4188" customHeight="1" spans="1:14">
      <c r="A4188" s="7">
        <v>4187</v>
      </c>
      <c r="B4188" s="18" t="s">
        <v>19489</v>
      </c>
      <c r="C4188" s="18" t="s">
        <v>19791</v>
      </c>
      <c r="D4188" s="19" t="s">
        <v>20629</v>
      </c>
      <c r="E4188" s="20" t="s">
        <v>20630</v>
      </c>
      <c r="F4188" s="20" t="s">
        <v>20631</v>
      </c>
      <c r="G4188" s="22">
        <v>79</v>
      </c>
      <c r="H4188" s="23">
        <v>44866</v>
      </c>
      <c r="I4188" s="30"/>
      <c r="J4188" s="31" t="s">
        <v>149</v>
      </c>
      <c r="K4188" s="11" t="s">
        <v>17159</v>
      </c>
      <c r="L4188" s="8" t="s">
        <v>20632</v>
      </c>
      <c r="M4188" s="8" t="s">
        <v>20633</v>
      </c>
      <c r="N4188" s="21" t="s">
        <v>2976</v>
      </c>
    </row>
    <row r="4189" customHeight="1" spans="1:14">
      <c r="A4189" s="7">
        <v>4188</v>
      </c>
      <c r="B4189" s="18" t="s">
        <v>19489</v>
      </c>
      <c r="C4189" s="18" t="s">
        <v>19791</v>
      </c>
      <c r="D4189" s="19" t="s">
        <v>20634</v>
      </c>
      <c r="E4189" s="20" t="s">
        <v>20635</v>
      </c>
      <c r="F4189" s="20" t="s">
        <v>20636</v>
      </c>
      <c r="G4189" s="22">
        <v>79</v>
      </c>
      <c r="H4189" s="23">
        <v>45231</v>
      </c>
      <c r="I4189" s="30" t="s">
        <v>20637</v>
      </c>
      <c r="J4189" s="31"/>
      <c r="K4189" s="11" t="s">
        <v>20638</v>
      </c>
      <c r="L4189" s="8" t="s">
        <v>20639</v>
      </c>
      <c r="N4189" s="21" t="s">
        <v>2754</v>
      </c>
    </row>
    <row r="4190" customHeight="1" spans="1:14">
      <c r="A4190" s="7">
        <v>4189</v>
      </c>
      <c r="B4190" s="18" t="s">
        <v>19489</v>
      </c>
      <c r="C4190" s="18" t="s">
        <v>19791</v>
      </c>
      <c r="D4190" s="19" t="s">
        <v>20640</v>
      </c>
      <c r="E4190" s="20" t="s">
        <v>20641</v>
      </c>
      <c r="F4190" s="20" t="s">
        <v>20642</v>
      </c>
      <c r="G4190" s="22">
        <v>188</v>
      </c>
      <c r="H4190" s="23">
        <v>44927</v>
      </c>
      <c r="I4190" s="30" t="s">
        <v>5978</v>
      </c>
      <c r="J4190" s="31"/>
      <c r="K4190" s="11" t="s">
        <v>5979</v>
      </c>
      <c r="L4190" s="8" t="s">
        <v>20643</v>
      </c>
      <c r="M4190" s="8" t="s">
        <v>20644</v>
      </c>
      <c r="N4190" s="21" t="s">
        <v>1555</v>
      </c>
    </row>
    <row r="4191" customHeight="1" spans="1:14">
      <c r="A4191" s="7">
        <v>4190</v>
      </c>
      <c r="B4191" s="18" t="s">
        <v>19489</v>
      </c>
      <c r="C4191" s="18" t="s">
        <v>19791</v>
      </c>
      <c r="D4191" s="19" t="s">
        <v>20645</v>
      </c>
      <c r="E4191" s="20" t="s">
        <v>20646</v>
      </c>
      <c r="F4191" s="20" t="s">
        <v>20647</v>
      </c>
      <c r="G4191" s="22">
        <v>178</v>
      </c>
      <c r="H4191" s="23">
        <v>44986</v>
      </c>
      <c r="I4191" s="30" t="s">
        <v>5978</v>
      </c>
      <c r="J4191" s="31"/>
      <c r="K4191" s="11" t="s">
        <v>17362</v>
      </c>
      <c r="L4191" s="8" t="s">
        <v>20648</v>
      </c>
      <c r="M4191" s="8" t="s">
        <v>20649</v>
      </c>
      <c r="N4191" s="21" t="s">
        <v>1555</v>
      </c>
    </row>
    <row r="4192" customHeight="1" spans="1:14">
      <c r="A4192" s="7">
        <v>4191</v>
      </c>
      <c r="B4192" s="18" t="s">
        <v>19489</v>
      </c>
      <c r="C4192" s="18" t="s">
        <v>19791</v>
      </c>
      <c r="D4192" s="19" t="s">
        <v>20650</v>
      </c>
      <c r="E4192" s="20" t="s">
        <v>19516</v>
      </c>
      <c r="F4192" s="20" t="s">
        <v>20651</v>
      </c>
      <c r="G4192" s="22">
        <v>75</v>
      </c>
      <c r="H4192" s="23">
        <v>45017</v>
      </c>
      <c r="I4192" s="30"/>
      <c r="J4192" s="31"/>
      <c r="K4192" s="11" t="s">
        <v>20652</v>
      </c>
      <c r="L4192" s="8" t="s">
        <v>20653</v>
      </c>
      <c r="M4192" s="8" t="s">
        <v>20654</v>
      </c>
      <c r="N4192" s="21" t="s">
        <v>2754</v>
      </c>
    </row>
    <row r="4193" customHeight="1" spans="1:14">
      <c r="A4193" s="7">
        <v>4192</v>
      </c>
      <c r="B4193" s="18" t="s">
        <v>19489</v>
      </c>
      <c r="C4193" s="18" t="s">
        <v>19791</v>
      </c>
      <c r="D4193" s="19" t="s">
        <v>20655</v>
      </c>
      <c r="E4193" s="20" t="s">
        <v>20656</v>
      </c>
      <c r="F4193" s="20" t="s">
        <v>20657</v>
      </c>
      <c r="G4193" s="22">
        <v>58</v>
      </c>
      <c r="H4193" s="23">
        <v>45231</v>
      </c>
      <c r="I4193" s="30"/>
      <c r="J4193" s="31"/>
      <c r="K4193" s="11" t="s">
        <v>19029</v>
      </c>
      <c r="L4193" s="8" t="s">
        <v>20658</v>
      </c>
      <c r="N4193" s="21" t="s">
        <v>19031</v>
      </c>
    </row>
    <row r="4194" customHeight="1" spans="1:14">
      <c r="A4194" s="7">
        <v>4193</v>
      </c>
      <c r="B4194" s="18" t="s">
        <v>19489</v>
      </c>
      <c r="C4194" s="18" t="s">
        <v>20659</v>
      </c>
      <c r="D4194" s="19" t="s">
        <v>20660</v>
      </c>
      <c r="E4194" s="20" t="s">
        <v>20661</v>
      </c>
      <c r="F4194" s="20" t="s">
        <v>20662</v>
      </c>
      <c r="G4194" s="22">
        <v>49.8</v>
      </c>
      <c r="H4194" s="23">
        <v>44774</v>
      </c>
      <c r="I4194" s="30" t="s">
        <v>1903</v>
      </c>
      <c r="J4194" s="31" t="s">
        <v>149</v>
      </c>
      <c r="K4194" s="11" t="s">
        <v>16432</v>
      </c>
      <c r="L4194" s="8" t="s">
        <v>20663</v>
      </c>
      <c r="M4194" s="8" t="s">
        <v>20664</v>
      </c>
      <c r="N4194" s="21" t="s">
        <v>2976</v>
      </c>
    </row>
    <row r="4195" customHeight="1" spans="1:14">
      <c r="A4195" s="7">
        <v>4194</v>
      </c>
      <c r="B4195" s="18" t="s">
        <v>19489</v>
      </c>
      <c r="C4195" s="18" t="s">
        <v>20659</v>
      </c>
      <c r="D4195" s="19" t="s">
        <v>20665</v>
      </c>
      <c r="E4195" s="20" t="s">
        <v>20666</v>
      </c>
      <c r="F4195" s="20" t="s">
        <v>20667</v>
      </c>
      <c r="G4195" s="22">
        <v>99</v>
      </c>
      <c r="H4195" s="23">
        <v>45139</v>
      </c>
      <c r="I4195" s="30" t="s">
        <v>4546</v>
      </c>
      <c r="J4195" s="31" t="s">
        <v>149</v>
      </c>
      <c r="K4195" s="11" t="s">
        <v>20668</v>
      </c>
      <c r="L4195" s="8" t="s">
        <v>20669</v>
      </c>
      <c r="M4195" s="8" t="s">
        <v>20670</v>
      </c>
      <c r="N4195" s="21" t="s">
        <v>2976</v>
      </c>
    </row>
    <row r="4196" customHeight="1" spans="1:14">
      <c r="A4196" s="7">
        <v>4195</v>
      </c>
      <c r="B4196" s="18" t="s">
        <v>19489</v>
      </c>
      <c r="C4196" s="18" t="s">
        <v>20659</v>
      </c>
      <c r="D4196" s="19" t="s">
        <v>20671</v>
      </c>
      <c r="E4196" s="20" t="s">
        <v>20672</v>
      </c>
      <c r="F4196" s="20" t="s">
        <v>20667</v>
      </c>
      <c r="G4196" s="22">
        <v>72</v>
      </c>
      <c r="H4196" s="23">
        <v>45108</v>
      </c>
      <c r="I4196" s="30" t="s">
        <v>1152</v>
      </c>
      <c r="J4196" s="31" t="s">
        <v>149</v>
      </c>
      <c r="K4196" s="11" t="s">
        <v>20668</v>
      </c>
      <c r="L4196" s="8" t="s">
        <v>20673</v>
      </c>
      <c r="M4196" s="8" t="s">
        <v>20674</v>
      </c>
      <c r="N4196" s="21" t="s">
        <v>2976</v>
      </c>
    </row>
    <row r="4197" customHeight="1" spans="1:14">
      <c r="A4197" s="7">
        <v>4196</v>
      </c>
      <c r="B4197" s="18" t="s">
        <v>19489</v>
      </c>
      <c r="C4197" s="18" t="s">
        <v>20659</v>
      </c>
      <c r="D4197" s="19" t="s">
        <v>20675</v>
      </c>
      <c r="E4197" s="20" t="s">
        <v>20676</v>
      </c>
      <c r="F4197" s="20" t="s">
        <v>20677</v>
      </c>
      <c r="G4197" s="22">
        <v>69</v>
      </c>
      <c r="H4197" s="23">
        <v>42005</v>
      </c>
      <c r="I4197" s="30"/>
      <c r="J4197" s="31" t="s">
        <v>149</v>
      </c>
      <c r="K4197" s="11" t="s">
        <v>16432</v>
      </c>
      <c r="L4197" s="8" t="s">
        <v>20678</v>
      </c>
      <c r="M4197" s="8" t="s">
        <v>20679</v>
      </c>
      <c r="N4197" s="21" t="s">
        <v>2976</v>
      </c>
    </row>
    <row r="4198" customHeight="1" spans="1:14">
      <c r="A4198" s="7">
        <v>4197</v>
      </c>
      <c r="B4198" s="18" t="s">
        <v>19489</v>
      </c>
      <c r="C4198" s="18" t="s">
        <v>20659</v>
      </c>
      <c r="D4198" s="19" t="s">
        <v>20680</v>
      </c>
      <c r="E4198" s="20" t="s">
        <v>20676</v>
      </c>
      <c r="F4198" s="20" t="s">
        <v>20681</v>
      </c>
      <c r="G4198" s="22">
        <v>98</v>
      </c>
      <c r="H4198" s="23">
        <v>38930</v>
      </c>
      <c r="I4198" s="30" t="s">
        <v>19</v>
      </c>
      <c r="J4198" s="31"/>
      <c r="K4198" s="11" t="s">
        <v>16432</v>
      </c>
      <c r="L4198" s="8" t="s">
        <v>20682</v>
      </c>
      <c r="M4198" s="8" t="s">
        <v>20683</v>
      </c>
      <c r="N4198" s="21" t="s">
        <v>2976</v>
      </c>
    </row>
    <row r="4199" s="2" customFormat="1" customHeight="1" spans="1:14">
      <c r="A4199" s="7">
        <v>4198</v>
      </c>
      <c r="B4199" s="18" t="s">
        <v>19489</v>
      </c>
      <c r="C4199" s="18" t="s">
        <v>20659</v>
      </c>
      <c r="D4199" s="41" t="s">
        <v>20684</v>
      </c>
      <c r="E4199" s="42" t="s">
        <v>20676</v>
      </c>
      <c r="F4199" s="43" t="s">
        <v>20685</v>
      </c>
      <c r="G4199" s="44">
        <v>69</v>
      </c>
      <c r="H4199" s="45" t="s">
        <v>1707</v>
      </c>
      <c r="I4199" s="30" t="s">
        <v>1708</v>
      </c>
      <c r="J4199" s="31" t="s">
        <v>149</v>
      </c>
      <c r="K4199" s="46" t="s">
        <v>16432</v>
      </c>
      <c r="M4199" s="47"/>
      <c r="N4199" s="42" t="s">
        <v>2976</v>
      </c>
    </row>
    <row r="4200" customHeight="1" spans="1:14">
      <c r="A4200" s="7">
        <v>4199</v>
      </c>
      <c r="B4200" s="18" t="s">
        <v>19489</v>
      </c>
      <c r="C4200" s="18" t="s">
        <v>20659</v>
      </c>
      <c r="D4200" s="19" t="s">
        <v>20686</v>
      </c>
      <c r="E4200" s="20" t="s">
        <v>20687</v>
      </c>
      <c r="F4200" s="20" t="s">
        <v>20688</v>
      </c>
      <c r="G4200" s="22">
        <v>52</v>
      </c>
      <c r="H4200" s="23">
        <v>42887</v>
      </c>
      <c r="I4200" s="30" t="s">
        <v>19</v>
      </c>
      <c r="J4200" s="31" t="s">
        <v>149</v>
      </c>
      <c r="K4200" s="11" t="s">
        <v>16432</v>
      </c>
      <c r="L4200" s="8" t="s">
        <v>20689</v>
      </c>
      <c r="M4200" s="8" t="s">
        <v>20690</v>
      </c>
      <c r="N4200" s="21" t="s">
        <v>2976</v>
      </c>
    </row>
    <row r="4201" customHeight="1" spans="1:14">
      <c r="A4201" s="7">
        <v>4200</v>
      </c>
      <c r="B4201" s="18" t="s">
        <v>19489</v>
      </c>
      <c r="C4201" s="18" t="s">
        <v>20659</v>
      </c>
      <c r="D4201" s="19" t="s">
        <v>20691</v>
      </c>
      <c r="E4201" s="20" t="s">
        <v>20103</v>
      </c>
      <c r="F4201" s="20" t="s">
        <v>20692</v>
      </c>
      <c r="G4201" s="22">
        <v>69.8</v>
      </c>
      <c r="H4201" s="23">
        <v>38930</v>
      </c>
      <c r="I4201" s="30"/>
      <c r="J4201" s="31"/>
      <c r="K4201" s="11" t="s">
        <v>16432</v>
      </c>
      <c r="L4201" s="8" t="s">
        <v>20693</v>
      </c>
      <c r="M4201" s="8" t="s">
        <v>20694</v>
      </c>
      <c r="N4201" s="21" t="s">
        <v>2976</v>
      </c>
    </row>
    <row r="4202" customHeight="1" spans="1:14">
      <c r="A4202" s="7">
        <v>4201</v>
      </c>
      <c r="B4202" s="18" t="s">
        <v>19489</v>
      </c>
      <c r="C4202" s="18" t="s">
        <v>20659</v>
      </c>
      <c r="D4202" s="19" t="s">
        <v>20695</v>
      </c>
      <c r="E4202" s="20" t="s">
        <v>20696</v>
      </c>
      <c r="F4202" s="20" t="s">
        <v>20697</v>
      </c>
      <c r="G4202" s="22">
        <v>69</v>
      </c>
      <c r="H4202" s="23">
        <v>42948</v>
      </c>
      <c r="I4202" s="30" t="s">
        <v>2331</v>
      </c>
      <c r="J4202" s="31" t="s">
        <v>149</v>
      </c>
      <c r="K4202" s="11" t="s">
        <v>16432</v>
      </c>
      <c r="L4202" s="8" t="s">
        <v>20698</v>
      </c>
      <c r="M4202" s="8" t="s">
        <v>20699</v>
      </c>
      <c r="N4202" s="21" t="s">
        <v>2976</v>
      </c>
    </row>
    <row r="4203" customHeight="1" spans="1:14">
      <c r="A4203" s="7">
        <v>4202</v>
      </c>
      <c r="B4203" s="18" t="s">
        <v>19489</v>
      </c>
      <c r="C4203" s="18" t="s">
        <v>20659</v>
      </c>
      <c r="D4203" s="19" t="s">
        <v>20700</v>
      </c>
      <c r="E4203" s="20" t="s">
        <v>20701</v>
      </c>
      <c r="F4203" s="20" t="s">
        <v>20702</v>
      </c>
      <c r="G4203" s="22">
        <v>69</v>
      </c>
      <c r="H4203" s="23">
        <v>40787</v>
      </c>
      <c r="I4203" s="30"/>
      <c r="J4203" s="31" t="s">
        <v>149</v>
      </c>
      <c r="K4203" s="11" t="s">
        <v>16432</v>
      </c>
      <c r="L4203" s="8" t="s">
        <v>20703</v>
      </c>
      <c r="M4203" s="8" t="s">
        <v>20704</v>
      </c>
      <c r="N4203" s="21" t="s">
        <v>2976</v>
      </c>
    </row>
    <row r="4204" customHeight="1" spans="1:14">
      <c r="A4204" s="7">
        <v>4203</v>
      </c>
      <c r="B4204" s="18" t="s">
        <v>19489</v>
      </c>
      <c r="C4204" s="18" t="s">
        <v>20659</v>
      </c>
      <c r="D4204" s="19" t="s">
        <v>20705</v>
      </c>
      <c r="E4204" s="20" t="s">
        <v>20706</v>
      </c>
      <c r="F4204" s="20" t="s">
        <v>20707</v>
      </c>
      <c r="G4204" s="22">
        <v>79</v>
      </c>
      <c r="H4204" s="23">
        <v>43252</v>
      </c>
      <c r="I4204" s="30" t="s">
        <v>19</v>
      </c>
      <c r="J4204" s="31" t="s">
        <v>149</v>
      </c>
      <c r="K4204" s="11" t="s">
        <v>16432</v>
      </c>
      <c r="L4204" s="8" t="s">
        <v>20708</v>
      </c>
      <c r="M4204" s="8" t="s">
        <v>20709</v>
      </c>
      <c r="N4204" s="21" t="s">
        <v>2976</v>
      </c>
    </row>
    <row r="4205" customHeight="1" spans="1:14">
      <c r="A4205" s="7">
        <v>4204</v>
      </c>
      <c r="B4205" s="18" t="s">
        <v>19489</v>
      </c>
      <c r="C4205" s="18" t="s">
        <v>20659</v>
      </c>
      <c r="D4205" s="19" t="s">
        <v>20710</v>
      </c>
      <c r="E4205" s="20" t="s">
        <v>20711</v>
      </c>
      <c r="F4205" s="20" t="s">
        <v>20712</v>
      </c>
      <c r="G4205" s="22">
        <v>65</v>
      </c>
      <c r="H4205" s="23">
        <v>43862</v>
      </c>
      <c r="I4205" s="30"/>
      <c r="J4205" s="31"/>
      <c r="K4205" s="11" t="s">
        <v>16432</v>
      </c>
      <c r="L4205" s="8" t="s">
        <v>20713</v>
      </c>
      <c r="M4205" s="8" t="s">
        <v>20714</v>
      </c>
      <c r="N4205" s="21" t="s">
        <v>2976</v>
      </c>
    </row>
    <row r="4206" customHeight="1" spans="1:14">
      <c r="A4206" s="7">
        <v>4205</v>
      </c>
      <c r="B4206" s="18" t="s">
        <v>19489</v>
      </c>
      <c r="C4206" s="18" t="s">
        <v>20659</v>
      </c>
      <c r="D4206" s="19" t="s">
        <v>20715</v>
      </c>
      <c r="E4206" s="20" t="s">
        <v>20716</v>
      </c>
      <c r="F4206" s="20" t="s">
        <v>20717</v>
      </c>
      <c r="G4206" s="22">
        <v>88</v>
      </c>
      <c r="H4206" s="23">
        <v>41852</v>
      </c>
      <c r="I4206" s="30"/>
      <c r="J4206" s="31"/>
      <c r="K4206" s="11" t="s">
        <v>14280</v>
      </c>
      <c r="L4206" s="8" t="s">
        <v>20718</v>
      </c>
      <c r="M4206" s="8" t="s">
        <v>20719</v>
      </c>
      <c r="N4206" s="21" t="s">
        <v>2976</v>
      </c>
    </row>
    <row r="4207" customHeight="1" spans="1:14">
      <c r="A4207" s="7">
        <v>4206</v>
      </c>
      <c r="B4207" s="18" t="s">
        <v>19489</v>
      </c>
      <c r="C4207" s="18" t="s">
        <v>20659</v>
      </c>
      <c r="D4207" s="19" t="s">
        <v>20720</v>
      </c>
      <c r="E4207" s="20" t="s">
        <v>20721</v>
      </c>
      <c r="F4207" s="20" t="s">
        <v>20677</v>
      </c>
      <c r="G4207" s="22">
        <v>69</v>
      </c>
      <c r="H4207" s="23">
        <v>42522</v>
      </c>
      <c r="I4207" s="30"/>
      <c r="J4207" s="31" t="s">
        <v>149</v>
      </c>
      <c r="K4207" s="11" t="s">
        <v>16432</v>
      </c>
      <c r="L4207" s="8" t="s">
        <v>20722</v>
      </c>
      <c r="M4207" s="8" t="s">
        <v>20723</v>
      </c>
      <c r="N4207" s="21" t="s">
        <v>2976</v>
      </c>
    </row>
    <row r="4208" customHeight="1" spans="1:14">
      <c r="A4208" s="7">
        <v>4207</v>
      </c>
      <c r="B4208" s="18" t="s">
        <v>19489</v>
      </c>
      <c r="C4208" s="18" t="s">
        <v>20659</v>
      </c>
      <c r="D4208" s="19" t="s">
        <v>20724</v>
      </c>
      <c r="E4208" s="20" t="s">
        <v>20725</v>
      </c>
      <c r="F4208" s="20" t="s">
        <v>20726</v>
      </c>
      <c r="G4208" s="22">
        <v>69</v>
      </c>
      <c r="H4208" s="23">
        <v>42401</v>
      </c>
      <c r="I4208" s="30" t="s">
        <v>20727</v>
      </c>
      <c r="J4208" s="31"/>
      <c r="K4208" s="11" t="s">
        <v>16432</v>
      </c>
      <c r="L4208" s="8" t="s">
        <v>20728</v>
      </c>
      <c r="M4208" s="8" t="s">
        <v>20729</v>
      </c>
      <c r="N4208" s="21" t="s">
        <v>2976</v>
      </c>
    </row>
    <row r="4209" customHeight="1" spans="1:14">
      <c r="A4209" s="7">
        <v>4208</v>
      </c>
      <c r="B4209" s="18" t="s">
        <v>19489</v>
      </c>
      <c r="C4209" s="18" t="s">
        <v>20659</v>
      </c>
      <c r="D4209" s="19" t="s">
        <v>20730</v>
      </c>
      <c r="E4209" s="20" t="s">
        <v>20731</v>
      </c>
      <c r="F4209" s="20" t="s">
        <v>20732</v>
      </c>
      <c r="G4209" s="22">
        <v>69</v>
      </c>
      <c r="H4209" s="23">
        <v>43525</v>
      </c>
      <c r="I4209" s="30"/>
      <c r="J4209" s="31"/>
      <c r="K4209" s="11" t="s">
        <v>16432</v>
      </c>
      <c r="L4209" s="8" t="s">
        <v>20733</v>
      </c>
      <c r="M4209" s="8" t="s">
        <v>20734</v>
      </c>
      <c r="N4209" s="21" t="s">
        <v>2976</v>
      </c>
    </row>
    <row r="4210" customHeight="1" spans="1:14">
      <c r="A4210" s="7">
        <v>4209</v>
      </c>
      <c r="B4210" s="18" t="s">
        <v>19489</v>
      </c>
      <c r="C4210" s="18" t="s">
        <v>20659</v>
      </c>
      <c r="D4210" s="19" t="s">
        <v>20735</v>
      </c>
      <c r="E4210" s="20" t="s">
        <v>20736</v>
      </c>
      <c r="F4210" s="20" t="s">
        <v>20737</v>
      </c>
      <c r="G4210" s="22">
        <v>79</v>
      </c>
      <c r="H4210" s="23">
        <v>45139</v>
      </c>
      <c r="I4210" s="30"/>
      <c r="J4210" s="31"/>
      <c r="K4210" s="11" t="s">
        <v>17321</v>
      </c>
      <c r="L4210" s="8" t="s">
        <v>20738</v>
      </c>
      <c r="N4210" s="21" t="s">
        <v>2976</v>
      </c>
    </row>
    <row r="4211" s="3" customFormat="1" customHeight="1" spans="1:14">
      <c r="A4211" s="7">
        <v>4210</v>
      </c>
      <c r="B4211" s="18" t="s">
        <v>19489</v>
      </c>
      <c r="C4211" s="18" t="s">
        <v>20659</v>
      </c>
      <c r="D4211" s="159" t="s">
        <v>20739</v>
      </c>
      <c r="E4211" s="160" t="s">
        <v>20740</v>
      </c>
      <c r="F4211" s="160" t="s">
        <v>20741</v>
      </c>
      <c r="G4211" s="161">
        <v>98</v>
      </c>
      <c r="H4211" s="162">
        <v>43556</v>
      </c>
      <c r="I4211" s="30"/>
      <c r="J4211" s="31"/>
      <c r="K4211" s="11" t="s">
        <v>20668</v>
      </c>
      <c r="L4211" s="8" t="s">
        <v>20742</v>
      </c>
      <c r="M4211" s="8" t="s">
        <v>20743</v>
      </c>
      <c r="N4211" s="21" t="s">
        <v>2976</v>
      </c>
    </row>
    <row r="4212" customHeight="1" spans="1:14">
      <c r="A4212" s="7">
        <v>4211</v>
      </c>
      <c r="B4212" s="18" t="s">
        <v>19489</v>
      </c>
      <c r="C4212" s="18" t="s">
        <v>20659</v>
      </c>
      <c r="D4212" s="19" t="s">
        <v>20744</v>
      </c>
      <c r="E4212" s="20" t="s">
        <v>20745</v>
      </c>
      <c r="F4212" s="20" t="s">
        <v>20741</v>
      </c>
      <c r="G4212" s="22">
        <v>69.8</v>
      </c>
      <c r="H4212" s="23">
        <v>43160</v>
      </c>
      <c r="I4212" s="30"/>
      <c r="J4212" s="31"/>
      <c r="K4212" s="11" t="s">
        <v>20668</v>
      </c>
      <c r="L4212" s="8" t="s">
        <v>20746</v>
      </c>
      <c r="M4212" s="8" t="s">
        <v>20747</v>
      </c>
      <c r="N4212" s="21" t="s">
        <v>2976</v>
      </c>
    </row>
    <row r="4213" customHeight="1" spans="1:14">
      <c r="A4213" s="7">
        <v>4212</v>
      </c>
      <c r="B4213" s="18" t="s">
        <v>19489</v>
      </c>
      <c r="C4213" s="18" t="s">
        <v>20659</v>
      </c>
      <c r="D4213" s="19" t="s">
        <v>20748</v>
      </c>
      <c r="E4213" s="20" t="s">
        <v>20749</v>
      </c>
      <c r="F4213" s="20" t="s">
        <v>20750</v>
      </c>
      <c r="G4213" s="22">
        <v>59</v>
      </c>
      <c r="H4213" s="23">
        <v>42887</v>
      </c>
      <c r="I4213" s="30"/>
      <c r="J4213" s="31"/>
      <c r="K4213" s="11" t="s">
        <v>16432</v>
      </c>
      <c r="L4213" s="8" t="s">
        <v>20751</v>
      </c>
      <c r="M4213" s="8" t="s">
        <v>20752</v>
      </c>
      <c r="N4213" s="21" t="s">
        <v>2976</v>
      </c>
    </row>
    <row r="4214" s="2" customFormat="1" customHeight="1" spans="1:14">
      <c r="A4214" s="7">
        <v>4213</v>
      </c>
      <c r="B4214" s="18" t="s">
        <v>19489</v>
      </c>
      <c r="C4214" s="18" t="s">
        <v>20659</v>
      </c>
      <c r="D4214" s="41" t="s">
        <v>20753</v>
      </c>
      <c r="E4214" s="42" t="s">
        <v>20754</v>
      </c>
      <c r="F4214" s="43" t="s">
        <v>20755</v>
      </c>
      <c r="G4214" s="44">
        <v>128</v>
      </c>
      <c r="H4214" s="45" t="s">
        <v>2563</v>
      </c>
      <c r="I4214" s="30" t="s">
        <v>1708</v>
      </c>
      <c r="J4214" s="31"/>
      <c r="K4214" s="46" t="s">
        <v>16432</v>
      </c>
      <c r="M4214" s="47"/>
      <c r="N4214" s="42" t="s">
        <v>2976</v>
      </c>
    </row>
    <row r="4215" customHeight="1" spans="1:14">
      <c r="A4215" s="7">
        <v>4214</v>
      </c>
      <c r="B4215" s="18" t="s">
        <v>19489</v>
      </c>
      <c r="C4215" s="18" t="s">
        <v>20659</v>
      </c>
      <c r="D4215" s="19" t="s">
        <v>20756</v>
      </c>
      <c r="E4215" s="20" t="s">
        <v>20757</v>
      </c>
      <c r="F4215" s="20" t="s">
        <v>20758</v>
      </c>
      <c r="G4215" s="22">
        <v>69.8</v>
      </c>
      <c r="H4215" s="23">
        <v>44562</v>
      </c>
      <c r="I4215" s="30" t="s">
        <v>20759</v>
      </c>
      <c r="J4215" s="31" t="s">
        <v>149</v>
      </c>
      <c r="K4215" s="11" t="s">
        <v>16432</v>
      </c>
      <c r="L4215" s="8" t="s">
        <v>20760</v>
      </c>
      <c r="M4215" s="8" t="s">
        <v>20761</v>
      </c>
      <c r="N4215" s="21" t="s">
        <v>2976</v>
      </c>
    </row>
    <row r="4216" customHeight="1" spans="1:14">
      <c r="A4216" s="7">
        <v>4215</v>
      </c>
      <c r="B4216" s="18" t="s">
        <v>19489</v>
      </c>
      <c r="C4216" s="18" t="s">
        <v>20659</v>
      </c>
      <c r="D4216" s="19" t="s">
        <v>20762</v>
      </c>
      <c r="E4216" s="20" t="s">
        <v>20763</v>
      </c>
      <c r="F4216" s="20" t="s">
        <v>20764</v>
      </c>
      <c r="G4216" s="22">
        <v>59</v>
      </c>
      <c r="H4216" s="23">
        <v>45231</v>
      </c>
      <c r="I4216" s="30"/>
      <c r="J4216" s="31" t="s">
        <v>149</v>
      </c>
      <c r="K4216" s="11" t="s">
        <v>16432</v>
      </c>
      <c r="L4216" s="8" t="s">
        <v>20765</v>
      </c>
      <c r="M4216" s="8" t="s">
        <v>20766</v>
      </c>
      <c r="N4216" s="21" t="s">
        <v>2976</v>
      </c>
    </row>
    <row r="4217" customHeight="1" spans="1:14">
      <c r="A4217" s="7">
        <v>4216</v>
      </c>
      <c r="B4217" s="18" t="s">
        <v>19489</v>
      </c>
      <c r="C4217" s="18" t="s">
        <v>20659</v>
      </c>
      <c r="D4217" s="19" t="s">
        <v>20767</v>
      </c>
      <c r="E4217" s="20" t="s">
        <v>20768</v>
      </c>
      <c r="F4217" s="20" t="s">
        <v>20769</v>
      </c>
      <c r="G4217" s="22">
        <v>59</v>
      </c>
      <c r="H4217" s="23">
        <v>43160</v>
      </c>
      <c r="I4217" s="30"/>
      <c r="J4217" s="31" t="s">
        <v>149</v>
      </c>
      <c r="K4217" s="11" t="s">
        <v>14280</v>
      </c>
      <c r="L4217" s="8" t="s">
        <v>20770</v>
      </c>
      <c r="M4217" s="8" t="s">
        <v>20771</v>
      </c>
      <c r="N4217" s="21" t="s">
        <v>2976</v>
      </c>
    </row>
    <row r="4218" customHeight="1" spans="1:14">
      <c r="A4218" s="7">
        <v>4217</v>
      </c>
      <c r="B4218" s="18" t="s">
        <v>19489</v>
      </c>
      <c r="C4218" s="18" t="s">
        <v>20659</v>
      </c>
      <c r="D4218" s="19" t="s">
        <v>20772</v>
      </c>
      <c r="E4218" s="20" t="s">
        <v>18040</v>
      </c>
      <c r="F4218" s="20" t="s">
        <v>20773</v>
      </c>
      <c r="G4218" s="22">
        <v>59</v>
      </c>
      <c r="H4218" s="23">
        <v>40695</v>
      </c>
      <c r="I4218" s="30"/>
      <c r="J4218" s="31" t="s">
        <v>149</v>
      </c>
      <c r="K4218" s="11" t="s">
        <v>16432</v>
      </c>
      <c r="L4218" s="8" t="s">
        <v>20774</v>
      </c>
      <c r="M4218" s="8" t="s">
        <v>20775</v>
      </c>
      <c r="N4218" s="21" t="s">
        <v>2976</v>
      </c>
    </row>
    <row r="4219" customHeight="1" spans="1:14">
      <c r="A4219" s="7">
        <v>4218</v>
      </c>
      <c r="B4219" s="18" t="s">
        <v>19489</v>
      </c>
      <c r="C4219" s="18" t="s">
        <v>20659</v>
      </c>
      <c r="D4219" s="19" t="s">
        <v>20776</v>
      </c>
      <c r="E4219" s="20" t="s">
        <v>20777</v>
      </c>
      <c r="F4219" s="20" t="s">
        <v>20778</v>
      </c>
      <c r="G4219" s="22">
        <v>69.8</v>
      </c>
      <c r="H4219" s="23">
        <v>43922</v>
      </c>
      <c r="I4219" s="30" t="s">
        <v>19</v>
      </c>
      <c r="J4219" s="31" t="s">
        <v>20779</v>
      </c>
      <c r="K4219" s="11" t="s">
        <v>16432</v>
      </c>
      <c r="L4219" s="8" t="s">
        <v>20780</v>
      </c>
      <c r="M4219" s="8" t="s">
        <v>20781</v>
      </c>
      <c r="N4219" s="21" t="s">
        <v>2976</v>
      </c>
    </row>
    <row r="4220" customHeight="1" spans="1:14">
      <c r="A4220" s="7">
        <v>4219</v>
      </c>
      <c r="B4220" s="18" t="s">
        <v>19489</v>
      </c>
      <c r="C4220" s="18" t="s">
        <v>20659</v>
      </c>
      <c r="D4220" s="19" t="s">
        <v>20782</v>
      </c>
      <c r="E4220" s="20" t="s">
        <v>20783</v>
      </c>
      <c r="F4220" s="20" t="s">
        <v>20784</v>
      </c>
      <c r="G4220" s="22">
        <v>59</v>
      </c>
      <c r="H4220" s="23">
        <v>44774</v>
      </c>
      <c r="I4220" s="30"/>
      <c r="J4220" s="31"/>
      <c r="K4220" s="11" t="s">
        <v>20785</v>
      </c>
      <c r="L4220" s="8" t="s">
        <v>20786</v>
      </c>
      <c r="M4220" s="8" t="s">
        <v>20787</v>
      </c>
      <c r="N4220" s="21" t="s">
        <v>2976</v>
      </c>
    </row>
    <row r="4221" customHeight="1" spans="1:14">
      <c r="A4221" s="7">
        <v>4220</v>
      </c>
      <c r="B4221" s="18" t="s">
        <v>19489</v>
      </c>
      <c r="C4221" s="18" t="s">
        <v>20659</v>
      </c>
      <c r="D4221" s="19" t="s">
        <v>20788</v>
      </c>
      <c r="E4221" s="20" t="s">
        <v>20789</v>
      </c>
      <c r="F4221" s="20" t="s">
        <v>20790</v>
      </c>
      <c r="G4221" s="22">
        <v>79</v>
      </c>
      <c r="H4221" s="23">
        <v>44256</v>
      </c>
      <c r="I4221" s="30" t="s">
        <v>20791</v>
      </c>
      <c r="J4221" s="31" t="s">
        <v>149</v>
      </c>
      <c r="K4221" s="11" t="s">
        <v>16432</v>
      </c>
      <c r="L4221" s="8" t="s">
        <v>20792</v>
      </c>
      <c r="M4221" s="8" t="s">
        <v>20793</v>
      </c>
      <c r="N4221" s="21" t="s">
        <v>2976</v>
      </c>
    </row>
    <row r="4222" customHeight="1" spans="1:14">
      <c r="A4222" s="7">
        <v>4221</v>
      </c>
      <c r="B4222" s="18" t="s">
        <v>19489</v>
      </c>
      <c r="C4222" s="18" t="s">
        <v>20659</v>
      </c>
      <c r="D4222" s="19" t="s">
        <v>20794</v>
      </c>
      <c r="E4222" s="20" t="s">
        <v>20795</v>
      </c>
      <c r="F4222" s="20" t="s">
        <v>20796</v>
      </c>
      <c r="G4222" s="22">
        <v>158</v>
      </c>
      <c r="H4222" s="23">
        <v>45231</v>
      </c>
      <c r="I4222" s="30"/>
      <c r="J4222" s="31"/>
      <c r="K4222" s="11" t="s">
        <v>17321</v>
      </c>
      <c r="L4222" s="8" t="s">
        <v>20797</v>
      </c>
      <c r="M4222" s="8" t="s">
        <v>20798</v>
      </c>
      <c r="N4222" s="21" t="s">
        <v>2976</v>
      </c>
    </row>
    <row r="4223" customHeight="1" spans="1:14">
      <c r="A4223" s="7">
        <v>4222</v>
      </c>
      <c r="B4223" s="18" t="s">
        <v>19489</v>
      </c>
      <c r="C4223" s="18" t="s">
        <v>20659</v>
      </c>
      <c r="D4223" s="19" t="s">
        <v>20799</v>
      </c>
      <c r="E4223" s="20" t="s">
        <v>20800</v>
      </c>
      <c r="F4223" s="20" t="s">
        <v>20801</v>
      </c>
      <c r="G4223" s="22">
        <v>88</v>
      </c>
      <c r="H4223" s="23">
        <v>44440</v>
      </c>
      <c r="I4223" s="30" t="s">
        <v>1903</v>
      </c>
      <c r="J4223" s="31"/>
      <c r="K4223" s="11" t="s">
        <v>16432</v>
      </c>
      <c r="L4223" s="8" t="s">
        <v>20802</v>
      </c>
      <c r="M4223" s="8" t="s">
        <v>20803</v>
      </c>
      <c r="N4223" s="21" t="s">
        <v>2976</v>
      </c>
    </row>
    <row r="4224" customHeight="1" spans="1:14">
      <c r="A4224" s="7">
        <v>4223</v>
      </c>
      <c r="B4224" s="18" t="s">
        <v>19489</v>
      </c>
      <c r="C4224" s="18" t="s">
        <v>20659</v>
      </c>
      <c r="D4224" s="19" t="s">
        <v>20804</v>
      </c>
      <c r="E4224" s="20" t="s">
        <v>20805</v>
      </c>
      <c r="F4224" s="20" t="s">
        <v>20806</v>
      </c>
      <c r="G4224" s="22">
        <v>49</v>
      </c>
      <c r="H4224" s="23">
        <v>42583</v>
      </c>
      <c r="I4224" s="30"/>
      <c r="J4224" s="31"/>
      <c r="K4224" s="11" t="s">
        <v>17159</v>
      </c>
      <c r="L4224" s="8" t="s">
        <v>20807</v>
      </c>
      <c r="M4224" s="8" t="s">
        <v>20808</v>
      </c>
      <c r="N4224" s="21" t="s">
        <v>2976</v>
      </c>
    </row>
    <row r="4225" customHeight="1" spans="1:14">
      <c r="A4225" s="7">
        <v>4224</v>
      </c>
      <c r="B4225" s="18" t="s">
        <v>19489</v>
      </c>
      <c r="C4225" s="18" t="s">
        <v>20659</v>
      </c>
      <c r="D4225" s="19" t="s">
        <v>20809</v>
      </c>
      <c r="E4225" s="20" t="s">
        <v>20810</v>
      </c>
      <c r="F4225" s="20" t="s">
        <v>20811</v>
      </c>
      <c r="G4225" s="22">
        <v>98</v>
      </c>
      <c r="H4225" s="23">
        <v>42430</v>
      </c>
      <c r="I4225" s="30"/>
      <c r="J4225" s="31"/>
      <c r="K4225" s="11" t="s">
        <v>14280</v>
      </c>
      <c r="L4225" s="8" t="s">
        <v>20812</v>
      </c>
      <c r="M4225" s="8" t="s">
        <v>20813</v>
      </c>
      <c r="N4225" s="21" t="s">
        <v>2976</v>
      </c>
    </row>
    <row r="4226" customHeight="1" spans="1:14">
      <c r="A4226" s="7">
        <v>4225</v>
      </c>
      <c r="B4226" s="18" t="s">
        <v>19489</v>
      </c>
      <c r="C4226" s="18" t="s">
        <v>20659</v>
      </c>
      <c r="D4226" s="19" t="s">
        <v>20814</v>
      </c>
      <c r="E4226" s="20" t="s">
        <v>20815</v>
      </c>
      <c r="F4226" s="20" t="s">
        <v>20816</v>
      </c>
      <c r="G4226" s="22">
        <v>59</v>
      </c>
      <c r="H4226" s="23">
        <v>44774</v>
      </c>
      <c r="I4226" s="30" t="s">
        <v>1903</v>
      </c>
      <c r="J4226" s="31" t="s">
        <v>149</v>
      </c>
      <c r="K4226" s="11" t="s">
        <v>16432</v>
      </c>
      <c r="L4226" s="8" t="s">
        <v>20817</v>
      </c>
      <c r="M4226" s="8" t="s">
        <v>20818</v>
      </c>
      <c r="N4226" s="21" t="s">
        <v>2976</v>
      </c>
    </row>
    <row r="4227" s="2" customFormat="1" customHeight="1" spans="1:14">
      <c r="A4227" s="7">
        <v>4226</v>
      </c>
      <c r="B4227" s="18" t="s">
        <v>19489</v>
      </c>
      <c r="C4227" s="18" t="s">
        <v>20659</v>
      </c>
      <c r="D4227" s="41" t="s">
        <v>20819</v>
      </c>
      <c r="E4227" s="42" t="s">
        <v>20820</v>
      </c>
      <c r="F4227" s="43" t="s">
        <v>20821</v>
      </c>
      <c r="G4227" s="44">
        <v>98</v>
      </c>
      <c r="H4227" s="45" t="s">
        <v>1707</v>
      </c>
      <c r="I4227" s="30" t="s">
        <v>19124</v>
      </c>
      <c r="J4227" s="31" t="s">
        <v>149</v>
      </c>
      <c r="K4227" s="46" t="s">
        <v>20822</v>
      </c>
      <c r="M4227" s="47"/>
      <c r="N4227" s="42" t="s">
        <v>2976</v>
      </c>
    </row>
    <row r="4228" customHeight="1" spans="1:14">
      <c r="A4228" s="7">
        <v>4227</v>
      </c>
      <c r="B4228" s="18" t="s">
        <v>19489</v>
      </c>
      <c r="C4228" s="18" t="s">
        <v>20659</v>
      </c>
      <c r="D4228" s="19" t="s">
        <v>20823</v>
      </c>
      <c r="E4228" s="20" t="s">
        <v>20824</v>
      </c>
      <c r="F4228" s="20" t="s">
        <v>20825</v>
      </c>
      <c r="G4228" s="22">
        <v>69</v>
      </c>
      <c r="H4228" s="23">
        <v>41487</v>
      </c>
      <c r="I4228" s="30" t="s">
        <v>19</v>
      </c>
      <c r="J4228" s="31" t="s">
        <v>149</v>
      </c>
      <c r="K4228" s="11" t="s">
        <v>16432</v>
      </c>
      <c r="L4228" s="8" t="s">
        <v>20826</v>
      </c>
      <c r="M4228" s="8" t="s">
        <v>20827</v>
      </c>
      <c r="N4228" s="21" t="s">
        <v>2976</v>
      </c>
    </row>
    <row r="4229" customHeight="1" spans="1:14">
      <c r="A4229" s="7">
        <v>4228</v>
      </c>
      <c r="B4229" s="18" t="s">
        <v>19489</v>
      </c>
      <c r="C4229" s="18" t="s">
        <v>20659</v>
      </c>
      <c r="D4229" s="19" t="s">
        <v>20828</v>
      </c>
      <c r="E4229" s="20" t="s">
        <v>20829</v>
      </c>
      <c r="F4229" s="20" t="s">
        <v>20830</v>
      </c>
      <c r="G4229" s="22">
        <v>59</v>
      </c>
      <c r="H4229" s="23">
        <v>42583</v>
      </c>
      <c r="I4229" s="30"/>
      <c r="J4229" s="31" t="s">
        <v>149</v>
      </c>
      <c r="K4229" s="11" t="s">
        <v>14280</v>
      </c>
      <c r="L4229" s="8" t="s">
        <v>20831</v>
      </c>
      <c r="M4229" s="8" t="s">
        <v>20832</v>
      </c>
      <c r="N4229" s="21" t="s">
        <v>2976</v>
      </c>
    </row>
    <row r="4230" customHeight="1" spans="1:14">
      <c r="A4230" s="7">
        <v>4229</v>
      </c>
      <c r="B4230" s="18" t="s">
        <v>19489</v>
      </c>
      <c r="C4230" s="18" t="s">
        <v>20659</v>
      </c>
      <c r="D4230" s="19" t="s">
        <v>20833</v>
      </c>
      <c r="E4230" s="20" t="s">
        <v>20834</v>
      </c>
      <c r="F4230" s="20" t="s">
        <v>20835</v>
      </c>
      <c r="G4230" s="22">
        <v>98</v>
      </c>
      <c r="H4230" s="23">
        <v>44075</v>
      </c>
      <c r="I4230" s="30"/>
      <c r="J4230" s="31"/>
      <c r="K4230" s="11" t="s">
        <v>16432</v>
      </c>
      <c r="L4230" s="8" t="s">
        <v>20836</v>
      </c>
      <c r="M4230" s="8" t="s">
        <v>20837</v>
      </c>
      <c r="N4230" s="21" t="s">
        <v>2976</v>
      </c>
    </row>
    <row r="4231" customHeight="1" spans="1:14">
      <c r="A4231" s="7">
        <v>4230</v>
      </c>
      <c r="B4231" s="18" t="s">
        <v>19489</v>
      </c>
      <c r="C4231" s="18" t="s">
        <v>20659</v>
      </c>
      <c r="D4231" s="19" t="s">
        <v>20838</v>
      </c>
      <c r="E4231" s="20" t="s">
        <v>20839</v>
      </c>
      <c r="F4231" s="20" t="s">
        <v>20840</v>
      </c>
      <c r="G4231" s="22">
        <v>98</v>
      </c>
      <c r="H4231" s="23">
        <v>42401</v>
      </c>
      <c r="I4231" s="30" t="s">
        <v>19</v>
      </c>
      <c r="J4231" s="31"/>
      <c r="K4231" s="11" t="s">
        <v>16432</v>
      </c>
      <c r="L4231" s="8" t="s">
        <v>20841</v>
      </c>
      <c r="M4231" s="8" t="s">
        <v>20842</v>
      </c>
      <c r="N4231" s="21" t="s">
        <v>2976</v>
      </c>
    </row>
    <row r="4232" customHeight="1" spans="1:14">
      <c r="A4232" s="7">
        <v>4231</v>
      </c>
      <c r="B4232" s="18" t="s">
        <v>19489</v>
      </c>
      <c r="C4232" s="18" t="s">
        <v>20659</v>
      </c>
      <c r="D4232" s="19" t="s">
        <v>20843</v>
      </c>
      <c r="E4232" s="20" t="s">
        <v>20844</v>
      </c>
      <c r="F4232" s="20" t="s">
        <v>20845</v>
      </c>
      <c r="G4232" s="22">
        <v>79</v>
      </c>
      <c r="H4232" s="23">
        <v>44866</v>
      </c>
      <c r="I4232" s="30" t="s">
        <v>7833</v>
      </c>
      <c r="J4232" s="31" t="s">
        <v>149</v>
      </c>
      <c r="K4232" s="11" t="s">
        <v>20846</v>
      </c>
      <c r="L4232" s="8" t="s">
        <v>20847</v>
      </c>
      <c r="M4232" s="8" t="s">
        <v>20848</v>
      </c>
      <c r="N4232" s="21" t="s">
        <v>2976</v>
      </c>
    </row>
    <row r="4233" customHeight="1" spans="1:14">
      <c r="A4233" s="7">
        <v>4232</v>
      </c>
      <c r="B4233" s="18" t="s">
        <v>19489</v>
      </c>
      <c r="C4233" s="18" t="s">
        <v>20659</v>
      </c>
      <c r="D4233" s="19" t="s">
        <v>20849</v>
      </c>
      <c r="E4233" s="20" t="s">
        <v>20850</v>
      </c>
      <c r="F4233" s="20" t="s">
        <v>20851</v>
      </c>
      <c r="G4233" s="22">
        <v>69</v>
      </c>
      <c r="H4233" s="23">
        <v>44835</v>
      </c>
      <c r="I4233" s="30"/>
      <c r="J4233" s="31" t="s">
        <v>149</v>
      </c>
      <c r="K4233" s="11" t="s">
        <v>20852</v>
      </c>
      <c r="L4233" s="8" t="s">
        <v>20853</v>
      </c>
      <c r="M4233" s="8" t="s">
        <v>20854</v>
      </c>
      <c r="N4233" s="21" t="s">
        <v>2976</v>
      </c>
    </row>
    <row r="4234" customHeight="1" spans="1:14">
      <c r="A4234" s="7">
        <v>4233</v>
      </c>
      <c r="B4234" s="18" t="s">
        <v>19489</v>
      </c>
      <c r="C4234" s="18" t="s">
        <v>20659</v>
      </c>
      <c r="D4234" s="19" t="s">
        <v>20855</v>
      </c>
      <c r="E4234" s="20" t="s">
        <v>20856</v>
      </c>
      <c r="F4234" s="20" t="s">
        <v>20857</v>
      </c>
      <c r="G4234" s="22">
        <v>59</v>
      </c>
      <c r="H4234" s="23">
        <v>44774</v>
      </c>
      <c r="I4234" s="30"/>
      <c r="J4234" s="31" t="s">
        <v>149</v>
      </c>
      <c r="K4234" s="11" t="s">
        <v>16432</v>
      </c>
      <c r="L4234" s="8" t="s">
        <v>20858</v>
      </c>
      <c r="M4234" s="8" t="s">
        <v>20859</v>
      </c>
      <c r="N4234" s="21" t="s">
        <v>2976</v>
      </c>
    </row>
    <row r="4235" customHeight="1" spans="1:14">
      <c r="A4235" s="7">
        <v>4234</v>
      </c>
      <c r="B4235" s="18" t="s">
        <v>19489</v>
      </c>
      <c r="C4235" s="18" t="s">
        <v>20659</v>
      </c>
      <c r="D4235" s="19" t="s">
        <v>20860</v>
      </c>
      <c r="E4235" s="20" t="s">
        <v>20861</v>
      </c>
      <c r="F4235" s="20" t="s">
        <v>20862</v>
      </c>
      <c r="G4235" s="22">
        <v>59</v>
      </c>
      <c r="H4235" s="23">
        <v>44531</v>
      </c>
      <c r="I4235" s="30"/>
      <c r="J4235" s="31"/>
      <c r="K4235" s="11" t="s">
        <v>16432</v>
      </c>
      <c r="L4235" s="8" t="s">
        <v>20863</v>
      </c>
      <c r="M4235" s="8" t="s">
        <v>20864</v>
      </c>
      <c r="N4235" s="21" t="s">
        <v>2976</v>
      </c>
    </row>
    <row r="4236" customHeight="1" spans="1:14">
      <c r="A4236" s="7">
        <v>4235</v>
      </c>
      <c r="B4236" s="18" t="s">
        <v>19489</v>
      </c>
      <c r="C4236" s="18" t="s">
        <v>20659</v>
      </c>
      <c r="D4236" s="19" t="s">
        <v>20865</v>
      </c>
      <c r="E4236" s="20" t="s">
        <v>20866</v>
      </c>
      <c r="F4236" s="20" t="s">
        <v>20867</v>
      </c>
      <c r="G4236" s="22">
        <v>59</v>
      </c>
      <c r="H4236" s="23">
        <v>42795</v>
      </c>
      <c r="I4236" s="30"/>
      <c r="J4236" s="31"/>
      <c r="K4236" s="11" t="s">
        <v>16432</v>
      </c>
      <c r="L4236" s="8" t="s">
        <v>20868</v>
      </c>
      <c r="M4236" s="8" t="s">
        <v>20869</v>
      </c>
      <c r="N4236" s="21" t="s">
        <v>2976</v>
      </c>
    </row>
    <row r="4237" customHeight="1" spans="1:14">
      <c r="A4237" s="7">
        <v>4236</v>
      </c>
      <c r="B4237" s="18" t="s">
        <v>19489</v>
      </c>
      <c r="C4237" s="18" t="s">
        <v>20659</v>
      </c>
      <c r="D4237" s="19" t="s">
        <v>20870</v>
      </c>
      <c r="E4237" s="20" t="s">
        <v>20871</v>
      </c>
      <c r="F4237" s="20" t="s">
        <v>20872</v>
      </c>
      <c r="G4237" s="22">
        <v>49</v>
      </c>
      <c r="H4237" s="23">
        <v>43405</v>
      </c>
      <c r="I4237" s="30"/>
      <c r="J4237" s="31"/>
      <c r="K4237" s="11" t="s">
        <v>14280</v>
      </c>
      <c r="L4237" s="8" t="s">
        <v>20873</v>
      </c>
      <c r="M4237" s="8" t="s">
        <v>20874</v>
      </c>
      <c r="N4237" s="21" t="s">
        <v>2976</v>
      </c>
    </row>
    <row r="4238" customHeight="1" spans="1:14">
      <c r="A4238" s="7">
        <v>4237</v>
      </c>
      <c r="B4238" s="18" t="s">
        <v>19489</v>
      </c>
      <c r="C4238" s="18" t="s">
        <v>20659</v>
      </c>
      <c r="D4238" s="19" t="s">
        <v>20875</v>
      </c>
      <c r="E4238" s="20" t="s">
        <v>20876</v>
      </c>
      <c r="F4238" s="20" t="s">
        <v>20877</v>
      </c>
      <c r="G4238" s="22">
        <v>79</v>
      </c>
      <c r="H4238" s="23">
        <v>41183</v>
      </c>
      <c r="I4238" s="30"/>
      <c r="J4238" s="31" t="s">
        <v>149</v>
      </c>
      <c r="K4238" s="11" t="s">
        <v>14280</v>
      </c>
      <c r="L4238" s="8" t="s">
        <v>20878</v>
      </c>
      <c r="M4238" s="8" t="s">
        <v>20879</v>
      </c>
      <c r="N4238" s="21" t="s">
        <v>2976</v>
      </c>
    </row>
    <row r="4239" customHeight="1" spans="1:14">
      <c r="A4239" s="7">
        <v>4238</v>
      </c>
      <c r="B4239" s="18" t="s">
        <v>19489</v>
      </c>
      <c r="C4239" s="18" t="s">
        <v>20659</v>
      </c>
      <c r="D4239" s="19" t="s">
        <v>20880</v>
      </c>
      <c r="E4239" s="20" t="s">
        <v>20881</v>
      </c>
      <c r="F4239" s="20" t="s">
        <v>20882</v>
      </c>
      <c r="G4239" s="22">
        <v>69</v>
      </c>
      <c r="H4239" s="23">
        <v>43374</v>
      </c>
      <c r="I4239" s="30"/>
      <c r="J4239" s="31" t="s">
        <v>149</v>
      </c>
      <c r="K4239" s="11" t="s">
        <v>14280</v>
      </c>
      <c r="L4239" s="8" t="s">
        <v>20883</v>
      </c>
      <c r="M4239" s="8" t="s">
        <v>20884</v>
      </c>
      <c r="N4239" s="21" t="s">
        <v>2976</v>
      </c>
    </row>
    <row r="4240" customHeight="1" spans="1:14">
      <c r="A4240" s="7">
        <v>4239</v>
      </c>
      <c r="B4240" s="18" t="s">
        <v>19489</v>
      </c>
      <c r="C4240" s="18" t="s">
        <v>20659</v>
      </c>
      <c r="D4240" s="19" t="s">
        <v>20885</v>
      </c>
      <c r="E4240" s="20" t="s">
        <v>20886</v>
      </c>
      <c r="F4240" s="20" t="s">
        <v>20887</v>
      </c>
      <c r="G4240" s="22">
        <v>58</v>
      </c>
      <c r="H4240" s="23">
        <v>42887</v>
      </c>
      <c r="I4240" s="30"/>
      <c r="J4240" s="31"/>
      <c r="K4240" s="11" t="s">
        <v>17159</v>
      </c>
      <c r="L4240" s="8" t="s">
        <v>20888</v>
      </c>
      <c r="M4240" s="8" t="s">
        <v>20889</v>
      </c>
      <c r="N4240" s="21" t="s">
        <v>2976</v>
      </c>
    </row>
    <row r="4241" customHeight="1" spans="1:14">
      <c r="A4241" s="7">
        <v>4240</v>
      </c>
      <c r="B4241" s="18" t="s">
        <v>19489</v>
      </c>
      <c r="C4241" s="18" t="s">
        <v>20659</v>
      </c>
      <c r="D4241" s="19" t="s">
        <v>20890</v>
      </c>
      <c r="E4241" s="20" t="s">
        <v>20891</v>
      </c>
      <c r="F4241" s="20" t="s">
        <v>20892</v>
      </c>
      <c r="G4241" s="22">
        <v>54</v>
      </c>
      <c r="H4241" s="23">
        <v>40969</v>
      </c>
      <c r="I4241" s="30"/>
      <c r="J4241" s="31"/>
      <c r="K4241" s="11" t="s">
        <v>16432</v>
      </c>
      <c r="L4241" s="8" t="s">
        <v>20893</v>
      </c>
      <c r="M4241" s="8" t="s">
        <v>20894</v>
      </c>
      <c r="N4241" s="21" t="s">
        <v>2976</v>
      </c>
    </row>
    <row r="4242" customHeight="1" spans="1:14">
      <c r="A4242" s="7">
        <v>4241</v>
      </c>
      <c r="B4242" s="18" t="s">
        <v>19489</v>
      </c>
      <c r="C4242" s="18" t="s">
        <v>20659</v>
      </c>
      <c r="D4242" s="19" t="s">
        <v>20895</v>
      </c>
      <c r="E4242" s="20" t="s">
        <v>20896</v>
      </c>
      <c r="F4242" s="20" t="s">
        <v>20892</v>
      </c>
      <c r="G4242" s="22">
        <v>69</v>
      </c>
      <c r="H4242" s="23">
        <v>40940</v>
      </c>
      <c r="I4242" s="30"/>
      <c r="J4242" s="31"/>
      <c r="K4242" s="11" t="s">
        <v>16432</v>
      </c>
      <c r="L4242" s="8" t="s">
        <v>20897</v>
      </c>
      <c r="M4242" s="8" t="s">
        <v>20898</v>
      </c>
      <c r="N4242" s="21" t="s">
        <v>2976</v>
      </c>
    </row>
    <row r="4243" customHeight="1" spans="1:14">
      <c r="A4243" s="7">
        <v>4242</v>
      </c>
      <c r="B4243" s="18" t="s">
        <v>19489</v>
      </c>
      <c r="C4243" s="18" t="s">
        <v>20659</v>
      </c>
      <c r="D4243" s="19" t="s">
        <v>20899</v>
      </c>
      <c r="E4243" s="20" t="s">
        <v>20900</v>
      </c>
      <c r="F4243" s="20" t="s">
        <v>20901</v>
      </c>
      <c r="G4243" s="22">
        <v>59</v>
      </c>
      <c r="H4243" s="23">
        <v>40210</v>
      </c>
      <c r="I4243" s="30"/>
      <c r="J4243" s="31" t="s">
        <v>149</v>
      </c>
      <c r="K4243" s="11" t="s">
        <v>16432</v>
      </c>
      <c r="L4243" s="8" t="s">
        <v>20902</v>
      </c>
      <c r="M4243" s="8" t="s">
        <v>20903</v>
      </c>
      <c r="N4243" s="21" t="s">
        <v>2976</v>
      </c>
    </row>
    <row r="4244" customHeight="1" spans="1:14">
      <c r="A4244" s="7">
        <v>4243</v>
      </c>
      <c r="B4244" s="18" t="s">
        <v>19489</v>
      </c>
      <c r="C4244" s="18" t="s">
        <v>20659</v>
      </c>
      <c r="D4244" s="19" t="s">
        <v>20904</v>
      </c>
      <c r="E4244" s="20" t="s">
        <v>20905</v>
      </c>
      <c r="F4244" s="20" t="s">
        <v>20906</v>
      </c>
      <c r="G4244" s="22">
        <v>88</v>
      </c>
      <c r="H4244" s="23">
        <v>43405</v>
      </c>
      <c r="I4244" s="30"/>
      <c r="J4244" s="31"/>
      <c r="K4244" s="11" t="s">
        <v>16432</v>
      </c>
      <c r="L4244" s="8" t="s">
        <v>20907</v>
      </c>
      <c r="M4244" s="8" t="s">
        <v>20908</v>
      </c>
      <c r="N4244" s="21" t="s">
        <v>2976</v>
      </c>
    </row>
    <row r="4245" customHeight="1" spans="1:14">
      <c r="A4245" s="7">
        <v>4244</v>
      </c>
      <c r="B4245" s="18" t="s">
        <v>19489</v>
      </c>
      <c r="C4245" s="18" t="s">
        <v>20659</v>
      </c>
      <c r="D4245" s="19" t="s">
        <v>20909</v>
      </c>
      <c r="E4245" s="20" t="s">
        <v>20910</v>
      </c>
      <c r="F4245" s="20" t="s">
        <v>20911</v>
      </c>
      <c r="G4245" s="22">
        <v>69</v>
      </c>
      <c r="H4245" s="23">
        <v>39692</v>
      </c>
      <c r="I4245" s="30" t="s">
        <v>20912</v>
      </c>
      <c r="J4245" s="31" t="s">
        <v>149</v>
      </c>
      <c r="K4245" s="11" t="s">
        <v>3099</v>
      </c>
      <c r="L4245" s="8" t="s">
        <v>20913</v>
      </c>
      <c r="M4245" s="8" t="s">
        <v>20914</v>
      </c>
      <c r="N4245" s="21" t="s">
        <v>2976</v>
      </c>
    </row>
    <row r="4246" customHeight="1" spans="1:14">
      <c r="A4246" s="7">
        <v>4245</v>
      </c>
      <c r="B4246" s="18" t="s">
        <v>19489</v>
      </c>
      <c r="C4246" s="18" t="s">
        <v>20659</v>
      </c>
      <c r="D4246" s="19" t="s">
        <v>20915</v>
      </c>
      <c r="E4246" s="20" t="s">
        <v>20916</v>
      </c>
      <c r="F4246" s="20" t="s">
        <v>20917</v>
      </c>
      <c r="G4246" s="22">
        <v>79</v>
      </c>
      <c r="H4246" s="23">
        <v>38869</v>
      </c>
      <c r="I4246" s="30" t="s">
        <v>19</v>
      </c>
      <c r="J4246" s="31"/>
      <c r="K4246" s="11" t="s">
        <v>14280</v>
      </c>
      <c r="L4246" s="8" t="s">
        <v>20918</v>
      </c>
      <c r="M4246" s="8" t="s">
        <v>20919</v>
      </c>
      <c r="N4246" s="21" t="s">
        <v>2976</v>
      </c>
    </row>
    <row r="4247" customHeight="1" spans="1:14">
      <c r="A4247" s="7">
        <v>4246</v>
      </c>
      <c r="B4247" s="18" t="s">
        <v>19489</v>
      </c>
      <c r="C4247" s="18" t="s">
        <v>20659</v>
      </c>
      <c r="D4247" s="19" t="s">
        <v>20920</v>
      </c>
      <c r="E4247" s="20" t="s">
        <v>20921</v>
      </c>
      <c r="F4247" s="20" t="s">
        <v>20922</v>
      </c>
      <c r="G4247" s="22">
        <v>98</v>
      </c>
      <c r="H4247" s="23">
        <v>42736</v>
      </c>
      <c r="I4247" s="30"/>
      <c r="J4247" s="31" t="s">
        <v>149</v>
      </c>
      <c r="K4247" s="11" t="s">
        <v>20668</v>
      </c>
      <c r="L4247" s="8" t="s">
        <v>20923</v>
      </c>
      <c r="M4247" s="8" t="s">
        <v>20924</v>
      </c>
      <c r="N4247" s="21" t="s">
        <v>2976</v>
      </c>
    </row>
    <row r="4248" customHeight="1" spans="1:14">
      <c r="A4248" s="7">
        <v>4247</v>
      </c>
      <c r="B4248" s="18" t="s">
        <v>19489</v>
      </c>
      <c r="C4248" s="18" t="s">
        <v>20659</v>
      </c>
      <c r="D4248" s="19" t="s">
        <v>20925</v>
      </c>
      <c r="E4248" s="20" t="s">
        <v>20926</v>
      </c>
      <c r="F4248" s="20" t="s">
        <v>20927</v>
      </c>
      <c r="G4248" s="22">
        <v>98</v>
      </c>
      <c r="H4248" s="23">
        <v>43891</v>
      </c>
      <c r="I4248" s="30"/>
      <c r="J4248" s="31"/>
      <c r="K4248" s="11" t="s">
        <v>16432</v>
      </c>
      <c r="L4248" s="8" t="s">
        <v>20928</v>
      </c>
      <c r="M4248" s="8" t="s">
        <v>20929</v>
      </c>
      <c r="N4248" s="21" t="s">
        <v>2976</v>
      </c>
    </row>
    <row r="4249" customHeight="1" spans="1:14">
      <c r="A4249" s="7">
        <v>4248</v>
      </c>
      <c r="B4249" s="18" t="s">
        <v>19489</v>
      </c>
      <c r="C4249" s="18" t="s">
        <v>20659</v>
      </c>
      <c r="D4249" s="19" t="s">
        <v>20930</v>
      </c>
      <c r="E4249" s="20" t="s">
        <v>20931</v>
      </c>
      <c r="F4249" s="20" t="s">
        <v>20932</v>
      </c>
      <c r="G4249" s="22">
        <v>98</v>
      </c>
      <c r="H4249" s="23">
        <v>44440</v>
      </c>
      <c r="I4249" s="30"/>
      <c r="J4249" s="31"/>
      <c r="K4249" s="11" t="s">
        <v>16432</v>
      </c>
      <c r="L4249" s="8" t="s">
        <v>20933</v>
      </c>
      <c r="M4249" s="8" t="s">
        <v>20934</v>
      </c>
      <c r="N4249" s="21" t="s">
        <v>2976</v>
      </c>
    </row>
    <row r="4250" s="2" customFormat="1" customHeight="1" spans="1:14">
      <c r="A4250" s="7">
        <v>4249</v>
      </c>
      <c r="B4250" s="18" t="s">
        <v>19489</v>
      </c>
      <c r="C4250" s="18" t="s">
        <v>20659</v>
      </c>
      <c r="D4250" s="41" t="s">
        <v>20935</v>
      </c>
      <c r="E4250" s="42" t="s">
        <v>20936</v>
      </c>
      <c r="F4250" s="43" t="s">
        <v>20937</v>
      </c>
      <c r="G4250" s="44">
        <v>128</v>
      </c>
      <c r="H4250" s="45" t="s">
        <v>2563</v>
      </c>
      <c r="I4250" s="30" t="s">
        <v>20938</v>
      </c>
      <c r="J4250" s="31"/>
      <c r="K4250" s="46" t="s">
        <v>16432</v>
      </c>
      <c r="M4250" s="47"/>
      <c r="N4250" s="42" t="s">
        <v>2976</v>
      </c>
    </row>
    <row r="4251" s="2" customFormat="1" customHeight="1" spans="1:14">
      <c r="A4251" s="7">
        <v>4250</v>
      </c>
      <c r="B4251" s="18" t="s">
        <v>19489</v>
      </c>
      <c r="C4251" s="18" t="s">
        <v>20659</v>
      </c>
      <c r="D4251" s="41" t="s">
        <v>20939</v>
      </c>
      <c r="E4251" s="42" t="s">
        <v>20940</v>
      </c>
      <c r="F4251" s="43" t="s">
        <v>20941</v>
      </c>
      <c r="G4251" s="44">
        <v>128</v>
      </c>
      <c r="H4251" s="45" t="s">
        <v>5959</v>
      </c>
      <c r="I4251" s="30" t="s">
        <v>7833</v>
      </c>
      <c r="J4251" s="31" t="s">
        <v>149</v>
      </c>
      <c r="K4251" s="46" t="s">
        <v>20942</v>
      </c>
      <c r="M4251" s="47"/>
      <c r="N4251" s="42" t="s">
        <v>2976</v>
      </c>
    </row>
    <row r="4252" customHeight="1" spans="1:14">
      <c r="A4252" s="7">
        <v>4251</v>
      </c>
      <c r="B4252" s="18" t="s">
        <v>19489</v>
      </c>
      <c r="C4252" s="18" t="s">
        <v>20659</v>
      </c>
      <c r="D4252" s="19" t="s">
        <v>20943</v>
      </c>
      <c r="E4252" s="20" t="s">
        <v>20944</v>
      </c>
      <c r="F4252" s="20" t="s">
        <v>20945</v>
      </c>
      <c r="G4252" s="22">
        <v>128</v>
      </c>
      <c r="H4252" s="23">
        <v>41821</v>
      </c>
      <c r="I4252" s="30"/>
      <c r="J4252" s="31"/>
      <c r="K4252" s="11" t="s">
        <v>14280</v>
      </c>
      <c r="L4252" s="8" t="s">
        <v>20946</v>
      </c>
      <c r="M4252" s="8" t="s">
        <v>20947</v>
      </c>
      <c r="N4252" s="21" t="s">
        <v>2976</v>
      </c>
    </row>
    <row r="4253" customHeight="1" spans="1:14">
      <c r="A4253" s="7">
        <v>4252</v>
      </c>
      <c r="B4253" s="18" t="s">
        <v>19489</v>
      </c>
      <c r="C4253" s="18" t="s">
        <v>20659</v>
      </c>
      <c r="D4253" s="19" t="s">
        <v>20948</v>
      </c>
      <c r="E4253" s="20" t="s">
        <v>20949</v>
      </c>
      <c r="F4253" s="20" t="s">
        <v>20950</v>
      </c>
      <c r="G4253" s="22">
        <v>98</v>
      </c>
      <c r="H4253" s="23">
        <v>43709</v>
      </c>
      <c r="I4253" s="30"/>
      <c r="J4253" s="31"/>
      <c r="K4253" s="11" t="s">
        <v>16432</v>
      </c>
      <c r="L4253" s="8" t="s">
        <v>20951</v>
      </c>
      <c r="M4253" s="8" t="s">
        <v>20952</v>
      </c>
      <c r="N4253" s="21" t="s">
        <v>2976</v>
      </c>
    </row>
    <row r="4254" customHeight="1" spans="1:14">
      <c r="A4254" s="7">
        <v>4253</v>
      </c>
      <c r="B4254" s="18" t="s">
        <v>19489</v>
      </c>
      <c r="C4254" s="18" t="s">
        <v>20659</v>
      </c>
      <c r="D4254" s="19" t="s">
        <v>20953</v>
      </c>
      <c r="E4254" s="20" t="s">
        <v>20954</v>
      </c>
      <c r="F4254" s="20" t="s">
        <v>20955</v>
      </c>
      <c r="G4254" s="22">
        <v>79</v>
      </c>
      <c r="H4254" s="23">
        <v>43252</v>
      </c>
      <c r="I4254" s="30"/>
      <c r="J4254" s="31"/>
      <c r="K4254" s="11" t="s">
        <v>14280</v>
      </c>
      <c r="L4254" s="8" t="s">
        <v>20956</v>
      </c>
      <c r="M4254" s="8" t="s">
        <v>20957</v>
      </c>
      <c r="N4254" s="21" t="s">
        <v>2976</v>
      </c>
    </row>
    <row r="4255" customHeight="1" spans="1:14">
      <c r="A4255" s="7">
        <v>4254</v>
      </c>
      <c r="B4255" s="18" t="s">
        <v>19489</v>
      </c>
      <c r="C4255" s="18" t="s">
        <v>20659</v>
      </c>
      <c r="D4255" s="19" t="s">
        <v>20958</v>
      </c>
      <c r="E4255" s="20" t="s">
        <v>20959</v>
      </c>
      <c r="F4255" s="20" t="s">
        <v>20960</v>
      </c>
      <c r="G4255" s="22">
        <v>75</v>
      </c>
      <c r="H4255" s="23">
        <v>42430</v>
      </c>
      <c r="I4255" s="30"/>
      <c r="J4255" s="31"/>
      <c r="K4255" s="11" t="s">
        <v>3099</v>
      </c>
      <c r="L4255" s="8" t="s">
        <v>20961</v>
      </c>
      <c r="M4255" s="8" t="s">
        <v>20962</v>
      </c>
      <c r="N4255" s="21" t="s">
        <v>2976</v>
      </c>
    </row>
    <row r="4256" customHeight="1" spans="1:14">
      <c r="A4256" s="7">
        <v>4255</v>
      </c>
      <c r="B4256" s="18" t="s">
        <v>19489</v>
      </c>
      <c r="C4256" s="18" t="s">
        <v>20659</v>
      </c>
      <c r="D4256" s="19" t="s">
        <v>20963</v>
      </c>
      <c r="E4256" s="20" t="s">
        <v>20964</v>
      </c>
      <c r="F4256" s="20" t="s">
        <v>20965</v>
      </c>
      <c r="G4256" s="22">
        <v>98</v>
      </c>
      <c r="H4256" s="23">
        <v>44013</v>
      </c>
      <c r="I4256" s="30"/>
      <c r="J4256" s="31"/>
      <c r="K4256" s="11" t="s">
        <v>20966</v>
      </c>
      <c r="L4256" s="8" t="s">
        <v>20967</v>
      </c>
      <c r="M4256" s="8" t="s">
        <v>20968</v>
      </c>
      <c r="N4256" s="21" t="s">
        <v>2976</v>
      </c>
    </row>
    <row r="4257" customHeight="1" spans="1:14">
      <c r="A4257" s="7">
        <v>4256</v>
      </c>
      <c r="B4257" s="18" t="s">
        <v>19489</v>
      </c>
      <c r="C4257" s="18" t="s">
        <v>20659</v>
      </c>
      <c r="D4257" s="19" t="s">
        <v>20969</v>
      </c>
      <c r="E4257" s="20" t="s">
        <v>20970</v>
      </c>
      <c r="F4257" s="20" t="s">
        <v>20971</v>
      </c>
      <c r="G4257" s="22">
        <v>89</v>
      </c>
      <c r="H4257" s="23">
        <v>44713</v>
      </c>
      <c r="I4257" s="30"/>
      <c r="J4257" s="31"/>
      <c r="K4257" s="11" t="s">
        <v>20638</v>
      </c>
      <c r="L4257" s="8" t="s">
        <v>20972</v>
      </c>
      <c r="M4257" s="8" t="s">
        <v>20973</v>
      </c>
      <c r="N4257" s="21" t="s">
        <v>2754</v>
      </c>
    </row>
    <row r="4258" customHeight="1" spans="1:14">
      <c r="A4258" s="7">
        <v>4257</v>
      </c>
      <c r="B4258" s="18" t="s">
        <v>19489</v>
      </c>
      <c r="C4258" s="18" t="s">
        <v>20659</v>
      </c>
      <c r="D4258" s="19" t="s">
        <v>20974</v>
      </c>
      <c r="E4258" s="20" t="s">
        <v>20975</v>
      </c>
      <c r="F4258" s="20" t="s">
        <v>20976</v>
      </c>
      <c r="G4258" s="22">
        <v>66</v>
      </c>
      <c r="H4258" s="23">
        <v>45231</v>
      </c>
      <c r="I4258" s="30" t="s">
        <v>20637</v>
      </c>
      <c r="J4258" s="31"/>
      <c r="K4258" s="11" t="s">
        <v>20638</v>
      </c>
      <c r="L4258" s="8" t="s">
        <v>20977</v>
      </c>
      <c r="N4258" s="21" t="s">
        <v>2754</v>
      </c>
    </row>
    <row r="4259" customHeight="1" spans="1:14">
      <c r="A4259" s="7">
        <v>4258</v>
      </c>
      <c r="B4259" s="18" t="s">
        <v>19489</v>
      </c>
      <c r="C4259" s="18" t="s">
        <v>20659</v>
      </c>
      <c r="D4259" s="19" t="s">
        <v>20978</v>
      </c>
      <c r="E4259" s="20" t="s">
        <v>20979</v>
      </c>
      <c r="F4259" s="20" t="s">
        <v>20980</v>
      </c>
      <c r="G4259" s="22">
        <v>50</v>
      </c>
      <c r="H4259" s="23">
        <v>45078</v>
      </c>
      <c r="I4259" s="30" t="s">
        <v>7833</v>
      </c>
      <c r="J4259" s="31"/>
      <c r="K4259" s="11" t="s">
        <v>20638</v>
      </c>
      <c r="L4259" s="8" t="s">
        <v>20981</v>
      </c>
      <c r="M4259" s="8" t="s">
        <v>20982</v>
      </c>
      <c r="N4259" s="21" t="s">
        <v>2754</v>
      </c>
    </row>
    <row r="4260" customHeight="1" spans="1:14">
      <c r="A4260" s="7">
        <v>4259</v>
      </c>
      <c r="B4260" s="18" t="s">
        <v>19489</v>
      </c>
      <c r="C4260" s="18" t="s">
        <v>20659</v>
      </c>
      <c r="D4260" s="19" t="s">
        <v>20983</v>
      </c>
      <c r="E4260" s="163" t="s">
        <v>20984</v>
      </c>
      <c r="F4260" s="20" t="s">
        <v>20985</v>
      </c>
      <c r="G4260" s="22">
        <v>80</v>
      </c>
      <c r="H4260" s="23">
        <v>45261</v>
      </c>
      <c r="I4260" s="30" t="s">
        <v>20986</v>
      </c>
      <c r="J4260" s="31"/>
      <c r="K4260" s="11" t="s">
        <v>19429</v>
      </c>
      <c r="L4260" s="8" t="s">
        <v>20987</v>
      </c>
      <c r="N4260" s="21" t="s">
        <v>2037</v>
      </c>
    </row>
    <row r="4261" customHeight="1" spans="1:14">
      <c r="A4261" s="7">
        <v>4260</v>
      </c>
      <c r="B4261" s="18" t="s">
        <v>19489</v>
      </c>
      <c r="C4261" s="18" t="s">
        <v>20659</v>
      </c>
      <c r="D4261" s="19" t="s">
        <v>20988</v>
      </c>
      <c r="E4261" s="20" t="s">
        <v>20989</v>
      </c>
      <c r="F4261" s="20" t="s">
        <v>8930</v>
      </c>
      <c r="G4261" s="22">
        <v>89</v>
      </c>
      <c r="H4261" s="23">
        <v>45231</v>
      </c>
      <c r="I4261" s="30"/>
      <c r="J4261" s="31"/>
      <c r="K4261" s="11" t="s">
        <v>20638</v>
      </c>
      <c r="L4261" s="8" t="s">
        <v>20990</v>
      </c>
      <c r="N4261" s="21" t="s">
        <v>2754</v>
      </c>
    </row>
    <row r="4262" s="2" customFormat="1" customHeight="1" spans="1:14">
      <c r="A4262" s="7">
        <v>4261</v>
      </c>
      <c r="B4262" s="18" t="s">
        <v>19489</v>
      </c>
      <c r="C4262" s="18" t="s">
        <v>20659</v>
      </c>
      <c r="D4262" s="41" t="s">
        <v>20991</v>
      </c>
      <c r="E4262" s="42" t="s">
        <v>20992</v>
      </c>
      <c r="F4262" s="43" t="s">
        <v>20993</v>
      </c>
      <c r="G4262" s="44">
        <v>69</v>
      </c>
      <c r="H4262" s="45" t="s">
        <v>5642</v>
      </c>
      <c r="I4262" s="30" t="s">
        <v>1708</v>
      </c>
      <c r="J4262" s="31"/>
      <c r="K4262" s="46" t="s">
        <v>17159</v>
      </c>
      <c r="M4262" s="47"/>
      <c r="N4262" s="42" t="s">
        <v>2976</v>
      </c>
    </row>
    <row r="4263" customHeight="1" spans="1:14">
      <c r="A4263" s="7">
        <v>4262</v>
      </c>
      <c r="B4263" s="18" t="s">
        <v>19489</v>
      </c>
      <c r="C4263" s="18" t="s">
        <v>20994</v>
      </c>
      <c r="D4263" s="19" t="s">
        <v>20995</v>
      </c>
      <c r="E4263" s="20" t="s">
        <v>20996</v>
      </c>
      <c r="F4263" s="20" t="s">
        <v>20997</v>
      </c>
      <c r="G4263" s="22">
        <v>75</v>
      </c>
      <c r="H4263" s="23">
        <v>43282</v>
      </c>
      <c r="I4263" s="30" t="s">
        <v>20998</v>
      </c>
      <c r="J4263" s="31"/>
      <c r="K4263" s="11" t="s">
        <v>2973</v>
      </c>
      <c r="L4263" s="8" t="s">
        <v>20999</v>
      </c>
      <c r="M4263" s="8" t="s">
        <v>21000</v>
      </c>
      <c r="N4263" s="21" t="s">
        <v>2976</v>
      </c>
    </row>
    <row r="4264" customHeight="1" spans="1:14">
      <c r="A4264" s="7">
        <v>4263</v>
      </c>
      <c r="B4264" s="18" t="s">
        <v>19489</v>
      </c>
      <c r="C4264" s="18" t="s">
        <v>20994</v>
      </c>
      <c r="D4264" s="19" t="s">
        <v>21001</v>
      </c>
      <c r="E4264" s="20" t="s">
        <v>21002</v>
      </c>
      <c r="F4264" s="20" t="s">
        <v>21003</v>
      </c>
      <c r="G4264" s="22">
        <v>55</v>
      </c>
      <c r="H4264" s="23">
        <v>44593</v>
      </c>
      <c r="I4264" s="30" t="s">
        <v>113</v>
      </c>
      <c r="J4264" s="31" t="s">
        <v>149</v>
      </c>
      <c r="K4264" s="11" t="s">
        <v>2973</v>
      </c>
      <c r="L4264" s="8" t="s">
        <v>21004</v>
      </c>
      <c r="M4264" s="8" t="s">
        <v>21005</v>
      </c>
      <c r="N4264" s="21" t="s">
        <v>2976</v>
      </c>
    </row>
    <row r="4265" customHeight="1" spans="1:14">
      <c r="A4265" s="7">
        <v>4264</v>
      </c>
      <c r="B4265" s="18" t="s">
        <v>19489</v>
      </c>
      <c r="C4265" s="18" t="s">
        <v>20994</v>
      </c>
      <c r="D4265" s="19" t="s">
        <v>21006</v>
      </c>
      <c r="E4265" s="20" t="s">
        <v>21007</v>
      </c>
      <c r="F4265" s="20" t="s">
        <v>21003</v>
      </c>
      <c r="G4265" s="22">
        <v>29.9</v>
      </c>
      <c r="H4265" s="23">
        <v>44593</v>
      </c>
      <c r="I4265" s="30" t="s">
        <v>113</v>
      </c>
      <c r="J4265" s="31"/>
      <c r="K4265" s="11" t="s">
        <v>2973</v>
      </c>
      <c r="L4265" s="8" t="s">
        <v>21008</v>
      </c>
      <c r="M4265" s="8" t="s">
        <v>21009</v>
      </c>
      <c r="N4265" s="21" t="s">
        <v>2976</v>
      </c>
    </row>
    <row r="4266" customHeight="1" spans="1:14">
      <c r="A4266" s="7">
        <v>4265</v>
      </c>
      <c r="B4266" s="18" t="s">
        <v>19489</v>
      </c>
      <c r="C4266" s="18" t="s">
        <v>20994</v>
      </c>
      <c r="D4266" s="19" t="s">
        <v>21010</v>
      </c>
      <c r="E4266" s="20" t="s">
        <v>21011</v>
      </c>
      <c r="F4266" s="20" t="s">
        <v>21012</v>
      </c>
      <c r="G4266" s="22">
        <v>39.8</v>
      </c>
      <c r="H4266" s="23">
        <v>44197</v>
      </c>
      <c r="I4266" s="30" t="s">
        <v>113</v>
      </c>
      <c r="J4266" s="31" t="s">
        <v>149</v>
      </c>
      <c r="K4266" s="11" t="s">
        <v>2973</v>
      </c>
      <c r="L4266" s="8" t="s">
        <v>21013</v>
      </c>
      <c r="M4266" s="8" t="s">
        <v>21014</v>
      </c>
      <c r="N4266" s="21" t="s">
        <v>2976</v>
      </c>
    </row>
    <row r="4267" customHeight="1" spans="1:14">
      <c r="A4267" s="7">
        <v>4266</v>
      </c>
      <c r="B4267" s="18" t="s">
        <v>19489</v>
      </c>
      <c r="C4267" s="18" t="s">
        <v>20994</v>
      </c>
      <c r="D4267" s="19" t="s">
        <v>21015</v>
      </c>
      <c r="E4267" s="20" t="s">
        <v>21016</v>
      </c>
      <c r="F4267" s="20" t="s">
        <v>21017</v>
      </c>
      <c r="G4267" s="22">
        <v>69</v>
      </c>
      <c r="H4267" s="23">
        <v>44562</v>
      </c>
      <c r="I4267" s="30"/>
      <c r="J4267" s="31"/>
      <c r="K4267" s="11" t="s">
        <v>358</v>
      </c>
      <c r="L4267" s="8" t="s">
        <v>21018</v>
      </c>
      <c r="M4267" s="8" t="s">
        <v>21019</v>
      </c>
      <c r="N4267" s="21" t="s">
        <v>2976</v>
      </c>
    </row>
    <row r="4268" customHeight="1" spans="1:14">
      <c r="A4268" s="7">
        <v>4267</v>
      </c>
      <c r="B4268" s="18" t="s">
        <v>19489</v>
      </c>
      <c r="C4268" s="18" t="s">
        <v>20994</v>
      </c>
      <c r="D4268" s="19" t="s">
        <v>21020</v>
      </c>
      <c r="E4268" s="20" t="s">
        <v>21021</v>
      </c>
      <c r="F4268" s="20" t="s">
        <v>21022</v>
      </c>
      <c r="G4268" s="22">
        <v>89.8</v>
      </c>
      <c r="H4268" s="23">
        <v>44075</v>
      </c>
      <c r="I4268" s="30" t="s">
        <v>21023</v>
      </c>
      <c r="J4268" s="31"/>
      <c r="K4268" s="11" t="s">
        <v>2973</v>
      </c>
      <c r="L4268" s="8" t="s">
        <v>21024</v>
      </c>
      <c r="M4268" s="8" t="s">
        <v>21025</v>
      </c>
      <c r="N4268" s="21" t="s">
        <v>2976</v>
      </c>
    </row>
    <row r="4269" customHeight="1" spans="1:14">
      <c r="A4269" s="7">
        <v>4268</v>
      </c>
      <c r="B4269" s="18" t="s">
        <v>19489</v>
      </c>
      <c r="C4269" s="18" t="s">
        <v>20994</v>
      </c>
      <c r="D4269" s="19" t="s">
        <v>21026</v>
      </c>
      <c r="E4269" s="20" t="s">
        <v>21027</v>
      </c>
      <c r="F4269" s="20" t="s">
        <v>21028</v>
      </c>
      <c r="G4269" s="22">
        <v>49.8</v>
      </c>
      <c r="H4269" s="23">
        <v>44409</v>
      </c>
      <c r="I4269" s="30"/>
      <c r="J4269" s="31"/>
      <c r="K4269" s="11" t="s">
        <v>2973</v>
      </c>
      <c r="L4269" s="8" t="s">
        <v>21029</v>
      </c>
      <c r="M4269" s="8" t="s">
        <v>21030</v>
      </c>
      <c r="N4269" s="21" t="s">
        <v>2976</v>
      </c>
    </row>
    <row r="4270" customHeight="1" spans="1:14">
      <c r="A4270" s="7">
        <v>4269</v>
      </c>
      <c r="B4270" s="18" t="s">
        <v>19489</v>
      </c>
      <c r="C4270" s="18" t="s">
        <v>20994</v>
      </c>
      <c r="D4270" s="19" t="s">
        <v>21031</v>
      </c>
      <c r="E4270" s="20" t="s">
        <v>21027</v>
      </c>
      <c r="F4270" s="20" t="s">
        <v>21032</v>
      </c>
      <c r="G4270" s="22">
        <v>79</v>
      </c>
      <c r="H4270" s="23">
        <v>42583</v>
      </c>
      <c r="I4270" s="30"/>
      <c r="J4270" s="31" t="s">
        <v>21033</v>
      </c>
      <c r="K4270" s="11" t="s">
        <v>17159</v>
      </c>
      <c r="L4270" s="8" t="s">
        <v>21034</v>
      </c>
      <c r="M4270" s="8" t="s">
        <v>21035</v>
      </c>
      <c r="N4270" s="21" t="s">
        <v>2976</v>
      </c>
    </row>
    <row r="4271" customHeight="1" spans="1:14">
      <c r="A4271" s="7">
        <v>4270</v>
      </c>
      <c r="B4271" s="18" t="s">
        <v>19489</v>
      </c>
      <c r="C4271" s="18" t="s">
        <v>20994</v>
      </c>
      <c r="D4271" s="19" t="s">
        <v>21036</v>
      </c>
      <c r="E4271" s="20" t="s">
        <v>21027</v>
      </c>
      <c r="F4271" s="20" t="s">
        <v>21037</v>
      </c>
      <c r="G4271" s="22">
        <v>69</v>
      </c>
      <c r="H4271" s="23">
        <v>42036</v>
      </c>
      <c r="I4271" s="30"/>
      <c r="J4271" s="31"/>
      <c r="K4271" s="11" t="s">
        <v>2973</v>
      </c>
      <c r="L4271" s="8" t="s">
        <v>21038</v>
      </c>
      <c r="M4271" s="8" t="s">
        <v>21039</v>
      </c>
      <c r="N4271" s="21" t="s">
        <v>2976</v>
      </c>
    </row>
    <row r="4272" customHeight="1" spans="1:14">
      <c r="A4272" s="7">
        <v>4271</v>
      </c>
      <c r="B4272" s="18" t="s">
        <v>19489</v>
      </c>
      <c r="C4272" s="18" t="s">
        <v>20994</v>
      </c>
      <c r="D4272" s="19" t="s">
        <v>21040</v>
      </c>
      <c r="E4272" s="20" t="s">
        <v>21041</v>
      </c>
      <c r="F4272" s="20" t="s">
        <v>21042</v>
      </c>
      <c r="G4272" s="22">
        <v>59</v>
      </c>
      <c r="H4272" s="23">
        <v>42036</v>
      </c>
      <c r="I4272" s="30"/>
      <c r="J4272" s="31"/>
      <c r="K4272" s="11" t="s">
        <v>2973</v>
      </c>
      <c r="L4272" s="8" t="s">
        <v>21043</v>
      </c>
      <c r="M4272" s="8" t="s">
        <v>21044</v>
      </c>
      <c r="N4272" s="21" t="s">
        <v>2976</v>
      </c>
    </row>
    <row r="4273" customHeight="1" spans="1:14">
      <c r="A4273" s="7">
        <v>4272</v>
      </c>
      <c r="B4273" s="18" t="s">
        <v>19489</v>
      </c>
      <c r="C4273" s="18" t="s">
        <v>20994</v>
      </c>
      <c r="D4273" s="19" t="s">
        <v>21045</v>
      </c>
      <c r="E4273" s="20" t="s">
        <v>21027</v>
      </c>
      <c r="F4273" s="20" t="s">
        <v>21046</v>
      </c>
      <c r="G4273" s="22">
        <v>59.8</v>
      </c>
      <c r="H4273" s="23">
        <v>42795</v>
      </c>
      <c r="I4273" s="30"/>
      <c r="J4273" s="31"/>
      <c r="K4273" s="11" t="s">
        <v>2973</v>
      </c>
      <c r="L4273" s="8" t="s">
        <v>21047</v>
      </c>
      <c r="M4273" s="8" t="s">
        <v>21048</v>
      </c>
      <c r="N4273" s="21" t="s">
        <v>2976</v>
      </c>
    </row>
    <row r="4274" customHeight="1" spans="1:14">
      <c r="A4274" s="7">
        <v>4273</v>
      </c>
      <c r="B4274" s="18" t="s">
        <v>19489</v>
      </c>
      <c r="C4274" s="18" t="s">
        <v>20994</v>
      </c>
      <c r="D4274" s="19" t="s">
        <v>21049</v>
      </c>
      <c r="E4274" s="20" t="s">
        <v>21027</v>
      </c>
      <c r="F4274" s="20" t="s">
        <v>21050</v>
      </c>
      <c r="G4274" s="22">
        <v>59</v>
      </c>
      <c r="H4274" s="23">
        <v>42887</v>
      </c>
      <c r="I4274" s="30" t="s">
        <v>113</v>
      </c>
      <c r="J4274" s="31"/>
      <c r="K4274" s="11" t="s">
        <v>2973</v>
      </c>
      <c r="L4274" s="8" t="s">
        <v>21051</v>
      </c>
      <c r="M4274" s="8" t="s">
        <v>21052</v>
      </c>
      <c r="N4274" s="21" t="s">
        <v>2976</v>
      </c>
    </row>
    <row r="4275" customHeight="1" spans="1:14">
      <c r="A4275" s="7">
        <v>4274</v>
      </c>
      <c r="B4275" s="18" t="s">
        <v>19489</v>
      </c>
      <c r="C4275" s="18" t="s">
        <v>20994</v>
      </c>
      <c r="D4275" s="19" t="s">
        <v>21053</v>
      </c>
      <c r="E4275" s="20" t="s">
        <v>21054</v>
      </c>
      <c r="F4275" s="20" t="s">
        <v>21055</v>
      </c>
      <c r="G4275" s="22">
        <v>59</v>
      </c>
      <c r="H4275" s="23">
        <v>42491</v>
      </c>
      <c r="I4275" s="30" t="s">
        <v>14279</v>
      </c>
      <c r="J4275" s="31" t="s">
        <v>149</v>
      </c>
      <c r="K4275" s="11" t="s">
        <v>2973</v>
      </c>
      <c r="L4275" s="8" t="s">
        <v>21056</v>
      </c>
      <c r="M4275" s="8" t="s">
        <v>21057</v>
      </c>
      <c r="N4275" s="21" t="s">
        <v>2976</v>
      </c>
    </row>
    <row r="4276" customHeight="1" spans="1:14">
      <c r="A4276" s="7">
        <v>4275</v>
      </c>
      <c r="B4276" s="18" t="s">
        <v>19489</v>
      </c>
      <c r="C4276" s="18" t="s">
        <v>20994</v>
      </c>
      <c r="D4276" s="19" t="s">
        <v>21058</v>
      </c>
      <c r="E4276" s="20" t="s">
        <v>21059</v>
      </c>
      <c r="F4276" s="20" t="s">
        <v>21060</v>
      </c>
      <c r="G4276" s="22">
        <v>69.8</v>
      </c>
      <c r="H4276" s="23">
        <v>42370</v>
      </c>
      <c r="I4276" s="30" t="s">
        <v>21061</v>
      </c>
      <c r="J4276" s="31" t="s">
        <v>149</v>
      </c>
      <c r="K4276" s="11" t="s">
        <v>2973</v>
      </c>
      <c r="L4276" s="8" t="s">
        <v>21062</v>
      </c>
      <c r="M4276" s="8" t="s">
        <v>21063</v>
      </c>
      <c r="N4276" s="21" t="s">
        <v>2976</v>
      </c>
    </row>
    <row r="4277" customHeight="1" spans="1:14">
      <c r="A4277" s="7">
        <v>4276</v>
      </c>
      <c r="B4277" s="18" t="s">
        <v>19489</v>
      </c>
      <c r="C4277" s="18" t="s">
        <v>20994</v>
      </c>
      <c r="D4277" s="19" t="s">
        <v>21064</v>
      </c>
      <c r="E4277" s="20" t="s">
        <v>21065</v>
      </c>
      <c r="F4277" s="20" t="s">
        <v>21060</v>
      </c>
      <c r="G4277" s="22">
        <v>59.8</v>
      </c>
      <c r="H4277" s="23">
        <v>43132</v>
      </c>
      <c r="I4277" s="30" t="s">
        <v>21061</v>
      </c>
      <c r="J4277" s="31" t="s">
        <v>149</v>
      </c>
      <c r="K4277" s="11" t="s">
        <v>2973</v>
      </c>
      <c r="L4277" s="8" t="s">
        <v>21066</v>
      </c>
      <c r="M4277" s="8" t="s">
        <v>21067</v>
      </c>
      <c r="N4277" s="21" t="s">
        <v>2976</v>
      </c>
    </row>
    <row r="4278" customHeight="1" spans="1:16">
      <c r="A4278" s="7">
        <v>4277</v>
      </c>
      <c r="B4278" s="18" t="s">
        <v>19489</v>
      </c>
      <c r="C4278" s="18" t="s">
        <v>20994</v>
      </c>
      <c r="D4278" s="19" t="s">
        <v>21068</v>
      </c>
      <c r="E4278" s="20" t="s">
        <v>21069</v>
      </c>
      <c r="F4278" s="20" t="s">
        <v>21070</v>
      </c>
      <c r="G4278" s="22">
        <v>39</v>
      </c>
      <c r="H4278" s="23">
        <v>42583</v>
      </c>
      <c r="I4278" s="30" t="s">
        <v>14279</v>
      </c>
      <c r="J4278" s="31"/>
      <c r="K4278" s="11" t="s">
        <v>2973</v>
      </c>
      <c r="L4278" s="8" t="s">
        <v>21071</v>
      </c>
      <c r="M4278" s="8" t="s">
        <v>21072</v>
      </c>
      <c r="N4278" s="21" t="s">
        <v>2976</v>
      </c>
      <c r="O4278" s="6"/>
      <c r="P4278" s="6"/>
    </row>
    <row r="4279" customHeight="1" spans="1:14">
      <c r="A4279" s="7">
        <v>4278</v>
      </c>
      <c r="B4279" s="18" t="s">
        <v>19489</v>
      </c>
      <c r="C4279" s="18" t="s">
        <v>20994</v>
      </c>
      <c r="D4279" s="19" t="s">
        <v>21073</v>
      </c>
      <c r="E4279" s="20" t="s">
        <v>21074</v>
      </c>
      <c r="F4279" s="20" t="s">
        <v>21075</v>
      </c>
      <c r="G4279" s="22">
        <v>46</v>
      </c>
      <c r="H4279" s="23">
        <v>43891</v>
      </c>
      <c r="I4279" s="30" t="s">
        <v>21076</v>
      </c>
      <c r="J4279" s="31" t="s">
        <v>18754</v>
      </c>
      <c r="K4279" s="11" t="s">
        <v>481</v>
      </c>
      <c r="N4279" s="21"/>
    </row>
    <row r="4280" customHeight="1" spans="1:14">
      <c r="A4280" s="7">
        <v>4279</v>
      </c>
      <c r="B4280" s="18" t="s">
        <v>19489</v>
      </c>
      <c r="C4280" s="18" t="s">
        <v>20994</v>
      </c>
      <c r="D4280" s="19" t="s">
        <v>21077</v>
      </c>
      <c r="E4280" s="20" t="s">
        <v>21078</v>
      </c>
      <c r="F4280" s="20" t="s">
        <v>21079</v>
      </c>
      <c r="G4280" s="22">
        <v>40</v>
      </c>
      <c r="H4280" s="23">
        <v>43891</v>
      </c>
      <c r="I4280" s="30"/>
      <c r="J4280" s="31"/>
      <c r="K4280" s="11" t="s">
        <v>358</v>
      </c>
      <c r="L4280" s="8" t="s">
        <v>21080</v>
      </c>
      <c r="M4280" s="8" t="s">
        <v>21081</v>
      </c>
      <c r="N4280" s="21" t="s">
        <v>2976</v>
      </c>
    </row>
    <row r="4281" customHeight="1" spans="1:14">
      <c r="A4281" s="7">
        <v>4280</v>
      </c>
      <c r="B4281" s="18" t="s">
        <v>19489</v>
      </c>
      <c r="C4281" s="18" t="s">
        <v>20994</v>
      </c>
      <c r="D4281" s="19" t="s">
        <v>21082</v>
      </c>
      <c r="E4281" s="20" t="s">
        <v>21054</v>
      </c>
      <c r="F4281" s="20" t="s">
        <v>21083</v>
      </c>
      <c r="G4281" s="22">
        <v>43</v>
      </c>
      <c r="H4281" s="23">
        <v>43891</v>
      </c>
      <c r="I4281" s="30"/>
      <c r="J4281" s="31"/>
      <c r="K4281" s="11" t="s">
        <v>21084</v>
      </c>
      <c r="L4281" s="8" t="s">
        <v>21085</v>
      </c>
      <c r="M4281" s="8" t="s">
        <v>21086</v>
      </c>
      <c r="N4281" s="21" t="s">
        <v>2976</v>
      </c>
    </row>
    <row r="4282" customHeight="1" spans="1:14">
      <c r="A4282" s="7">
        <v>4281</v>
      </c>
      <c r="B4282" s="18" t="s">
        <v>19489</v>
      </c>
      <c r="C4282" s="18" t="s">
        <v>20994</v>
      </c>
      <c r="D4282" s="19" t="s">
        <v>21087</v>
      </c>
      <c r="E4282" s="20" t="s">
        <v>21088</v>
      </c>
      <c r="F4282" s="20" t="s">
        <v>21083</v>
      </c>
      <c r="G4282" s="22">
        <v>48</v>
      </c>
      <c r="H4282" s="23">
        <v>43891</v>
      </c>
      <c r="I4282" s="30"/>
      <c r="J4282" s="31"/>
      <c r="K4282" s="11" t="s">
        <v>21084</v>
      </c>
      <c r="L4282" s="8" t="s">
        <v>21089</v>
      </c>
      <c r="M4282" s="8" t="s">
        <v>21090</v>
      </c>
      <c r="N4282" s="21" t="s">
        <v>2976</v>
      </c>
    </row>
    <row r="4283" customHeight="1" spans="1:14">
      <c r="A4283" s="7">
        <v>4282</v>
      </c>
      <c r="B4283" s="18" t="s">
        <v>19489</v>
      </c>
      <c r="C4283" s="18" t="s">
        <v>20994</v>
      </c>
      <c r="D4283" s="164" t="s">
        <v>21091</v>
      </c>
      <c r="E4283" s="20" t="s">
        <v>21092</v>
      </c>
      <c r="F4283" s="20" t="s">
        <v>21093</v>
      </c>
      <c r="G4283" s="22">
        <v>59.8</v>
      </c>
      <c r="H4283" s="23">
        <v>45167</v>
      </c>
      <c r="I4283" s="30" t="s">
        <v>1644</v>
      </c>
      <c r="J4283" s="31"/>
      <c r="K4283" s="11" t="s">
        <v>2973</v>
      </c>
      <c r="L4283" s="8" t="s">
        <v>21094</v>
      </c>
      <c r="N4283" s="21" t="s">
        <v>2976</v>
      </c>
    </row>
    <row r="4284" customHeight="1" spans="1:14">
      <c r="A4284" s="7">
        <v>4283</v>
      </c>
      <c r="B4284" s="18" t="s">
        <v>19489</v>
      </c>
      <c r="C4284" s="18" t="s">
        <v>20994</v>
      </c>
      <c r="D4284" s="19" t="s">
        <v>21095</v>
      </c>
      <c r="E4284" s="20" t="s">
        <v>21096</v>
      </c>
      <c r="F4284" s="20" t="s">
        <v>21097</v>
      </c>
      <c r="G4284" s="22">
        <v>65</v>
      </c>
      <c r="H4284" s="23">
        <v>42736</v>
      </c>
      <c r="I4284" s="30"/>
      <c r="J4284" s="31"/>
      <c r="K4284" s="11" t="s">
        <v>2973</v>
      </c>
      <c r="L4284" s="8" t="s">
        <v>21098</v>
      </c>
      <c r="M4284" s="8" t="s">
        <v>21099</v>
      </c>
      <c r="N4284" s="21" t="s">
        <v>2976</v>
      </c>
    </row>
    <row r="4285" customHeight="1" spans="1:14">
      <c r="A4285" s="7">
        <v>4284</v>
      </c>
      <c r="B4285" s="18" t="s">
        <v>19489</v>
      </c>
      <c r="C4285" s="18" t="s">
        <v>20994</v>
      </c>
      <c r="D4285" s="19" t="s">
        <v>21100</v>
      </c>
      <c r="E4285" s="20" t="s">
        <v>21101</v>
      </c>
      <c r="F4285" s="20" t="s">
        <v>21003</v>
      </c>
      <c r="G4285" s="22">
        <v>47</v>
      </c>
      <c r="H4285" s="23">
        <v>44409</v>
      </c>
      <c r="I4285" s="30" t="s">
        <v>113</v>
      </c>
      <c r="J4285" s="31" t="s">
        <v>149</v>
      </c>
      <c r="K4285" s="11" t="s">
        <v>2973</v>
      </c>
      <c r="L4285" s="8" t="s">
        <v>21102</v>
      </c>
      <c r="M4285" s="8" t="s">
        <v>21103</v>
      </c>
      <c r="N4285" s="21" t="s">
        <v>2976</v>
      </c>
    </row>
    <row r="4286" customHeight="1" spans="1:14">
      <c r="A4286" s="7">
        <v>4285</v>
      </c>
      <c r="B4286" s="18" t="s">
        <v>19489</v>
      </c>
      <c r="C4286" s="18" t="s">
        <v>20994</v>
      </c>
      <c r="D4286" s="19" t="s">
        <v>21104</v>
      </c>
      <c r="E4286" s="20" t="s">
        <v>21105</v>
      </c>
      <c r="F4286" s="20" t="s">
        <v>21003</v>
      </c>
      <c r="G4286" s="22">
        <v>27</v>
      </c>
      <c r="H4286" s="23">
        <v>44409</v>
      </c>
      <c r="I4286" s="30" t="s">
        <v>113</v>
      </c>
      <c r="J4286" s="31"/>
      <c r="K4286" s="11" t="s">
        <v>2973</v>
      </c>
      <c r="L4286" s="8" t="s">
        <v>21106</v>
      </c>
      <c r="M4286" s="8" t="s">
        <v>21107</v>
      </c>
      <c r="N4286" s="21" t="s">
        <v>2976</v>
      </c>
    </row>
    <row r="4287" customHeight="1" spans="1:14">
      <c r="A4287" s="7">
        <v>4286</v>
      </c>
      <c r="B4287" s="18" t="s">
        <v>19489</v>
      </c>
      <c r="C4287" s="18" t="s">
        <v>20994</v>
      </c>
      <c r="D4287" s="19" t="s">
        <v>21108</v>
      </c>
      <c r="E4287" s="20" t="s">
        <v>21109</v>
      </c>
      <c r="F4287" s="20" t="s">
        <v>21110</v>
      </c>
      <c r="G4287" s="22">
        <v>63</v>
      </c>
      <c r="H4287" s="23">
        <v>42430</v>
      </c>
      <c r="I4287" s="30"/>
      <c r="J4287" s="31"/>
      <c r="K4287" s="11" t="s">
        <v>2973</v>
      </c>
      <c r="L4287" s="8" t="s">
        <v>21111</v>
      </c>
      <c r="M4287" s="8" t="s">
        <v>21112</v>
      </c>
      <c r="N4287" s="21" t="s">
        <v>2976</v>
      </c>
    </row>
    <row r="4288" customHeight="1" spans="1:14">
      <c r="A4288" s="7">
        <v>4287</v>
      </c>
      <c r="B4288" s="18" t="s">
        <v>19489</v>
      </c>
      <c r="C4288" s="18" t="s">
        <v>20994</v>
      </c>
      <c r="D4288" s="19" t="s">
        <v>21113</v>
      </c>
      <c r="E4288" s="20" t="s">
        <v>21114</v>
      </c>
      <c r="F4288" s="20" t="s">
        <v>21115</v>
      </c>
      <c r="G4288" s="22">
        <v>59</v>
      </c>
      <c r="H4288" s="23">
        <v>44409</v>
      </c>
      <c r="I4288" s="30" t="s">
        <v>21116</v>
      </c>
      <c r="J4288" s="31" t="s">
        <v>149</v>
      </c>
      <c r="K4288" s="11" t="s">
        <v>17159</v>
      </c>
      <c r="L4288" s="8" t="s">
        <v>21117</v>
      </c>
      <c r="M4288" s="8" t="s">
        <v>21118</v>
      </c>
      <c r="N4288" s="21" t="s">
        <v>2976</v>
      </c>
    </row>
    <row r="4289" customHeight="1" spans="1:14">
      <c r="A4289" s="7">
        <v>4288</v>
      </c>
      <c r="B4289" s="18" t="s">
        <v>19489</v>
      </c>
      <c r="C4289" s="18" t="s">
        <v>20994</v>
      </c>
      <c r="D4289" s="19" t="s">
        <v>21119</v>
      </c>
      <c r="E4289" s="20" t="s">
        <v>21120</v>
      </c>
      <c r="F4289" s="20" t="s">
        <v>21115</v>
      </c>
      <c r="G4289" s="22">
        <v>37</v>
      </c>
      <c r="H4289" s="23">
        <v>44409</v>
      </c>
      <c r="I4289" s="30" t="s">
        <v>1172</v>
      </c>
      <c r="J4289" s="31" t="s">
        <v>149</v>
      </c>
      <c r="K4289" s="11" t="s">
        <v>17159</v>
      </c>
      <c r="L4289" s="8" t="s">
        <v>21121</v>
      </c>
      <c r="M4289" s="8" t="s">
        <v>21122</v>
      </c>
      <c r="N4289" s="21" t="s">
        <v>2976</v>
      </c>
    </row>
    <row r="4290" customHeight="1" spans="1:14">
      <c r="A4290" s="7">
        <v>4289</v>
      </c>
      <c r="B4290" s="18" t="s">
        <v>19489</v>
      </c>
      <c r="C4290" s="18" t="s">
        <v>20994</v>
      </c>
      <c r="D4290" s="19" t="s">
        <v>21123</v>
      </c>
      <c r="E4290" s="20" t="s">
        <v>21124</v>
      </c>
      <c r="F4290" s="20" t="s">
        <v>21125</v>
      </c>
      <c r="G4290" s="22">
        <v>53</v>
      </c>
      <c r="H4290" s="23">
        <v>45200</v>
      </c>
      <c r="I4290" s="30" t="s">
        <v>113</v>
      </c>
      <c r="J4290" s="31"/>
      <c r="K4290" s="11" t="s">
        <v>495</v>
      </c>
      <c r="L4290" s="8" t="s">
        <v>21126</v>
      </c>
      <c r="M4290" s="8" t="s">
        <v>21127</v>
      </c>
      <c r="N4290" s="21" t="s">
        <v>498</v>
      </c>
    </row>
    <row r="4291" customHeight="1" spans="1:14">
      <c r="A4291" s="7">
        <v>4290</v>
      </c>
      <c r="B4291" s="18" t="s">
        <v>19489</v>
      </c>
      <c r="C4291" s="18" t="s">
        <v>20994</v>
      </c>
      <c r="D4291" s="19" t="s">
        <v>21128</v>
      </c>
      <c r="E4291" s="20" t="s">
        <v>21129</v>
      </c>
      <c r="F4291" s="20" t="s">
        <v>21130</v>
      </c>
      <c r="G4291" s="22">
        <v>55</v>
      </c>
      <c r="H4291" s="23">
        <v>45170</v>
      </c>
      <c r="I4291" s="30" t="s">
        <v>113</v>
      </c>
      <c r="J4291" s="31"/>
      <c r="K4291" s="11" t="s">
        <v>495</v>
      </c>
      <c r="L4291" s="8" t="s">
        <v>21131</v>
      </c>
      <c r="M4291" s="8" t="s">
        <v>21132</v>
      </c>
      <c r="N4291" s="21" t="s">
        <v>498</v>
      </c>
    </row>
    <row r="4292" customHeight="1" spans="1:14">
      <c r="A4292" s="7">
        <v>4291</v>
      </c>
      <c r="B4292" s="18" t="s">
        <v>19489</v>
      </c>
      <c r="C4292" s="18" t="s">
        <v>20994</v>
      </c>
      <c r="D4292" s="19" t="s">
        <v>21133</v>
      </c>
      <c r="E4292" s="20" t="s">
        <v>21134</v>
      </c>
      <c r="F4292" s="20" t="s">
        <v>21135</v>
      </c>
      <c r="G4292" s="22">
        <v>59.8</v>
      </c>
      <c r="H4292" s="23">
        <v>44409</v>
      </c>
      <c r="I4292" s="30" t="s">
        <v>113</v>
      </c>
      <c r="J4292" s="31" t="s">
        <v>149</v>
      </c>
      <c r="K4292" s="11" t="s">
        <v>2973</v>
      </c>
      <c r="L4292" s="8" t="s">
        <v>21136</v>
      </c>
      <c r="M4292" s="8" t="s">
        <v>21137</v>
      </c>
      <c r="N4292" s="21" t="s">
        <v>2976</v>
      </c>
    </row>
    <row r="4293" customHeight="1" spans="1:14">
      <c r="A4293" s="7">
        <v>4292</v>
      </c>
      <c r="B4293" s="18" t="s">
        <v>19489</v>
      </c>
      <c r="C4293" s="18" t="s">
        <v>20994</v>
      </c>
      <c r="D4293" s="19" t="s">
        <v>21138</v>
      </c>
      <c r="E4293" s="20" t="s">
        <v>21139</v>
      </c>
      <c r="F4293" s="20" t="s">
        <v>21140</v>
      </c>
      <c r="G4293" s="22">
        <v>39.8</v>
      </c>
      <c r="H4293" s="23">
        <v>44409</v>
      </c>
      <c r="I4293" s="30" t="s">
        <v>113</v>
      </c>
      <c r="J4293" s="31" t="s">
        <v>21141</v>
      </c>
      <c r="K4293" s="11" t="s">
        <v>2973</v>
      </c>
      <c r="L4293" s="8" t="s">
        <v>21142</v>
      </c>
      <c r="M4293" s="8" t="s">
        <v>21143</v>
      </c>
      <c r="N4293" s="21" t="s">
        <v>2976</v>
      </c>
    </row>
    <row r="4294" customHeight="1" spans="1:14">
      <c r="A4294" s="7">
        <v>4293</v>
      </c>
      <c r="B4294" s="18" t="s">
        <v>19489</v>
      </c>
      <c r="C4294" s="18" t="s">
        <v>20994</v>
      </c>
      <c r="D4294" s="19" t="s">
        <v>21144</v>
      </c>
      <c r="E4294" s="20" t="s">
        <v>21145</v>
      </c>
      <c r="F4294" s="20" t="s">
        <v>21146</v>
      </c>
      <c r="G4294" s="22">
        <v>69.8</v>
      </c>
      <c r="H4294" s="23">
        <v>44593</v>
      </c>
      <c r="I4294" s="30" t="s">
        <v>113</v>
      </c>
      <c r="J4294" s="31" t="s">
        <v>149</v>
      </c>
      <c r="K4294" s="11" t="s">
        <v>2973</v>
      </c>
      <c r="L4294" s="8" t="s">
        <v>21147</v>
      </c>
      <c r="M4294" s="8" t="s">
        <v>21148</v>
      </c>
      <c r="N4294" s="21" t="s">
        <v>2976</v>
      </c>
    </row>
    <row r="4295" customHeight="1" spans="1:14">
      <c r="A4295" s="7">
        <v>4294</v>
      </c>
      <c r="B4295" s="18" t="s">
        <v>19489</v>
      </c>
      <c r="C4295" s="18" t="s">
        <v>20994</v>
      </c>
      <c r="D4295" s="19" t="s">
        <v>21149</v>
      </c>
      <c r="E4295" s="20" t="s">
        <v>21150</v>
      </c>
      <c r="F4295" s="20" t="s">
        <v>21146</v>
      </c>
      <c r="G4295" s="22">
        <v>49.8</v>
      </c>
      <c r="H4295" s="23">
        <v>44593</v>
      </c>
      <c r="I4295" s="30" t="s">
        <v>113</v>
      </c>
      <c r="J4295" s="31"/>
      <c r="K4295" s="11" t="s">
        <v>2973</v>
      </c>
      <c r="L4295" s="8" t="s">
        <v>21151</v>
      </c>
      <c r="M4295" s="8" t="s">
        <v>21152</v>
      </c>
      <c r="N4295" s="21" t="s">
        <v>2976</v>
      </c>
    </row>
    <row r="4296" customHeight="1" spans="1:14">
      <c r="A4296" s="7">
        <v>4295</v>
      </c>
      <c r="B4296" s="18" t="s">
        <v>19489</v>
      </c>
      <c r="C4296" s="18" t="s">
        <v>20994</v>
      </c>
      <c r="D4296" s="19" t="s">
        <v>21153</v>
      </c>
      <c r="E4296" s="20" t="s">
        <v>21154</v>
      </c>
      <c r="F4296" s="20" t="s">
        <v>21155</v>
      </c>
      <c r="G4296" s="22">
        <v>59.8</v>
      </c>
      <c r="H4296" s="23">
        <v>41821</v>
      </c>
      <c r="I4296" s="30"/>
      <c r="J4296" s="31" t="s">
        <v>21156</v>
      </c>
      <c r="K4296" s="11" t="s">
        <v>2973</v>
      </c>
      <c r="L4296" s="8" t="s">
        <v>21157</v>
      </c>
      <c r="M4296" s="8" t="s">
        <v>21158</v>
      </c>
      <c r="N4296" s="21" t="s">
        <v>2976</v>
      </c>
    </row>
    <row r="4297" customHeight="1" spans="1:14">
      <c r="A4297" s="7">
        <v>4296</v>
      </c>
      <c r="B4297" s="18" t="s">
        <v>19489</v>
      </c>
      <c r="C4297" s="18" t="s">
        <v>20994</v>
      </c>
      <c r="D4297" s="19" t="s">
        <v>21159</v>
      </c>
      <c r="E4297" s="20" t="s">
        <v>21154</v>
      </c>
      <c r="F4297" s="20" t="s">
        <v>21160</v>
      </c>
      <c r="G4297" s="22">
        <v>49.8</v>
      </c>
      <c r="H4297" s="23">
        <v>41518</v>
      </c>
      <c r="I4297" s="30" t="s">
        <v>21161</v>
      </c>
      <c r="J4297" s="31" t="s">
        <v>149</v>
      </c>
      <c r="K4297" s="11" t="s">
        <v>2973</v>
      </c>
      <c r="L4297" s="8" t="s">
        <v>21162</v>
      </c>
      <c r="M4297" s="8" t="s">
        <v>21163</v>
      </c>
      <c r="N4297" s="21" t="s">
        <v>2976</v>
      </c>
    </row>
    <row r="4298" customHeight="1" spans="1:14">
      <c r="A4298" s="7">
        <v>4297</v>
      </c>
      <c r="B4298" s="18" t="s">
        <v>19489</v>
      </c>
      <c r="C4298" s="18" t="s">
        <v>20994</v>
      </c>
      <c r="D4298" s="19" t="s">
        <v>21164</v>
      </c>
      <c r="E4298" s="20" t="s">
        <v>21165</v>
      </c>
      <c r="F4298" s="20" t="s">
        <v>21166</v>
      </c>
      <c r="G4298" s="22">
        <v>45</v>
      </c>
      <c r="H4298" s="23">
        <v>44409</v>
      </c>
      <c r="I4298" s="30" t="s">
        <v>21167</v>
      </c>
      <c r="J4298" s="31"/>
      <c r="K4298" s="11" t="s">
        <v>21168</v>
      </c>
      <c r="L4298" s="8" t="s">
        <v>21169</v>
      </c>
      <c r="M4298" s="8" t="s">
        <v>21170</v>
      </c>
      <c r="N4298" s="21" t="s">
        <v>2976</v>
      </c>
    </row>
    <row r="4299" customHeight="1" spans="1:14">
      <c r="A4299" s="7">
        <v>4298</v>
      </c>
      <c r="B4299" s="18" t="s">
        <v>19489</v>
      </c>
      <c r="C4299" s="18" t="s">
        <v>20994</v>
      </c>
      <c r="D4299" s="19" t="s">
        <v>21171</v>
      </c>
      <c r="E4299" s="20" t="s">
        <v>21172</v>
      </c>
      <c r="F4299" s="20" t="s">
        <v>21173</v>
      </c>
      <c r="G4299" s="22">
        <v>53.8</v>
      </c>
      <c r="H4299" s="23">
        <v>40391</v>
      </c>
      <c r="I4299" s="30"/>
      <c r="J4299" s="31"/>
      <c r="K4299" s="11" t="s">
        <v>2973</v>
      </c>
      <c r="L4299" s="8" t="s">
        <v>21174</v>
      </c>
      <c r="M4299" s="8" t="s">
        <v>21175</v>
      </c>
      <c r="N4299" s="21" t="s">
        <v>2976</v>
      </c>
    </row>
    <row r="4300" customHeight="1" spans="1:14">
      <c r="A4300" s="7">
        <v>4299</v>
      </c>
      <c r="B4300" s="18" t="s">
        <v>19489</v>
      </c>
      <c r="C4300" s="18" t="s">
        <v>20994</v>
      </c>
      <c r="D4300" s="19" t="s">
        <v>21176</v>
      </c>
      <c r="E4300" s="20" t="s">
        <v>21177</v>
      </c>
      <c r="F4300" s="20" t="s">
        <v>21178</v>
      </c>
      <c r="G4300" s="22">
        <v>69.8</v>
      </c>
      <c r="H4300" s="23">
        <v>41883</v>
      </c>
      <c r="I4300" s="30"/>
      <c r="J4300" s="31" t="s">
        <v>21179</v>
      </c>
      <c r="K4300" s="11" t="s">
        <v>2973</v>
      </c>
      <c r="L4300" s="8" t="s">
        <v>21180</v>
      </c>
      <c r="M4300" s="8" t="s">
        <v>21181</v>
      </c>
      <c r="N4300" s="21" t="s">
        <v>2976</v>
      </c>
    </row>
    <row r="4301" customHeight="1" spans="1:14">
      <c r="A4301" s="7">
        <v>4300</v>
      </c>
      <c r="B4301" s="18" t="s">
        <v>19489</v>
      </c>
      <c r="C4301" s="18" t="s">
        <v>20994</v>
      </c>
      <c r="D4301" s="19" t="s">
        <v>21182</v>
      </c>
      <c r="E4301" s="20" t="s">
        <v>21183</v>
      </c>
      <c r="F4301" s="20" t="s">
        <v>21184</v>
      </c>
      <c r="G4301" s="22">
        <v>56</v>
      </c>
      <c r="H4301" s="23">
        <v>44470</v>
      </c>
      <c r="I4301" s="30"/>
      <c r="J4301" s="31"/>
      <c r="K4301" s="11" t="s">
        <v>481</v>
      </c>
      <c r="L4301" s="8" t="s">
        <v>21185</v>
      </c>
      <c r="M4301" s="8" t="s">
        <v>21186</v>
      </c>
      <c r="N4301" s="21" t="s">
        <v>2976</v>
      </c>
    </row>
    <row r="4302" customHeight="1" spans="1:14">
      <c r="A4302" s="7">
        <v>4301</v>
      </c>
      <c r="B4302" s="18" t="s">
        <v>19489</v>
      </c>
      <c r="C4302" s="18" t="s">
        <v>20994</v>
      </c>
      <c r="D4302" s="19" t="s">
        <v>21187</v>
      </c>
      <c r="E4302" s="20" t="s">
        <v>21188</v>
      </c>
      <c r="F4302" s="20" t="s">
        <v>21189</v>
      </c>
      <c r="G4302" s="22">
        <v>35</v>
      </c>
      <c r="H4302" s="23">
        <v>41791</v>
      </c>
      <c r="I4302" s="30"/>
      <c r="J4302" s="31"/>
      <c r="K4302" s="11" t="s">
        <v>2973</v>
      </c>
      <c r="L4302" s="8" t="s">
        <v>21190</v>
      </c>
      <c r="M4302" s="8" t="s">
        <v>21191</v>
      </c>
      <c r="N4302" s="21" t="s">
        <v>2976</v>
      </c>
    </row>
    <row r="4303" customHeight="1" spans="1:14">
      <c r="A4303" s="7">
        <v>4302</v>
      </c>
      <c r="B4303" s="18" t="s">
        <v>19489</v>
      </c>
      <c r="C4303" s="18" t="s">
        <v>20994</v>
      </c>
      <c r="D4303" s="19" t="s">
        <v>21192</v>
      </c>
      <c r="E4303" s="20" t="s">
        <v>21193</v>
      </c>
      <c r="F4303" s="20" t="s">
        <v>21194</v>
      </c>
      <c r="G4303" s="22">
        <v>46</v>
      </c>
      <c r="H4303" s="23">
        <v>42217</v>
      </c>
      <c r="I4303" s="30"/>
      <c r="J4303" s="31"/>
      <c r="K4303" s="11" t="s">
        <v>2973</v>
      </c>
      <c r="L4303" s="8" t="s">
        <v>21195</v>
      </c>
      <c r="M4303" s="8" t="s">
        <v>21196</v>
      </c>
      <c r="N4303" s="21" t="s">
        <v>2976</v>
      </c>
    </row>
    <row r="4304" customHeight="1" spans="1:14">
      <c r="A4304" s="7">
        <v>4303</v>
      </c>
      <c r="B4304" s="18" t="s">
        <v>19489</v>
      </c>
      <c r="C4304" s="18" t="s">
        <v>20994</v>
      </c>
      <c r="D4304" s="19" t="s">
        <v>21197</v>
      </c>
      <c r="E4304" s="20" t="s">
        <v>21198</v>
      </c>
      <c r="F4304" s="20" t="s">
        <v>21199</v>
      </c>
      <c r="G4304" s="22">
        <v>39.8</v>
      </c>
      <c r="H4304" s="23">
        <v>43466</v>
      </c>
      <c r="I4304" s="30"/>
      <c r="J4304" s="31"/>
      <c r="K4304" s="11" t="s">
        <v>2973</v>
      </c>
      <c r="L4304" s="8" t="s">
        <v>21200</v>
      </c>
      <c r="M4304" s="8" t="s">
        <v>21201</v>
      </c>
      <c r="N4304" s="21" t="s">
        <v>2976</v>
      </c>
    </row>
    <row r="4305" customHeight="1" spans="1:14">
      <c r="A4305" s="7">
        <v>4304</v>
      </c>
      <c r="B4305" s="18" t="s">
        <v>19489</v>
      </c>
      <c r="C4305" s="18" t="s">
        <v>20994</v>
      </c>
      <c r="D4305" s="19" t="s">
        <v>21202</v>
      </c>
      <c r="E4305" s="20" t="s">
        <v>21203</v>
      </c>
      <c r="F4305" s="20" t="s">
        <v>21204</v>
      </c>
      <c r="G4305" s="22">
        <v>59</v>
      </c>
      <c r="H4305" s="23">
        <v>42917</v>
      </c>
      <c r="I4305" s="30" t="s">
        <v>679</v>
      </c>
      <c r="J4305" s="31" t="s">
        <v>149</v>
      </c>
      <c r="K4305" s="11" t="s">
        <v>17159</v>
      </c>
      <c r="L4305" s="8" t="s">
        <v>21205</v>
      </c>
      <c r="M4305" s="8" t="s">
        <v>21206</v>
      </c>
      <c r="N4305" s="21" t="s">
        <v>2976</v>
      </c>
    </row>
    <row r="4306" customHeight="1" spans="1:14">
      <c r="A4306" s="7">
        <v>4305</v>
      </c>
      <c r="B4306" s="18" t="s">
        <v>19489</v>
      </c>
      <c r="C4306" s="18" t="s">
        <v>20994</v>
      </c>
      <c r="D4306" s="19" t="s">
        <v>21207</v>
      </c>
      <c r="E4306" s="20" t="s">
        <v>21208</v>
      </c>
      <c r="F4306" s="20" t="s">
        <v>21209</v>
      </c>
      <c r="G4306" s="22">
        <v>45</v>
      </c>
      <c r="H4306" s="23">
        <v>42767</v>
      </c>
      <c r="I4306" s="30" t="s">
        <v>679</v>
      </c>
      <c r="J4306" s="31"/>
      <c r="K4306" s="11" t="s">
        <v>17159</v>
      </c>
      <c r="L4306" s="8" t="s">
        <v>21210</v>
      </c>
      <c r="M4306" s="8" t="s">
        <v>21211</v>
      </c>
      <c r="N4306" s="21" t="s">
        <v>2976</v>
      </c>
    </row>
    <row r="4307" customHeight="1" spans="1:14">
      <c r="A4307" s="7">
        <v>4306</v>
      </c>
      <c r="B4307" s="18" t="s">
        <v>19489</v>
      </c>
      <c r="C4307" s="18" t="s">
        <v>20994</v>
      </c>
      <c r="D4307" s="19" t="s">
        <v>21212</v>
      </c>
      <c r="E4307" s="20" t="s">
        <v>21213</v>
      </c>
      <c r="F4307" s="20" t="s">
        <v>21214</v>
      </c>
      <c r="G4307" s="22">
        <v>59</v>
      </c>
      <c r="H4307" s="23">
        <v>41426</v>
      </c>
      <c r="I4307" s="30"/>
      <c r="J4307" s="31"/>
      <c r="K4307" s="11" t="s">
        <v>17159</v>
      </c>
      <c r="L4307" s="8" t="s">
        <v>21215</v>
      </c>
      <c r="M4307" s="8" t="s">
        <v>21216</v>
      </c>
      <c r="N4307" s="21" t="s">
        <v>2976</v>
      </c>
    </row>
    <row r="4308" customHeight="1" spans="1:14">
      <c r="A4308" s="7">
        <v>4307</v>
      </c>
      <c r="B4308" s="18" t="s">
        <v>19489</v>
      </c>
      <c r="C4308" s="18" t="s">
        <v>20994</v>
      </c>
      <c r="D4308" s="19" t="s">
        <v>21217</v>
      </c>
      <c r="E4308" s="20" t="s">
        <v>21218</v>
      </c>
      <c r="F4308" s="20" t="s">
        <v>21219</v>
      </c>
      <c r="G4308" s="22">
        <v>54</v>
      </c>
      <c r="H4308" s="23">
        <v>44835</v>
      </c>
      <c r="I4308" s="30"/>
      <c r="J4308" s="31" t="s">
        <v>149</v>
      </c>
      <c r="K4308" s="11" t="s">
        <v>481</v>
      </c>
      <c r="L4308" s="8" t="s">
        <v>21220</v>
      </c>
      <c r="M4308" s="8" t="s">
        <v>21221</v>
      </c>
      <c r="N4308" s="21" t="s">
        <v>2976</v>
      </c>
    </row>
    <row r="4309" customHeight="1" spans="1:14">
      <c r="A4309" s="7">
        <v>4308</v>
      </c>
      <c r="B4309" s="18" t="s">
        <v>19489</v>
      </c>
      <c r="C4309" s="18" t="s">
        <v>20994</v>
      </c>
      <c r="D4309" s="19" t="s">
        <v>21222</v>
      </c>
      <c r="E4309" s="20" t="s">
        <v>21223</v>
      </c>
      <c r="F4309" s="20" t="s">
        <v>21224</v>
      </c>
      <c r="G4309" s="22">
        <v>43</v>
      </c>
      <c r="H4309" s="23">
        <v>44835</v>
      </c>
      <c r="I4309" s="30"/>
      <c r="J4309" s="31"/>
      <c r="K4309" s="11" t="s">
        <v>481</v>
      </c>
      <c r="L4309" s="8" t="s">
        <v>21225</v>
      </c>
      <c r="M4309" s="8" t="s">
        <v>21226</v>
      </c>
      <c r="N4309" s="21" t="s">
        <v>2976</v>
      </c>
    </row>
    <row r="4310" customHeight="1" spans="1:14">
      <c r="A4310" s="7">
        <v>4309</v>
      </c>
      <c r="B4310" s="18" t="s">
        <v>19489</v>
      </c>
      <c r="C4310" s="18" t="s">
        <v>20994</v>
      </c>
      <c r="D4310" s="19" t="s">
        <v>21227</v>
      </c>
      <c r="E4310" s="20" t="s">
        <v>21228</v>
      </c>
      <c r="F4310" s="20" t="s">
        <v>21229</v>
      </c>
      <c r="G4310" s="22">
        <v>55</v>
      </c>
      <c r="H4310" s="23">
        <v>45170</v>
      </c>
      <c r="I4310" s="30"/>
      <c r="J4310" s="31" t="s">
        <v>149</v>
      </c>
      <c r="K4310" s="11" t="s">
        <v>481</v>
      </c>
      <c r="L4310" s="8" t="s">
        <v>21230</v>
      </c>
      <c r="N4310" s="21" t="s">
        <v>21231</v>
      </c>
    </row>
    <row r="4311" customHeight="1" spans="1:14">
      <c r="A4311" s="7">
        <v>4310</v>
      </c>
      <c r="B4311" s="18" t="s">
        <v>19489</v>
      </c>
      <c r="C4311" s="18" t="s">
        <v>20994</v>
      </c>
      <c r="D4311" s="19" t="s">
        <v>21232</v>
      </c>
      <c r="E4311" s="20" t="s">
        <v>21233</v>
      </c>
      <c r="F4311" s="20" t="s">
        <v>21234</v>
      </c>
      <c r="G4311" s="22">
        <v>59</v>
      </c>
      <c r="H4311" s="23">
        <v>44013</v>
      </c>
      <c r="I4311" s="30"/>
      <c r="J4311" s="31"/>
      <c r="K4311" s="11" t="s">
        <v>358</v>
      </c>
      <c r="L4311" s="8" t="s">
        <v>21235</v>
      </c>
      <c r="M4311" s="8" t="s">
        <v>21236</v>
      </c>
      <c r="N4311" s="21" t="s">
        <v>2976</v>
      </c>
    </row>
    <row r="4312" customHeight="1" spans="1:14">
      <c r="A4312" s="7">
        <v>4311</v>
      </c>
      <c r="B4312" s="18" t="s">
        <v>19489</v>
      </c>
      <c r="C4312" s="18" t="s">
        <v>20994</v>
      </c>
      <c r="D4312" s="19" t="s">
        <v>21237</v>
      </c>
      <c r="E4312" s="20" t="s">
        <v>21238</v>
      </c>
      <c r="F4312" s="20" t="s">
        <v>21239</v>
      </c>
      <c r="G4312" s="22">
        <v>39</v>
      </c>
      <c r="H4312" s="23">
        <v>44013</v>
      </c>
      <c r="I4312" s="30"/>
      <c r="J4312" s="31"/>
      <c r="K4312" s="11" t="s">
        <v>358</v>
      </c>
      <c r="L4312" s="8" t="s">
        <v>21240</v>
      </c>
      <c r="M4312" s="8" t="s">
        <v>21241</v>
      </c>
      <c r="N4312" s="21" t="s">
        <v>2976</v>
      </c>
    </row>
    <row r="4313" customHeight="1" spans="1:14">
      <c r="A4313" s="7">
        <v>4312</v>
      </c>
      <c r="B4313" s="18" t="s">
        <v>19489</v>
      </c>
      <c r="C4313" s="18" t="s">
        <v>20994</v>
      </c>
      <c r="D4313" s="19" t="s">
        <v>21242</v>
      </c>
      <c r="E4313" s="20" t="s">
        <v>21243</v>
      </c>
      <c r="F4313" s="20" t="s">
        <v>21244</v>
      </c>
      <c r="G4313" s="22">
        <v>59</v>
      </c>
      <c r="H4313" s="23">
        <v>45231</v>
      </c>
      <c r="I4313" s="30" t="s">
        <v>21245</v>
      </c>
      <c r="J4313" s="31" t="s">
        <v>21033</v>
      </c>
      <c r="K4313" s="11" t="s">
        <v>481</v>
      </c>
      <c r="L4313" s="8" t="s">
        <v>21246</v>
      </c>
      <c r="N4313" s="21" t="s">
        <v>21231</v>
      </c>
    </row>
    <row r="4314" customHeight="1" spans="1:14">
      <c r="A4314" s="7">
        <v>4313</v>
      </c>
      <c r="B4314" s="18" t="s">
        <v>19489</v>
      </c>
      <c r="C4314" s="18" t="s">
        <v>20994</v>
      </c>
      <c r="D4314" s="19" t="s">
        <v>21247</v>
      </c>
      <c r="E4314" s="20" t="s">
        <v>21248</v>
      </c>
      <c r="F4314" s="20" t="s">
        <v>21249</v>
      </c>
      <c r="G4314" s="22">
        <v>47</v>
      </c>
      <c r="H4314" s="23">
        <v>44013</v>
      </c>
      <c r="I4314" s="30"/>
      <c r="J4314" s="31"/>
      <c r="K4314" s="11" t="s">
        <v>358</v>
      </c>
      <c r="L4314" s="8" t="s">
        <v>21250</v>
      </c>
      <c r="M4314" s="8" t="s">
        <v>21251</v>
      </c>
      <c r="N4314" s="21" t="s">
        <v>2976</v>
      </c>
    </row>
    <row r="4315" customHeight="1" spans="1:14">
      <c r="A4315" s="7">
        <v>4314</v>
      </c>
      <c r="B4315" s="18" t="s">
        <v>19489</v>
      </c>
      <c r="C4315" s="18" t="s">
        <v>20994</v>
      </c>
      <c r="D4315" s="19" t="s">
        <v>21252</v>
      </c>
      <c r="E4315" s="20" t="s">
        <v>21253</v>
      </c>
      <c r="F4315" s="20" t="s">
        <v>21254</v>
      </c>
      <c r="G4315" s="22">
        <v>47</v>
      </c>
      <c r="H4315" s="23">
        <v>41426</v>
      </c>
      <c r="I4315" s="30"/>
      <c r="J4315" s="31" t="s">
        <v>149</v>
      </c>
      <c r="K4315" s="11" t="s">
        <v>2973</v>
      </c>
      <c r="L4315" s="8" t="s">
        <v>21255</v>
      </c>
      <c r="M4315" s="8" t="s">
        <v>21256</v>
      </c>
      <c r="N4315" s="21" t="s">
        <v>2976</v>
      </c>
    </row>
    <row r="4316" customHeight="1" spans="1:14">
      <c r="A4316" s="7">
        <v>4315</v>
      </c>
      <c r="B4316" s="18" t="s">
        <v>19489</v>
      </c>
      <c r="C4316" s="18" t="s">
        <v>20994</v>
      </c>
      <c r="D4316" s="19" t="s">
        <v>21257</v>
      </c>
      <c r="E4316" s="20" t="s">
        <v>21258</v>
      </c>
      <c r="F4316" s="20" t="s">
        <v>21259</v>
      </c>
      <c r="G4316" s="22">
        <v>69</v>
      </c>
      <c r="H4316" s="23">
        <v>42522</v>
      </c>
      <c r="I4316" s="30"/>
      <c r="J4316" s="31" t="s">
        <v>28</v>
      </c>
      <c r="K4316" s="11" t="s">
        <v>2973</v>
      </c>
      <c r="L4316" s="8" t="s">
        <v>21260</v>
      </c>
      <c r="M4316" s="8" t="s">
        <v>21261</v>
      </c>
      <c r="N4316" s="21" t="s">
        <v>2976</v>
      </c>
    </row>
    <row r="4317" customHeight="1" spans="1:14">
      <c r="A4317" s="7">
        <v>4316</v>
      </c>
      <c r="B4317" s="18" t="s">
        <v>19489</v>
      </c>
      <c r="C4317" s="18" t="s">
        <v>20994</v>
      </c>
      <c r="D4317" s="19" t="s">
        <v>21262</v>
      </c>
      <c r="E4317" s="20" t="s">
        <v>21263</v>
      </c>
      <c r="F4317" s="20" t="s">
        <v>21264</v>
      </c>
      <c r="G4317" s="22">
        <v>49</v>
      </c>
      <c r="H4317" s="23">
        <v>43466</v>
      </c>
      <c r="I4317" s="30" t="s">
        <v>21061</v>
      </c>
      <c r="J4317" s="31"/>
      <c r="K4317" s="11" t="s">
        <v>2973</v>
      </c>
      <c r="L4317" s="8" t="s">
        <v>21265</v>
      </c>
      <c r="M4317" s="8" t="s">
        <v>21266</v>
      </c>
      <c r="N4317" s="21" t="s">
        <v>2976</v>
      </c>
    </row>
    <row r="4318" customHeight="1" spans="1:14">
      <c r="A4318" s="7">
        <v>4317</v>
      </c>
      <c r="B4318" s="18" t="s">
        <v>19489</v>
      </c>
      <c r="C4318" s="18" t="s">
        <v>20994</v>
      </c>
      <c r="D4318" s="19" t="s">
        <v>21267</v>
      </c>
      <c r="E4318" s="20" t="s">
        <v>21268</v>
      </c>
      <c r="F4318" s="20" t="s">
        <v>21269</v>
      </c>
      <c r="G4318" s="22">
        <v>99</v>
      </c>
      <c r="H4318" s="23">
        <v>40878</v>
      </c>
      <c r="I4318" s="30"/>
      <c r="J4318" s="31"/>
      <c r="K4318" s="11" t="s">
        <v>17159</v>
      </c>
      <c r="L4318" s="8" t="s">
        <v>21270</v>
      </c>
      <c r="M4318" s="8" t="s">
        <v>21271</v>
      </c>
      <c r="N4318" s="21" t="s">
        <v>2976</v>
      </c>
    </row>
    <row r="4319" customHeight="1" spans="1:14">
      <c r="A4319" s="7">
        <v>4318</v>
      </c>
      <c r="B4319" s="18" t="s">
        <v>19489</v>
      </c>
      <c r="C4319" s="18" t="s">
        <v>20994</v>
      </c>
      <c r="D4319" s="19" t="s">
        <v>21272</v>
      </c>
      <c r="E4319" s="20" t="s">
        <v>21273</v>
      </c>
      <c r="F4319" s="20" t="s">
        <v>21274</v>
      </c>
      <c r="G4319" s="22">
        <v>48</v>
      </c>
      <c r="H4319" s="23">
        <v>42644</v>
      </c>
      <c r="I4319" s="30"/>
      <c r="J4319" s="31"/>
      <c r="K4319" s="11" t="s">
        <v>2973</v>
      </c>
      <c r="L4319" s="8" t="s">
        <v>21275</v>
      </c>
      <c r="M4319" s="8" t="s">
        <v>21276</v>
      </c>
      <c r="N4319" s="21" t="s">
        <v>2976</v>
      </c>
    </row>
    <row r="4320" customHeight="1" spans="1:14">
      <c r="A4320" s="7">
        <v>4319</v>
      </c>
      <c r="B4320" s="18" t="s">
        <v>19489</v>
      </c>
      <c r="C4320" s="18" t="s">
        <v>20994</v>
      </c>
      <c r="D4320" s="19" t="s">
        <v>21277</v>
      </c>
      <c r="E4320" s="20" t="s">
        <v>21278</v>
      </c>
      <c r="F4320" s="20" t="s">
        <v>21279</v>
      </c>
      <c r="G4320" s="22">
        <v>45</v>
      </c>
      <c r="H4320" s="23">
        <v>41456</v>
      </c>
      <c r="I4320" s="30"/>
      <c r="J4320" s="31"/>
      <c r="K4320" s="11" t="s">
        <v>2973</v>
      </c>
      <c r="L4320" s="8" t="s">
        <v>21280</v>
      </c>
      <c r="M4320" s="8" t="s">
        <v>21281</v>
      </c>
      <c r="N4320" s="21" t="s">
        <v>2976</v>
      </c>
    </row>
    <row r="4321" customHeight="1" spans="1:14">
      <c r="A4321" s="7">
        <v>4320</v>
      </c>
      <c r="B4321" s="18" t="s">
        <v>19489</v>
      </c>
      <c r="C4321" s="18" t="s">
        <v>20994</v>
      </c>
      <c r="D4321" s="19" t="s">
        <v>21282</v>
      </c>
      <c r="E4321" s="20" t="s">
        <v>21283</v>
      </c>
      <c r="F4321" s="20" t="s">
        <v>21284</v>
      </c>
      <c r="G4321" s="22">
        <v>69</v>
      </c>
      <c r="H4321" s="23">
        <v>42522</v>
      </c>
      <c r="I4321" s="30"/>
      <c r="J4321" s="31"/>
      <c r="K4321" s="11" t="s">
        <v>2973</v>
      </c>
      <c r="L4321" s="8" t="s">
        <v>21285</v>
      </c>
      <c r="M4321" s="8" t="s">
        <v>21286</v>
      </c>
      <c r="N4321" s="21" t="s">
        <v>2976</v>
      </c>
    </row>
    <row r="4322" customHeight="1" spans="1:14">
      <c r="A4322" s="7">
        <v>4321</v>
      </c>
      <c r="B4322" s="18" t="s">
        <v>19489</v>
      </c>
      <c r="C4322" s="18" t="s">
        <v>20994</v>
      </c>
      <c r="D4322" s="19" t="s">
        <v>21287</v>
      </c>
      <c r="E4322" s="20" t="s">
        <v>21288</v>
      </c>
      <c r="F4322" s="20" t="s">
        <v>21289</v>
      </c>
      <c r="G4322" s="22">
        <v>58</v>
      </c>
      <c r="H4322" s="23">
        <v>41456</v>
      </c>
      <c r="I4322" s="30"/>
      <c r="J4322" s="31"/>
      <c r="K4322" s="11" t="s">
        <v>2973</v>
      </c>
      <c r="L4322" s="8" t="s">
        <v>21290</v>
      </c>
      <c r="M4322" s="8" t="s">
        <v>21291</v>
      </c>
      <c r="N4322" s="21" t="s">
        <v>2976</v>
      </c>
    </row>
    <row r="4323" customHeight="1" spans="1:16">
      <c r="A4323" s="7">
        <v>4322</v>
      </c>
      <c r="B4323" s="18" t="s">
        <v>19489</v>
      </c>
      <c r="C4323" s="18" t="s">
        <v>20994</v>
      </c>
      <c r="D4323" s="19" t="s">
        <v>21292</v>
      </c>
      <c r="E4323" s="20" t="s">
        <v>21293</v>
      </c>
      <c r="F4323" s="20" t="s">
        <v>21294</v>
      </c>
      <c r="G4323" s="22">
        <v>128</v>
      </c>
      <c r="H4323" s="23">
        <v>40634</v>
      </c>
      <c r="I4323" s="30"/>
      <c r="J4323" s="31"/>
      <c r="K4323" s="11" t="s">
        <v>17159</v>
      </c>
      <c r="L4323" s="8" t="s">
        <v>21295</v>
      </c>
      <c r="M4323" s="8" t="s">
        <v>21296</v>
      </c>
      <c r="N4323" s="21" t="s">
        <v>2976</v>
      </c>
      <c r="O4323" s="6"/>
      <c r="P4323" s="6"/>
    </row>
    <row r="4324" customHeight="1" spans="1:14">
      <c r="A4324" s="7">
        <v>4323</v>
      </c>
      <c r="B4324" s="18" t="s">
        <v>19489</v>
      </c>
      <c r="C4324" s="18" t="s">
        <v>20994</v>
      </c>
      <c r="D4324" s="19" t="s">
        <v>21297</v>
      </c>
      <c r="E4324" s="20" t="s">
        <v>21298</v>
      </c>
      <c r="F4324" s="20" t="s">
        <v>21299</v>
      </c>
      <c r="G4324" s="22">
        <v>59</v>
      </c>
      <c r="H4324" s="23">
        <v>41487</v>
      </c>
      <c r="I4324" s="30"/>
      <c r="J4324" s="31" t="s">
        <v>149</v>
      </c>
      <c r="K4324" s="11" t="s">
        <v>2973</v>
      </c>
      <c r="L4324" s="8" t="s">
        <v>21300</v>
      </c>
      <c r="M4324" s="8" t="s">
        <v>21301</v>
      </c>
      <c r="N4324" s="21" t="s">
        <v>2976</v>
      </c>
    </row>
    <row r="4325" customHeight="1" spans="1:16">
      <c r="A4325" s="7">
        <v>4324</v>
      </c>
      <c r="B4325" s="18" t="s">
        <v>19489</v>
      </c>
      <c r="C4325" s="18" t="s">
        <v>20994</v>
      </c>
      <c r="D4325" s="19" t="s">
        <v>21302</v>
      </c>
      <c r="E4325" s="20" t="s">
        <v>21303</v>
      </c>
      <c r="F4325" s="20" t="s">
        <v>21304</v>
      </c>
      <c r="G4325" s="22">
        <v>78</v>
      </c>
      <c r="H4325" s="23">
        <v>42767</v>
      </c>
      <c r="I4325" s="30"/>
      <c r="J4325" s="31" t="s">
        <v>149</v>
      </c>
      <c r="K4325" s="11" t="s">
        <v>2973</v>
      </c>
      <c r="L4325" s="8" t="s">
        <v>21305</v>
      </c>
      <c r="M4325" s="8" t="s">
        <v>21306</v>
      </c>
      <c r="N4325" s="21" t="s">
        <v>2976</v>
      </c>
      <c r="O4325" s="6"/>
      <c r="P4325" s="6"/>
    </row>
    <row r="4326" customHeight="1" spans="1:16">
      <c r="A4326" s="7">
        <v>4325</v>
      </c>
      <c r="B4326" s="18" t="s">
        <v>19489</v>
      </c>
      <c r="C4326" s="18" t="s">
        <v>20994</v>
      </c>
      <c r="D4326" s="19" t="s">
        <v>21307</v>
      </c>
      <c r="E4326" s="20" t="s">
        <v>21308</v>
      </c>
      <c r="F4326" s="20" t="s">
        <v>21309</v>
      </c>
      <c r="G4326" s="22">
        <v>39.8</v>
      </c>
      <c r="H4326" s="23">
        <v>44256</v>
      </c>
      <c r="I4326" s="30" t="s">
        <v>21310</v>
      </c>
      <c r="J4326" s="31"/>
      <c r="K4326" s="11" t="s">
        <v>2973</v>
      </c>
      <c r="L4326" s="8" t="s">
        <v>21311</v>
      </c>
      <c r="M4326" s="8" t="s">
        <v>21312</v>
      </c>
      <c r="N4326" s="21" t="s">
        <v>2976</v>
      </c>
      <c r="O4326" s="6"/>
      <c r="P4326" s="6"/>
    </row>
    <row r="4327" customHeight="1" spans="1:14">
      <c r="A4327" s="7">
        <v>4326</v>
      </c>
      <c r="B4327" s="18" t="s">
        <v>19489</v>
      </c>
      <c r="C4327" s="18" t="s">
        <v>20994</v>
      </c>
      <c r="D4327" s="19" t="s">
        <v>21313</v>
      </c>
      <c r="E4327" s="20" t="s">
        <v>21308</v>
      </c>
      <c r="F4327" s="20" t="s">
        <v>21314</v>
      </c>
      <c r="G4327" s="22">
        <v>59.8</v>
      </c>
      <c r="H4327" s="23">
        <v>43617</v>
      </c>
      <c r="I4327" s="30" t="s">
        <v>21315</v>
      </c>
      <c r="J4327" s="31" t="s">
        <v>149</v>
      </c>
      <c r="K4327" s="11" t="s">
        <v>2973</v>
      </c>
      <c r="L4327" s="8" t="s">
        <v>21316</v>
      </c>
      <c r="M4327" s="8" t="s">
        <v>21317</v>
      </c>
      <c r="N4327" s="21" t="s">
        <v>2976</v>
      </c>
    </row>
    <row r="4328" customHeight="1" spans="1:14">
      <c r="A4328" s="7">
        <v>4327</v>
      </c>
      <c r="B4328" s="18" t="s">
        <v>19489</v>
      </c>
      <c r="C4328" s="18" t="s">
        <v>20994</v>
      </c>
      <c r="D4328" s="19" t="s">
        <v>21318</v>
      </c>
      <c r="E4328" s="20" t="s">
        <v>21308</v>
      </c>
      <c r="F4328" s="20" t="s">
        <v>21319</v>
      </c>
      <c r="G4328" s="22">
        <v>49.8</v>
      </c>
      <c r="H4328" s="23">
        <v>44562</v>
      </c>
      <c r="I4328" s="30"/>
      <c r="J4328" s="31" t="s">
        <v>149</v>
      </c>
      <c r="K4328" s="11" t="s">
        <v>21168</v>
      </c>
      <c r="L4328" s="8" t="s">
        <v>21320</v>
      </c>
      <c r="M4328" s="8" t="s">
        <v>21321</v>
      </c>
      <c r="N4328" s="21" t="s">
        <v>2976</v>
      </c>
    </row>
    <row r="4329" customHeight="1" spans="1:14">
      <c r="A4329" s="7">
        <v>4328</v>
      </c>
      <c r="B4329" s="18" t="s">
        <v>19489</v>
      </c>
      <c r="C4329" s="18" t="s">
        <v>20994</v>
      </c>
      <c r="D4329" s="19" t="s">
        <v>21322</v>
      </c>
      <c r="E4329" s="20" t="s">
        <v>21323</v>
      </c>
      <c r="F4329" s="20" t="s">
        <v>21324</v>
      </c>
      <c r="G4329" s="22">
        <v>49.8</v>
      </c>
      <c r="H4329" s="23">
        <v>44256</v>
      </c>
      <c r="I4329" s="30"/>
      <c r="J4329" s="31" t="s">
        <v>149</v>
      </c>
      <c r="K4329" s="11" t="s">
        <v>2973</v>
      </c>
      <c r="L4329" s="8" t="s">
        <v>21325</v>
      </c>
      <c r="M4329" s="8" t="s">
        <v>21326</v>
      </c>
      <c r="N4329" s="21" t="s">
        <v>2976</v>
      </c>
    </row>
    <row r="4330" customHeight="1" spans="1:14">
      <c r="A4330" s="7">
        <v>4329</v>
      </c>
      <c r="B4330" s="18" t="s">
        <v>19489</v>
      </c>
      <c r="C4330" s="18" t="s">
        <v>20994</v>
      </c>
      <c r="D4330" s="19" t="s">
        <v>21327</v>
      </c>
      <c r="E4330" s="20" t="s">
        <v>21328</v>
      </c>
      <c r="F4330" s="20" t="s">
        <v>21329</v>
      </c>
      <c r="G4330" s="22">
        <v>48</v>
      </c>
      <c r="H4330" s="23">
        <v>44713</v>
      </c>
      <c r="I4330" s="30"/>
      <c r="J4330" s="31"/>
      <c r="K4330" s="11" t="s">
        <v>2973</v>
      </c>
      <c r="L4330" s="8" t="s">
        <v>21330</v>
      </c>
      <c r="M4330" s="8" t="s">
        <v>21331</v>
      </c>
      <c r="N4330" s="21" t="s">
        <v>2976</v>
      </c>
    </row>
    <row r="4331" customHeight="1" spans="1:14">
      <c r="A4331" s="7">
        <v>4330</v>
      </c>
      <c r="B4331" s="18" t="s">
        <v>19489</v>
      </c>
      <c r="C4331" s="18" t="s">
        <v>20994</v>
      </c>
      <c r="D4331" s="19" t="s">
        <v>21332</v>
      </c>
      <c r="E4331" s="20" t="s">
        <v>21333</v>
      </c>
      <c r="F4331" s="20" t="s">
        <v>21334</v>
      </c>
      <c r="G4331" s="22">
        <v>69</v>
      </c>
      <c r="H4331" s="23">
        <v>41487</v>
      </c>
      <c r="I4331" s="30"/>
      <c r="J4331" s="31"/>
      <c r="K4331" s="11" t="s">
        <v>2973</v>
      </c>
      <c r="L4331" s="8" t="s">
        <v>21335</v>
      </c>
      <c r="M4331" s="8" t="s">
        <v>21336</v>
      </c>
      <c r="N4331" s="21" t="s">
        <v>2976</v>
      </c>
    </row>
    <row r="4332" customHeight="1" spans="1:14">
      <c r="A4332" s="7">
        <v>4331</v>
      </c>
      <c r="B4332" s="18" t="s">
        <v>19489</v>
      </c>
      <c r="C4332" s="18" t="s">
        <v>20994</v>
      </c>
      <c r="D4332" s="19" t="s">
        <v>21337</v>
      </c>
      <c r="E4332" s="20" t="s">
        <v>21338</v>
      </c>
      <c r="F4332" s="20" t="s">
        <v>21339</v>
      </c>
      <c r="G4332" s="22">
        <v>59</v>
      </c>
      <c r="H4332" s="23">
        <v>43466</v>
      </c>
      <c r="I4332" s="30"/>
      <c r="J4332" s="31" t="s">
        <v>149</v>
      </c>
      <c r="K4332" s="11" t="s">
        <v>2973</v>
      </c>
      <c r="L4332" s="8" t="s">
        <v>21340</v>
      </c>
      <c r="M4332" s="8" t="s">
        <v>21341</v>
      </c>
      <c r="N4332" s="21" t="s">
        <v>2976</v>
      </c>
    </row>
    <row r="4333" customHeight="1" spans="1:14">
      <c r="A4333" s="7">
        <v>4332</v>
      </c>
      <c r="B4333" s="18" t="s">
        <v>19489</v>
      </c>
      <c r="C4333" s="18" t="s">
        <v>20994</v>
      </c>
      <c r="D4333" s="19" t="s">
        <v>21342</v>
      </c>
      <c r="E4333" s="20" t="s">
        <v>21343</v>
      </c>
      <c r="F4333" s="20" t="s">
        <v>21344</v>
      </c>
      <c r="G4333" s="22">
        <v>29</v>
      </c>
      <c r="H4333" s="23">
        <v>41487</v>
      </c>
      <c r="I4333" s="30"/>
      <c r="J4333" s="31"/>
      <c r="K4333" s="11" t="s">
        <v>2973</v>
      </c>
      <c r="L4333" s="8" t="s">
        <v>21345</v>
      </c>
      <c r="M4333" s="8" t="s">
        <v>21346</v>
      </c>
      <c r="N4333" s="21" t="s">
        <v>2976</v>
      </c>
    </row>
    <row r="4334" customHeight="1" spans="1:14">
      <c r="A4334" s="7">
        <v>4333</v>
      </c>
      <c r="B4334" s="18" t="s">
        <v>19489</v>
      </c>
      <c r="C4334" s="18" t="s">
        <v>20994</v>
      </c>
      <c r="D4334" s="19" t="s">
        <v>21347</v>
      </c>
      <c r="E4334" s="20" t="s">
        <v>21348</v>
      </c>
      <c r="F4334" s="20" t="s">
        <v>21349</v>
      </c>
      <c r="G4334" s="22">
        <v>88</v>
      </c>
      <c r="H4334" s="23">
        <v>44501</v>
      </c>
      <c r="I4334" s="30"/>
      <c r="J4334" s="31"/>
      <c r="K4334" s="11" t="s">
        <v>2973</v>
      </c>
      <c r="L4334" s="8" t="s">
        <v>21350</v>
      </c>
      <c r="M4334" s="8" t="s">
        <v>21351</v>
      </c>
      <c r="N4334" s="21" t="s">
        <v>2976</v>
      </c>
    </row>
    <row r="4335" customHeight="1" spans="1:14">
      <c r="A4335" s="7">
        <v>4334</v>
      </c>
      <c r="B4335" s="18" t="s">
        <v>19489</v>
      </c>
      <c r="C4335" s="18" t="s">
        <v>20994</v>
      </c>
      <c r="D4335" s="19" t="s">
        <v>21352</v>
      </c>
      <c r="E4335" s="20" t="s">
        <v>21353</v>
      </c>
      <c r="F4335" s="20" t="s">
        <v>21354</v>
      </c>
      <c r="G4335" s="22">
        <v>65</v>
      </c>
      <c r="H4335" s="23">
        <v>42370</v>
      </c>
      <c r="I4335" s="30"/>
      <c r="J4335" s="31" t="s">
        <v>149</v>
      </c>
      <c r="K4335" s="11" t="s">
        <v>2973</v>
      </c>
      <c r="L4335" s="8" t="s">
        <v>21355</v>
      </c>
      <c r="M4335" s="8" t="s">
        <v>21356</v>
      </c>
      <c r="N4335" s="21" t="s">
        <v>2976</v>
      </c>
    </row>
    <row r="4336" customHeight="1" spans="1:14">
      <c r="A4336" s="7">
        <v>4335</v>
      </c>
      <c r="B4336" s="18" t="s">
        <v>19489</v>
      </c>
      <c r="C4336" s="18" t="s">
        <v>20994</v>
      </c>
      <c r="D4336" s="19" t="s">
        <v>21357</v>
      </c>
      <c r="E4336" s="20" t="s">
        <v>21353</v>
      </c>
      <c r="F4336" s="20" t="s">
        <v>21358</v>
      </c>
      <c r="G4336" s="22">
        <v>39</v>
      </c>
      <c r="H4336" s="23">
        <v>42036</v>
      </c>
      <c r="I4336" s="30"/>
      <c r="J4336" s="31"/>
      <c r="K4336" s="11" t="s">
        <v>2973</v>
      </c>
      <c r="L4336" s="8" t="s">
        <v>21359</v>
      </c>
      <c r="M4336" s="8" t="s">
        <v>21360</v>
      </c>
      <c r="N4336" s="21" t="s">
        <v>2976</v>
      </c>
    </row>
    <row r="4337" customHeight="1" spans="1:14">
      <c r="A4337" s="7">
        <v>4336</v>
      </c>
      <c r="B4337" s="18" t="s">
        <v>19489</v>
      </c>
      <c r="C4337" s="18" t="s">
        <v>20994</v>
      </c>
      <c r="D4337" s="19" t="s">
        <v>21361</v>
      </c>
      <c r="E4337" s="20" t="s">
        <v>21362</v>
      </c>
      <c r="F4337" s="20" t="s">
        <v>21155</v>
      </c>
      <c r="G4337" s="22">
        <v>38</v>
      </c>
      <c r="H4337" s="23">
        <v>42370</v>
      </c>
      <c r="I4337" s="30"/>
      <c r="J4337" s="31"/>
      <c r="K4337" s="11" t="s">
        <v>2973</v>
      </c>
      <c r="L4337" s="8" t="s">
        <v>21363</v>
      </c>
      <c r="M4337" s="8" t="s">
        <v>21364</v>
      </c>
      <c r="N4337" s="21" t="s">
        <v>2976</v>
      </c>
    </row>
    <row r="4338" customHeight="1" spans="1:14">
      <c r="A4338" s="7">
        <v>4337</v>
      </c>
      <c r="B4338" s="18" t="s">
        <v>19489</v>
      </c>
      <c r="C4338" s="18" t="s">
        <v>20994</v>
      </c>
      <c r="D4338" s="19" t="s">
        <v>21365</v>
      </c>
      <c r="E4338" s="20" t="s">
        <v>21366</v>
      </c>
      <c r="F4338" s="20" t="s">
        <v>21367</v>
      </c>
      <c r="G4338" s="22">
        <v>36</v>
      </c>
      <c r="H4338" s="23">
        <v>42217</v>
      </c>
      <c r="I4338" s="30"/>
      <c r="J4338" s="31"/>
      <c r="K4338" s="11" t="s">
        <v>2973</v>
      </c>
      <c r="L4338" s="8" t="s">
        <v>21368</v>
      </c>
      <c r="M4338" s="8" t="s">
        <v>21369</v>
      </c>
      <c r="N4338" s="21" t="s">
        <v>2976</v>
      </c>
    </row>
    <row r="4339" customHeight="1" spans="1:14">
      <c r="A4339" s="7">
        <v>4338</v>
      </c>
      <c r="B4339" s="18" t="s">
        <v>19489</v>
      </c>
      <c r="C4339" s="18" t="s">
        <v>20994</v>
      </c>
      <c r="D4339" s="19" t="s">
        <v>21370</v>
      </c>
      <c r="E4339" s="20" t="s">
        <v>21371</v>
      </c>
      <c r="F4339" s="20" t="s">
        <v>21372</v>
      </c>
      <c r="G4339" s="22">
        <v>59</v>
      </c>
      <c r="H4339" s="23">
        <v>41640</v>
      </c>
      <c r="I4339" s="30" t="s">
        <v>14737</v>
      </c>
      <c r="J4339" s="31" t="s">
        <v>149</v>
      </c>
      <c r="K4339" s="11" t="s">
        <v>2973</v>
      </c>
      <c r="L4339" s="8" t="s">
        <v>21373</v>
      </c>
      <c r="M4339" s="8" t="s">
        <v>21374</v>
      </c>
      <c r="N4339" s="21" t="s">
        <v>2976</v>
      </c>
    </row>
    <row r="4340" customHeight="1" spans="1:14">
      <c r="A4340" s="7">
        <v>4339</v>
      </c>
      <c r="B4340" s="18" t="s">
        <v>19489</v>
      </c>
      <c r="C4340" s="18" t="s">
        <v>20994</v>
      </c>
      <c r="D4340" s="19" t="s">
        <v>21375</v>
      </c>
      <c r="E4340" s="20" t="s">
        <v>21376</v>
      </c>
      <c r="F4340" s="20" t="s">
        <v>21377</v>
      </c>
      <c r="G4340" s="22">
        <v>35</v>
      </c>
      <c r="H4340" s="23">
        <v>42005</v>
      </c>
      <c r="I4340" s="30"/>
      <c r="J4340" s="31"/>
      <c r="K4340" s="11" t="s">
        <v>2973</v>
      </c>
      <c r="L4340" s="8" t="s">
        <v>21378</v>
      </c>
      <c r="M4340" s="8" t="s">
        <v>21379</v>
      </c>
      <c r="N4340" s="21" t="s">
        <v>2976</v>
      </c>
    </row>
    <row r="4341" customHeight="1" spans="1:14">
      <c r="A4341" s="7">
        <v>4340</v>
      </c>
      <c r="B4341" s="18" t="s">
        <v>19489</v>
      </c>
      <c r="C4341" s="18" t="s">
        <v>20994</v>
      </c>
      <c r="D4341" s="19" t="s">
        <v>21380</v>
      </c>
      <c r="E4341" s="20" t="s">
        <v>21381</v>
      </c>
      <c r="F4341" s="20" t="s">
        <v>21382</v>
      </c>
      <c r="G4341" s="22">
        <v>49</v>
      </c>
      <c r="H4341" s="23">
        <v>41852</v>
      </c>
      <c r="I4341" s="30"/>
      <c r="J4341" s="31"/>
      <c r="K4341" s="11" t="s">
        <v>2973</v>
      </c>
      <c r="L4341" s="8" t="s">
        <v>21383</v>
      </c>
      <c r="M4341" s="8" t="s">
        <v>21384</v>
      </c>
      <c r="N4341" s="21" t="s">
        <v>2976</v>
      </c>
    </row>
    <row r="4342" customHeight="1" spans="1:14">
      <c r="A4342" s="7">
        <v>4341</v>
      </c>
      <c r="B4342" s="18" t="s">
        <v>19489</v>
      </c>
      <c r="C4342" s="18" t="s">
        <v>20994</v>
      </c>
      <c r="D4342" s="19" t="s">
        <v>21385</v>
      </c>
      <c r="E4342" s="20" t="s">
        <v>21386</v>
      </c>
      <c r="F4342" s="20" t="s">
        <v>21387</v>
      </c>
      <c r="G4342" s="22">
        <v>33</v>
      </c>
      <c r="H4342" s="23">
        <v>41883</v>
      </c>
      <c r="I4342" s="30"/>
      <c r="J4342" s="31"/>
      <c r="K4342" s="11" t="s">
        <v>2973</v>
      </c>
      <c r="L4342" s="8" t="s">
        <v>21383</v>
      </c>
      <c r="M4342" s="8" t="s">
        <v>21388</v>
      </c>
      <c r="N4342" s="21" t="s">
        <v>2976</v>
      </c>
    </row>
    <row r="4343" customHeight="1" spans="1:14">
      <c r="A4343" s="7">
        <v>4342</v>
      </c>
      <c r="B4343" s="18" t="s">
        <v>19489</v>
      </c>
      <c r="C4343" s="18" t="s">
        <v>20994</v>
      </c>
      <c r="D4343" s="19" t="s">
        <v>21389</v>
      </c>
      <c r="E4343" s="20" t="s">
        <v>21390</v>
      </c>
      <c r="F4343" s="20" t="s">
        <v>21391</v>
      </c>
      <c r="G4343" s="22">
        <v>59</v>
      </c>
      <c r="H4343" s="23">
        <v>42583</v>
      </c>
      <c r="I4343" s="30"/>
      <c r="J4343" s="31"/>
      <c r="K4343" s="11" t="s">
        <v>2973</v>
      </c>
      <c r="L4343" s="8" t="s">
        <v>21392</v>
      </c>
      <c r="M4343" s="8" t="s">
        <v>21393</v>
      </c>
      <c r="N4343" s="21" t="s">
        <v>2976</v>
      </c>
    </row>
    <row r="4344" customHeight="1" spans="1:14">
      <c r="A4344" s="7">
        <v>4343</v>
      </c>
      <c r="B4344" s="18" t="s">
        <v>19489</v>
      </c>
      <c r="C4344" s="18" t="s">
        <v>20994</v>
      </c>
      <c r="D4344" s="19" t="s">
        <v>21394</v>
      </c>
      <c r="E4344" s="20" t="s">
        <v>21395</v>
      </c>
      <c r="F4344" s="20" t="s">
        <v>21396</v>
      </c>
      <c r="G4344" s="22">
        <v>59</v>
      </c>
      <c r="H4344" s="23">
        <v>42795</v>
      </c>
      <c r="I4344" s="30" t="s">
        <v>21023</v>
      </c>
      <c r="J4344" s="31" t="s">
        <v>149</v>
      </c>
      <c r="K4344" s="11" t="s">
        <v>2973</v>
      </c>
      <c r="L4344" s="8" t="s">
        <v>21397</v>
      </c>
      <c r="M4344" s="8" t="s">
        <v>21398</v>
      </c>
      <c r="N4344" s="21" t="s">
        <v>2976</v>
      </c>
    </row>
    <row r="4345" customHeight="1" spans="1:14">
      <c r="A4345" s="7">
        <v>4344</v>
      </c>
      <c r="B4345" s="18" t="s">
        <v>19489</v>
      </c>
      <c r="C4345" s="18" t="s">
        <v>20994</v>
      </c>
      <c r="D4345" s="19" t="s">
        <v>21399</v>
      </c>
      <c r="E4345" s="163" t="s">
        <v>21400</v>
      </c>
      <c r="F4345" s="20" t="s">
        <v>21401</v>
      </c>
      <c r="G4345" s="22">
        <v>68</v>
      </c>
      <c r="H4345" s="23">
        <v>44562</v>
      </c>
      <c r="I4345" s="30"/>
      <c r="J4345" s="31"/>
      <c r="K4345" s="11" t="s">
        <v>2973</v>
      </c>
      <c r="L4345" s="8" t="s">
        <v>21402</v>
      </c>
      <c r="M4345" s="8" t="s">
        <v>21403</v>
      </c>
      <c r="N4345" s="21" t="s">
        <v>2976</v>
      </c>
    </row>
    <row r="4346" customHeight="1" spans="1:14">
      <c r="A4346" s="7">
        <v>4345</v>
      </c>
      <c r="B4346" s="18" t="s">
        <v>19489</v>
      </c>
      <c r="C4346" s="18" t="s">
        <v>20994</v>
      </c>
      <c r="D4346" s="19" t="s">
        <v>21404</v>
      </c>
      <c r="E4346" s="20" t="s">
        <v>21405</v>
      </c>
      <c r="F4346" s="20" t="s">
        <v>21406</v>
      </c>
      <c r="G4346" s="22">
        <v>79</v>
      </c>
      <c r="H4346" s="23">
        <v>41487</v>
      </c>
      <c r="I4346" s="30"/>
      <c r="J4346" s="31" t="s">
        <v>21407</v>
      </c>
      <c r="K4346" s="11" t="s">
        <v>2973</v>
      </c>
      <c r="L4346" s="8" t="s">
        <v>21408</v>
      </c>
      <c r="M4346" s="8" t="s">
        <v>21409</v>
      </c>
      <c r="N4346" s="21" t="s">
        <v>2976</v>
      </c>
    </row>
    <row r="4347" customHeight="1" spans="1:14">
      <c r="A4347" s="7">
        <v>4346</v>
      </c>
      <c r="B4347" s="18" t="s">
        <v>19489</v>
      </c>
      <c r="C4347" s="18" t="s">
        <v>20994</v>
      </c>
      <c r="D4347" s="19" t="s">
        <v>21410</v>
      </c>
      <c r="E4347" s="20" t="s">
        <v>21411</v>
      </c>
      <c r="F4347" s="20" t="s">
        <v>21412</v>
      </c>
      <c r="G4347" s="22">
        <v>59</v>
      </c>
      <c r="H4347" s="23">
        <v>42522</v>
      </c>
      <c r="I4347" s="30"/>
      <c r="J4347" s="31"/>
      <c r="K4347" s="11" t="s">
        <v>2973</v>
      </c>
      <c r="L4347" s="8" t="s">
        <v>21413</v>
      </c>
      <c r="M4347" s="8" t="s">
        <v>21414</v>
      </c>
      <c r="N4347" s="21" t="s">
        <v>2976</v>
      </c>
    </row>
    <row r="4348" customHeight="1" spans="1:14">
      <c r="A4348" s="7">
        <v>4347</v>
      </c>
      <c r="B4348" s="18" t="s">
        <v>19489</v>
      </c>
      <c r="C4348" s="18" t="s">
        <v>20994</v>
      </c>
      <c r="D4348" s="19" t="s">
        <v>21415</v>
      </c>
      <c r="E4348" s="163" t="s">
        <v>21416</v>
      </c>
      <c r="F4348" s="20" t="s">
        <v>21417</v>
      </c>
      <c r="G4348" s="22">
        <v>49.8</v>
      </c>
      <c r="H4348" s="23">
        <v>44409</v>
      </c>
      <c r="I4348" s="30"/>
      <c r="J4348" s="31"/>
      <c r="K4348" s="11" t="s">
        <v>21168</v>
      </c>
      <c r="L4348" s="8" t="s">
        <v>21418</v>
      </c>
      <c r="M4348" s="8" t="s">
        <v>21419</v>
      </c>
      <c r="N4348" s="21" t="s">
        <v>2976</v>
      </c>
    </row>
    <row r="4349" customHeight="1" spans="1:14">
      <c r="A4349" s="7">
        <v>4348</v>
      </c>
      <c r="B4349" s="18" t="s">
        <v>19489</v>
      </c>
      <c r="C4349" s="18" t="s">
        <v>20994</v>
      </c>
      <c r="D4349" s="19" t="s">
        <v>21420</v>
      </c>
      <c r="E4349" s="20" t="s">
        <v>21421</v>
      </c>
      <c r="F4349" s="20" t="s">
        <v>21422</v>
      </c>
      <c r="G4349" s="22">
        <v>59</v>
      </c>
      <c r="H4349" s="23">
        <v>44866</v>
      </c>
      <c r="I4349" s="30"/>
      <c r="J4349" s="31"/>
      <c r="K4349" s="11" t="s">
        <v>21423</v>
      </c>
      <c r="L4349" s="8" t="s">
        <v>21424</v>
      </c>
      <c r="M4349" s="8" t="s">
        <v>21425</v>
      </c>
      <c r="N4349" s="21" t="s">
        <v>2976</v>
      </c>
    </row>
    <row r="4350" customHeight="1" spans="1:14">
      <c r="A4350" s="7">
        <v>4349</v>
      </c>
      <c r="B4350" s="18" t="s">
        <v>19489</v>
      </c>
      <c r="C4350" s="18" t="s">
        <v>20994</v>
      </c>
      <c r="D4350" s="19" t="s">
        <v>21426</v>
      </c>
      <c r="E4350" s="20" t="s">
        <v>21427</v>
      </c>
      <c r="F4350" s="20" t="s">
        <v>21428</v>
      </c>
      <c r="G4350" s="22">
        <v>59</v>
      </c>
      <c r="H4350" s="23">
        <v>42522</v>
      </c>
      <c r="I4350" s="30"/>
      <c r="J4350" s="31"/>
      <c r="K4350" s="11" t="s">
        <v>2973</v>
      </c>
      <c r="L4350" s="8" t="s">
        <v>21429</v>
      </c>
      <c r="M4350" s="8" t="s">
        <v>21430</v>
      </c>
      <c r="N4350" s="21" t="s">
        <v>2976</v>
      </c>
    </row>
    <row r="4351" customHeight="1" spans="1:14">
      <c r="A4351" s="7">
        <v>4350</v>
      </c>
      <c r="B4351" s="18" t="s">
        <v>19489</v>
      </c>
      <c r="C4351" s="18" t="s">
        <v>20994</v>
      </c>
      <c r="D4351" s="19" t="s">
        <v>21431</v>
      </c>
      <c r="E4351" s="20" t="s">
        <v>21432</v>
      </c>
      <c r="F4351" s="20" t="s">
        <v>21433</v>
      </c>
      <c r="G4351" s="22">
        <v>49.8</v>
      </c>
      <c r="H4351" s="23">
        <v>44409</v>
      </c>
      <c r="I4351" s="30"/>
      <c r="J4351" s="31" t="s">
        <v>21434</v>
      </c>
      <c r="K4351" s="11" t="s">
        <v>21168</v>
      </c>
      <c r="L4351" s="8" t="s">
        <v>21435</v>
      </c>
      <c r="M4351" s="8" t="s">
        <v>21436</v>
      </c>
      <c r="N4351" s="21" t="s">
        <v>2976</v>
      </c>
    </row>
    <row r="4352" customHeight="1" spans="1:14">
      <c r="A4352" s="7">
        <v>4351</v>
      </c>
      <c r="B4352" s="18" t="s">
        <v>19489</v>
      </c>
      <c r="C4352" s="18" t="s">
        <v>20994</v>
      </c>
      <c r="D4352" s="19" t="s">
        <v>21437</v>
      </c>
      <c r="E4352" s="20" t="s">
        <v>21438</v>
      </c>
      <c r="F4352" s="20" t="s">
        <v>21439</v>
      </c>
      <c r="G4352" s="22">
        <v>69</v>
      </c>
      <c r="H4352" s="23">
        <v>39995</v>
      </c>
      <c r="I4352" s="30"/>
      <c r="J4352" s="31" t="s">
        <v>21440</v>
      </c>
      <c r="K4352" s="11" t="s">
        <v>2973</v>
      </c>
      <c r="L4352" s="8" t="s">
        <v>21441</v>
      </c>
      <c r="M4352" s="8" t="s">
        <v>21442</v>
      </c>
      <c r="N4352" s="21" t="s">
        <v>2976</v>
      </c>
    </row>
    <row r="4353" customHeight="1" spans="1:14">
      <c r="A4353" s="7">
        <v>4352</v>
      </c>
      <c r="B4353" s="18" t="s">
        <v>19489</v>
      </c>
      <c r="C4353" s="18" t="s">
        <v>20994</v>
      </c>
      <c r="D4353" s="19" t="s">
        <v>21443</v>
      </c>
      <c r="E4353" s="20" t="s">
        <v>21444</v>
      </c>
      <c r="F4353" s="20" t="s">
        <v>21439</v>
      </c>
      <c r="G4353" s="22">
        <v>45</v>
      </c>
      <c r="H4353" s="23">
        <v>40026</v>
      </c>
      <c r="I4353" s="30"/>
      <c r="J4353" s="31"/>
      <c r="K4353" s="11" t="s">
        <v>2973</v>
      </c>
      <c r="L4353" s="8" t="s">
        <v>21445</v>
      </c>
      <c r="M4353" s="8" t="s">
        <v>21446</v>
      </c>
      <c r="N4353" s="21" t="s">
        <v>2976</v>
      </c>
    </row>
    <row r="4354" customHeight="1" spans="1:14">
      <c r="A4354" s="7">
        <v>4353</v>
      </c>
      <c r="B4354" s="18" t="s">
        <v>19489</v>
      </c>
      <c r="C4354" s="18" t="s">
        <v>20994</v>
      </c>
      <c r="D4354" s="19" t="s">
        <v>21447</v>
      </c>
      <c r="E4354" s="20" t="s">
        <v>21438</v>
      </c>
      <c r="F4354" s="20" t="s">
        <v>21448</v>
      </c>
      <c r="G4354" s="22">
        <v>59</v>
      </c>
      <c r="H4354" s="23">
        <v>44835</v>
      </c>
      <c r="I4354" s="30"/>
      <c r="J4354" s="31" t="s">
        <v>149</v>
      </c>
      <c r="K4354" s="11" t="s">
        <v>2973</v>
      </c>
      <c r="L4354" s="8" t="s">
        <v>21449</v>
      </c>
      <c r="M4354" s="8" t="s">
        <v>21450</v>
      </c>
      <c r="N4354" s="21" t="s">
        <v>2976</v>
      </c>
    </row>
    <row r="4355" customHeight="1" spans="1:14">
      <c r="A4355" s="7">
        <v>4354</v>
      </c>
      <c r="B4355" s="18" t="s">
        <v>19489</v>
      </c>
      <c r="C4355" s="18" t="s">
        <v>20994</v>
      </c>
      <c r="D4355" s="19" t="s">
        <v>21451</v>
      </c>
      <c r="E4355" s="163" t="s">
        <v>21452</v>
      </c>
      <c r="F4355" s="20" t="s">
        <v>21453</v>
      </c>
      <c r="G4355" s="22">
        <v>68</v>
      </c>
      <c r="H4355" s="23">
        <v>42370</v>
      </c>
      <c r="I4355" s="30"/>
      <c r="J4355" s="31" t="s">
        <v>149</v>
      </c>
      <c r="K4355" s="11" t="s">
        <v>2973</v>
      </c>
      <c r="L4355" s="8" t="s">
        <v>21454</v>
      </c>
      <c r="M4355" s="8" t="s">
        <v>21455</v>
      </c>
      <c r="N4355" s="21" t="s">
        <v>2976</v>
      </c>
    </row>
    <row r="4356" customHeight="1" spans="1:14">
      <c r="A4356" s="7">
        <v>4355</v>
      </c>
      <c r="B4356" s="18" t="s">
        <v>19489</v>
      </c>
      <c r="C4356" s="18" t="s">
        <v>20994</v>
      </c>
      <c r="D4356" s="19" t="s">
        <v>21456</v>
      </c>
      <c r="E4356" s="20" t="s">
        <v>21457</v>
      </c>
      <c r="F4356" s="20" t="s">
        <v>21458</v>
      </c>
      <c r="G4356" s="22">
        <v>59.8</v>
      </c>
      <c r="H4356" s="23">
        <v>44440</v>
      </c>
      <c r="I4356" s="30"/>
      <c r="J4356" s="31" t="s">
        <v>149</v>
      </c>
      <c r="K4356" s="11" t="s">
        <v>21168</v>
      </c>
      <c r="L4356" s="8" t="s">
        <v>21459</v>
      </c>
      <c r="M4356" s="8" t="s">
        <v>21460</v>
      </c>
      <c r="N4356" s="21" t="s">
        <v>2976</v>
      </c>
    </row>
    <row r="4357" customHeight="1" spans="1:14">
      <c r="A4357" s="7">
        <v>4356</v>
      </c>
      <c r="B4357" s="18" t="s">
        <v>19489</v>
      </c>
      <c r="C4357" s="18" t="s">
        <v>20994</v>
      </c>
      <c r="D4357" s="19" t="s">
        <v>21461</v>
      </c>
      <c r="E4357" s="20" t="s">
        <v>21462</v>
      </c>
      <c r="F4357" s="20" t="s">
        <v>21463</v>
      </c>
      <c r="G4357" s="22">
        <v>49</v>
      </c>
      <c r="H4357" s="23">
        <v>43739</v>
      </c>
      <c r="I4357" s="30"/>
      <c r="J4357" s="31"/>
      <c r="K4357" s="11" t="s">
        <v>2973</v>
      </c>
      <c r="L4357" s="8" t="s">
        <v>21464</v>
      </c>
      <c r="M4357" s="8" t="s">
        <v>21465</v>
      </c>
      <c r="N4357" s="21" t="s">
        <v>2976</v>
      </c>
    </row>
    <row r="4358" customHeight="1" spans="1:14">
      <c r="A4358" s="7">
        <v>4357</v>
      </c>
      <c r="B4358" s="18" t="s">
        <v>19489</v>
      </c>
      <c r="C4358" s="18" t="s">
        <v>20994</v>
      </c>
      <c r="D4358" s="19" t="s">
        <v>21466</v>
      </c>
      <c r="E4358" s="20" t="s">
        <v>21467</v>
      </c>
      <c r="F4358" s="20" t="s">
        <v>21468</v>
      </c>
      <c r="G4358" s="22">
        <v>59</v>
      </c>
      <c r="H4358" s="23">
        <v>41487</v>
      </c>
      <c r="I4358" s="30" t="s">
        <v>21023</v>
      </c>
      <c r="J4358" s="31" t="s">
        <v>18742</v>
      </c>
      <c r="K4358" s="11" t="s">
        <v>2973</v>
      </c>
      <c r="L4358" s="8" t="s">
        <v>21469</v>
      </c>
      <c r="M4358" s="8" t="s">
        <v>21470</v>
      </c>
      <c r="N4358" s="21" t="s">
        <v>2976</v>
      </c>
    </row>
    <row r="4359" s="2" customFormat="1" customHeight="1" spans="1:14">
      <c r="A4359" s="7">
        <v>4358</v>
      </c>
      <c r="B4359" s="18" t="s">
        <v>19489</v>
      </c>
      <c r="C4359" s="18" t="s">
        <v>20994</v>
      </c>
      <c r="D4359" s="41" t="s">
        <v>21471</v>
      </c>
      <c r="E4359" s="42" t="s">
        <v>21472</v>
      </c>
      <c r="F4359" s="43" t="s">
        <v>21473</v>
      </c>
      <c r="G4359" s="44">
        <v>59</v>
      </c>
      <c r="H4359" s="45" t="s">
        <v>5959</v>
      </c>
      <c r="I4359" s="30" t="s">
        <v>21474</v>
      </c>
      <c r="J4359" s="31"/>
      <c r="K4359" s="46" t="s">
        <v>20942</v>
      </c>
      <c r="M4359" s="47"/>
      <c r="N4359" s="42" t="s">
        <v>2976</v>
      </c>
    </row>
    <row r="4360" customHeight="1" spans="1:14">
      <c r="A4360" s="7">
        <v>4359</v>
      </c>
      <c r="B4360" s="18" t="s">
        <v>19489</v>
      </c>
      <c r="C4360" s="18" t="s">
        <v>20994</v>
      </c>
      <c r="D4360" s="19" t="s">
        <v>21475</v>
      </c>
      <c r="E4360" s="20" t="s">
        <v>21472</v>
      </c>
      <c r="F4360" s="20" t="s">
        <v>21476</v>
      </c>
      <c r="G4360" s="22">
        <v>58</v>
      </c>
      <c r="H4360" s="23">
        <v>42887</v>
      </c>
      <c r="I4360" s="30"/>
      <c r="J4360" s="31" t="s">
        <v>149</v>
      </c>
      <c r="K4360" s="11" t="s">
        <v>2973</v>
      </c>
      <c r="L4360" s="8" t="s">
        <v>21477</v>
      </c>
      <c r="M4360" s="8" t="s">
        <v>21478</v>
      </c>
      <c r="N4360" s="21" t="s">
        <v>2976</v>
      </c>
    </row>
    <row r="4361" customHeight="1" spans="1:14">
      <c r="A4361" s="7">
        <v>4360</v>
      </c>
      <c r="B4361" s="18" t="s">
        <v>19489</v>
      </c>
      <c r="C4361" s="18" t="s">
        <v>20994</v>
      </c>
      <c r="D4361" s="19" t="s">
        <v>21479</v>
      </c>
      <c r="E4361" s="20" t="s">
        <v>21480</v>
      </c>
      <c r="F4361" s="20" t="s">
        <v>20285</v>
      </c>
      <c r="G4361" s="22">
        <v>59</v>
      </c>
      <c r="H4361" s="23">
        <v>41944</v>
      </c>
      <c r="I4361" s="30"/>
      <c r="J4361" s="31"/>
      <c r="K4361" s="11" t="s">
        <v>2973</v>
      </c>
      <c r="L4361" s="8" t="s">
        <v>21481</v>
      </c>
      <c r="M4361" s="8" t="s">
        <v>21482</v>
      </c>
      <c r="N4361" s="21" t="s">
        <v>2976</v>
      </c>
    </row>
    <row r="4362" customHeight="1" spans="1:14">
      <c r="A4362" s="7">
        <v>4361</v>
      </c>
      <c r="B4362" s="18" t="s">
        <v>19489</v>
      </c>
      <c r="C4362" s="18" t="s">
        <v>20994</v>
      </c>
      <c r="D4362" s="19" t="s">
        <v>21483</v>
      </c>
      <c r="E4362" s="20" t="s">
        <v>21484</v>
      </c>
      <c r="F4362" s="20" t="s">
        <v>21485</v>
      </c>
      <c r="G4362" s="22">
        <v>56</v>
      </c>
      <c r="H4362" s="23">
        <v>44562</v>
      </c>
      <c r="I4362" s="30"/>
      <c r="J4362" s="31" t="s">
        <v>149</v>
      </c>
      <c r="K4362" s="11" t="s">
        <v>481</v>
      </c>
      <c r="L4362" s="8" t="s">
        <v>21486</v>
      </c>
      <c r="M4362" s="8" t="s">
        <v>21487</v>
      </c>
      <c r="N4362" s="21" t="s">
        <v>2976</v>
      </c>
    </row>
    <row r="4363" customHeight="1" spans="1:14">
      <c r="A4363" s="7">
        <v>4362</v>
      </c>
      <c r="B4363" s="18" t="s">
        <v>19489</v>
      </c>
      <c r="C4363" s="18" t="s">
        <v>20994</v>
      </c>
      <c r="D4363" s="19" t="s">
        <v>21488</v>
      </c>
      <c r="E4363" s="20" t="s">
        <v>21489</v>
      </c>
      <c r="F4363" s="20" t="s">
        <v>21490</v>
      </c>
      <c r="G4363" s="22">
        <v>69</v>
      </c>
      <c r="H4363" s="23">
        <v>43770</v>
      </c>
      <c r="I4363" s="30"/>
      <c r="J4363" s="31"/>
      <c r="K4363" s="11" t="s">
        <v>2973</v>
      </c>
      <c r="L4363" s="8" t="s">
        <v>21491</v>
      </c>
      <c r="M4363" s="8" t="s">
        <v>21492</v>
      </c>
      <c r="N4363" s="21" t="s">
        <v>2976</v>
      </c>
    </row>
    <row r="4364" customHeight="1" spans="1:14">
      <c r="A4364" s="7">
        <v>4363</v>
      </c>
      <c r="B4364" s="18" t="s">
        <v>19489</v>
      </c>
      <c r="C4364" s="18" t="s">
        <v>20994</v>
      </c>
      <c r="D4364" s="19" t="s">
        <v>21493</v>
      </c>
      <c r="E4364" s="20" t="s">
        <v>21494</v>
      </c>
      <c r="F4364" s="20" t="s">
        <v>21495</v>
      </c>
      <c r="G4364" s="22">
        <v>58</v>
      </c>
      <c r="H4364" s="23">
        <v>43160</v>
      </c>
      <c r="I4364" s="30"/>
      <c r="J4364" s="31"/>
      <c r="K4364" s="11" t="s">
        <v>2973</v>
      </c>
      <c r="L4364" s="8" t="s">
        <v>21496</v>
      </c>
      <c r="M4364" s="8" t="s">
        <v>21497</v>
      </c>
      <c r="N4364" s="21" t="s">
        <v>2976</v>
      </c>
    </row>
    <row r="4365" customHeight="1" spans="1:14">
      <c r="A4365" s="7">
        <v>4364</v>
      </c>
      <c r="B4365" s="18" t="s">
        <v>19489</v>
      </c>
      <c r="C4365" s="18" t="s">
        <v>20994</v>
      </c>
      <c r="D4365" s="19" t="s">
        <v>21498</v>
      </c>
      <c r="E4365" s="20" t="s">
        <v>21499</v>
      </c>
      <c r="F4365" s="20" t="s">
        <v>21500</v>
      </c>
      <c r="G4365" s="22">
        <v>88</v>
      </c>
      <c r="H4365" s="23">
        <v>43160</v>
      </c>
      <c r="I4365" s="30"/>
      <c r="J4365" s="31"/>
      <c r="K4365" s="11" t="s">
        <v>2973</v>
      </c>
      <c r="L4365" s="8" t="s">
        <v>21501</v>
      </c>
      <c r="M4365" s="8" t="s">
        <v>21502</v>
      </c>
      <c r="N4365" s="21" t="s">
        <v>2976</v>
      </c>
    </row>
    <row r="4366" customHeight="1" spans="1:14">
      <c r="A4366" s="7">
        <v>4365</v>
      </c>
      <c r="B4366" s="18" t="s">
        <v>19489</v>
      </c>
      <c r="C4366" s="18" t="s">
        <v>20994</v>
      </c>
      <c r="D4366" s="19" t="s">
        <v>21503</v>
      </c>
      <c r="E4366" s="20" t="s">
        <v>21504</v>
      </c>
      <c r="F4366" s="20" t="s">
        <v>21505</v>
      </c>
      <c r="G4366" s="22">
        <v>58</v>
      </c>
      <c r="H4366" s="23">
        <v>42005</v>
      </c>
      <c r="I4366" s="30"/>
      <c r="J4366" s="31"/>
      <c r="K4366" s="11" t="s">
        <v>2973</v>
      </c>
      <c r="L4366" s="8" t="s">
        <v>21506</v>
      </c>
      <c r="M4366" s="8" t="s">
        <v>21507</v>
      </c>
      <c r="N4366" s="21" t="s">
        <v>2976</v>
      </c>
    </row>
    <row r="4367" customHeight="1" spans="1:14">
      <c r="A4367" s="7">
        <v>4366</v>
      </c>
      <c r="B4367" s="18" t="s">
        <v>19489</v>
      </c>
      <c r="C4367" s="18" t="s">
        <v>20994</v>
      </c>
      <c r="D4367" s="19" t="s">
        <v>21508</v>
      </c>
      <c r="E4367" s="20" t="s">
        <v>21509</v>
      </c>
      <c r="F4367" s="20" t="s">
        <v>21510</v>
      </c>
      <c r="G4367" s="22">
        <v>88</v>
      </c>
      <c r="H4367" s="23">
        <v>45258</v>
      </c>
      <c r="I4367" s="30" t="s">
        <v>7833</v>
      </c>
      <c r="J4367" s="31" t="s">
        <v>149</v>
      </c>
      <c r="K4367" s="11" t="s">
        <v>2973</v>
      </c>
      <c r="L4367" s="8" t="s">
        <v>21511</v>
      </c>
      <c r="M4367" s="8" t="s">
        <v>21512</v>
      </c>
      <c r="N4367" s="21" t="s">
        <v>2976</v>
      </c>
    </row>
    <row r="4368" customHeight="1" spans="1:14">
      <c r="A4368" s="7">
        <v>4367</v>
      </c>
      <c r="B4368" s="18" t="s">
        <v>19489</v>
      </c>
      <c r="C4368" s="18" t="s">
        <v>20994</v>
      </c>
      <c r="D4368" s="19" t="s">
        <v>21513</v>
      </c>
      <c r="E4368" s="163" t="s">
        <v>21514</v>
      </c>
      <c r="F4368" s="20" t="s">
        <v>21515</v>
      </c>
      <c r="G4368" s="22">
        <v>79</v>
      </c>
      <c r="H4368" s="23">
        <v>45259</v>
      </c>
      <c r="I4368" s="30" t="s">
        <v>21516</v>
      </c>
      <c r="J4368" s="31"/>
      <c r="K4368" s="11" t="s">
        <v>2973</v>
      </c>
      <c r="L4368" s="8" t="s">
        <v>21517</v>
      </c>
      <c r="M4368" s="8" t="s">
        <v>21518</v>
      </c>
      <c r="N4368" s="21" t="s">
        <v>2976</v>
      </c>
    </row>
    <row r="4369" customHeight="1" spans="1:14">
      <c r="A4369" s="7">
        <v>4368</v>
      </c>
      <c r="B4369" s="18" t="s">
        <v>19489</v>
      </c>
      <c r="C4369" s="18" t="s">
        <v>20994</v>
      </c>
      <c r="D4369" s="19" t="s">
        <v>21519</v>
      </c>
      <c r="E4369" s="20" t="s">
        <v>21520</v>
      </c>
      <c r="F4369" s="20" t="s">
        <v>21521</v>
      </c>
      <c r="G4369" s="22">
        <v>88</v>
      </c>
      <c r="H4369" s="23">
        <v>43983</v>
      </c>
      <c r="I4369" s="30"/>
      <c r="J4369" s="31"/>
      <c r="K4369" s="11" t="s">
        <v>2973</v>
      </c>
      <c r="L4369" s="8" t="s">
        <v>21522</v>
      </c>
      <c r="M4369" s="8" t="s">
        <v>21523</v>
      </c>
      <c r="N4369" s="21" t="s">
        <v>2976</v>
      </c>
    </row>
    <row r="4370" customHeight="1" spans="1:14">
      <c r="A4370" s="7">
        <v>4369</v>
      </c>
      <c r="B4370" s="18" t="s">
        <v>19489</v>
      </c>
      <c r="C4370" s="18" t="s">
        <v>20994</v>
      </c>
      <c r="D4370" s="19" t="s">
        <v>21524</v>
      </c>
      <c r="E4370" s="20" t="s">
        <v>21525</v>
      </c>
      <c r="F4370" s="20" t="s">
        <v>21526</v>
      </c>
      <c r="G4370" s="22">
        <v>69</v>
      </c>
      <c r="H4370" s="23">
        <v>41699</v>
      </c>
      <c r="I4370" s="30" t="s">
        <v>21527</v>
      </c>
      <c r="J4370" s="31" t="s">
        <v>149</v>
      </c>
      <c r="K4370" s="11" t="s">
        <v>17159</v>
      </c>
      <c r="L4370" s="8" t="s">
        <v>21528</v>
      </c>
      <c r="M4370" s="8" t="s">
        <v>21529</v>
      </c>
      <c r="N4370" s="21" t="s">
        <v>2976</v>
      </c>
    </row>
    <row r="4371" customHeight="1" spans="1:14">
      <c r="A4371" s="7">
        <v>4370</v>
      </c>
      <c r="B4371" s="18" t="s">
        <v>19489</v>
      </c>
      <c r="C4371" s="18" t="s">
        <v>20994</v>
      </c>
      <c r="D4371" s="19" t="s">
        <v>21530</v>
      </c>
      <c r="E4371" s="20" t="s">
        <v>21531</v>
      </c>
      <c r="F4371" s="20" t="s">
        <v>21532</v>
      </c>
      <c r="G4371" s="22">
        <v>45</v>
      </c>
      <c r="H4371" s="23">
        <v>42887</v>
      </c>
      <c r="I4371" s="30" t="s">
        <v>21527</v>
      </c>
      <c r="J4371" s="31"/>
      <c r="K4371" s="11" t="s">
        <v>17159</v>
      </c>
      <c r="L4371" s="8" t="s">
        <v>21533</v>
      </c>
      <c r="M4371" s="8" t="s">
        <v>21534</v>
      </c>
      <c r="N4371" s="21" t="s">
        <v>2976</v>
      </c>
    </row>
    <row r="4372" customHeight="1" spans="1:14">
      <c r="A4372" s="7">
        <v>4371</v>
      </c>
      <c r="B4372" s="18" t="s">
        <v>19489</v>
      </c>
      <c r="C4372" s="18" t="s">
        <v>20994</v>
      </c>
      <c r="D4372" s="19" t="s">
        <v>21535</v>
      </c>
      <c r="E4372" s="20" t="s">
        <v>21536</v>
      </c>
      <c r="F4372" s="20" t="s">
        <v>21537</v>
      </c>
      <c r="G4372" s="22">
        <v>56</v>
      </c>
      <c r="H4372" s="23">
        <v>40787</v>
      </c>
      <c r="I4372" s="30"/>
      <c r="J4372" s="31"/>
      <c r="K4372" s="11" t="s">
        <v>2973</v>
      </c>
      <c r="L4372" s="8" t="s">
        <v>21538</v>
      </c>
      <c r="M4372" s="8" t="s">
        <v>21539</v>
      </c>
      <c r="N4372" s="21" t="s">
        <v>2976</v>
      </c>
    </row>
    <row r="4373" customHeight="1" spans="1:14">
      <c r="A4373" s="7">
        <v>4372</v>
      </c>
      <c r="B4373" s="18" t="s">
        <v>19489</v>
      </c>
      <c r="C4373" s="18" t="s">
        <v>20994</v>
      </c>
      <c r="D4373" s="19" t="s">
        <v>21540</v>
      </c>
      <c r="E4373" s="20" t="s">
        <v>21536</v>
      </c>
      <c r="F4373" s="20" t="s">
        <v>21541</v>
      </c>
      <c r="G4373" s="22">
        <v>59</v>
      </c>
      <c r="H4373" s="23">
        <v>43101</v>
      </c>
      <c r="I4373" s="30" t="s">
        <v>1172</v>
      </c>
      <c r="J4373" s="31" t="s">
        <v>149</v>
      </c>
      <c r="K4373" s="11" t="s">
        <v>17159</v>
      </c>
      <c r="L4373" s="8" t="s">
        <v>21542</v>
      </c>
      <c r="M4373" s="8" t="s">
        <v>21543</v>
      </c>
      <c r="N4373" s="21" t="s">
        <v>2976</v>
      </c>
    </row>
    <row r="4374" customHeight="1" spans="1:14">
      <c r="A4374" s="7">
        <v>4373</v>
      </c>
      <c r="B4374" s="18" t="s">
        <v>19489</v>
      </c>
      <c r="C4374" s="18" t="s">
        <v>20994</v>
      </c>
      <c r="D4374" s="19" t="s">
        <v>21544</v>
      </c>
      <c r="E4374" s="20" t="s">
        <v>21545</v>
      </c>
      <c r="F4374" s="20" t="s">
        <v>21546</v>
      </c>
      <c r="G4374" s="22">
        <v>79</v>
      </c>
      <c r="H4374" s="23">
        <v>41883</v>
      </c>
      <c r="I4374" s="30" t="s">
        <v>1163</v>
      </c>
      <c r="J4374" s="31"/>
      <c r="K4374" s="11" t="s">
        <v>2973</v>
      </c>
      <c r="L4374" s="8" t="s">
        <v>21547</v>
      </c>
      <c r="M4374" s="8" t="s">
        <v>21548</v>
      </c>
      <c r="N4374" s="21" t="s">
        <v>2976</v>
      </c>
    </row>
    <row r="4375" customHeight="1" spans="1:14">
      <c r="A4375" s="7">
        <v>4374</v>
      </c>
      <c r="B4375" s="18" t="s">
        <v>19489</v>
      </c>
      <c r="C4375" s="18" t="s">
        <v>20994</v>
      </c>
      <c r="D4375" s="19" t="s">
        <v>21549</v>
      </c>
      <c r="E4375" s="20" t="s">
        <v>21550</v>
      </c>
      <c r="F4375" s="20" t="s">
        <v>21551</v>
      </c>
      <c r="G4375" s="22">
        <v>69</v>
      </c>
      <c r="H4375" s="23">
        <v>41000</v>
      </c>
      <c r="I4375" s="30"/>
      <c r="J4375" s="31" t="s">
        <v>28</v>
      </c>
      <c r="K4375" s="11" t="s">
        <v>2973</v>
      </c>
      <c r="L4375" s="8" t="s">
        <v>21552</v>
      </c>
      <c r="M4375" s="8" t="s">
        <v>21553</v>
      </c>
      <c r="N4375" s="21" t="s">
        <v>2976</v>
      </c>
    </row>
    <row r="4376" customHeight="1" spans="1:14">
      <c r="A4376" s="7">
        <v>4375</v>
      </c>
      <c r="B4376" s="18" t="s">
        <v>19489</v>
      </c>
      <c r="C4376" s="18" t="s">
        <v>20994</v>
      </c>
      <c r="D4376" s="19" t="s">
        <v>21554</v>
      </c>
      <c r="E4376" s="20" t="s">
        <v>21550</v>
      </c>
      <c r="F4376" s="20" t="s">
        <v>21555</v>
      </c>
      <c r="G4376" s="22">
        <v>49</v>
      </c>
      <c r="H4376" s="23">
        <v>42522</v>
      </c>
      <c r="I4376" s="30" t="s">
        <v>21061</v>
      </c>
      <c r="J4376" s="31"/>
      <c r="K4376" s="11" t="s">
        <v>2973</v>
      </c>
      <c r="L4376" s="8" t="s">
        <v>21556</v>
      </c>
      <c r="M4376" s="8" t="s">
        <v>21557</v>
      </c>
      <c r="N4376" s="21" t="s">
        <v>2976</v>
      </c>
    </row>
    <row r="4377" customHeight="1" spans="1:14">
      <c r="A4377" s="7">
        <v>4376</v>
      </c>
      <c r="B4377" s="18" t="s">
        <v>19489</v>
      </c>
      <c r="C4377" s="18" t="s">
        <v>20994</v>
      </c>
      <c r="D4377" s="19" t="s">
        <v>21558</v>
      </c>
      <c r="E4377" s="20" t="s">
        <v>21559</v>
      </c>
      <c r="F4377" s="20" t="s">
        <v>21560</v>
      </c>
      <c r="G4377" s="22">
        <v>69</v>
      </c>
      <c r="H4377" s="23">
        <v>44986</v>
      </c>
      <c r="I4377" s="30" t="s">
        <v>5741</v>
      </c>
      <c r="J4377" s="31" t="s">
        <v>149</v>
      </c>
      <c r="K4377" s="11" t="s">
        <v>2973</v>
      </c>
      <c r="L4377" s="8" t="s">
        <v>21561</v>
      </c>
      <c r="M4377" s="8" t="s">
        <v>21562</v>
      </c>
      <c r="N4377" s="21" t="s">
        <v>2976</v>
      </c>
    </row>
    <row r="4378" customHeight="1" spans="1:14">
      <c r="A4378" s="7">
        <v>4377</v>
      </c>
      <c r="B4378" s="18" t="s">
        <v>19489</v>
      </c>
      <c r="C4378" s="18" t="s">
        <v>20994</v>
      </c>
      <c r="D4378" s="19" t="s">
        <v>21563</v>
      </c>
      <c r="E4378" s="20" t="s">
        <v>21564</v>
      </c>
      <c r="F4378" s="20" t="s">
        <v>21565</v>
      </c>
      <c r="G4378" s="22">
        <v>69</v>
      </c>
      <c r="H4378" s="23">
        <v>42979</v>
      </c>
      <c r="I4378" s="30"/>
      <c r="J4378" s="31"/>
      <c r="K4378" s="11" t="s">
        <v>2973</v>
      </c>
      <c r="L4378" s="8" t="s">
        <v>21566</v>
      </c>
      <c r="M4378" s="8" t="s">
        <v>21567</v>
      </c>
      <c r="N4378" s="21" t="s">
        <v>2976</v>
      </c>
    </row>
    <row r="4379" customHeight="1" spans="1:14">
      <c r="A4379" s="7">
        <v>4378</v>
      </c>
      <c r="B4379" s="18" t="s">
        <v>19489</v>
      </c>
      <c r="C4379" s="18" t="s">
        <v>20994</v>
      </c>
      <c r="D4379" s="19" t="s">
        <v>21568</v>
      </c>
      <c r="E4379" s="20" t="s">
        <v>21569</v>
      </c>
      <c r="F4379" s="20" t="s">
        <v>21570</v>
      </c>
      <c r="G4379" s="22">
        <v>62</v>
      </c>
      <c r="H4379" s="23">
        <v>43009</v>
      </c>
      <c r="I4379" s="30"/>
      <c r="J4379" s="31"/>
      <c r="K4379" s="11" t="s">
        <v>2973</v>
      </c>
      <c r="L4379" s="8" t="s">
        <v>21571</v>
      </c>
      <c r="M4379" s="8" t="s">
        <v>21572</v>
      </c>
      <c r="N4379" s="21" t="s">
        <v>2976</v>
      </c>
    </row>
    <row r="4380" customHeight="1" spans="1:14">
      <c r="A4380" s="7">
        <v>4379</v>
      </c>
      <c r="B4380" s="18" t="s">
        <v>19489</v>
      </c>
      <c r="C4380" s="18" t="s">
        <v>20994</v>
      </c>
      <c r="D4380" s="19" t="s">
        <v>21573</v>
      </c>
      <c r="E4380" s="20" t="s">
        <v>21574</v>
      </c>
      <c r="F4380" s="20" t="s">
        <v>21575</v>
      </c>
      <c r="G4380" s="22">
        <v>49</v>
      </c>
      <c r="H4380" s="23">
        <v>42979</v>
      </c>
      <c r="I4380" s="30"/>
      <c r="J4380" s="31"/>
      <c r="K4380" s="11" t="s">
        <v>2973</v>
      </c>
      <c r="L4380" s="8" t="s">
        <v>21576</v>
      </c>
      <c r="M4380" s="8" t="s">
        <v>21577</v>
      </c>
      <c r="N4380" s="21" t="s">
        <v>2976</v>
      </c>
    </row>
    <row r="4381" customHeight="1" spans="1:14">
      <c r="A4381" s="7">
        <v>4380</v>
      </c>
      <c r="B4381" s="18" t="s">
        <v>19489</v>
      </c>
      <c r="C4381" s="18" t="s">
        <v>20994</v>
      </c>
      <c r="D4381" s="19" t="s">
        <v>21578</v>
      </c>
      <c r="E4381" s="20" t="s">
        <v>21579</v>
      </c>
      <c r="F4381" s="20" t="s">
        <v>21580</v>
      </c>
      <c r="G4381" s="22">
        <v>59</v>
      </c>
      <c r="H4381" s="23">
        <v>42522</v>
      </c>
      <c r="I4381" s="30"/>
      <c r="J4381" s="31" t="s">
        <v>149</v>
      </c>
      <c r="K4381" s="11" t="s">
        <v>2973</v>
      </c>
      <c r="L4381" s="8" t="s">
        <v>21581</v>
      </c>
      <c r="M4381" s="8" t="s">
        <v>21582</v>
      </c>
      <c r="N4381" s="21" t="s">
        <v>2976</v>
      </c>
    </row>
    <row r="4382" customHeight="1" spans="1:14">
      <c r="A4382" s="7">
        <v>4381</v>
      </c>
      <c r="B4382" s="18" t="s">
        <v>19489</v>
      </c>
      <c r="C4382" s="18" t="s">
        <v>20994</v>
      </c>
      <c r="D4382" s="19" t="s">
        <v>21583</v>
      </c>
      <c r="E4382" s="20" t="s">
        <v>21584</v>
      </c>
      <c r="F4382" s="20" t="s">
        <v>21585</v>
      </c>
      <c r="G4382" s="22">
        <v>128</v>
      </c>
      <c r="H4382" s="23">
        <v>44501</v>
      </c>
      <c r="I4382" s="30" t="s">
        <v>5978</v>
      </c>
      <c r="J4382" s="31"/>
      <c r="K4382" s="11" t="s">
        <v>17159</v>
      </c>
      <c r="L4382" s="8" t="s">
        <v>21586</v>
      </c>
      <c r="M4382" s="8" t="s">
        <v>21587</v>
      </c>
      <c r="N4382" s="21" t="s">
        <v>2976</v>
      </c>
    </row>
    <row r="4383" customHeight="1" spans="1:14">
      <c r="A4383" s="7">
        <v>4382</v>
      </c>
      <c r="B4383" s="18" t="s">
        <v>19489</v>
      </c>
      <c r="C4383" s="18" t="s">
        <v>20994</v>
      </c>
      <c r="D4383" s="19" t="s">
        <v>21588</v>
      </c>
      <c r="E4383" s="20" t="s">
        <v>21589</v>
      </c>
      <c r="F4383" s="20" t="s">
        <v>21590</v>
      </c>
      <c r="G4383" s="22">
        <v>49</v>
      </c>
      <c r="H4383" s="23">
        <v>42736</v>
      </c>
      <c r="I4383" s="30"/>
      <c r="J4383" s="31" t="s">
        <v>149</v>
      </c>
      <c r="K4383" s="11" t="s">
        <v>2973</v>
      </c>
      <c r="L4383" s="8" t="s">
        <v>21591</v>
      </c>
      <c r="M4383" s="8" t="s">
        <v>21592</v>
      </c>
      <c r="N4383" s="21" t="s">
        <v>2976</v>
      </c>
    </row>
    <row r="4384" customHeight="1" spans="1:14">
      <c r="A4384" s="7">
        <v>4383</v>
      </c>
      <c r="B4384" s="18" t="s">
        <v>19489</v>
      </c>
      <c r="C4384" s="18" t="s">
        <v>20994</v>
      </c>
      <c r="D4384" s="19" t="s">
        <v>21593</v>
      </c>
      <c r="E4384" s="20" t="s">
        <v>21594</v>
      </c>
      <c r="F4384" s="20" t="s">
        <v>21595</v>
      </c>
      <c r="G4384" s="22">
        <v>45</v>
      </c>
      <c r="H4384" s="23">
        <v>42644</v>
      </c>
      <c r="I4384" s="30"/>
      <c r="J4384" s="31" t="s">
        <v>28</v>
      </c>
      <c r="K4384" s="11" t="s">
        <v>2973</v>
      </c>
      <c r="L4384" s="8" t="s">
        <v>21596</v>
      </c>
      <c r="M4384" s="8" t="s">
        <v>21597</v>
      </c>
      <c r="N4384" s="21" t="s">
        <v>2976</v>
      </c>
    </row>
    <row r="4385" customHeight="1" spans="1:14">
      <c r="A4385" s="7">
        <v>4384</v>
      </c>
      <c r="B4385" s="18" t="s">
        <v>19489</v>
      </c>
      <c r="C4385" s="18" t="s">
        <v>20994</v>
      </c>
      <c r="D4385" s="19" t="s">
        <v>21598</v>
      </c>
      <c r="E4385" s="20" t="s">
        <v>21599</v>
      </c>
      <c r="F4385" s="20" t="s">
        <v>21600</v>
      </c>
      <c r="G4385" s="22">
        <v>79</v>
      </c>
      <c r="H4385" s="23">
        <v>44013</v>
      </c>
      <c r="I4385" s="30"/>
      <c r="J4385" s="31" t="s">
        <v>149</v>
      </c>
      <c r="K4385" s="11" t="s">
        <v>21601</v>
      </c>
      <c r="L4385" s="8" t="s">
        <v>21602</v>
      </c>
      <c r="M4385" s="8" t="s">
        <v>21603</v>
      </c>
      <c r="N4385" s="21" t="s">
        <v>2976</v>
      </c>
    </row>
    <row r="4386" customHeight="1" spans="1:14">
      <c r="A4386" s="7">
        <v>4385</v>
      </c>
      <c r="B4386" s="18" t="s">
        <v>19489</v>
      </c>
      <c r="C4386" s="18" t="s">
        <v>20994</v>
      </c>
      <c r="D4386" s="19" t="s">
        <v>21604</v>
      </c>
      <c r="E4386" s="20" t="s">
        <v>21605</v>
      </c>
      <c r="F4386" s="20" t="s">
        <v>21606</v>
      </c>
      <c r="G4386" s="22">
        <v>59</v>
      </c>
      <c r="H4386" s="23">
        <v>42675</v>
      </c>
      <c r="I4386" s="30" t="s">
        <v>18071</v>
      </c>
      <c r="J4386" s="31" t="s">
        <v>149</v>
      </c>
      <c r="K4386" s="11" t="s">
        <v>2973</v>
      </c>
      <c r="L4386" s="8" t="s">
        <v>21607</v>
      </c>
      <c r="M4386" s="8" t="s">
        <v>21608</v>
      </c>
      <c r="N4386" s="21" t="s">
        <v>2976</v>
      </c>
    </row>
    <row r="4387" customHeight="1" spans="1:14">
      <c r="A4387" s="7">
        <v>4386</v>
      </c>
      <c r="B4387" s="18" t="s">
        <v>19489</v>
      </c>
      <c r="C4387" s="18" t="s">
        <v>20994</v>
      </c>
      <c r="D4387" s="19" t="s">
        <v>21609</v>
      </c>
      <c r="E4387" s="20" t="s">
        <v>21610</v>
      </c>
      <c r="F4387" s="20" t="s">
        <v>21611</v>
      </c>
      <c r="G4387" s="22">
        <v>68</v>
      </c>
      <c r="H4387" s="23">
        <v>43739</v>
      </c>
      <c r="I4387" s="30" t="s">
        <v>21612</v>
      </c>
      <c r="J4387" s="31" t="s">
        <v>149</v>
      </c>
      <c r="K4387" s="11" t="s">
        <v>20668</v>
      </c>
      <c r="L4387" s="8" t="s">
        <v>21613</v>
      </c>
      <c r="M4387" s="8" t="s">
        <v>21614</v>
      </c>
      <c r="N4387" s="21" t="s">
        <v>2976</v>
      </c>
    </row>
    <row r="4388" customHeight="1" spans="1:14">
      <c r="A4388" s="7">
        <v>4387</v>
      </c>
      <c r="B4388" s="18" t="s">
        <v>19489</v>
      </c>
      <c r="C4388" s="18" t="s">
        <v>20994</v>
      </c>
      <c r="D4388" s="19" t="s">
        <v>21615</v>
      </c>
      <c r="E4388" s="20" t="s">
        <v>21616</v>
      </c>
      <c r="F4388" s="20" t="s">
        <v>21611</v>
      </c>
      <c r="G4388" s="22">
        <v>49.8</v>
      </c>
      <c r="H4388" s="23">
        <v>43983</v>
      </c>
      <c r="I4388" s="30"/>
      <c r="J4388" s="31"/>
      <c r="K4388" s="11" t="s">
        <v>20668</v>
      </c>
      <c r="L4388" s="8" t="s">
        <v>21617</v>
      </c>
      <c r="M4388" s="8" t="s">
        <v>21618</v>
      </c>
      <c r="N4388" s="21" t="s">
        <v>2976</v>
      </c>
    </row>
    <row r="4389" customHeight="1" spans="1:14">
      <c r="A4389" s="7">
        <v>4388</v>
      </c>
      <c r="B4389" s="18" t="s">
        <v>19489</v>
      </c>
      <c r="C4389" s="18" t="s">
        <v>20994</v>
      </c>
      <c r="D4389" s="19" t="s">
        <v>21619</v>
      </c>
      <c r="E4389" s="20" t="s">
        <v>21620</v>
      </c>
      <c r="F4389" s="20" t="s">
        <v>21621</v>
      </c>
      <c r="G4389" s="22">
        <v>69</v>
      </c>
      <c r="H4389" s="23">
        <v>40878</v>
      </c>
      <c r="I4389" s="30"/>
      <c r="J4389" s="31" t="s">
        <v>149</v>
      </c>
      <c r="K4389" s="11" t="s">
        <v>16432</v>
      </c>
      <c r="L4389" s="8" t="s">
        <v>21622</v>
      </c>
      <c r="M4389" s="8" t="s">
        <v>21623</v>
      </c>
      <c r="N4389" s="21" t="s">
        <v>2976</v>
      </c>
    </row>
    <row r="4390" customHeight="1" spans="1:14">
      <c r="A4390" s="7">
        <v>4389</v>
      </c>
      <c r="B4390" s="18" t="s">
        <v>19489</v>
      </c>
      <c r="C4390" s="18" t="s">
        <v>20994</v>
      </c>
      <c r="D4390" s="19" t="s">
        <v>21624</v>
      </c>
      <c r="E4390" s="20" t="s">
        <v>21625</v>
      </c>
      <c r="F4390" s="20" t="s">
        <v>21626</v>
      </c>
      <c r="G4390" s="22">
        <v>46</v>
      </c>
      <c r="H4390" s="23">
        <v>42064</v>
      </c>
      <c r="I4390" s="30"/>
      <c r="J4390" s="31"/>
      <c r="K4390" s="11" t="s">
        <v>16432</v>
      </c>
      <c r="L4390" s="8" t="s">
        <v>21627</v>
      </c>
      <c r="M4390" s="8" t="s">
        <v>21628</v>
      </c>
      <c r="N4390" s="21" t="s">
        <v>2976</v>
      </c>
    </row>
    <row r="4391" customHeight="1" spans="1:14">
      <c r="A4391" s="7">
        <v>4390</v>
      </c>
      <c r="B4391" s="18" t="s">
        <v>19489</v>
      </c>
      <c r="C4391" s="18" t="s">
        <v>20994</v>
      </c>
      <c r="D4391" s="19" t="s">
        <v>21629</v>
      </c>
      <c r="E4391" s="20" t="s">
        <v>21630</v>
      </c>
      <c r="F4391" s="20" t="s">
        <v>21631</v>
      </c>
      <c r="G4391" s="22">
        <v>59</v>
      </c>
      <c r="H4391" s="23">
        <v>44986</v>
      </c>
      <c r="I4391" s="30" t="s">
        <v>1644</v>
      </c>
      <c r="J4391" s="31"/>
      <c r="K4391" s="11" t="s">
        <v>2973</v>
      </c>
      <c r="L4391" s="8" t="s">
        <v>21632</v>
      </c>
      <c r="M4391" s="8" t="s">
        <v>21633</v>
      </c>
      <c r="N4391" s="21" t="s">
        <v>2976</v>
      </c>
    </row>
    <row r="4392" customHeight="1" spans="1:14">
      <c r="A4392" s="7">
        <v>4391</v>
      </c>
      <c r="B4392" s="18" t="s">
        <v>19489</v>
      </c>
      <c r="C4392" s="18" t="s">
        <v>20994</v>
      </c>
      <c r="D4392" s="19" t="s">
        <v>21634</v>
      </c>
      <c r="E4392" s="20" t="s">
        <v>21635</v>
      </c>
      <c r="F4392" s="20" t="s">
        <v>21636</v>
      </c>
      <c r="G4392" s="22">
        <v>59</v>
      </c>
      <c r="H4392" s="23">
        <v>44470</v>
      </c>
      <c r="I4392" s="30"/>
      <c r="J4392" s="31"/>
      <c r="K4392" s="11" t="s">
        <v>2973</v>
      </c>
      <c r="L4392" s="8" t="s">
        <v>21637</v>
      </c>
      <c r="M4392" s="8" t="s">
        <v>21638</v>
      </c>
      <c r="N4392" s="21" t="s">
        <v>2976</v>
      </c>
    </row>
    <row r="4393" customHeight="1" spans="1:14">
      <c r="A4393" s="7">
        <v>4392</v>
      </c>
      <c r="B4393" s="18" t="s">
        <v>19489</v>
      </c>
      <c r="C4393" s="18" t="s">
        <v>20994</v>
      </c>
      <c r="D4393" s="19" t="s">
        <v>21639</v>
      </c>
      <c r="E4393" s="20" t="s">
        <v>21640</v>
      </c>
      <c r="F4393" s="20" t="s">
        <v>21641</v>
      </c>
      <c r="G4393" s="22">
        <v>58</v>
      </c>
      <c r="H4393" s="23">
        <v>41456</v>
      </c>
      <c r="I4393" s="30"/>
      <c r="J4393" s="31"/>
      <c r="K4393" s="11" t="s">
        <v>17159</v>
      </c>
      <c r="L4393" s="8" t="s">
        <v>21642</v>
      </c>
      <c r="M4393" s="8" t="s">
        <v>21643</v>
      </c>
      <c r="N4393" s="21" t="s">
        <v>2976</v>
      </c>
    </row>
    <row r="4394" customHeight="1" spans="1:14">
      <c r="A4394" s="7">
        <v>4393</v>
      </c>
      <c r="B4394" s="18" t="s">
        <v>19489</v>
      </c>
      <c r="C4394" s="18" t="s">
        <v>20994</v>
      </c>
      <c r="D4394" s="19" t="s">
        <v>21644</v>
      </c>
      <c r="E4394" s="20" t="s">
        <v>3529</v>
      </c>
      <c r="F4394" s="20" t="s">
        <v>21555</v>
      </c>
      <c r="G4394" s="22">
        <v>49</v>
      </c>
      <c r="H4394" s="23">
        <v>42370</v>
      </c>
      <c r="I4394" s="30"/>
      <c r="J4394" s="31"/>
      <c r="K4394" s="11" t="s">
        <v>2973</v>
      </c>
      <c r="L4394" s="8" t="s">
        <v>21645</v>
      </c>
      <c r="M4394" s="8" t="s">
        <v>21646</v>
      </c>
      <c r="N4394" s="21" t="s">
        <v>2976</v>
      </c>
    </row>
    <row r="4395" customHeight="1" spans="1:14">
      <c r="A4395" s="7">
        <v>4394</v>
      </c>
      <c r="B4395" s="18" t="s">
        <v>19489</v>
      </c>
      <c r="C4395" s="18" t="s">
        <v>20994</v>
      </c>
      <c r="D4395" s="19" t="s">
        <v>21647</v>
      </c>
      <c r="E4395" s="20" t="s">
        <v>21648</v>
      </c>
      <c r="F4395" s="20" t="s">
        <v>21649</v>
      </c>
      <c r="G4395" s="22">
        <v>69</v>
      </c>
      <c r="H4395" s="23">
        <v>42887</v>
      </c>
      <c r="I4395" s="30"/>
      <c r="J4395" s="31" t="s">
        <v>15775</v>
      </c>
      <c r="K4395" s="11" t="s">
        <v>2973</v>
      </c>
      <c r="L4395" s="8" t="s">
        <v>21650</v>
      </c>
      <c r="M4395" s="8" t="s">
        <v>21651</v>
      </c>
      <c r="N4395" s="21" t="s">
        <v>2976</v>
      </c>
    </row>
    <row r="4396" customHeight="1" spans="1:14">
      <c r="A4396" s="7">
        <v>4395</v>
      </c>
      <c r="B4396" s="18" t="s">
        <v>19489</v>
      </c>
      <c r="C4396" s="18" t="s">
        <v>20994</v>
      </c>
      <c r="D4396" s="19" t="s">
        <v>21652</v>
      </c>
      <c r="E4396" s="20" t="s">
        <v>21648</v>
      </c>
      <c r="F4396" s="20" t="s">
        <v>21653</v>
      </c>
      <c r="G4396" s="22">
        <v>69</v>
      </c>
      <c r="H4396" s="23">
        <v>43983</v>
      </c>
      <c r="I4396" s="30"/>
      <c r="J4396" s="31"/>
      <c r="K4396" s="11" t="s">
        <v>2973</v>
      </c>
      <c r="L4396" s="8" t="s">
        <v>21654</v>
      </c>
      <c r="M4396" s="8" t="s">
        <v>21655</v>
      </c>
      <c r="N4396" s="21" t="s">
        <v>2976</v>
      </c>
    </row>
    <row r="4397" customHeight="1" spans="1:14">
      <c r="A4397" s="7">
        <v>4396</v>
      </c>
      <c r="B4397" s="18" t="s">
        <v>19489</v>
      </c>
      <c r="C4397" s="18" t="s">
        <v>20994</v>
      </c>
      <c r="D4397" s="19" t="s">
        <v>21656</v>
      </c>
      <c r="E4397" s="20" t="s">
        <v>21657</v>
      </c>
      <c r="F4397" s="20" t="s">
        <v>2972</v>
      </c>
      <c r="G4397" s="22">
        <v>59</v>
      </c>
      <c r="H4397" s="23">
        <v>44256</v>
      </c>
      <c r="I4397" s="30" t="s">
        <v>1903</v>
      </c>
      <c r="J4397" s="31"/>
      <c r="K4397" s="11" t="s">
        <v>2973</v>
      </c>
      <c r="L4397" s="8" t="s">
        <v>21658</v>
      </c>
      <c r="M4397" s="8" t="s">
        <v>21659</v>
      </c>
      <c r="N4397" s="21" t="s">
        <v>2976</v>
      </c>
    </row>
    <row r="4398" customHeight="1" spans="1:14">
      <c r="A4398" s="7">
        <v>4397</v>
      </c>
      <c r="B4398" s="18" t="s">
        <v>19489</v>
      </c>
      <c r="C4398" s="18" t="s">
        <v>20994</v>
      </c>
      <c r="D4398" s="19" t="s">
        <v>21660</v>
      </c>
      <c r="E4398" s="20" t="s">
        <v>21661</v>
      </c>
      <c r="F4398" s="20" t="s">
        <v>21662</v>
      </c>
      <c r="G4398" s="22">
        <v>38</v>
      </c>
      <c r="H4398" s="23">
        <v>40057</v>
      </c>
      <c r="I4398" s="30" t="s">
        <v>19</v>
      </c>
      <c r="J4398" s="31"/>
      <c r="K4398" s="11" t="s">
        <v>2973</v>
      </c>
      <c r="L4398" s="8" t="s">
        <v>21663</v>
      </c>
      <c r="M4398" s="8" t="s">
        <v>21664</v>
      </c>
      <c r="N4398" s="21" t="s">
        <v>2976</v>
      </c>
    </row>
    <row r="4399" s="2" customFormat="1" customHeight="1" spans="1:14">
      <c r="A4399" s="7">
        <v>4398</v>
      </c>
      <c r="B4399" s="18" t="s">
        <v>19489</v>
      </c>
      <c r="C4399" s="18" t="s">
        <v>20994</v>
      </c>
      <c r="D4399" s="41" t="s">
        <v>21665</v>
      </c>
      <c r="E4399" s="42" t="s">
        <v>21666</v>
      </c>
      <c r="F4399" s="43" t="s">
        <v>21667</v>
      </c>
      <c r="G4399" s="44">
        <v>59</v>
      </c>
      <c r="H4399" s="45" t="s">
        <v>1707</v>
      </c>
      <c r="I4399" s="30" t="s">
        <v>21668</v>
      </c>
      <c r="J4399" s="31" t="s">
        <v>149</v>
      </c>
      <c r="K4399" s="46" t="s">
        <v>21669</v>
      </c>
      <c r="M4399" s="47"/>
      <c r="N4399" s="42" t="s">
        <v>2976</v>
      </c>
    </row>
    <row r="4400" customHeight="1" spans="1:14">
      <c r="A4400" s="7">
        <v>4399</v>
      </c>
      <c r="B4400" s="18" t="s">
        <v>19489</v>
      </c>
      <c r="C4400" s="18" t="s">
        <v>20994</v>
      </c>
      <c r="D4400" s="19" t="s">
        <v>21670</v>
      </c>
      <c r="E4400" s="20" t="s">
        <v>21671</v>
      </c>
      <c r="F4400" s="20" t="s">
        <v>21537</v>
      </c>
      <c r="G4400" s="22">
        <v>66</v>
      </c>
      <c r="H4400" s="23">
        <v>41122</v>
      </c>
      <c r="I4400" s="30"/>
      <c r="J4400" s="31"/>
      <c r="K4400" s="11" t="s">
        <v>2973</v>
      </c>
      <c r="L4400" s="8" t="s">
        <v>21672</v>
      </c>
      <c r="M4400" s="8" t="s">
        <v>21673</v>
      </c>
      <c r="N4400" s="21" t="s">
        <v>2976</v>
      </c>
    </row>
    <row r="4401" customHeight="1" spans="1:14">
      <c r="A4401" s="7">
        <v>4400</v>
      </c>
      <c r="B4401" s="18" t="s">
        <v>19489</v>
      </c>
      <c r="C4401" s="18" t="s">
        <v>20994</v>
      </c>
      <c r="D4401" s="19" t="s">
        <v>21674</v>
      </c>
      <c r="E4401" s="20" t="s">
        <v>21675</v>
      </c>
      <c r="F4401" s="20" t="s">
        <v>21676</v>
      </c>
      <c r="G4401" s="22">
        <v>69</v>
      </c>
      <c r="H4401" s="23">
        <v>40969</v>
      </c>
      <c r="I4401" s="30"/>
      <c r="J4401" s="31" t="s">
        <v>149</v>
      </c>
      <c r="K4401" s="11" t="s">
        <v>2973</v>
      </c>
      <c r="L4401" s="8" t="s">
        <v>21677</v>
      </c>
      <c r="M4401" s="8" t="s">
        <v>21678</v>
      </c>
      <c r="N4401" s="21" t="s">
        <v>2976</v>
      </c>
    </row>
    <row r="4402" s="2" customFormat="1" customHeight="1" spans="1:14">
      <c r="A4402" s="7">
        <v>4401</v>
      </c>
      <c r="B4402" s="18" t="s">
        <v>19489</v>
      </c>
      <c r="C4402" s="18" t="s">
        <v>20994</v>
      </c>
      <c r="D4402" s="41" t="s">
        <v>21679</v>
      </c>
      <c r="E4402" s="42" t="s">
        <v>21680</v>
      </c>
      <c r="F4402" s="43" t="s">
        <v>21681</v>
      </c>
      <c r="G4402" s="44">
        <v>128</v>
      </c>
      <c r="H4402" s="45" t="s">
        <v>2563</v>
      </c>
      <c r="I4402" s="30" t="s">
        <v>1708</v>
      </c>
      <c r="J4402" s="31" t="s">
        <v>149</v>
      </c>
      <c r="K4402" s="46" t="s">
        <v>20942</v>
      </c>
      <c r="M4402" s="47"/>
      <c r="N4402" s="42" t="s">
        <v>2976</v>
      </c>
    </row>
    <row r="4403" customHeight="1" spans="1:14">
      <c r="A4403" s="7">
        <v>4402</v>
      </c>
      <c r="B4403" s="18" t="s">
        <v>19489</v>
      </c>
      <c r="C4403" s="18" t="s">
        <v>20994</v>
      </c>
      <c r="D4403" s="19" t="s">
        <v>21682</v>
      </c>
      <c r="E4403" s="20" t="s">
        <v>21683</v>
      </c>
      <c r="F4403" s="20" t="s">
        <v>21684</v>
      </c>
      <c r="G4403" s="22">
        <v>98</v>
      </c>
      <c r="H4403" s="23">
        <v>41030</v>
      </c>
      <c r="I4403" s="30"/>
      <c r="J4403" s="31"/>
      <c r="K4403" s="11" t="s">
        <v>2973</v>
      </c>
      <c r="L4403" s="8" t="s">
        <v>21685</v>
      </c>
      <c r="M4403" s="8" t="s">
        <v>21686</v>
      </c>
      <c r="N4403" s="21" t="s">
        <v>2976</v>
      </c>
    </row>
    <row r="4404" customHeight="1" spans="1:14">
      <c r="A4404" s="7">
        <v>4403</v>
      </c>
      <c r="B4404" s="18" t="s">
        <v>19489</v>
      </c>
      <c r="C4404" s="18" t="s">
        <v>20994</v>
      </c>
      <c r="D4404" s="19" t="s">
        <v>21687</v>
      </c>
      <c r="E4404" s="20" t="s">
        <v>21688</v>
      </c>
      <c r="F4404" s="20" t="s">
        <v>21689</v>
      </c>
      <c r="G4404" s="22">
        <v>59.8</v>
      </c>
      <c r="H4404" s="23">
        <v>40969</v>
      </c>
      <c r="I4404" s="30"/>
      <c r="J4404" s="31" t="s">
        <v>149</v>
      </c>
      <c r="K4404" s="11" t="s">
        <v>2973</v>
      </c>
      <c r="L4404" s="8" t="s">
        <v>21690</v>
      </c>
      <c r="M4404" s="8" t="s">
        <v>21691</v>
      </c>
      <c r="N4404" s="21" t="s">
        <v>2976</v>
      </c>
    </row>
    <row r="4405" customHeight="1" spans="1:14">
      <c r="A4405" s="7">
        <v>4404</v>
      </c>
      <c r="B4405" s="18" t="s">
        <v>19489</v>
      </c>
      <c r="C4405" s="18" t="s">
        <v>20994</v>
      </c>
      <c r="D4405" s="19" t="s">
        <v>21692</v>
      </c>
      <c r="E4405" s="20" t="s">
        <v>21693</v>
      </c>
      <c r="F4405" s="20" t="s">
        <v>21694</v>
      </c>
      <c r="G4405" s="22">
        <v>27</v>
      </c>
      <c r="H4405" s="23">
        <v>42370</v>
      </c>
      <c r="I4405" s="30"/>
      <c r="J4405" s="31"/>
      <c r="K4405" s="11" t="s">
        <v>2973</v>
      </c>
      <c r="L4405" s="8" t="s">
        <v>21695</v>
      </c>
      <c r="M4405" s="8" t="s">
        <v>21696</v>
      </c>
      <c r="N4405" s="21" t="s">
        <v>2976</v>
      </c>
    </row>
    <row r="4406" customHeight="1" spans="1:14">
      <c r="A4406" s="7">
        <v>4405</v>
      </c>
      <c r="B4406" s="18" t="s">
        <v>19489</v>
      </c>
      <c r="C4406" s="18" t="s">
        <v>20994</v>
      </c>
      <c r="D4406" s="19" t="s">
        <v>21697</v>
      </c>
      <c r="E4406" s="20" t="s">
        <v>21698</v>
      </c>
      <c r="F4406" s="20" t="s">
        <v>21699</v>
      </c>
      <c r="G4406" s="22">
        <v>42</v>
      </c>
      <c r="H4406" s="23">
        <v>42370</v>
      </c>
      <c r="I4406" s="30"/>
      <c r="J4406" s="31" t="s">
        <v>149</v>
      </c>
      <c r="K4406" s="11" t="s">
        <v>2973</v>
      </c>
      <c r="L4406" s="8" t="s">
        <v>21700</v>
      </c>
      <c r="M4406" s="8" t="s">
        <v>21701</v>
      </c>
      <c r="N4406" s="21" t="s">
        <v>2976</v>
      </c>
    </row>
    <row r="4407" customHeight="1" spans="1:14">
      <c r="A4407" s="7">
        <v>4406</v>
      </c>
      <c r="B4407" s="18" t="s">
        <v>19489</v>
      </c>
      <c r="C4407" s="18" t="s">
        <v>20994</v>
      </c>
      <c r="D4407" s="19" t="s">
        <v>21702</v>
      </c>
      <c r="E4407" s="20" t="s">
        <v>21703</v>
      </c>
      <c r="F4407" s="20" t="s">
        <v>21704</v>
      </c>
      <c r="G4407" s="22">
        <v>49.8</v>
      </c>
      <c r="H4407" s="23">
        <v>42675</v>
      </c>
      <c r="I4407" s="30"/>
      <c r="J4407" s="31"/>
      <c r="K4407" s="11" t="s">
        <v>2973</v>
      </c>
      <c r="L4407" s="8" t="s">
        <v>21705</v>
      </c>
      <c r="M4407" s="8" t="s">
        <v>21706</v>
      </c>
      <c r="N4407" s="21" t="s">
        <v>2976</v>
      </c>
    </row>
    <row r="4408" customHeight="1" spans="1:14">
      <c r="A4408" s="7">
        <v>4407</v>
      </c>
      <c r="B4408" s="18" t="s">
        <v>19489</v>
      </c>
      <c r="C4408" s="18" t="s">
        <v>20994</v>
      </c>
      <c r="D4408" s="19" t="s">
        <v>21707</v>
      </c>
      <c r="E4408" s="56" t="s">
        <v>21708</v>
      </c>
      <c r="F4408" s="56" t="s">
        <v>21709</v>
      </c>
      <c r="G4408" s="22">
        <v>55</v>
      </c>
      <c r="H4408" s="23">
        <v>41487</v>
      </c>
      <c r="I4408" s="30" t="s">
        <v>21710</v>
      </c>
      <c r="J4408" s="31" t="s">
        <v>149</v>
      </c>
      <c r="K4408" s="11" t="s">
        <v>2973</v>
      </c>
      <c r="L4408" s="8" t="s">
        <v>21711</v>
      </c>
      <c r="M4408" s="8" t="s">
        <v>21712</v>
      </c>
      <c r="N4408" s="21" t="s">
        <v>2976</v>
      </c>
    </row>
    <row r="4409" customHeight="1" spans="1:14">
      <c r="A4409" s="7">
        <v>4408</v>
      </c>
      <c r="B4409" s="18" t="s">
        <v>19489</v>
      </c>
      <c r="C4409" s="18" t="s">
        <v>20994</v>
      </c>
      <c r="D4409" s="19" t="s">
        <v>21713</v>
      </c>
      <c r="E4409" s="20" t="s">
        <v>21714</v>
      </c>
      <c r="F4409" s="20" t="s">
        <v>21715</v>
      </c>
      <c r="G4409" s="22">
        <v>54</v>
      </c>
      <c r="H4409" s="23">
        <v>44013</v>
      </c>
      <c r="I4409" s="30"/>
      <c r="J4409" s="31"/>
      <c r="K4409" s="11" t="s">
        <v>481</v>
      </c>
      <c r="L4409" s="8" t="s">
        <v>21716</v>
      </c>
      <c r="M4409" s="8" t="s">
        <v>21717</v>
      </c>
      <c r="N4409" s="21" t="s">
        <v>2976</v>
      </c>
    </row>
    <row r="4410" customHeight="1" spans="1:14">
      <c r="A4410" s="7">
        <v>4409</v>
      </c>
      <c r="B4410" s="18" t="s">
        <v>19489</v>
      </c>
      <c r="C4410" s="18" t="s">
        <v>20994</v>
      </c>
      <c r="D4410" s="19" t="s">
        <v>21718</v>
      </c>
      <c r="E4410" s="20" t="s">
        <v>21719</v>
      </c>
      <c r="F4410" s="20" t="s">
        <v>21720</v>
      </c>
      <c r="G4410" s="22">
        <v>59</v>
      </c>
      <c r="H4410" s="23">
        <v>44621</v>
      </c>
      <c r="I4410" s="30"/>
      <c r="J4410" s="31" t="s">
        <v>149</v>
      </c>
      <c r="K4410" s="11" t="s">
        <v>2973</v>
      </c>
      <c r="L4410" s="8" t="s">
        <v>21721</v>
      </c>
      <c r="M4410" s="8" t="s">
        <v>21722</v>
      </c>
      <c r="N4410" s="21" t="s">
        <v>2976</v>
      </c>
    </row>
    <row r="4411" customHeight="1" spans="1:14">
      <c r="A4411" s="7">
        <v>4410</v>
      </c>
      <c r="B4411" s="18" t="s">
        <v>19489</v>
      </c>
      <c r="C4411" s="18" t="s">
        <v>20994</v>
      </c>
      <c r="D4411" s="19" t="s">
        <v>21723</v>
      </c>
      <c r="E4411" s="20" t="s">
        <v>21719</v>
      </c>
      <c r="F4411" s="20" t="s">
        <v>21724</v>
      </c>
      <c r="G4411" s="22">
        <v>79</v>
      </c>
      <c r="H4411" s="23">
        <v>42887</v>
      </c>
      <c r="I4411" s="30" t="s">
        <v>18071</v>
      </c>
      <c r="J4411" s="31"/>
      <c r="K4411" s="11" t="s">
        <v>2973</v>
      </c>
      <c r="L4411" s="8" t="s">
        <v>21725</v>
      </c>
      <c r="M4411" s="8" t="s">
        <v>21726</v>
      </c>
      <c r="N4411" s="21" t="s">
        <v>2976</v>
      </c>
    </row>
    <row r="4412" customHeight="1" spans="1:14">
      <c r="A4412" s="7">
        <v>4411</v>
      </c>
      <c r="B4412" s="18" t="s">
        <v>19489</v>
      </c>
      <c r="C4412" s="18" t="s">
        <v>20994</v>
      </c>
      <c r="D4412" s="19" t="s">
        <v>21727</v>
      </c>
      <c r="E4412" s="20" t="s">
        <v>21719</v>
      </c>
      <c r="F4412" s="20" t="s">
        <v>21728</v>
      </c>
      <c r="G4412" s="22">
        <v>79</v>
      </c>
      <c r="H4412" s="23">
        <v>44501</v>
      </c>
      <c r="I4412" s="30"/>
      <c r="J4412" s="31"/>
      <c r="K4412" s="11" t="s">
        <v>17159</v>
      </c>
      <c r="L4412" s="8" t="s">
        <v>21729</v>
      </c>
      <c r="M4412" s="8" t="s">
        <v>21730</v>
      </c>
      <c r="N4412" s="21" t="s">
        <v>2976</v>
      </c>
    </row>
    <row r="4413" customHeight="1" spans="1:14">
      <c r="A4413" s="7">
        <v>4412</v>
      </c>
      <c r="B4413" s="18" t="s">
        <v>19489</v>
      </c>
      <c r="C4413" s="18" t="s">
        <v>20994</v>
      </c>
      <c r="D4413" s="19" t="s">
        <v>21731</v>
      </c>
      <c r="E4413" s="20" t="s">
        <v>21732</v>
      </c>
      <c r="F4413" s="20" t="s">
        <v>21733</v>
      </c>
      <c r="G4413" s="22">
        <v>55</v>
      </c>
      <c r="H4413" s="23">
        <v>39783</v>
      </c>
      <c r="I4413" s="30" t="s">
        <v>685</v>
      </c>
      <c r="J4413" s="31" t="s">
        <v>149</v>
      </c>
      <c r="K4413" s="11" t="s">
        <v>2973</v>
      </c>
      <c r="L4413" s="8" t="s">
        <v>21734</v>
      </c>
      <c r="M4413" s="8" t="s">
        <v>21735</v>
      </c>
      <c r="N4413" s="21" t="s">
        <v>2976</v>
      </c>
    </row>
    <row r="4414" customHeight="1" spans="1:14">
      <c r="A4414" s="7">
        <v>4413</v>
      </c>
      <c r="B4414" s="18" t="s">
        <v>19489</v>
      </c>
      <c r="C4414" s="18" t="s">
        <v>20994</v>
      </c>
      <c r="D4414" s="19" t="s">
        <v>21736</v>
      </c>
      <c r="E4414" s="20" t="s">
        <v>21737</v>
      </c>
      <c r="F4414" s="20" t="s">
        <v>21738</v>
      </c>
      <c r="G4414" s="22">
        <v>79</v>
      </c>
      <c r="H4414" s="23">
        <v>42583</v>
      </c>
      <c r="I4414" s="30"/>
      <c r="J4414" s="31"/>
      <c r="K4414" s="11" t="s">
        <v>2973</v>
      </c>
      <c r="L4414" s="8" t="s">
        <v>21739</v>
      </c>
      <c r="M4414" s="8" t="s">
        <v>21740</v>
      </c>
      <c r="N4414" s="21" t="s">
        <v>2976</v>
      </c>
    </row>
    <row r="4415" customHeight="1" spans="1:14">
      <c r="A4415" s="7">
        <v>4414</v>
      </c>
      <c r="B4415" s="18" t="s">
        <v>19489</v>
      </c>
      <c r="C4415" s="18" t="s">
        <v>20994</v>
      </c>
      <c r="D4415" s="19" t="s">
        <v>21741</v>
      </c>
      <c r="E4415" s="20" t="s">
        <v>21742</v>
      </c>
      <c r="F4415" s="20" t="s">
        <v>21743</v>
      </c>
      <c r="G4415" s="22">
        <v>69</v>
      </c>
      <c r="H4415" s="23">
        <v>44562</v>
      </c>
      <c r="I4415" s="30"/>
      <c r="J4415" s="31" t="s">
        <v>149</v>
      </c>
      <c r="K4415" s="11" t="s">
        <v>21168</v>
      </c>
      <c r="L4415" s="8" t="s">
        <v>21744</v>
      </c>
      <c r="M4415" s="8" t="s">
        <v>21745</v>
      </c>
      <c r="N4415" s="21" t="s">
        <v>2976</v>
      </c>
    </row>
    <row r="4416" customHeight="1" spans="1:14">
      <c r="A4416" s="7">
        <v>4415</v>
      </c>
      <c r="B4416" s="18" t="s">
        <v>19489</v>
      </c>
      <c r="C4416" s="18" t="s">
        <v>20994</v>
      </c>
      <c r="D4416" s="19" t="s">
        <v>21746</v>
      </c>
      <c r="E4416" s="20" t="s">
        <v>21747</v>
      </c>
      <c r="F4416" s="20" t="s">
        <v>21748</v>
      </c>
      <c r="G4416" s="22">
        <v>59</v>
      </c>
      <c r="H4416" s="23">
        <v>43983</v>
      </c>
      <c r="I4416" s="30"/>
      <c r="J4416" s="31"/>
      <c r="K4416" s="11" t="s">
        <v>2973</v>
      </c>
      <c r="L4416" s="8" t="s">
        <v>21749</v>
      </c>
      <c r="M4416" s="8" t="s">
        <v>21750</v>
      </c>
      <c r="N4416" s="21" t="s">
        <v>2976</v>
      </c>
    </row>
    <row r="4417" customHeight="1" spans="1:14">
      <c r="A4417" s="7">
        <v>4416</v>
      </c>
      <c r="B4417" s="18" t="s">
        <v>19489</v>
      </c>
      <c r="C4417" s="18" t="s">
        <v>20994</v>
      </c>
      <c r="D4417" s="19" t="s">
        <v>21751</v>
      </c>
      <c r="E4417" s="20" t="s">
        <v>21752</v>
      </c>
      <c r="F4417" s="20" t="s">
        <v>21753</v>
      </c>
      <c r="G4417" s="22">
        <v>258</v>
      </c>
      <c r="H4417" s="23">
        <v>43983</v>
      </c>
      <c r="I4417" s="30" t="s">
        <v>19859</v>
      </c>
      <c r="J4417" s="31"/>
      <c r="K4417" s="11" t="s">
        <v>17159</v>
      </c>
      <c r="L4417" s="8" t="s">
        <v>21754</v>
      </c>
      <c r="M4417" s="8" t="s">
        <v>21755</v>
      </c>
      <c r="N4417" s="21" t="s">
        <v>2976</v>
      </c>
    </row>
    <row r="4418" customHeight="1" spans="1:16">
      <c r="A4418" s="7">
        <v>4417</v>
      </c>
      <c r="B4418" s="18" t="s">
        <v>19489</v>
      </c>
      <c r="C4418" s="18" t="s">
        <v>20994</v>
      </c>
      <c r="D4418" s="19" t="s">
        <v>21756</v>
      </c>
      <c r="E4418" s="20" t="s">
        <v>21757</v>
      </c>
      <c r="F4418" s="20" t="s">
        <v>21758</v>
      </c>
      <c r="G4418" s="22">
        <v>59</v>
      </c>
      <c r="H4418" s="23">
        <v>42644</v>
      </c>
      <c r="I4418" s="30"/>
      <c r="J4418" s="31"/>
      <c r="K4418" s="11" t="s">
        <v>2973</v>
      </c>
      <c r="L4418" s="8" t="s">
        <v>21759</v>
      </c>
      <c r="M4418" s="8" t="s">
        <v>21760</v>
      </c>
      <c r="N4418" s="21" t="s">
        <v>2976</v>
      </c>
      <c r="O4418" s="6"/>
      <c r="P4418" s="6"/>
    </row>
    <row r="4419" customHeight="1" spans="1:14">
      <c r="A4419" s="7">
        <v>4418</v>
      </c>
      <c r="B4419" s="18" t="s">
        <v>19489</v>
      </c>
      <c r="C4419" s="18" t="s">
        <v>20994</v>
      </c>
      <c r="D4419" s="19" t="s">
        <v>21761</v>
      </c>
      <c r="E4419" s="20" t="s">
        <v>21762</v>
      </c>
      <c r="F4419" s="20" t="s">
        <v>21763</v>
      </c>
      <c r="G4419" s="22">
        <v>65</v>
      </c>
      <c r="H4419" s="23">
        <v>43160</v>
      </c>
      <c r="I4419" s="30" t="s">
        <v>1163</v>
      </c>
      <c r="J4419" s="31" t="s">
        <v>149</v>
      </c>
      <c r="K4419" s="11" t="s">
        <v>2973</v>
      </c>
      <c r="L4419" s="8" t="s">
        <v>21764</v>
      </c>
      <c r="M4419" s="8" t="s">
        <v>21765</v>
      </c>
      <c r="N4419" s="21" t="s">
        <v>2976</v>
      </c>
    </row>
    <row r="4420" customHeight="1" spans="1:14">
      <c r="A4420" s="7">
        <v>4419</v>
      </c>
      <c r="B4420" s="18" t="s">
        <v>19489</v>
      </c>
      <c r="C4420" s="18" t="s">
        <v>20994</v>
      </c>
      <c r="D4420" s="19" t="s">
        <v>21766</v>
      </c>
      <c r="E4420" s="20" t="s">
        <v>21767</v>
      </c>
      <c r="F4420" s="20" t="s">
        <v>21768</v>
      </c>
      <c r="G4420" s="22">
        <v>46</v>
      </c>
      <c r="H4420" s="23">
        <v>41699</v>
      </c>
      <c r="I4420" s="30"/>
      <c r="J4420" s="31"/>
      <c r="K4420" s="11" t="s">
        <v>2973</v>
      </c>
      <c r="L4420" s="8" t="s">
        <v>21769</v>
      </c>
      <c r="M4420" s="8" t="s">
        <v>21770</v>
      </c>
      <c r="N4420" s="21" t="s">
        <v>2976</v>
      </c>
    </row>
    <row r="4421" customHeight="1" spans="1:14">
      <c r="A4421" s="7">
        <v>4420</v>
      </c>
      <c r="B4421" s="18" t="s">
        <v>19489</v>
      </c>
      <c r="C4421" s="18" t="s">
        <v>20994</v>
      </c>
      <c r="D4421" s="19" t="s">
        <v>21771</v>
      </c>
      <c r="E4421" s="20" t="s">
        <v>21772</v>
      </c>
      <c r="F4421" s="20" t="s">
        <v>21773</v>
      </c>
      <c r="G4421" s="22">
        <v>69</v>
      </c>
      <c r="H4421" s="23">
        <v>45078</v>
      </c>
      <c r="I4421" s="30" t="s">
        <v>21310</v>
      </c>
      <c r="J4421" s="31" t="s">
        <v>149</v>
      </c>
      <c r="K4421" s="11" t="s">
        <v>2973</v>
      </c>
      <c r="L4421" s="8" t="s">
        <v>21774</v>
      </c>
      <c r="M4421" s="8" t="s">
        <v>21775</v>
      </c>
      <c r="N4421" s="21" t="s">
        <v>2976</v>
      </c>
    </row>
    <row r="4422" customHeight="1" spans="1:14">
      <c r="A4422" s="7">
        <v>4421</v>
      </c>
      <c r="B4422" s="18" t="s">
        <v>19489</v>
      </c>
      <c r="C4422" s="18" t="s">
        <v>20994</v>
      </c>
      <c r="D4422" s="19" t="s">
        <v>21776</v>
      </c>
      <c r="E4422" s="20" t="s">
        <v>21777</v>
      </c>
      <c r="F4422" s="20" t="s">
        <v>21778</v>
      </c>
      <c r="G4422" s="22">
        <v>59</v>
      </c>
      <c r="H4422" s="23">
        <v>43617</v>
      </c>
      <c r="I4422" s="30"/>
      <c r="J4422" s="31"/>
      <c r="K4422" s="11" t="s">
        <v>2973</v>
      </c>
      <c r="L4422" s="8" t="s">
        <v>21779</v>
      </c>
      <c r="M4422" s="8" t="s">
        <v>21780</v>
      </c>
      <c r="N4422" s="21" t="s">
        <v>2976</v>
      </c>
    </row>
    <row r="4423" customHeight="1" spans="1:14">
      <c r="A4423" s="7">
        <v>4422</v>
      </c>
      <c r="B4423" s="18" t="s">
        <v>19489</v>
      </c>
      <c r="C4423" s="18" t="s">
        <v>20994</v>
      </c>
      <c r="D4423" s="19" t="s">
        <v>21781</v>
      </c>
      <c r="E4423" s="20" t="s">
        <v>21782</v>
      </c>
      <c r="F4423" s="20" t="s">
        <v>21783</v>
      </c>
      <c r="G4423" s="22">
        <v>62</v>
      </c>
      <c r="H4423" s="23">
        <v>43191</v>
      </c>
      <c r="I4423" s="30" t="s">
        <v>21784</v>
      </c>
      <c r="J4423" s="31"/>
      <c r="K4423" s="11" t="s">
        <v>2973</v>
      </c>
      <c r="L4423" s="8" t="s">
        <v>21785</v>
      </c>
      <c r="M4423" s="8" t="s">
        <v>21786</v>
      </c>
      <c r="N4423" s="21" t="s">
        <v>2976</v>
      </c>
    </row>
    <row r="4424" customHeight="1" spans="1:14">
      <c r="A4424" s="7">
        <v>4423</v>
      </c>
      <c r="B4424" s="18" t="s">
        <v>19489</v>
      </c>
      <c r="C4424" s="18" t="s">
        <v>20994</v>
      </c>
      <c r="D4424" s="19" t="s">
        <v>21787</v>
      </c>
      <c r="E4424" s="20" t="s">
        <v>21788</v>
      </c>
      <c r="F4424" s="20" t="s">
        <v>21789</v>
      </c>
      <c r="G4424" s="22">
        <v>69</v>
      </c>
      <c r="H4424" s="23">
        <v>41456</v>
      </c>
      <c r="I4424" s="30"/>
      <c r="J4424" s="31" t="s">
        <v>149</v>
      </c>
      <c r="K4424" s="11" t="s">
        <v>2973</v>
      </c>
      <c r="L4424" s="8" t="s">
        <v>21790</v>
      </c>
      <c r="M4424" s="8" t="s">
        <v>21791</v>
      </c>
      <c r="N4424" s="21" t="s">
        <v>2976</v>
      </c>
    </row>
    <row r="4425" customHeight="1" spans="1:14">
      <c r="A4425" s="7">
        <v>4424</v>
      </c>
      <c r="B4425" s="18" t="s">
        <v>19489</v>
      </c>
      <c r="C4425" s="18" t="s">
        <v>20994</v>
      </c>
      <c r="D4425" s="19" t="s">
        <v>21792</v>
      </c>
      <c r="E4425" s="20" t="s">
        <v>21793</v>
      </c>
      <c r="F4425" s="20" t="s">
        <v>21794</v>
      </c>
      <c r="G4425" s="22">
        <v>58</v>
      </c>
      <c r="H4425" s="23">
        <v>44136</v>
      </c>
      <c r="I4425" s="30"/>
      <c r="J4425" s="31"/>
      <c r="K4425" s="11" t="s">
        <v>2973</v>
      </c>
      <c r="L4425" s="8" t="s">
        <v>21795</v>
      </c>
      <c r="M4425" s="8" t="s">
        <v>21796</v>
      </c>
      <c r="N4425" s="21" t="s">
        <v>2976</v>
      </c>
    </row>
    <row r="4426" customHeight="1" spans="1:14">
      <c r="A4426" s="7">
        <v>4425</v>
      </c>
      <c r="B4426" s="18" t="s">
        <v>19489</v>
      </c>
      <c r="C4426" s="18" t="s">
        <v>20994</v>
      </c>
      <c r="D4426" s="48" t="s">
        <v>21797</v>
      </c>
      <c r="E4426" s="49" t="s">
        <v>21798</v>
      </c>
      <c r="F4426" s="50" t="s">
        <v>21799</v>
      </c>
      <c r="G4426" s="51">
        <v>52</v>
      </c>
      <c r="H4426" s="23">
        <v>44228</v>
      </c>
      <c r="I4426" s="30" t="s">
        <v>1152</v>
      </c>
      <c r="J4426" s="31" t="s">
        <v>21800</v>
      </c>
      <c r="K4426" s="11" t="s">
        <v>21801</v>
      </c>
      <c r="L4426" s="8" t="s">
        <v>21802</v>
      </c>
      <c r="M4426" s="8" t="s">
        <v>21803</v>
      </c>
      <c r="N4426" s="21" t="s">
        <v>2976</v>
      </c>
    </row>
    <row r="4427" customHeight="1" spans="1:14">
      <c r="A4427" s="7">
        <v>4426</v>
      </c>
      <c r="B4427" s="18" t="s">
        <v>19489</v>
      </c>
      <c r="C4427" s="18" t="s">
        <v>20994</v>
      </c>
      <c r="D4427" s="19" t="s">
        <v>21804</v>
      </c>
      <c r="E4427" s="163" t="s">
        <v>21805</v>
      </c>
      <c r="F4427" s="20" t="s">
        <v>21799</v>
      </c>
      <c r="G4427" s="22">
        <v>56</v>
      </c>
      <c r="H4427" s="23">
        <v>44378</v>
      </c>
      <c r="I4427" s="30"/>
      <c r="J4427" s="31"/>
      <c r="K4427" s="11" t="s">
        <v>20668</v>
      </c>
      <c r="L4427" s="8" t="s">
        <v>21806</v>
      </c>
      <c r="M4427" s="8" t="s">
        <v>21807</v>
      </c>
      <c r="N4427" s="21" t="s">
        <v>2976</v>
      </c>
    </row>
    <row r="4428" customHeight="1" spans="1:14">
      <c r="A4428" s="7">
        <v>4427</v>
      </c>
      <c r="B4428" s="18" t="s">
        <v>19489</v>
      </c>
      <c r="C4428" s="18" t="s">
        <v>20994</v>
      </c>
      <c r="D4428" s="19" t="s">
        <v>21808</v>
      </c>
      <c r="E4428" s="20" t="s">
        <v>21809</v>
      </c>
      <c r="F4428" s="20" t="s">
        <v>21810</v>
      </c>
      <c r="G4428" s="22">
        <v>149</v>
      </c>
      <c r="H4428" s="23">
        <v>40878</v>
      </c>
      <c r="I4428" s="30"/>
      <c r="J4428" s="31"/>
      <c r="K4428" s="11" t="s">
        <v>17159</v>
      </c>
      <c r="L4428" s="8" t="s">
        <v>21811</v>
      </c>
      <c r="M4428" s="8" t="s">
        <v>21812</v>
      </c>
      <c r="N4428" s="21" t="s">
        <v>2976</v>
      </c>
    </row>
    <row r="4429" customHeight="1" spans="1:14">
      <c r="A4429" s="7">
        <v>4428</v>
      </c>
      <c r="B4429" s="18" t="s">
        <v>19489</v>
      </c>
      <c r="C4429" s="18" t="s">
        <v>20994</v>
      </c>
      <c r="D4429" s="19" t="s">
        <v>21813</v>
      </c>
      <c r="E4429" s="20" t="s">
        <v>21814</v>
      </c>
      <c r="F4429" s="20" t="s">
        <v>21815</v>
      </c>
      <c r="G4429" s="22">
        <v>49</v>
      </c>
      <c r="H4429" s="23">
        <v>40725</v>
      </c>
      <c r="I4429" s="30" t="s">
        <v>21527</v>
      </c>
      <c r="J4429" s="31" t="s">
        <v>149</v>
      </c>
      <c r="K4429" s="11" t="s">
        <v>17159</v>
      </c>
      <c r="L4429" s="8" t="s">
        <v>21816</v>
      </c>
      <c r="M4429" s="8" t="s">
        <v>21817</v>
      </c>
      <c r="N4429" s="21" t="s">
        <v>2976</v>
      </c>
    </row>
    <row r="4430" customHeight="1" spans="1:14">
      <c r="A4430" s="7">
        <v>4429</v>
      </c>
      <c r="B4430" s="18" t="s">
        <v>19489</v>
      </c>
      <c r="C4430" s="18" t="s">
        <v>20994</v>
      </c>
      <c r="D4430" s="19" t="s">
        <v>21818</v>
      </c>
      <c r="E4430" s="20" t="s">
        <v>21819</v>
      </c>
      <c r="F4430" s="20" t="s">
        <v>21820</v>
      </c>
      <c r="G4430" s="22">
        <v>59</v>
      </c>
      <c r="H4430" s="23">
        <v>43617</v>
      </c>
      <c r="I4430" s="30" t="s">
        <v>21527</v>
      </c>
      <c r="J4430" s="31" t="s">
        <v>149</v>
      </c>
      <c r="K4430" s="11" t="s">
        <v>17159</v>
      </c>
      <c r="L4430" s="8" t="s">
        <v>21821</v>
      </c>
      <c r="M4430" s="8" t="s">
        <v>21822</v>
      </c>
      <c r="N4430" s="21" t="s">
        <v>2976</v>
      </c>
    </row>
    <row r="4431" customHeight="1" spans="1:14">
      <c r="A4431" s="7">
        <v>4430</v>
      </c>
      <c r="B4431" s="18" t="s">
        <v>19489</v>
      </c>
      <c r="C4431" s="18" t="s">
        <v>20994</v>
      </c>
      <c r="D4431" s="19" t="s">
        <v>21823</v>
      </c>
      <c r="E4431" s="20" t="s">
        <v>21824</v>
      </c>
      <c r="F4431" s="20" t="s">
        <v>21825</v>
      </c>
      <c r="G4431" s="22">
        <v>69</v>
      </c>
      <c r="H4431" s="23">
        <v>44621</v>
      </c>
      <c r="I4431" s="30" t="s">
        <v>1172</v>
      </c>
      <c r="J4431" s="31"/>
      <c r="K4431" s="11" t="s">
        <v>17159</v>
      </c>
      <c r="L4431" s="8" t="s">
        <v>21826</v>
      </c>
      <c r="M4431" s="8" t="s">
        <v>21827</v>
      </c>
      <c r="N4431" s="21" t="s">
        <v>2976</v>
      </c>
    </row>
    <row r="4432" s="2" customFormat="1" customHeight="1" spans="1:14">
      <c r="A4432" s="7">
        <v>4431</v>
      </c>
      <c r="B4432" s="18" t="s">
        <v>19489</v>
      </c>
      <c r="C4432" s="18" t="s">
        <v>20994</v>
      </c>
      <c r="D4432" s="41" t="s">
        <v>21828</v>
      </c>
      <c r="E4432" s="42" t="s">
        <v>21829</v>
      </c>
      <c r="F4432" s="43" t="s">
        <v>21830</v>
      </c>
      <c r="G4432" s="44">
        <v>79</v>
      </c>
      <c r="H4432" s="45" t="s">
        <v>1707</v>
      </c>
      <c r="I4432" s="30" t="s">
        <v>21831</v>
      </c>
      <c r="J4432" s="31"/>
      <c r="K4432" s="46" t="s">
        <v>481</v>
      </c>
      <c r="M4432" s="47"/>
      <c r="N4432" s="42" t="s">
        <v>2976</v>
      </c>
    </row>
    <row r="4433" customHeight="1" spans="1:14">
      <c r="A4433" s="7">
        <v>4432</v>
      </c>
      <c r="B4433" s="18" t="s">
        <v>19489</v>
      </c>
      <c r="C4433" s="18" t="s">
        <v>20994</v>
      </c>
      <c r="D4433" s="19" t="s">
        <v>21832</v>
      </c>
      <c r="E4433" s="20" t="s">
        <v>21833</v>
      </c>
      <c r="F4433" s="20" t="s">
        <v>21834</v>
      </c>
      <c r="G4433" s="22">
        <v>59</v>
      </c>
      <c r="H4433" s="23">
        <v>44501</v>
      </c>
      <c r="I4433" s="30" t="s">
        <v>21835</v>
      </c>
      <c r="J4433" s="31" t="s">
        <v>149</v>
      </c>
      <c r="K4433" s="11" t="s">
        <v>17159</v>
      </c>
      <c r="L4433" s="8" t="s">
        <v>21836</v>
      </c>
      <c r="M4433" s="8" t="s">
        <v>21837</v>
      </c>
      <c r="N4433" s="21" t="s">
        <v>2976</v>
      </c>
    </row>
    <row r="4434" customHeight="1" spans="1:19">
      <c r="A4434" s="7">
        <v>4433</v>
      </c>
      <c r="B4434" s="18" t="s">
        <v>19489</v>
      </c>
      <c r="C4434" s="18" t="s">
        <v>20994</v>
      </c>
      <c r="D4434" s="19" t="s">
        <v>21838</v>
      </c>
      <c r="E4434" s="20" t="s">
        <v>21839</v>
      </c>
      <c r="F4434" s="20" t="s">
        <v>21840</v>
      </c>
      <c r="G4434" s="22">
        <v>65</v>
      </c>
      <c r="H4434" s="23">
        <v>43040</v>
      </c>
      <c r="I4434" s="30"/>
      <c r="J4434" s="31"/>
      <c r="K4434" s="11" t="s">
        <v>2973</v>
      </c>
      <c r="L4434" s="8" t="s">
        <v>21841</v>
      </c>
      <c r="M4434" s="8" t="s">
        <v>21842</v>
      </c>
      <c r="N4434" s="21" t="s">
        <v>2976</v>
      </c>
      <c r="S4434" s="5"/>
    </row>
    <row r="4435" customHeight="1" spans="1:14">
      <c r="A4435" s="7">
        <v>4434</v>
      </c>
      <c r="B4435" s="18" t="s">
        <v>19489</v>
      </c>
      <c r="C4435" s="18" t="s">
        <v>20994</v>
      </c>
      <c r="D4435" s="19" t="s">
        <v>21843</v>
      </c>
      <c r="E4435" s="20" t="s">
        <v>21844</v>
      </c>
      <c r="F4435" s="20" t="s">
        <v>21845</v>
      </c>
      <c r="G4435" s="22">
        <v>65</v>
      </c>
      <c r="H4435" s="23">
        <v>43040</v>
      </c>
      <c r="I4435" s="30"/>
      <c r="J4435" s="31"/>
      <c r="K4435" s="11" t="s">
        <v>2973</v>
      </c>
      <c r="L4435" s="8" t="s">
        <v>21846</v>
      </c>
      <c r="M4435" s="8" t="s">
        <v>21847</v>
      </c>
      <c r="N4435" s="21" t="s">
        <v>2976</v>
      </c>
    </row>
    <row r="4436" customHeight="1" spans="1:14">
      <c r="A4436" s="7">
        <v>4435</v>
      </c>
      <c r="B4436" s="18" t="s">
        <v>19489</v>
      </c>
      <c r="C4436" s="18" t="s">
        <v>20994</v>
      </c>
      <c r="D4436" s="19" t="s">
        <v>21848</v>
      </c>
      <c r="E4436" s="20" t="s">
        <v>21849</v>
      </c>
      <c r="F4436" s="20" t="s">
        <v>21850</v>
      </c>
      <c r="G4436" s="22">
        <v>79</v>
      </c>
      <c r="H4436" s="23">
        <v>44136</v>
      </c>
      <c r="I4436" s="30" t="s">
        <v>21835</v>
      </c>
      <c r="J4436" s="31" t="s">
        <v>149</v>
      </c>
      <c r="K4436" s="11" t="s">
        <v>17159</v>
      </c>
      <c r="L4436" s="8" t="s">
        <v>21851</v>
      </c>
      <c r="M4436" s="8" t="s">
        <v>21852</v>
      </c>
      <c r="N4436" s="21" t="s">
        <v>2976</v>
      </c>
    </row>
    <row r="4437" customHeight="1" spans="1:14">
      <c r="A4437" s="7">
        <v>4436</v>
      </c>
      <c r="B4437" s="18" t="s">
        <v>19489</v>
      </c>
      <c r="C4437" s="18" t="s">
        <v>20994</v>
      </c>
      <c r="D4437" s="19" t="s">
        <v>21853</v>
      </c>
      <c r="E4437" s="20" t="s">
        <v>21854</v>
      </c>
      <c r="F4437" s="20" t="s">
        <v>21855</v>
      </c>
      <c r="G4437" s="22">
        <v>68</v>
      </c>
      <c r="H4437" s="23">
        <v>43617</v>
      </c>
      <c r="I4437" s="30" t="s">
        <v>21835</v>
      </c>
      <c r="J4437" s="31"/>
      <c r="K4437" s="11" t="s">
        <v>17159</v>
      </c>
      <c r="L4437" s="8" t="s">
        <v>21856</v>
      </c>
      <c r="M4437" s="8" t="s">
        <v>21857</v>
      </c>
      <c r="N4437" s="21" t="s">
        <v>2976</v>
      </c>
    </row>
    <row r="4438" customHeight="1" spans="1:14">
      <c r="A4438" s="7">
        <v>4437</v>
      </c>
      <c r="B4438" s="18" t="s">
        <v>19489</v>
      </c>
      <c r="C4438" s="18" t="s">
        <v>20994</v>
      </c>
      <c r="D4438" s="19" t="s">
        <v>21858</v>
      </c>
      <c r="E4438" s="20" t="s">
        <v>21859</v>
      </c>
      <c r="F4438" s="20" t="s">
        <v>21860</v>
      </c>
      <c r="G4438" s="22">
        <v>89</v>
      </c>
      <c r="H4438" s="23">
        <v>45078</v>
      </c>
      <c r="I4438" s="30" t="s">
        <v>21861</v>
      </c>
      <c r="J4438" s="31" t="s">
        <v>149</v>
      </c>
      <c r="K4438" s="11" t="s">
        <v>2973</v>
      </c>
      <c r="L4438" s="8" t="s">
        <v>21862</v>
      </c>
      <c r="M4438" s="8" t="s">
        <v>21863</v>
      </c>
      <c r="N4438" s="21" t="s">
        <v>2976</v>
      </c>
    </row>
    <row r="4439" customHeight="1" spans="1:14">
      <c r="A4439" s="7">
        <v>4438</v>
      </c>
      <c r="B4439" s="18" t="s">
        <v>19489</v>
      </c>
      <c r="C4439" s="18" t="s">
        <v>20994</v>
      </c>
      <c r="D4439" s="165" t="s">
        <v>21864</v>
      </c>
      <c r="E4439" s="20" t="s">
        <v>21865</v>
      </c>
      <c r="F4439" s="20" t="s">
        <v>21866</v>
      </c>
      <c r="G4439" s="22">
        <v>59</v>
      </c>
      <c r="H4439" s="23">
        <v>45190</v>
      </c>
      <c r="I4439" s="30" t="s">
        <v>21835</v>
      </c>
      <c r="J4439" s="31"/>
      <c r="K4439" s="11" t="s">
        <v>2973</v>
      </c>
      <c r="L4439" s="8" t="s">
        <v>21867</v>
      </c>
      <c r="N4439" s="21" t="s">
        <v>2976</v>
      </c>
    </row>
    <row r="4440" customHeight="1" spans="1:14">
      <c r="A4440" s="7">
        <v>4439</v>
      </c>
      <c r="B4440" s="18" t="s">
        <v>19489</v>
      </c>
      <c r="C4440" s="18" t="s">
        <v>20994</v>
      </c>
      <c r="D4440" s="19" t="s">
        <v>21868</v>
      </c>
      <c r="E4440" s="20" t="s">
        <v>21869</v>
      </c>
      <c r="F4440" s="20" t="s">
        <v>21870</v>
      </c>
      <c r="G4440" s="22">
        <v>69</v>
      </c>
      <c r="H4440" s="23">
        <v>45108</v>
      </c>
      <c r="I4440" s="30" t="s">
        <v>21835</v>
      </c>
      <c r="J4440" s="31" t="s">
        <v>149</v>
      </c>
      <c r="K4440" s="11" t="s">
        <v>2973</v>
      </c>
      <c r="L4440" s="8" t="s">
        <v>21871</v>
      </c>
      <c r="M4440" s="8" t="s">
        <v>21872</v>
      </c>
      <c r="N4440" s="21" t="s">
        <v>2976</v>
      </c>
    </row>
    <row r="4441" customHeight="1" spans="1:19">
      <c r="A4441" s="7">
        <v>4440</v>
      </c>
      <c r="B4441" s="18" t="s">
        <v>19489</v>
      </c>
      <c r="C4441" s="18" t="s">
        <v>20994</v>
      </c>
      <c r="D4441" s="19" t="s">
        <v>21873</v>
      </c>
      <c r="E4441" s="20" t="s">
        <v>21874</v>
      </c>
      <c r="F4441" s="20" t="s">
        <v>21875</v>
      </c>
      <c r="G4441" s="22">
        <v>98</v>
      </c>
      <c r="H4441" s="23">
        <v>44228</v>
      </c>
      <c r="I4441" s="30"/>
      <c r="J4441" s="31"/>
      <c r="K4441" s="11" t="s">
        <v>2973</v>
      </c>
      <c r="L4441" s="8" t="s">
        <v>21876</v>
      </c>
      <c r="M4441" s="8" t="s">
        <v>21877</v>
      </c>
      <c r="N4441" s="21" t="s">
        <v>2976</v>
      </c>
      <c r="S4441" s="5"/>
    </row>
    <row r="4442" customHeight="1" spans="1:14">
      <c r="A4442" s="7">
        <v>4441</v>
      </c>
      <c r="B4442" s="18" t="s">
        <v>19489</v>
      </c>
      <c r="C4442" s="18" t="s">
        <v>20994</v>
      </c>
      <c r="D4442" s="19" t="s">
        <v>21878</v>
      </c>
      <c r="E4442" s="20" t="s">
        <v>21879</v>
      </c>
      <c r="F4442" s="20" t="s">
        <v>21880</v>
      </c>
      <c r="G4442" s="22">
        <v>59</v>
      </c>
      <c r="H4442" s="23">
        <v>44986</v>
      </c>
      <c r="I4442" s="30" t="s">
        <v>21835</v>
      </c>
      <c r="J4442" s="31"/>
      <c r="K4442" s="11" t="s">
        <v>2973</v>
      </c>
      <c r="L4442" s="8" t="s">
        <v>21881</v>
      </c>
      <c r="M4442" s="8" t="s">
        <v>21882</v>
      </c>
      <c r="N4442" s="21" t="s">
        <v>2976</v>
      </c>
    </row>
    <row r="4443" customHeight="1" spans="1:14">
      <c r="A4443" s="7">
        <v>4442</v>
      </c>
      <c r="B4443" s="18" t="s">
        <v>19489</v>
      </c>
      <c r="C4443" s="18" t="s">
        <v>20994</v>
      </c>
      <c r="D4443" s="19" t="s">
        <v>21883</v>
      </c>
      <c r="E4443" s="20" t="s">
        <v>21884</v>
      </c>
      <c r="F4443" s="20" t="s">
        <v>21885</v>
      </c>
      <c r="G4443" s="22">
        <v>59</v>
      </c>
      <c r="H4443" s="23">
        <v>44774</v>
      </c>
      <c r="I4443" s="30"/>
      <c r="J4443" s="31"/>
      <c r="K4443" s="11" t="s">
        <v>2973</v>
      </c>
      <c r="L4443" s="8" t="s">
        <v>21886</v>
      </c>
      <c r="M4443" s="8" t="s">
        <v>21887</v>
      </c>
      <c r="N4443" s="21" t="s">
        <v>2976</v>
      </c>
    </row>
    <row r="4444" customHeight="1" spans="1:14">
      <c r="A4444" s="7">
        <v>4443</v>
      </c>
      <c r="B4444" s="18" t="s">
        <v>19489</v>
      </c>
      <c r="C4444" s="18" t="s">
        <v>20994</v>
      </c>
      <c r="D4444" s="19" t="s">
        <v>21888</v>
      </c>
      <c r="E4444" s="20" t="s">
        <v>21889</v>
      </c>
      <c r="F4444" s="20" t="s">
        <v>21885</v>
      </c>
      <c r="G4444" s="22">
        <v>59</v>
      </c>
      <c r="H4444" s="23">
        <v>44835</v>
      </c>
      <c r="I4444" s="30"/>
      <c r="J4444" s="31"/>
      <c r="K4444" s="11" t="s">
        <v>2973</v>
      </c>
      <c r="L4444" s="8" t="s">
        <v>21890</v>
      </c>
      <c r="M4444" s="8" t="s">
        <v>21891</v>
      </c>
      <c r="N4444" s="21" t="s">
        <v>2976</v>
      </c>
    </row>
    <row r="4445" customHeight="1" spans="1:14">
      <c r="A4445" s="7">
        <v>4444</v>
      </c>
      <c r="B4445" s="18" t="s">
        <v>19489</v>
      </c>
      <c r="C4445" s="18" t="s">
        <v>20994</v>
      </c>
      <c r="D4445" s="19" t="s">
        <v>21892</v>
      </c>
      <c r="E4445" s="20" t="s">
        <v>21893</v>
      </c>
      <c r="F4445" s="20" t="s">
        <v>21894</v>
      </c>
      <c r="G4445" s="22">
        <v>59</v>
      </c>
      <c r="H4445" s="23">
        <v>44774</v>
      </c>
      <c r="I4445" s="30"/>
      <c r="J4445" s="31"/>
      <c r="K4445" s="11" t="s">
        <v>2973</v>
      </c>
      <c r="L4445" s="8" t="s">
        <v>21895</v>
      </c>
      <c r="M4445" s="8" t="s">
        <v>21896</v>
      </c>
      <c r="N4445" s="21" t="s">
        <v>2976</v>
      </c>
    </row>
    <row r="4446" customHeight="1" spans="1:14">
      <c r="A4446" s="7">
        <v>4445</v>
      </c>
      <c r="B4446" s="18" t="s">
        <v>19489</v>
      </c>
      <c r="C4446" s="18" t="s">
        <v>20994</v>
      </c>
      <c r="D4446" s="19" t="s">
        <v>21897</v>
      </c>
      <c r="E4446" s="20" t="s">
        <v>21898</v>
      </c>
      <c r="F4446" s="20" t="s">
        <v>21899</v>
      </c>
      <c r="G4446" s="22">
        <v>88</v>
      </c>
      <c r="H4446" s="23">
        <v>44136</v>
      </c>
      <c r="I4446" s="30"/>
      <c r="J4446" s="31"/>
      <c r="K4446" s="11" t="s">
        <v>2973</v>
      </c>
      <c r="L4446" s="8" t="s">
        <v>21900</v>
      </c>
      <c r="M4446" s="8" t="s">
        <v>21901</v>
      </c>
      <c r="N4446" s="21" t="s">
        <v>2976</v>
      </c>
    </row>
    <row r="4447" customHeight="1" spans="1:14">
      <c r="A4447" s="7">
        <v>4446</v>
      </c>
      <c r="B4447" s="18" t="s">
        <v>19489</v>
      </c>
      <c r="C4447" s="18" t="s">
        <v>20994</v>
      </c>
      <c r="D4447" s="19" t="s">
        <v>21902</v>
      </c>
      <c r="E4447" s="20" t="s">
        <v>21903</v>
      </c>
      <c r="F4447" s="20" t="s">
        <v>21050</v>
      </c>
      <c r="G4447" s="22">
        <v>59</v>
      </c>
      <c r="H4447" s="23">
        <v>44958</v>
      </c>
      <c r="I4447" s="30"/>
      <c r="J4447" s="31" t="s">
        <v>149</v>
      </c>
      <c r="K4447" s="11" t="s">
        <v>2973</v>
      </c>
      <c r="L4447" s="8" t="s">
        <v>21904</v>
      </c>
      <c r="M4447" s="8" t="s">
        <v>21905</v>
      </c>
      <c r="N4447" s="21" t="s">
        <v>2976</v>
      </c>
    </row>
    <row r="4448" customHeight="1" spans="1:14">
      <c r="A4448" s="7">
        <v>4447</v>
      </c>
      <c r="B4448" s="18" t="s">
        <v>19489</v>
      </c>
      <c r="C4448" s="18" t="s">
        <v>20994</v>
      </c>
      <c r="D4448" s="19" t="s">
        <v>21906</v>
      </c>
      <c r="E4448" s="20" t="s">
        <v>21907</v>
      </c>
      <c r="F4448" s="20" t="s">
        <v>21908</v>
      </c>
      <c r="G4448" s="22">
        <v>55</v>
      </c>
      <c r="H4448" s="23">
        <v>44835</v>
      </c>
      <c r="I4448" s="30" t="s">
        <v>21835</v>
      </c>
      <c r="J4448" s="31"/>
      <c r="K4448" s="11" t="s">
        <v>17159</v>
      </c>
      <c r="L4448" s="8" t="s">
        <v>21909</v>
      </c>
      <c r="M4448" s="8" t="s">
        <v>21910</v>
      </c>
      <c r="N4448" s="21" t="s">
        <v>2976</v>
      </c>
    </row>
    <row r="4449" customHeight="1" spans="1:14">
      <c r="A4449" s="7">
        <v>4448</v>
      </c>
      <c r="B4449" s="18" t="s">
        <v>19489</v>
      </c>
      <c r="C4449" s="18" t="s">
        <v>20994</v>
      </c>
      <c r="D4449" s="19" t="s">
        <v>21911</v>
      </c>
      <c r="E4449" s="20" t="s">
        <v>21912</v>
      </c>
      <c r="F4449" s="20" t="s">
        <v>21913</v>
      </c>
      <c r="G4449" s="22">
        <v>68</v>
      </c>
      <c r="H4449" s="23">
        <v>43040</v>
      </c>
      <c r="I4449" s="30"/>
      <c r="J4449" s="31"/>
      <c r="K4449" s="11" t="s">
        <v>2973</v>
      </c>
      <c r="L4449" s="8" t="s">
        <v>21914</v>
      </c>
      <c r="M4449" s="8" t="s">
        <v>21915</v>
      </c>
      <c r="N4449" s="21" t="s">
        <v>2976</v>
      </c>
    </row>
    <row r="4450" customHeight="1" spans="1:14">
      <c r="A4450" s="7">
        <v>4449</v>
      </c>
      <c r="B4450" s="18" t="s">
        <v>19489</v>
      </c>
      <c r="C4450" s="18" t="s">
        <v>20994</v>
      </c>
      <c r="D4450" s="19" t="s">
        <v>21916</v>
      </c>
      <c r="E4450" s="20" t="s">
        <v>21917</v>
      </c>
      <c r="F4450" s="20" t="s">
        <v>21918</v>
      </c>
      <c r="G4450" s="22">
        <v>59</v>
      </c>
      <c r="H4450" s="23">
        <v>43739</v>
      </c>
      <c r="I4450" s="30" t="s">
        <v>21835</v>
      </c>
      <c r="J4450" s="31"/>
      <c r="K4450" s="11" t="s">
        <v>17159</v>
      </c>
      <c r="L4450" s="8" t="s">
        <v>21919</v>
      </c>
      <c r="M4450" s="8" t="s">
        <v>21920</v>
      </c>
      <c r="N4450" s="21" t="s">
        <v>2976</v>
      </c>
    </row>
    <row r="4451" customHeight="1" spans="1:14">
      <c r="A4451" s="7">
        <v>4450</v>
      </c>
      <c r="B4451" s="18" t="s">
        <v>19489</v>
      </c>
      <c r="C4451" s="18" t="s">
        <v>20994</v>
      </c>
      <c r="D4451" s="19" t="s">
        <v>21921</v>
      </c>
      <c r="E4451" s="20" t="s">
        <v>21922</v>
      </c>
      <c r="F4451" s="20" t="s">
        <v>21923</v>
      </c>
      <c r="G4451" s="22">
        <v>80</v>
      </c>
      <c r="H4451" s="23">
        <v>43739</v>
      </c>
      <c r="I4451" s="30"/>
      <c r="J4451" s="31"/>
      <c r="K4451" s="11" t="s">
        <v>2973</v>
      </c>
      <c r="L4451" s="8" t="s">
        <v>21924</v>
      </c>
      <c r="M4451" s="8" t="s">
        <v>21925</v>
      </c>
      <c r="N4451" s="21" t="s">
        <v>2976</v>
      </c>
    </row>
    <row r="4452" customHeight="1" spans="1:14">
      <c r="A4452" s="7">
        <v>4451</v>
      </c>
      <c r="B4452" s="18" t="s">
        <v>19489</v>
      </c>
      <c r="C4452" s="18" t="s">
        <v>20994</v>
      </c>
      <c r="D4452" s="19" t="s">
        <v>21926</v>
      </c>
      <c r="E4452" s="20" t="s">
        <v>21927</v>
      </c>
      <c r="F4452" s="20" t="s">
        <v>21928</v>
      </c>
      <c r="G4452" s="22">
        <v>59</v>
      </c>
      <c r="H4452" s="23">
        <v>40664</v>
      </c>
      <c r="I4452" s="30" t="s">
        <v>21527</v>
      </c>
      <c r="J4452" s="31" t="s">
        <v>149</v>
      </c>
      <c r="K4452" s="11" t="s">
        <v>17159</v>
      </c>
      <c r="L4452" s="8" t="s">
        <v>21929</v>
      </c>
      <c r="M4452" s="8" t="s">
        <v>21930</v>
      </c>
      <c r="N4452" s="21" t="s">
        <v>2976</v>
      </c>
    </row>
    <row r="4453" customHeight="1" spans="1:14">
      <c r="A4453" s="7">
        <v>4452</v>
      </c>
      <c r="B4453" s="18" t="s">
        <v>19489</v>
      </c>
      <c r="C4453" s="18" t="s">
        <v>20994</v>
      </c>
      <c r="D4453" s="19" t="s">
        <v>21931</v>
      </c>
      <c r="E4453" s="20" t="s">
        <v>21932</v>
      </c>
      <c r="F4453" s="20" t="s">
        <v>21933</v>
      </c>
      <c r="G4453" s="22">
        <v>88</v>
      </c>
      <c r="H4453" s="23">
        <v>43040</v>
      </c>
      <c r="I4453" s="30" t="s">
        <v>21527</v>
      </c>
      <c r="J4453" s="31"/>
      <c r="K4453" s="11" t="s">
        <v>17159</v>
      </c>
      <c r="L4453" s="8" t="s">
        <v>21934</v>
      </c>
      <c r="M4453" s="8" t="s">
        <v>21935</v>
      </c>
      <c r="N4453" s="21" t="s">
        <v>2976</v>
      </c>
    </row>
    <row r="4454" customHeight="1" spans="1:14">
      <c r="A4454" s="7">
        <v>4453</v>
      </c>
      <c r="B4454" s="18" t="s">
        <v>19489</v>
      </c>
      <c r="C4454" s="18" t="s">
        <v>20994</v>
      </c>
      <c r="D4454" s="19" t="s">
        <v>21936</v>
      </c>
      <c r="E4454" s="20" t="s">
        <v>21937</v>
      </c>
      <c r="F4454" s="20" t="s">
        <v>21938</v>
      </c>
      <c r="G4454" s="22">
        <v>49.8</v>
      </c>
      <c r="H4454" s="23">
        <v>41091</v>
      </c>
      <c r="I4454" s="30" t="s">
        <v>21527</v>
      </c>
      <c r="J4454" s="31" t="s">
        <v>149</v>
      </c>
      <c r="K4454" s="11" t="s">
        <v>17159</v>
      </c>
      <c r="L4454" s="8" t="s">
        <v>21939</v>
      </c>
      <c r="M4454" s="8" t="s">
        <v>21940</v>
      </c>
      <c r="N4454" s="21" t="s">
        <v>2976</v>
      </c>
    </row>
    <row r="4455" customHeight="1" spans="1:14">
      <c r="A4455" s="7">
        <v>4454</v>
      </c>
      <c r="B4455" s="18" t="s">
        <v>19489</v>
      </c>
      <c r="C4455" s="18" t="s">
        <v>20994</v>
      </c>
      <c r="D4455" s="19" t="s">
        <v>21941</v>
      </c>
      <c r="E4455" s="20" t="s">
        <v>21942</v>
      </c>
      <c r="F4455" s="20" t="s">
        <v>21943</v>
      </c>
      <c r="G4455" s="22">
        <v>79</v>
      </c>
      <c r="H4455" s="23">
        <v>45078</v>
      </c>
      <c r="I4455" s="30" t="s">
        <v>21516</v>
      </c>
      <c r="J4455" s="31"/>
      <c r="K4455" s="11" t="s">
        <v>2973</v>
      </c>
      <c r="L4455" s="8" t="s">
        <v>21944</v>
      </c>
      <c r="M4455" s="8" t="s">
        <v>21945</v>
      </c>
      <c r="N4455" s="21" t="s">
        <v>2976</v>
      </c>
    </row>
    <row r="4456" customHeight="1" spans="1:14">
      <c r="A4456" s="7">
        <v>4455</v>
      </c>
      <c r="B4456" s="18" t="s">
        <v>19489</v>
      </c>
      <c r="C4456" s="18" t="s">
        <v>20994</v>
      </c>
      <c r="D4456" s="19" t="s">
        <v>21946</v>
      </c>
      <c r="E4456" s="20" t="s">
        <v>21947</v>
      </c>
      <c r="F4456" s="20" t="s">
        <v>21948</v>
      </c>
      <c r="G4456" s="22">
        <v>69</v>
      </c>
      <c r="H4456" s="23">
        <v>44075</v>
      </c>
      <c r="I4456" s="30"/>
      <c r="J4456" s="31"/>
      <c r="K4456" s="11" t="s">
        <v>2973</v>
      </c>
      <c r="L4456" s="8" t="s">
        <v>21949</v>
      </c>
      <c r="M4456" s="8" t="s">
        <v>21950</v>
      </c>
      <c r="N4456" s="21" t="s">
        <v>2976</v>
      </c>
    </row>
    <row r="4457" customHeight="1" spans="1:14">
      <c r="A4457" s="7">
        <v>4456</v>
      </c>
      <c r="B4457" s="18" t="s">
        <v>19489</v>
      </c>
      <c r="C4457" s="18" t="s">
        <v>20994</v>
      </c>
      <c r="D4457" s="19" t="s">
        <v>21951</v>
      </c>
      <c r="E4457" s="20" t="s">
        <v>21952</v>
      </c>
      <c r="F4457" s="20" t="s">
        <v>21953</v>
      </c>
      <c r="G4457" s="22">
        <v>59</v>
      </c>
      <c r="H4457" s="23">
        <v>43983</v>
      </c>
      <c r="I4457" s="30"/>
      <c r="J4457" s="31"/>
      <c r="K4457" s="11" t="s">
        <v>2973</v>
      </c>
      <c r="L4457" s="8" t="s">
        <v>21954</v>
      </c>
      <c r="M4457" s="8" t="s">
        <v>21955</v>
      </c>
      <c r="N4457" s="21" t="s">
        <v>2976</v>
      </c>
    </row>
    <row r="4458" customHeight="1" spans="1:14">
      <c r="A4458" s="7">
        <v>4457</v>
      </c>
      <c r="B4458" s="18" t="s">
        <v>19489</v>
      </c>
      <c r="C4458" s="18" t="s">
        <v>20994</v>
      </c>
      <c r="D4458" s="19" t="s">
        <v>21956</v>
      </c>
      <c r="E4458" s="20" t="s">
        <v>21957</v>
      </c>
      <c r="F4458" s="20" t="s">
        <v>21958</v>
      </c>
      <c r="G4458" s="22">
        <v>79</v>
      </c>
      <c r="H4458" s="23">
        <v>42675</v>
      </c>
      <c r="I4458" s="30"/>
      <c r="J4458" s="31"/>
      <c r="K4458" s="11" t="s">
        <v>2973</v>
      </c>
      <c r="L4458" s="8" t="s">
        <v>21959</v>
      </c>
      <c r="M4458" s="8" t="s">
        <v>21960</v>
      </c>
      <c r="N4458" s="21" t="s">
        <v>2976</v>
      </c>
    </row>
    <row r="4459" s="2" customFormat="1" customHeight="1" spans="1:14">
      <c r="A4459" s="7">
        <v>4458</v>
      </c>
      <c r="B4459" s="18" t="s">
        <v>19489</v>
      </c>
      <c r="C4459" s="18" t="s">
        <v>20994</v>
      </c>
      <c r="D4459" s="41" t="s">
        <v>21961</v>
      </c>
      <c r="E4459" s="42" t="s">
        <v>21962</v>
      </c>
      <c r="F4459" s="43" t="s">
        <v>21963</v>
      </c>
      <c r="G4459" s="44">
        <v>59</v>
      </c>
      <c r="H4459" s="45" t="s">
        <v>1707</v>
      </c>
      <c r="I4459" s="30" t="s">
        <v>21668</v>
      </c>
      <c r="J4459" s="31"/>
      <c r="K4459" s="46" t="s">
        <v>21669</v>
      </c>
      <c r="M4459" s="47"/>
      <c r="N4459" s="42" t="s">
        <v>2976</v>
      </c>
    </row>
    <row r="4460" customHeight="1" spans="1:14">
      <c r="A4460" s="7">
        <v>4459</v>
      </c>
      <c r="B4460" s="18" t="s">
        <v>19489</v>
      </c>
      <c r="C4460" s="18" t="s">
        <v>20994</v>
      </c>
      <c r="D4460" s="19" t="s">
        <v>21964</v>
      </c>
      <c r="E4460" s="20" t="s">
        <v>21965</v>
      </c>
      <c r="F4460" s="20" t="s">
        <v>21966</v>
      </c>
      <c r="G4460" s="22">
        <v>98</v>
      </c>
      <c r="H4460" s="23">
        <v>45258</v>
      </c>
      <c r="I4460" s="30"/>
      <c r="J4460" s="31" t="s">
        <v>149</v>
      </c>
      <c r="K4460" s="11" t="s">
        <v>2973</v>
      </c>
      <c r="L4460" s="8" t="s">
        <v>21967</v>
      </c>
      <c r="M4460" s="8" t="s">
        <v>21968</v>
      </c>
      <c r="N4460" s="21" t="s">
        <v>2976</v>
      </c>
    </row>
    <row r="4461" s="2" customFormat="1" customHeight="1" spans="1:14">
      <c r="A4461" s="7">
        <v>4460</v>
      </c>
      <c r="B4461" s="18" t="s">
        <v>19489</v>
      </c>
      <c r="C4461" s="18" t="s">
        <v>20994</v>
      </c>
      <c r="D4461" s="41" t="s">
        <v>21969</v>
      </c>
      <c r="E4461" s="42" t="s">
        <v>21970</v>
      </c>
      <c r="F4461" s="43" t="s">
        <v>21971</v>
      </c>
      <c r="G4461" s="44">
        <v>59</v>
      </c>
      <c r="H4461" s="45" t="s">
        <v>2563</v>
      </c>
      <c r="I4461" s="30" t="s">
        <v>10513</v>
      </c>
      <c r="J4461" s="31" t="s">
        <v>149</v>
      </c>
      <c r="K4461" s="46" t="s">
        <v>21669</v>
      </c>
      <c r="M4461" s="47"/>
      <c r="N4461" s="42" t="s">
        <v>2976</v>
      </c>
    </row>
    <row r="4462" customHeight="1" spans="1:14">
      <c r="A4462" s="7">
        <v>4461</v>
      </c>
      <c r="B4462" s="18" t="s">
        <v>19489</v>
      </c>
      <c r="C4462" s="18" t="s">
        <v>20994</v>
      </c>
      <c r="D4462" s="19" t="s">
        <v>21972</v>
      </c>
      <c r="E4462" s="20" t="s">
        <v>21973</v>
      </c>
      <c r="F4462" s="20" t="s">
        <v>20445</v>
      </c>
      <c r="G4462" s="22">
        <v>88</v>
      </c>
      <c r="H4462" s="23">
        <v>43739</v>
      </c>
      <c r="I4462" s="30"/>
      <c r="J4462" s="31"/>
      <c r="K4462" s="11" t="s">
        <v>2973</v>
      </c>
      <c r="L4462" s="8" t="s">
        <v>21974</v>
      </c>
      <c r="M4462" s="8" t="s">
        <v>21975</v>
      </c>
      <c r="N4462" s="21" t="s">
        <v>2976</v>
      </c>
    </row>
    <row r="4463" customHeight="1" spans="1:14">
      <c r="A4463" s="7">
        <v>4462</v>
      </c>
      <c r="B4463" s="18" t="s">
        <v>19489</v>
      </c>
      <c r="C4463" s="18" t="s">
        <v>20994</v>
      </c>
      <c r="D4463" s="19" t="s">
        <v>21976</v>
      </c>
      <c r="E4463" s="20" t="s">
        <v>21977</v>
      </c>
      <c r="F4463" s="20" t="s">
        <v>21978</v>
      </c>
      <c r="G4463" s="22">
        <v>89</v>
      </c>
      <c r="H4463" s="23">
        <v>41030</v>
      </c>
      <c r="I4463" s="30"/>
      <c r="J4463" s="31"/>
      <c r="K4463" s="11" t="s">
        <v>2973</v>
      </c>
      <c r="L4463" s="8" t="s">
        <v>21979</v>
      </c>
      <c r="M4463" s="8" t="s">
        <v>21980</v>
      </c>
      <c r="N4463" s="21" t="s">
        <v>2976</v>
      </c>
    </row>
    <row r="4464" customHeight="1" spans="1:14">
      <c r="A4464" s="7">
        <v>4463</v>
      </c>
      <c r="B4464" s="18" t="s">
        <v>19489</v>
      </c>
      <c r="C4464" s="18" t="s">
        <v>20994</v>
      </c>
      <c r="D4464" s="19" t="s">
        <v>21981</v>
      </c>
      <c r="E4464" s="20" t="s">
        <v>21982</v>
      </c>
      <c r="F4464" s="20" t="s">
        <v>21983</v>
      </c>
      <c r="G4464" s="22">
        <v>69</v>
      </c>
      <c r="H4464" s="23">
        <v>43709</v>
      </c>
      <c r="I4464" s="30"/>
      <c r="J4464" s="31" t="s">
        <v>149</v>
      </c>
      <c r="K4464" s="11" t="s">
        <v>16432</v>
      </c>
      <c r="L4464" s="8" t="s">
        <v>21984</v>
      </c>
      <c r="M4464" s="8" t="s">
        <v>21985</v>
      </c>
      <c r="N4464" s="21" t="s">
        <v>2976</v>
      </c>
    </row>
    <row r="4465" customHeight="1" spans="1:14">
      <c r="A4465" s="7">
        <v>4464</v>
      </c>
      <c r="B4465" s="18" t="s">
        <v>19489</v>
      </c>
      <c r="C4465" s="18" t="s">
        <v>20994</v>
      </c>
      <c r="D4465" s="19" t="s">
        <v>21986</v>
      </c>
      <c r="E4465" s="20" t="s">
        <v>21987</v>
      </c>
      <c r="F4465" s="20" t="s">
        <v>21988</v>
      </c>
      <c r="G4465" s="22">
        <v>88</v>
      </c>
      <c r="H4465" s="23">
        <v>43405</v>
      </c>
      <c r="I4465" s="30"/>
      <c r="J4465" s="31"/>
      <c r="K4465" s="11" t="s">
        <v>2973</v>
      </c>
      <c r="L4465" s="8" t="s">
        <v>21989</v>
      </c>
      <c r="M4465" s="8" t="s">
        <v>21990</v>
      </c>
      <c r="N4465" s="21" t="s">
        <v>2976</v>
      </c>
    </row>
    <row r="4466" customHeight="1" spans="1:14">
      <c r="A4466" s="7">
        <v>4465</v>
      </c>
      <c r="B4466" s="18" t="s">
        <v>19489</v>
      </c>
      <c r="C4466" s="18" t="s">
        <v>20994</v>
      </c>
      <c r="D4466" s="19" t="s">
        <v>21991</v>
      </c>
      <c r="E4466" s="20" t="s">
        <v>21992</v>
      </c>
      <c r="F4466" s="20" t="s">
        <v>21993</v>
      </c>
      <c r="G4466" s="22">
        <v>80</v>
      </c>
      <c r="H4466" s="23">
        <v>44317</v>
      </c>
      <c r="I4466" s="30" t="s">
        <v>20998</v>
      </c>
      <c r="J4466" s="31"/>
      <c r="K4466" s="11" t="s">
        <v>21801</v>
      </c>
      <c r="L4466" s="8" t="s">
        <v>21994</v>
      </c>
      <c r="M4466" s="8" t="s">
        <v>21995</v>
      </c>
      <c r="N4466" s="21" t="s">
        <v>2976</v>
      </c>
    </row>
    <row r="4467" customHeight="1" spans="1:14">
      <c r="A4467" s="7">
        <v>4466</v>
      </c>
      <c r="B4467" s="18" t="s">
        <v>19489</v>
      </c>
      <c r="C4467" s="18" t="s">
        <v>20994</v>
      </c>
      <c r="D4467" s="19" t="s">
        <v>21996</v>
      </c>
      <c r="E4467" s="20" t="s">
        <v>21997</v>
      </c>
      <c r="F4467" s="20" t="s">
        <v>21998</v>
      </c>
      <c r="G4467" s="22">
        <v>79</v>
      </c>
      <c r="H4467" s="23">
        <v>44986</v>
      </c>
      <c r="I4467" s="30"/>
      <c r="J4467" s="31" t="s">
        <v>149</v>
      </c>
      <c r="K4467" s="11" t="s">
        <v>2973</v>
      </c>
      <c r="L4467" s="8" t="s">
        <v>21999</v>
      </c>
      <c r="M4467" s="8" t="s">
        <v>22000</v>
      </c>
      <c r="N4467" s="21" t="s">
        <v>2976</v>
      </c>
    </row>
    <row r="4468" customHeight="1" spans="1:14">
      <c r="A4468" s="7">
        <v>4467</v>
      </c>
      <c r="B4468" s="18" t="s">
        <v>19489</v>
      </c>
      <c r="C4468" s="18" t="s">
        <v>20994</v>
      </c>
      <c r="D4468" s="19" t="s">
        <v>22001</v>
      </c>
      <c r="E4468" s="20" t="s">
        <v>22002</v>
      </c>
      <c r="F4468" s="20" t="s">
        <v>22003</v>
      </c>
      <c r="G4468" s="22">
        <v>69</v>
      </c>
      <c r="H4468" s="23">
        <v>45258</v>
      </c>
      <c r="I4468" s="30" t="s">
        <v>1644</v>
      </c>
      <c r="J4468" s="31" t="s">
        <v>149</v>
      </c>
      <c r="K4468" s="11" t="s">
        <v>2973</v>
      </c>
      <c r="L4468" s="8" t="s">
        <v>22004</v>
      </c>
      <c r="M4468" s="8" t="s">
        <v>22005</v>
      </c>
      <c r="N4468" s="21" t="s">
        <v>2976</v>
      </c>
    </row>
    <row r="4469" customHeight="1" spans="1:14">
      <c r="A4469" s="7">
        <v>4468</v>
      </c>
      <c r="B4469" s="18" t="s">
        <v>19489</v>
      </c>
      <c r="C4469" s="18" t="s">
        <v>20994</v>
      </c>
      <c r="D4469" s="19" t="s">
        <v>22006</v>
      </c>
      <c r="E4469" s="20" t="s">
        <v>22007</v>
      </c>
      <c r="F4469" s="62" t="s">
        <v>22008</v>
      </c>
      <c r="G4469" s="22">
        <v>80</v>
      </c>
      <c r="H4469" s="23">
        <v>44136</v>
      </c>
      <c r="I4469" s="30"/>
      <c r="J4469" s="31"/>
      <c r="K4469" s="11" t="s">
        <v>2973</v>
      </c>
      <c r="L4469" s="8" t="s">
        <v>22009</v>
      </c>
      <c r="M4469" s="8" t="s">
        <v>22010</v>
      </c>
      <c r="N4469" s="21" t="s">
        <v>2976</v>
      </c>
    </row>
    <row r="4470" customHeight="1" spans="1:14">
      <c r="A4470" s="7">
        <v>4469</v>
      </c>
      <c r="B4470" s="18" t="s">
        <v>19489</v>
      </c>
      <c r="C4470" s="18" t="s">
        <v>20994</v>
      </c>
      <c r="D4470" s="19" t="s">
        <v>22011</v>
      </c>
      <c r="E4470" s="20" t="s">
        <v>22012</v>
      </c>
      <c r="F4470" s="20" t="s">
        <v>22013</v>
      </c>
      <c r="G4470" s="22">
        <v>45</v>
      </c>
      <c r="H4470" s="23">
        <v>41821</v>
      </c>
      <c r="I4470" s="30"/>
      <c r="J4470" s="31"/>
      <c r="K4470" s="11" t="s">
        <v>17159</v>
      </c>
      <c r="L4470" s="8" t="s">
        <v>22014</v>
      </c>
      <c r="M4470" s="8" t="s">
        <v>22015</v>
      </c>
      <c r="N4470" s="21" t="s">
        <v>2976</v>
      </c>
    </row>
    <row r="4471" customHeight="1" spans="1:14">
      <c r="A4471" s="7">
        <v>4470</v>
      </c>
      <c r="B4471" s="18" t="s">
        <v>19489</v>
      </c>
      <c r="C4471" s="18" t="s">
        <v>20994</v>
      </c>
      <c r="D4471" s="19" t="s">
        <v>22016</v>
      </c>
      <c r="E4471" s="20" t="s">
        <v>22017</v>
      </c>
      <c r="F4471" s="20" t="s">
        <v>22018</v>
      </c>
      <c r="G4471" s="22">
        <v>59</v>
      </c>
      <c r="H4471" s="23">
        <v>41091</v>
      </c>
      <c r="I4471" s="30"/>
      <c r="J4471" s="31" t="s">
        <v>149</v>
      </c>
      <c r="K4471" s="11" t="s">
        <v>2973</v>
      </c>
      <c r="L4471" s="8" t="s">
        <v>22019</v>
      </c>
      <c r="M4471" s="8" t="s">
        <v>22020</v>
      </c>
      <c r="N4471" s="21" t="s">
        <v>2976</v>
      </c>
    </row>
    <row r="4472" customHeight="1" spans="1:14">
      <c r="A4472" s="7">
        <v>4471</v>
      </c>
      <c r="B4472" s="18" t="s">
        <v>19489</v>
      </c>
      <c r="C4472" s="18" t="s">
        <v>20994</v>
      </c>
      <c r="D4472" s="19" t="s">
        <v>22021</v>
      </c>
      <c r="E4472" s="20" t="s">
        <v>22022</v>
      </c>
      <c r="F4472" s="20" t="s">
        <v>22023</v>
      </c>
      <c r="G4472" s="22">
        <v>52</v>
      </c>
      <c r="H4472" s="23">
        <v>41153</v>
      </c>
      <c r="I4472" s="30"/>
      <c r="J4472" s="31"/>
      <c r="K4472" s="11" t="s">
        <v>2973</v>
      </c>
      <c r="L4472" s="8" t="s">
        <v>22024</v>
      </c>
      <c r="M4472" s="8" t="s">
        <v>22025</v>
      </c>
      <c r="N4472" s="21" t="s">
        <v>2976</v>
      </c>
    </row>
    <row r="4473" s="2" customFormat="1" customHeight="1" spans="1:14">
      <c r="A4473" s="7">
        <v>4472</v>
      </c>
      <c r="B4473" s="18" t="s">
        <v>19489</v>
      </c>
      <c r="C4473" s="18" t="s">
        <v>20994</v>
      </c>
      <c r="D4473" s="41" t="s">
        <v>22026</v>
      </c>
      <c r="E4473" s="42" t="s">
        <v>22027</v>
      </c>
      <c r="F4473" s="43" t="s">
        <v>22028</v>
      </c>
      <c r="G4473" s="44">
        <v>49.8</v>
      </c>
      <c r="H4473" s="45" t="s">
        <v>1707</v>
      </c>
      <c r="I4473" s="30" t="s">
        <v>21167</v>
      </c>
      <c r="J4473" s="31" t="s">
        <v>149</v>
      </c>
      <c r="K4473" s="46" t="s">
        <v>2973</v>
      </c>
      <c r="M4473" s="47"/>
      <c r="N4473" s="42" t="s">
        <v>2976</v>
      </c>
    </row>
    <row r="4474" customHeight="1" spans="1:14">
      <c r="A4474" s="7">
        <v>4473</v>
      </c>
      <c r="B4474" s="18" t="s">
        <v>19489</v>
      </c>
      <c r="C4474" s="18" t="s">
        <v>20994</v>
      </c>
      <c r="D4474" s="19" t="s">
        <v>22029</v>
      </c>
      <c r="E4474" s="20" t="s">
        <v>22030</v>
      </c>
      <c r="F4474" s="20" t="s">
        <v>22031</v>
      </c>
      <c r="G4474" s="22">
        <v>98</v>
      </c>
      <c r="H4474" s="23">
        <v>43983</v>
      </c>
      <c r="I4474" s="30"/>
      <c r="J4474" s="31"/>
      <c r="K4474" s="11" t="s">
        <v>2973</v>
      </c>
      <c r="L4474" s="8" t="s">
        <v>22032</v>
      </c>
      <c r="M4474" s="8" t="s">
        <v>22033</v>
      </c>
      <c r="N4474" s="21" t="s">
        <v>2976</v>
      </c>
    </row>
    <row r="4475" customHeight="1" spans="1:14">
      <c r="A4475" s="7">
        <v>4474</v>
      </c>
      <c r="B4475" s="18" t="s">
        <v>19489</v>
      </c>
      <c r="C4475" s="18" t="s">
        <v>20994</v>
      </c>
      <c r="D4475" s="19" t="s">
        <v>22034</v>
      </c>
      <c r="E4475" s="20" t="s">
        <v>22035</v>
      </c>
      <c r="F4475" s="20" t="s">
        <v>22036</v>
      </c>
      <c r="G4475" s="22">
        <v>89</v>
      </c>
      <c r="H4475" s="23">
        <v>45108</v>
      </c>
      <c r="I4475" s="30"/>
      <c r="J4475" s="31" t="s">
        <v>149</v>
      </c>
      <c r="K4475" s="11" t="s">
        <v>2973</v>
      </c>
      <c r="L4475" s="8" t="s">
        <v>22037</v>
      </c>
      <c r="M4475" s="8" t="s">
        <v>22038</v>
      </c>
      <c r="N4475" s="21" t="s">
        <v>2976</v>
      </c>
    </row>
    <row r="4476" customHeight="1" spans="1:14">
      <c r="A4476" s="7">
        <v>4475</v>
      </c>
      <c r="B4476" s="18" t="s">
        <v>19489</v>
      </c>
      <c r="C4476" s="18" t="s">
        <v>20994</v>
      </c>
      <c r="D4476" s="19" t="s">
        <v>22039</v>
      </c>
      <c r="E4476" s="20" t="s">
        <v>22040</v>
      </c>
      <c r="F4476" s="20" t="s">
        <v>22041</v>
      </c>
      <c r="G4476" s="22">
        <v>68</v>
      </c>
      <c r="H4476" s="23">
        <v>43983</v>
      </c>
      <c r="I4476" s="30"/>
      <c r="J4476" s="31"/>
      <c r="K4476" s="11" t="s">
        <v>2973</v>
      </c>
      <c r="L4476" s="8" t="s">
        <v>22042</v>
      </c>
      <c r="M4476" s="8" t="s">
        <v>22043</v>
      </c>
      <c r="N4476" s="21" t="s">
        <v>2976</v>
      </c>
    </row>
    <row r="4477" customHeight="1" spans="1:14">
      <c r="A4477" s="7">
        <v>4476</v>
      </c>
      <c r="B4477" s="18" t="s">
        <v>19489</v>
      </c>
      <c r="C4477" s="18" t="s">
        <v>20994</v>
      </c>
      <c r="D4477" s="19" t="s">
        <v>22044</v>
      </c>
      <c r="E4477" s="20" t="s">
        <v>22045</v>
      </c>
      <c r="F4477" s="20" t="s">
        <v>22046</v>
      </c>
      <c r="G4477" s="22">
        <v>58</v>
      </c>
      <c r="H4477" s="23">
        <v>44136</v>
      </c>
      <c r="I4477" s="30"/>
      <c r="J4477" s="31"/>
      <c r="K4477" s="11" t="s">
        <v>2973</v>
      </c>
      <c r="L4477" s="8" t="s">
        <v>22047</v>
      </c>
      <c r="M4477" s="8" t="s">
        <v>22048</v>
      </c>
      <c r="N4477" s="21" t="s">
        <v>2976</v>
      </c>
    </row>
    <row r="4478" customHeight="1" spans="1:14">
      <c r="A4478" s="7">
        <v>4477</v>
      </c>
      <c r="B4478" s="18" t="s">
        <v>19489</v>
      </c>
      <c r="C4478" s="18" t="s">
        <v>20994</v>
      </c>
      <c r="D4478" s="19" t="s">
        <v>22049</v>
      </c>
      <c r="E4478" s="20" t="s">
        <v>22050</v>
      </c>
      <c r="F4478" s="20" t="s">
        <v>22051</v>
      </c>
      <c r="G4478" s="22">
        <v>58</v>
      </c>
      <c r="H4478" s="23">
        <v>44136</v>
      </c>
      <c r="I4478" s="30"/>
      <c r="J4478" s="31"/>
      <c r="K4478" s="11" t="s">
        <v>2973</v>
      </c>
      <c r="L4478" s="8" t="s">
        <v>22052</v>
      </c>
      <c r="M4478" s="8" t="s">
        <v>22053</v>
      </c>
      <c r="N4478" s="21" t="s">
        <v>2976</v>
      </c>
    </row>
    <row r="4479" customHeight="1" spans="1:14">
      <c r="A4479" s="7">
        <v>4478</v>
      </c>
      <c r="B4479" s="18" t="s">
        <v>19489</v>
      </c>
      <c r="C4479" s="18" t="s">
        <v>20994</v>
      </c>
      <c r="D4479" s="19" t="s">
        <v>22054</v>
      </c>
      <c r="E4479" s="20" t="s">
        <v>22055</v>
      </c>
      <c r="F4479" s="20" t="s">
        <v>22056</v>
      </c>
      <c r="G4479" s="22">
        <v>49</v>
      </c>
      <c r="H4479" s="23">
        <v>41699</v>
      </c>
      <c r="I4479" s="30" t="s">
        <v>1277</v>
      </c>
      <c r="J4479" s="31" t="s">
        <v>149</v>
      </c>
      <c r="K4479" s="11" t="s">
        <v>2973</v>
      </c>
      <c r="L4479" s="8" t="s">
        <v>22057</v>
      </c>
      <c r="M4479" s="8" t="s">
        <v>22058</v>
      </c>
      <c r="N4479" s="21" t="s">
        <v>2976</v>
      </c>
    </row>
    <row r="4480" customHeight="1" spans="1:14">
      <c r="A4480" s="7">
        <v>4479</v>
      </c>
      <c r="B4480" s="18" t="s">
        <v>19489</v>
      </c>
      <c r="C4480" s="18" t="s">
        <v>20994</v>
      </c>
      <c r="D4480" s="19" t="s">
        <v>22059</v>
      </c>
      <c r="E4480" s="20" t="s">
        <v>22060</v>
      </c>
      <c r="F4480" s="20" t="s">
        <v>22061</v>
      </c>
      <c r="G4480" s="22">
        <v>78</v>
      </c>
      <c r="H4480" s="23">
        <v>44044</v>
      </c>
      <c r="I4480" s="30"/>
      <c r="J4480" s="31"/>
      <c r="K4480" s="11" t="s">
        <v>2973</v>
      </c>
      <c r="L4480" s="8" t="s">
        <v>22062</v>
      </c>
      <c r="M4480" s="8" t="s">
        <v>22063</v>
      </c>
      <c r="N4480" s="21" t="s">
        <v>2976</v>
      </c>
    </row>
    <row r="4481" customHeight="1" spans="1:14">
      <c r="A4481" s="7">
        <v>4480</v>
      </c>
      <c r="B4481" s="18" t="s">
        <v>19489</v>
      </c>
      <c r="C4481" s="18" t="s">
        <v>20994</v>
      </c>
      <c r="D4481" s="19" t="s">
        <v>22064</v>
      </c>
      <c r="E4481" s="20" t="s">
        <v>22065</v>
      </c>
      <c r="F4481" s="20" t="s">
        <v>21166</v>
      </c>
      <c r="G4481" s="22">
        <v>68</v>
      </c>
      <c r="H4481" s="23">
        <v>44136</v>
      </c>
      <c r="I4481" s="30"/>
      <c r="J4481" s="31"/>
      <c r="K4481" s="11" t="s">
        <v>2973</v>
      </c>
      <c r="L4481" s="8" t="s">
        <v>22066</v>
      </c>
      <c r="M4481" s="8" t="s">
        <v>22067</v>
      </c>
      <c r="N4481" s="21" t="s">
        <v>2976</v>
      </c>
    </row>
    <row r="4482" customHeight="1" spans="1:14">
      <c r="A4482" s="7">
        <v>4481</v>
      </c>
      <c r="B4482" s="18" t="s">
        <v>19489</v>
      </c>
      <c r="C4482" s="18" t="s">
        <v>20994</v>
      </c>
      <c r="D4482" s="19" t="s">
        <v>22068</v>
      </c>
      <c r="E4482" s="20" t="s">
        <v>22069</v>
      </c>
      <c r="F4482" s="20" t="s">
        <v>22070</v>
      </c>
      <c r="G4482" s="22">
        <v>78</v>
      </c>
      <c r="H4482" s="23">
        <v>44136</v>
      </c>
      <c r="I4482" s="30"/>
      <c r="J4482" s="31"/>
      <c r="K4482" s="11" t="s">
        <v>2973</v>
      </c>
      <c r="L4482" s="8" t="s">
        <v>22071</v>
      </c>
      <c r="M4482" s="8" t="s">
        <v>22072</v>
      </c>
      <c r="N4482" s="21" t="s">
        <v>2976</v>
      </c>
    </row>
    <row r="4483" customHeight="1" spans="1:14">
      <c r="A4483" s="7">
        <v>4482</v>
      </c>
      <c r="B4483" s="18" t="s">
        <v>19489</v>
      </c>
      <c r="C4483" s="18" t="s">
        <v>20994</v>
      </c>
      <c r="D4483" s="19" t="s">
        <v>22073</v>
      </c>
      <c r="E4483" s="20" t="s">
        <v>22074</v>
      </c>
      <c r="F4483" s="20" t="s">
        <v>22075</v>
      </c>
      <c r="G4483" s="22">
        <v>98</v>
      </c>
      <c r="H4483" s="23">
        <v>44136</v>
      </c>
      <c r="I4483" s="30"/>
      <c r="J4483" s="31"/>
      <c r="K4483" s="11" t="s">
        <v>2973</v>
      </c>
      <c r="L4483" s="8" t="s">
        <v>22076</v>
      </c>
      <c r="M4483" s="8" t="s">
        <v>22077</v>
      </c>
      <c r="N4483" s="21" t="s">
        <v>2976</v>
      </c>
    </row>
    <row r="4484" customHeight="1" spans="1:14">
      <c r="A4484" s="7">
        <v>4483</v>
      </c>
      <c r="B4484" s="18" t="s">
        <v>19489</v>
      </c>
      <c r="C4484" s="18" t="s">
        <v>20994</v>
      </c>
      <c r="D4484" s="19" t="s">
        <v>22078</v>
      </c>
      <c r="E4484" s="20" t="s">
        <v>22079</v>
      </c>
      <c r="F4484" s="20" t="s">
        <v>22080</v>
      </c>
      <c r="G4484" s="22">
        <v>68</v>
      </c>
      <c r="H4484" s="23">
        <v>43405</v>
      </c>
      <c r="I4484" s="30"/>
      <c r="J4484" s="31"/>
      <c r="K4484" s="11" t="s">
        <v>2973</v>
      </c>
      <c r="L4484" s="8" t="s">
        <v>22081</v>
      </c>
      <c r="M4484" s="8" t="s">
        <v>22082</v>
      </c>
      <c r="N4484" s="21" t="s">
        <v>2976</v>
      </c>
    </row>
    <row r="4485" customHeight="1" spans="1:14">
      <c r="A4485" s="7">
        <v>4484</v>
      </c>
      <c r="B4485" s="18" t="s">
        <v>19489</v>
      </c>
      <c r="C4485" s="18" t="s">
        <v>20994</v>
      </c>
      <c r="D4485" s="19" t="s">
        <v>22083</v>
      </c>
      <c r="E4485" s="20" t="s">
        <v>22084</v>
      </c>
      <c r="F4485" s="20" t="s">
        <v>22085</v>
      </c>
      <c r="G4485" s="22">
        <v>49</v>
      </c>
      <c r="H4485" s="23">
        <v>42795</v>
      </c>
      <c r="I4485" s="30" t="s">
        <v>18071</v>
      </c>
      <c r="J4485" s="31"/>
      <c r="K4485" s="11" t="s">
        <v>2973</v>
      </c>
      <c r="L4485" s="8" t="s">
        <v>22086</v>
      </c>
      <c r="M4485" s="8" t="s">
        <v>22087</v>
      </c>
      <c r="N4485" s="21" t="s">
        <v>2976</v>
      </c>
    </row>
    <row r="4486" customHeight="1" spans="1:14">
      <c r="A4486" s="7">
        <v>4485</v>
      </c>
      <c r="B4486" s="18" t="s">
        <v>19489</v>
      </c>
      <c r="C4486" s="18" t="s">
        <v>20994</v>
      </c>
      <c r="D4486" s="19" t="s">
        <v>22088</v>
      </c>
      <c r="E4486" s="20" t="s">
        <v>22089</v>
      </c>
      <c r="F4486" s="20" t="s">
        <v>22090</v>
      </c>
      <c r="G4486" s="22">
        <v>59</v>
      </c>
      <c r="H4486" s="23">
        <v>42552</v>
      </c>
      <c r="I4486" s="30"/>
      <c r="J4486" s="31"/>
      <c r="K4486" s="11" t="s">
        <v>2973</v>
      </c>
      <c r="L4486" s="8" t="s">
        <v>22091</v>
      </c>
      <c r="M4486" s="8" t="s">
        <v>22092</v>
      </c>
      <c r="N4486" s="21" t="s">
        <v>2976</v>
      </c>
    </row>
    <row r="4487" customHeight="1" spans="1:14">
      <c r="A4487" s="7">
        <v>4486</v>
      </c>
      <c r="B4487" s="18" t="s">
        <v>19489</v>
      </c>
      <c r="C4487" s="18" t="s">
        <v>20994</v>
      </c>
      <c r="D4487" s="85" t="s">
        <v>22093</v>
      </c>
      <c r="E4487" s="86" t="s">
        <v>22094</v>
      </c>
      <c r="F4487" s="86" t="s">
        <v>22095</v>
      </c>
      <c r="G4487" s="87">
        <v>49</v>
      </c>
      <c r="H4487" s="88">
        <v>41791</v>
      </c>
      <c r="I4487" s="30"/>
      <c r="J4487" s="31"/>
      <c r="K4487" s="11" t="s">
        <v>22096</v>
      </c>
      <c r="L4487" s="8" t="s">
        <v>22097</v>
      </c>
      <c r="M4487" s="8" t="s">
        <v>22098</v>
      </c>
      <c r="N4487" s="21" t="s">
        <v>928</v>
      </c>
    </row>
    <row r="4488" customHeight="1" spans="1:14">
      <c r="A4488" s="7">
        <v>4487</v>
      </c>
      <c r="B4488" s="18" t="s">
        <v>19489</v>
      </c>
      <c r="C4488" s="18" t="s">
        <v>20994</v>
      </c>
      <c r="D4488" s="19" t="s">
        <v>22099</v>
      </c>
      <c r="E4488" s="20" t="s">
        <v>22100</v>
      </c>
      <c r="F4488" s="98" t="s">
        <v>22101</v>
      </c>
      <c r="G4488" s="22">
        <v>36</v>
      </c>
      <c r="H4488" s="23">
        <v>41852</v>
      </c>
      <c r="I4488" s="30"/>
      <c r="J4488" s="31"/>
      <c r="K4488" s="11" t="s">
        <v>7380</v>
      </c>
      <c r="L4488" s="8" t="s">
        <v>22102</v>
      </c>
      <c r="M4488" s="8" t="s">
        <v>22103</v>
      </c>
      <c r="N4488" s="21" t="s">
        <v>928</v>
      </c>
    </row>
    <row r="4489" customHeight="1" spans="1:14">
      <c r="A4489" s="7">
        <v>4488</v>
      </c>
      <c r="B4489" s="18" t="s">
        <v>19489</v>
      </c>
      <c r="C4489" s="18" t="s">
        <v>20994</v>
      </c>
      <c r="D4489" s="19" t="s">
        <v>22104</v>
      </c>
      <c r="E4489" s="20" t="s">
        <v>22105</v>
      </c>
      <c r="F4489" s="20" t="s">
        <v>22106</v>
      </c>
      <c r="G4489" s="22">
        <v>65</v>
      </c>
      <c r="H4489" s="23">
        <v>42522</v>
      </c>
      <c r="I4489" s="30" t="s">
        <v>22107</v>
      </c>
      <c r="J4489" s="31"/>
      <c r="K4489" s="11" t="s">
        <v>1673</v>
      </c>
      <c r="L4489" s="8" t="s">
        <v>22108</v>
      </c>
      <c r="M4489" s="8" t="s">
        <v>22109</v>
      </c>
      <c r="N4489" s="21" t="s">
        <v>928</v>
      </c>
    </row>
    <row r="4490" customHeight="1" spans="1:14">
      <c r="A4490" s="7">
        <v>4489</v>
      </c>
      <c r="B4490" s="18" t="s">
        <v>19489</v>
      </c>
      <c r="C4490" s="18" t="s">
        <v>20994</v>
      </c>
      <c r="D4490" s="19" t="s">
        <v>22110</v>
      </c>
      <c r="E4490" s="56" t="s">
        <v>22111</v>
      </c>
      <c r="F4490" s="56" t="s">
        <v>22112</v>
      </c>
      <c r="G4490" s="22">
        <v>59</v>
      </c>
      <c r="H4490" s="23">
        <v>42522</v>
      </c>
      <c r="I4490" s="30" t="s">
        <v>2331</v>
      </c>
      <c r="J4490" s="31" t="s">
        <v>1139</v>
      </c>
      <c r="K4490" s="11" t="s">
        <v>22113</v>
      </c>
      <c r="L4490" s="8" t="s">
        <v>22114</v>
      </c>
      <c r="M4490" s="8" t="s">
        <v>22115</v>
      </c>
      <c r="N4490" s="21" t="s">
        <v>928</v>
      </c>
    </row>
    <row r="4491" customHeight="1" spans="1:14">
      <c r="A4491" s="7">
        <v>4490</v>
      </c>
      <c r="B4491" s="18" t="s">
        <v>19489</v>
      </c>
      <c r="C4491" s="18" t="s">
        <v>20994</v>
      </c>
      <c r="D4491" s="19" t="s">
        <v>22116</v>
      </c>
      <c r="E4491" s="20" t="s">
        <v>22117</v>
      </c>
      <c r="F4491" s="20" t="s">
        <v>22118</v>
      </c>
      <c r="G4491" s="22">
        <v>59</v>
      </c>
      <c r="H4491" s="23">
        <v>43252</v>
      </c>
      <c r="I4491" s="30" t="s">
        <v>22119</v>
      </c>
      <c r="J4491" s="31"/>
      <c r="K4491" s="11" t="s">
        <v>1942</v>
      </c>
      <c r="L4491" s="8" t="s">
        <v>22120</v>
      </c>
      <c r="M4491" s="8" t="s">
        <v>22121</v>
      </c>
      <c r="N4491" s="21" t="s">
        <v>928</v>
      </c>
    </row>
    <row r="4492" customHeight="1" spans="1:14">
      <c r="A4492" s="7">
        <v>4491</v>
      </c>
      <c r="B4492" s="18" t="s">
        <v>19489</v>
      </c>
      <c r="C4492" s="18" t="s">
        <v>20994</v>
      </c>
      <c r="D4492" s="19" t="s">
        <v>22122</v>
      </c>
      <c r="E4492" s="20" t="s">
        <v>22123</v>
      </c>
      <c r="F4492" s="20" t="s">
        <v>22124</v>
      </c>
      <c r="G4492" s="22">
        <v>99</v>
      </c>
      <c r="H4492" s="23">
        <v>44986</v>
      </c>
      <c r="I4492" s="30" t="s">
        <v>1903</v>
      </c>
      <c r="J4492" s="31"/>
      <c r="K4492" s="11" t="s">
        <v>1942</v>
      </c>
      <c r="L4492" s="8" t="s">
        <v>22125</v>
      </c>
      <c r="M4492" s="8" t="s">
        <v>22126</v>
      </c>
      <c r="N4492" s="21" t="s">
        <v>928</v>
      </c>
    </row>
    <row r="4493" customHeight="1" spans="1:14">
      <c r="A4493" s="7">
        <v>4492</v>
      </c>
      <c r="B4493" s="18" t="s">
        <v>19489</v>
      </c>
      <c r="C4493" s="18" t="s">
        <v>20994</v>
      </c>
      <c r="D4493" s="19" t="s">
        <v>22127</v>
      </c>
      <c r="E4493" s="20" t="s">
        <v>21719</v>
      </c>
      <c r="F4493" s="20" t="s">
        <v>22128</v>
      </c>
      <c r="G4493" s="22">
        <v>95</v>
      </c>
      <c r="H4493" s="23">
        <v>44986</v>
      </c>
      <c r="I4493" s="30" t="s">
        <v>1644</v>
      </c>
      <c r="J4493" s="31"/>
      <c r="K4493" s="11" t="s">
        <v>5326</v>
      </c>
      <c r="L4493" s="8" t="s">
        <v>22129</v>
      </c>
      <c r="M4493" s="8" t="s">
        <v>22130</v>
      </c>
      <c r="N4493" s="21" t="s">
        <v>2754</v>
      </c>
    </row>
    <row r="4494" customHeight="1" spans="1:14">
      <c r="A4494" s="7">
        <v>4493</v>
      </c>
      <c r="B4494" s="18" t="s">
        <v>19489</v>
      </c>
      <c r="C4494" s="18" t="s">
        <v>20994</v>
      </c>
      <c r="D4494" s="19" t="s">
        <v>22131</v>
      </c>
      <c r="E4494" s="20" t="s">
        <v>21438</v>
      </c>
      <c r="F4494" s="20" t="s">
        <v>22132</v>
      </c>
      <c r="G4494" s="22">
        <v>62</v>
      </c>
      <c r="H4494" s="23">
        <v>45292</v>
      </c>
      <c r="I4494" s="30" t="s">
        <v>1821</v>
      </c>
      <c r="J4494" s="31"/>
      <c r="K4494" s="11" t="s">
        <v>5326</v>
      </c>
      <c r="L4494" s="8" t="s">
        <v>22133</v>
      </c>
      <c r="N4494" s="21" t="s">
        <v>2754</v>
      </c>
    </row>
    <row r="4495" customHeight="1" spans="1:14">
      <c r="A4495" s="7">
        <v>4494</v>
      </c>
      <c r="B4495" s="18" t="s">
        <v>19489</v>
      </c>
      <c r="C4495" s="18" t="s">
        <v>20994</v>
      </c>
      <c r="D4495" s="19" t="s">
        <v>22134</v>
      </c>
      <c r="E4495" s="56" t="s">
        <v>22135</v>
      </c>
      <c r="F4495" s="56" t="s">
        <v>22136</v>
      </c>
      <c r="G4495" s="22">
        <v>99</v>
      </c>
      <c r="H4495" s="23">
        <v>45261</v>
      </c>
      <c r="I4495" s="30" t="s">
        <v>7833</v>
      </c>
      <c r="J4495" s="31" t="s">
        <v>22137</v>
      </c>
      <c r="K4495" s="11" t="s">
        <v>1942</v>
      </c>
      <c r="L4495" s="8" t="s">
        <v>22138</v>
      </c>
      <c r="N4495" s="21" t="s">
        <v>928</v>
      </c>
    </row>
    <row r="4496" customHeight="1" spans="1:14">
      <c r="A4496" s="7">
        <v>4495</v>
      </c>
      <c r="B4496" s="18" t="s">
        <v>19489</v>
      </c>
      <c r="C4496" s="18" t="s">
        <v>22139</v>
      </c>
      <c r="D4496" s="19" t="s">
        <v>22140</v>
      </c>
      <c r="E4496" s="20" t="s">
        <v>22141</v>
      </c>
      <c r="F4496" s="20" t="s">
        <v>22142</v>
      </c>
      <c r="G4496" s="22">
        <v>39.8</v>
      </c>
      <c r="H4496" s="23">
        <v>42767</v>
      </c>
      <c r="I4496" s="30"/>
      <c r="J4496" s="31" t="s">
        <v>149</v>
      </c>
      <c r="K4496" s="11" t="s">
        <v>16432</v>
      </c>
      <c r="L4496" s="8" t="s">
        <v>22143</v>
      </c>
      <c r="M4496" s="8" t="s">
        <v>22144</v>
      </c>
      <c r="N4496" s="21" t="s">
        <v>2976</v>
      </c>
    </row>
    <row r="4497" customHeight="1" spans="1:14">
      <c r="A4497" s="7">
        <v>4496</v>
      </c>
      <c r="B4497" s="18" t="s">
        <v>19489</v>
      </c>
      <c r="C4497" s="18" t="s">
        <v>22139</v>
      </c>
      <c r="D4497" s="19" t="s">
        <v>22145</v>
      </c>
      <c r="E4497" s="20" t="s">
        <v>22146</v>
      </c>
      <c r="F4497" s="20" t="s">
        <v>22147</v>
      </c>
      <c r="G4497" s="22">
        <v>49</v>
      </c>
      <c r="H4497" s="23">
        <v>43586</v>
      </c>
      <c r="I4497" s="30"/>
      <c r="J4497" s="31"/>
      <c r="K4497" s="11" t="s">
        <v>16432</v>
      </c>
      <c r="L4497" s="8" t="s">
        <v>22148</v>
      </c>
      <c r="M4497" s="8" t="s">
        <v>22149</v>
      </c>
      <c r="N4497" s="21" t="s">
        <v>2976</v>
      </c>
    </row>
    <row r="4498" customHeight="1" spans="1:14">
      <c r="A4498" s="7">
        <v>4497</v>
      </c>
      <c r="B4498" s="18" t="s">
        <v>19489</v>
      </c>
      <c r="C4498" s="18" t="s">
        <v>22139</v>
      </c>
      <c r="D4498" s="19" t="s">
        <v>22150</v>
      </c>
      <c r="E4498" s="20" t="s">
        <v>22151</v>
      </c>
      <c r="F4498" s="20" t="s">
        <v>22152</v>
      </c>
      <c r="G4498" s="22">
        <v>35</v>
      </c>
      <c r="H4498" s="23">
        <v>43160</v>
      </c>
      <c r="I4498" s="30"/>
      <c r="J4498" s="31"/>
      <c r="K4498" s="11" t="s">
        <v>16432</v>
      </c>
      <c r="L4498" s="8" t="s">
        <v>22153</v>
      </c>
      <c r="M4498" s="8" t="s">
        <v>22154</v>
      </c>
      <c r="N4498" s="21" t="s">
        <v>2976</v>
      </c>
    </row>
    <row r="4499" customHeight="1" spans="1:14">
      <c r="A4499" s="7">
        <v>4498</v>
      </c>
      <c r="B4499" s="18" t="s">
        <v>19489</v>
      </c>
      <c r="C4499" s="18" t="s">
        <v>22139</v>
      </c>
      <c r="D4499" s="19" t="s">
        <v>22155</v>
      </c>
      <c r="E4499" s="20" t="s">
        <v>22156</v>
      </c>
      <c r="F4499" s="20" t="s">
        <v>22157</v>
      </c>
      <c r="G4499" s="22">
        <v>59</v>
      </c>
      <c r="H4499" s="23">
        <v>42948</v>
      </c>
      <c r="I4499" s="30"/>
      <c r="J4499" s="31" t="s">
        <v>149</v>
      </c>
      <c r="K4499" s="11" t="s">
        <v>16432</v>
      </c>
      <c r="L4499" s="8" t="s">
        <v>22158</v>
      </c>
      <c r="M4499" s="8" t="s">
        <v>22159</v>
      </c>
      <c r="N4499" s="21" t="s">
        <v>2976</v>
      </c>
    </row>
    <row r="4500" customHeight="1" spans="1:14">
      <c r="A4500" s="7">
        <v>4499</v>
      </c>
      <c r="B4500" s="18" t="s">
        <v>19489</v>
      </c>
      <c r="C4500" s="18" t="s">
        <v>22139</v>
      </c>
      <c r="D4500" s="19" t="s">
        <v>22160</v>
      </c>
      <c r="E4500" s="20" t="s">
        <v>22161</v>
      </c>
      <c r="F4500" s="20" t="s">
        <v>22162</v>
      </c>
      <c r="G4500" s="22">
        <v>59</v>
      </c>
      <c r="H4500" s="23">
        <v>44409</v>
      </c>
      <c r="I4500" s="30" t="s">
        <v>1903</v>
      </c>
      <c r="J4500" s="31" t="s">
        <v>149</v>
      </c>
      <c r="K4500" s="11" t="s">
        <v>16432</v>
      </c>
      <c r="L4500" s="8" t="s">
        <v>22163</v>
      </c>
      <c r="M4500" s="8" t="s">
        <v>22164</v>
      </c>
      <c r="N4500" s="21" t="s">
        <v>2976</v>
      </c>
    </row>
    <row r="4501" customHeight="1" spans="1:14">
      <c r="A4501" s="7">
        <v>4500</v>
      </c>
      <c r="B4501" s="18" t="s">
        <v>19489</v>
      </c>
      <c r="C4501" s="18" t="s">
        <v>22139</v>
      </c>
      <c r="D4501" s="19" t="s">
        <v>22165</v>
      </c>
      <c r="E4501" s="20" t="s">
        <v>22166</v>
      </c>
      <c r="F4501" s="20" t="s">
        <v>22142</v>
      </c>
      <c r="G4501" s="22">
        <v>39.8</v>
      </c>
      <c r="H4501" s="23">
        <v>42767</v>
      </c>
      <c r="I4501" s="30"/>
      <c r="J4501" s="31" t="s">
        <v>149</v>
      </c>
      <c r="K4501" s="11" t="s">
        <v>16432</v>
      </c>
      <c r="L4501" s="8" t="s">
        <v>22167</v>
      </c>
      <c r="M4501" s="8" t="s">
        <v>22168</v>
      </c>
      <c r="N4501" s="21" t="s">
        <v>2976</v>
      </c>
    </row>
    <row r="4502" customHeight="1" spans="1:14">
      <c r="A4502" s="7">
        <v>4501</v>
      </c>
      <c r="B4502" s="18" t="s">
        <v>19489</v>
      </c>
      <c r="C4502" s="18" t="s">
        <v>22139</v>
      </c>
      <c r="D4502" s="19" t="s">
        <v>22169</v>
      </c>
      <c r="E4502" s="20" t="s">
        <v>22170</v>
      </c>
      <c r="F4502" s="20" t="s">
        <v>22171</v>
      </c>
      <c r="G4502" s="22">
        <v>59</v>
      </c>
      <c r="H4502" s="23">
        <v>43862</v>
      </c>
      <c r="I4502" s="30" t="s">
        <v>22172</v>
      </c>
      <c r="J4502" s="31" t="s">
        <v>149</v>
      </c>
      <c r="K4502" s="11" t="s">
        <v>16432</v>
      </c>
      <c r="L4502" s="8" t="s">
        <v>22173</v>
      </c>
      <c r="M4502" s="8" t="s">
        <v>22174</v>
      </c>
      <c r="N4502" s="21" t="s">
        <v>2976</v>
      </c>
    </row>
    <row r="4503" customHeight="1" spans="1:14">
      <c r="A4503" s="7">
        <v>4502</v>
      </c>
      <c r="B4503" s="18" t="s">
        <v>19489</v>
      </c>
      <c r="C4503" s="18" t="s">
        <v>22139</v>
      </c>
      <c r="D4503" s="19" t="s">
        <v>22175</v>
      </c>
      <c r="E4503" s="20" t="s">
        <v>22176</v>
      </c>
      <c r="F4503" s="20" t="s">
        <v>22177</v>
      </c>
      <c r="G4503" s="22">
        <v>49.8</v>
      </c>
      <c r="H4503" s="23">
        <v>44409</v>
      </c>
      <c r="I4503" s="30"/>
      <c r="J4503" s="31"/>
      <c r="K4503" s="11" t="s">
        <v>16432</v>
      </c>
      <c r="L4503" s="8" t="s">
        <v>22178</v>
      </c>
      <c r="M4503" s="8" t="s">
        <v>22179</v>
      </c>
      <c r="N4503" s="21" t="s">
        <v>2976</v>
      </c>
    </row>
    <row r="4504" customHeight="1" spans="1:14">
      <c r="A4504" s="7">
        <v>4503</v>
      </c>
      <c r="B4504" s="18" t="s">
        <v>19489</v>
      </c>
      <c r="C4504" s="18" t="s">
        <v>22139</v>
      </c>
      <c r="D4504" s="19" t="s">
        <v>22180</v>
      </c>
      <c r="E4504" s="20" t="s">
        <v>22181</v>
      </c>
      <c r="F4504" s="20" t="s">
        <v>22182</v>
      </c>
      <c r="G4504" s="22">
        <v>59</v>
      </c>
      <c r="H4504" s="23">
        <v>45231</v>
      </c>
      <c r="I4504" s="30"/>
      <c r="J4504" s="31" t="s">
        <v>22183</v>
      </c>
      <c r="K4504" s="11" t="s">
        <v>17321</v>
      </c>
      <c r="L4504" s="8" t="s">
        <v>22184</v>
      </c>
      <c r="M4504" s="8" t="s">
        <v>22185</v>
      </c>
      <c r="N4504" s="21" t="s">
        <v>2976</v>
      </c>
    </row>
    <row r="4505" customHeight="1" spans="1:14">
      <c r="A4505" s="7">
        <v>4504</v>
      </c>
      <c r="B4505" s="18" t="s">
        <v>19489</v>
      </c>
      <c r="C4505" s="18" t="s">
        <v>22139</v>
      </c>
      <c r="D4505" s="19" t="s">
        <v>22186</v>
      </c>
      <c r="E4505" s="20" t="s">
        <v>22187</v>
      </c>
      <c r="F4505" s="20" t="s">
        <v>22147</v>
      </c>
      <c r="G4505" s="22">
        <v>69</v>
      </c>
      <c r="H4505" s="23">
        <v>43040</v>
      </c>
      <c r="I4505" s="30"/>
      <c r="J4505" s="31" t="s">
        <v>149</v>
      </c>
      <c r="K4505" s="11" t="s">
        <v>16432</v>
      </c>
      <c r="L4505" s="8" t="s">
        <v>22188</v>
      </c>
      <c r="M4505" s="8" t="s">
        <v>22189</v>
      </c>
      <c r="N4505" s="21" t="s">
        <v>2976</v>
      </c>
    </row>
    <row r="4506" customHeight="1" spans="1:14">
      <c r="A4506" s="7">
        <v>4505</v>
      </c>
      <c r="B4506" s="18" t="s">
        <v>19489</v>
      </c>
      <c r="C4506" s="18" t="s">
        <v>22139</v>
      </c>
      <c r="D4506" s="19" t="s">
        <v>22190</v>
      </c>
      <c r="E4506" s="20" t="s">
        <v>22191</v>
      </c>
      <c r="F4506" s="20" t="s">
        <v>22171</v>
      </c>
      <c r="G4506" s="22">
        <v>59</v>
      </c>
      <c r="H4506" s="23">
        <v>42583</v>
      </c>
      <c r="I4506" s="30"/>
      <c r="J4506" s="31"/>
      <c r="K4506" s="11" t="s">
        <v>16432</v>
      </c>
      <c r="L4506" s="8" t="s">
        <v>22192</v>
      </c>
      <c r="M4506" s="8" t="s">
        <v>22193</v>
      </c>
      <c r="N4506" s="21" t="s">
        <v>2976</v>
      </c>
    </row>
    <row r="4507" customHeight="1" spans="1:14">
      <c r="A4507" s="7">
        <v>4506</v>
      </c>
      <c r="B4507" s="18" t="s">
        <v>19489</v>
      </c>
      <c r="C4507" s="18" t="s">
        <v>22139</v>
      </c>
      <c r="D4507" s="19" t="s">
        <v>22194</v>
      </c>
      <c r="E4507" s="20" t="s">
        <v>22195</v>
      </c>
      <c r="F4507" s="20" t="s">
        <v>22147</v>
      </c>
      <c r="G4507" s="22">
        <v>49</v>
      </c>
      <c r="H4507" s="23">
        <v>43709</v>
      </c>
      <c r="I4507" s="30"/>
      <c r="J4507" s="31"/>
      <c r="K4507" s="11" t="s">
        <v>16432</v>
      </c>
      <c r="L4507" s="8" t="s">
        <v>22196</v>
      </c>
      <c r="M4507" s="8" t="s">
        <v>22197</v>
      </c>
      <c r="N4507" s="21" t="s">
        <v>2976</v>
      </c>
    </row>
    <row r="4508" customHeight="1" spans="1:14">
      <c r="A4508" s="7">
        <v>4507</v>
      </c>
      <c r="B4508" s="18" t="s">
        <v>19489</v>
      </c>
      <c r="C4508" s="18" t="s">
        <v>22139</v>
      </c>
      <c r="D4508" s="19" t="s">
        <v>22198</v>
      </c>
      <c r="E4508" s="20" t="s">
        <v>22199</v>
      </c>
      <c r="F4508" s="20" t="s">
        <v>22200</v>
      </c>
      <c r="G4508" s="22">
        <v>49</v>
      </c>
      <c r="H4508" s="23">
        <v>44531</v>
      </c>
      <c r="I4508" s="30" t="s">
        <v>1903</v>
      </c>
      <c r="J4508" s="31"/>
      <c r="K4508" s="11" t="s">
        <v>16432</v>
      </c>
      <c r="L4508" s="8" t="s">
        <v>22201</v>
      </c>
      <c r="M4508" s="8" t="s">
        <v>22202</v>
      </c>
      <c r="N4508" s="21" t="s">
        <v>2976</v>
      </c>
    </row>
    <row r="4509" customHeight="1" spans="1:14">
      <c r="A4509" s="7">
        <v>4508</v>
      </c>
      <c r="B4509" s="18" t="s">
        <v>19489</v>
      </c>
      <c r="C4509" s="18" t="s">
        <v>22139</v>
      </c>
      <c r="D4509" s="19" t="s">
        <v>22203</v>
      </c>
      <c r="E4509" s="20" t="s">
        <v>22204</v>
      </c>
      <c r="F4509" s="20" t="s">
        <v>22205</v>
      </c>
      <c r="G4509" s="22">
        <v>59</v>
      </c>
      <c r="H4509" s="23">
        <v>44986</v>
      </c>
      <c r="I4509" s="30"/>
      <c r="J4509" s="31" t="s">
        <v>149</v>
      </c>
      <c r="K4509" s="11" t="s">
        <v>16432</v>
      </c>
      <c r="L4509" s="8" t="s">
        <v>22206</v>
      </c>
      <c r="M4509" s="8" t="s">
        <v>22207</v>
      </c>
      <c r="N4509" s="21" t="s">
        <v>2976</v>
      </c>
    </row>
    <row r="4510" customHeight="1" spans="1:14">
      <c r="A4510" s="7">
        <v>4509</v>
      </c>
      <c r="B4510" s="18" t="s">
        <v>19489</v>
      </c>
      <c r="C4510" s="18" t="s">
        <v>22139</v>
      </c>
      <c r="D4510" s="19" t="s">
        <v>22208</v>
      </c>
      <c r="E4510" s="20" t="s">
        <v>22209</v>
      </c>
      <c r="F4510" s="20" t="s">
        <v>22210</v>
      </c>
      <c r="G4510" s="22">
        <v>59</v>
      </c>
      <c r="H4510" s="23">
        <v>44136</v>
      </c>
      <c r="I4510" s="30"/>
      <c r="J4510" s="31"/>
      <c r="K4510" s="11" t="s">
        <v>16432</v>
      </c>
      <c r="L4510" s="8" t="s">
        <v>22211</v>
      </c>
      <c r="M4510" s="8" t="s">
        <v>22212</v>
      </c>
      <c r="N4510" s="21" t="s">
        <v>2976</v>
      </c>
    </row>
    <row r="4511" customHeight="1" spans="1:14">
      <c r="A4511" s="7">
        <v>4510</v>
      </c>
      <c r="B4511" s="18" t="s">
        <v>19489</v>
      </c>
      <c r="C4511" s="18" t="s">
        <v>22139</v>
      </c>
      <c r="D4511" s="19" t="s">
        <v>22213</v>
      </c>
      <c r="E4511" s="20" t="s">
        <v>22214</v>
      </c>
      <c r="F4511" s="20" t="s">
        <v>22215</v>
      </c>
      <c r="G4511" s="22">
        <v>108</v>
      </c>
      <c r="H4511" s="23">
        <v>45139</v>
      </c>
      <c r="I4511" s="30"/>
      <c r="J4511" s="31"/>
      <c r="K4511" s="11" t="s">
        <v>16432</v>
      </c>
      <c r="L4511" s="8" t="s">
        <v>22216</v>
      </c>
      <c r="N4511" s="21" t="s">
        <v>2976</v>
      </c>
    </row>
    <row r="4512" customHeight="1" spans="1:14">
      <c r="A4512" s="7">
        <v>4511</v>
      </c>
      <c r="B4512" s="18" t="s">
        <v>22217</v>
      </c>
      <c r="C4512" s="18" t="s">
        <v>22218</v>
      </c>
      <c r="D4512" s="19" t="s">
        <v>22219</v>
      </c>
      <c r="E4512" s="20" t="s">
        <v>22220</v>
      </c>
      <c r="F4512" s="20" t="s">
        <v>22221</v>
      </c>
      <c r="G4512" s="22">
        <v>48</v>
      </c>
      <c r="H4512" s="23">
        <v>41913</v>
      </c>
      <c r="I4512" s="30"/>
      <c r="J4512" s="31"/>
      <c r="K4512" s="11" t="s">
        <v>22222</v>
      </c>
      <c r="L4512" s="8" t="s">
        <v>22223</v>
      </c>
      <c r="M4512" s="8" t="s">
        <v>22224</v>
      </c>
      <c r="N4512" s="21" t="s">
        <v>5308</v>
      </c>
    </row>
    <row r="4513" customHeight="1" spans="1:14">
      <c r="A4513" s="7">
        <v>4512</v>
      </c>
      <c r="B4513" s="18" t="s">
        <v>22217</v>
      </c>
      <c r="C4513" s="18" t="s">
        <v>22218</v>
      </c>
      <c r="D4513" s="19" t="s">
        <v>22225</v>
      </c>
      <c r="E4513" s="20" t="s">
        <v>22226</v>
      </c>
      <c r="F4513" s="20" t="s">
        <v>22227</v>
      </c>
      <c r="G4513" s="22">
        <v>118</v>
      </c>
      <c r="H4513" s="23">
        <v>42430</v>
      </c>
      <c r="I4513" s="30"/>
      <c r="J4513" s="31"/>
      <c r="K4513" s="11" t="s">
        <v>22228</v>
      </c>
      <c r="L4513" s="8" t="s">
        <v>22229</v>
      </c>
      <c r="M4513" s="8" t="s">
        <v>22230</v>
      </c>
      <c r="N4513" s="21" t="s">
        <v>5308</v>
      </c>
    </row>
    <row r="4514" customHeight="1" spans="1:14">
      <c r="A4514" s="7">
        <v>4513</v>
      </c>
      <c r="B4514" s="18" t="s">
        <v>22217</v>
      </c>
      <c r="C4514" s="18" t="s">
        <v>22218</v>
      </c>
      <c r="D4514" s="19" t="s">
        <v>22231</v>
      </c>
      <c r="E4514" s="20" t="s">
        <v>22232</v>
      </c>
      <c r="F4514" s="20" t="s">
        <v>22233</v>
      </c>
      <c r="G4514" s="22">
        <v>49.8</v>
      </c>
      <c r="H4514" s="23">
        <v>41944</v>
      </c>
      <c r="I4514" s="30"/>
      <c r="J4514" s="31" t="s">
        <v>10508</v>
      </c>
      <c r="K4514" s="11" t="s">
        <v>9915</v>
      </c>
      <c r="L4514" s="8" t="s">
        <v>22234</v>
      </c>
      <c r="M4514" s="8" t="s">
        <v>22235</v>
      </c>
      <c r="N4514" s="21" t="s">
        <v>7765</v>
      </c>
    </row>
    <row r="4515" customHeight="1" spans="1:14">
      <c r="A4515" s="7">
        <v>4514</v>
      </c>
      <c r="B4515" s="18" t="s">
        <v>22217</v>
      </c>
      <c r="C4515" s="18" t="s">
        <v>22218</v>
      </c>
      <c r="D4515" s="19" t="s">
        <v>22236</v>
      </c>
      <c r="E4515" s="20" t="s">
        <v>22237</v>
      </c>
      <c r="F4515" s="20" t="s">
        <v>22238</v>
      </c>
      <c r="G4515" s="22">
        <v>49</v>
      </c>
      <c r="H4515" s="23">
        <v>42644</v>
      </c>
      <c r="I4515" s="30" t="s">
        <v>22239</v>
      </c>
      <c r="J4515" s="31"/>
      <c r="K4515" s="11" t="s">
        <v>22240</v>
      </c>
      <c r="L4515" s="8" t="s">
        <v>22241</v>
      </c>
      <c r="M4515" s="8" t="s">
        <v>22242</v>
      </c>
      <c r="N4515" s="21" t="s">
        <v>5308</v>
      </c>
    </row>
    <row r="4516" customHeight="1" spans="1:14">
      <c r="A4516" s="7">
        <v>4515</v>
      </c>
      <c r="B4516" s="18" t="s">
        <v>22217</v>
      </c>
      <c r="C4516" s="18" t="s">
        <v>22218</v>
      </c>
      <c r="D4516" s="19" t="s">
        <v>22243</v>
      </c>
      <c r="E4516" s="20" t="s">
        <v>22244</v>
      </c>
      <c r="F4516" s="20" t="s">
        <v>22245</v>
      </c>
      <c r="G4516" s="22">
        <v>59.8</v>
      </c>
      <c r="H4516" s="23">
        <v>44013</v>
      </c>
      <c r="I4516" s="30"/>
      <c r="J4516" s="31"/>
      <c r="K4516" s="11" t="s">
        <v>22246</v>
      </c>
      <c r="L4516" s="8" t="s">
        <v>22247</v>
      </c>
      <c r="M4516" s="8" t="s">
        <v>22248</v>
      </c>
      <c r="N4516" s="21" t="s">
        <v>5308</v>
      </c>
    </row>
    <row r="4517" customHeight="1" spans="1:14">
      <c r="A4517" s="7">
        <v>4516</v>
      </c>
      <c r="B4517" s="18" t="s">
        <v>22217</v>
      </c>
      <c r="C4517" s="18" t="s">
        <v>22218</v>
      </c>
      <c r="D4517" s="19" t="s">
        <v>22249</v>
      </c>
      <c r="E4517" s="20" t="s">
        <v>22250</v>
      </c>
      <c r="F4517" s="20" t="s">
        <v>22251</v>
      </c>
      <c r="G4517" s="22">
        <v>158</v>
      </c>
      <c r="H4517" s="23">
        <v>44256</v>
      </c>
      <c r="I4517" s="30" t="s">
        <v>22252</v>
      </c>
      <c r="J4517" s="31"/>
      <c r="K4517" s="11" t="s">
        <v>22253</v>
      </c>
      <c r="L4517" s="8" t="s">
        <v>22254</v>
      </c>
      <c r="M4517" s="8" t="s">
        <v>22255</v>
      </c>
      <c r="N4517" s="21" t="s">
        <v>5308</v>
      </c>
    </row>
    <row r="4518" customHeight="1" spans="1:14">
      <c r="A4518" s="7">
        <v>4517</v>
      </c>
      <c r="B4518" s="18" t="s">
        <v>22217</v>
      </c>
      <c r="C4518" s="18" t="s">
        <v>22218</v>
      </c>
      <c r="D4518" s="19" t="s">
        <v>22256</v>
      </c>
      <c r="E4518" s="20" t="s">
        <v>22257</v>
      </c>
      <c r="F4518" s="20" t="s">
        <v>22258</v>
      </c>
      <c r="G4518" s="22">
        <v>69.8</v>
      </c>
      <c r="H4518" s="23">
        <v>43831</v>
      </c>
      <c r="I4518" s="30" t="s">
        <v>22259</v>
      </c>
      <c r="J4518" s="31" t="s">
        <v>22260</v>
      </c>
      <c r="K4518" s="11" t="s">
        <v>22261</v>
      </c>
      <c r="L4518" s="8" t="s">
        <v>22262</v>
      </c>
      <c r="M4518" s="8" t="s">
        <v>22263</v>
      </c>
      <c r="N4518" s="21" t="s">
        <v>5308</v>
      </c>
    </row>
    <row r="4519" customHeight="1" spans="1:14">
      <c r="A4519" s="7">
        <v>4518</v>
      </c>
      <c r="B4519" s="18" t="s">
        <v>22217</v>
      </c>
      <c r="C4519" s="18" t="s">
        <v>22218</v>
      </c>
      <c r="D4519" s="19" t="s">
        <v>22264</v>
      </c>
      <c r="E4519" s="20" t="s">
        <v>22265</v>
      </c>
      <c r="F4519" s="20" t="s">
        <v>22266</v>
      </c>
      <c r="G4519" s="22">
        <v>46</v>
      </c>
      <c r="H4519" s="23">
        <v>42736</v>
      </c>
      <c r="I4519" s="30"/>
      <c r="J4519" s="31"/>
      <c r="K4519" s="11" t="s">
        <v>2037</v>
      </c>
      <c r="L4519" s="8" t="s">
        <v>22267</v>
      </c>
      <c r="M4519" s="8" t="s">
        <v>22268</v>
      </c>
      <c r="N4519" s="21" t="s">
        <v>2037</v>
      </c>
    </row>
    <row r="4520" customHeight="1" spans="1:14">
      <c r="A4520" s="7">
        <v>4519</v>
      </c>
      <c r="B4520" s="18" t="s">
        <v>22217</v>
      </c>
      <c r="C4520" s="18" t="s">
        <v>22218</v>
      </c>
      <c r="D4520" s="19" t="s">
        <v>22269</v>
      </c>
      <c r="E4520" s="20" t="s">
        <v>22270</v>
      </c>
      <c r="F4520" s="20" t="s">
        <v>22266</v>
      </c>
      <c r="G4520" s="22">
        <v>65</v>
      </c>
      <c r="H4520" s="23">
        <v>44866</v>
      </c>
      <c r="I4520" s="30" t="s">
        <v>22271</v>
      </c>
      <c r="J4520" s="31"/>
      <c r="K4520" s="11" t="s">
        <v>22272</v>
      </c>
      <c r="L4520" s="8" t="s">
        <v>22273</v>
      </c>
      <c r="M4520" s="8" t="s">
        <v>22274</v>
      </c>
      <c r="N4520" s="21" t="s">
        <v>2037</v>
      </c>
    </row>
    <row r="4521" customHeight="1" spans="1:14">
      <c r="A4521" s="7">
        <v>4520</v>
      </c>
      <c r="B4521" s="18" t="s">
        <v>22217</v>
      </c>
      <c r="C4521" s="18" t="s">
        <v>22218</v>
      </c>
      <c r="D4521" s="19" t="s">
        <v>22275</v>
      </c>
      <c r="E4521" s="20" t="s">
        <v>22276</v>
      </c>
      <c r="F4521" s="20" t="s">
        <v>22277</v>
      </c>
      <c r="G4521" s="22">
        <v>79</v>
      </c>
      <c r="H4521" s="23">
        <v>38777</v>
      </c>
      <c r="I4521" s="30" t="s">
        <v>19</v>
      </c>
      <c r="J4521" s="31" t="s">
        <v>22278</v>
      </c>
      <c r="K4521" s="11" t="s">
        <v>22279</v>
      </c>
      <c r="N4521" s="21" t="s">
        <v>5308</v>
      </c>
    </row>
    <row r="4522" customHeight="1" spans="1:14">
      <c r="A4522" s="7">
        <v>4521</v>
      </c>
      <c r="B4522" s="18" t="s">
        <v>22217</v>
      </c>
      <c r="C4522" s="18" t="s">
        <v>22218</v>
      </c>
      <c r="D4522" s="19" t="s">
        <v>22280</v>
      </c>
      <c r="E4522" s="20" t="s">
        <v>22281</v>
      </c>
      <c r="F4522" s="20" t="s">
        <v>22282</v>
      </c>
      <c r="G4522" s="22">
        <v>29.8</v>
      </c>
      <c r="H4522" s="23">
        <v>42156</v>
      </c>
      <c r="I4522" s="30"/>
      <c r="J4522" s="31"/>
      <c r="K4522" s="11" t="s">
        <v>22283</v>
      </c>
      <c r="L4522" s="8" t="s">
        <v>22284</v>
      </c>
      <c r="M4522" s="8" t="s">
        <v>22285</v>
      </c>
      <c r="N4522" s="21" t="s">
        <v>5308</v>
      </c>
    </row>
    <row r="4523" customHeight="1" spans="1:14">
      <c r="A4523" s="7">
        <v>4522</v>
      </c>
      <c r="B4523" s="18" t="s">
        <v>22217</v>
      </c>
      <c r="C4523" s="18" t="s">
        <v>22218</v>
      </c>
      <c r="D4523" s="19" t="s">
        <v>22286</v>
      </c>
      <c r="E4523" s="20" t="s">
        <v>22287</v>
      </c>
      <c r="F4523" s="20" t="s">
        <v>22288</v>
      </c>
      <c r="G4523" s="22">
        <v>36</v>
      </c>
      <c r="H4523" s="23">
        <v>44774</v>
      </c>
      <c r="I4523" s="30"/>
      <c r="J4523" s="31"/>
      <c r="K4523" s="11" t="s">
        <v>22289</v>
      </c>
      <c r="L4523" s="8" t="s">
        <v>22290</v>
      </c>
      <c r="M4523" s="8" t="s">
        <v>22291</v>
      </c>
      <c r="N4523" s="21" t="s">
        <v>5308</v>
      </c>
    </row>
    <row r="4524" customHeight="1" spans="1:14">
      <c r="A4524" s="7">
        <v>4523</v>
      </c>
      <c r="B4524" s="18" t="s">
        <v>22217</v>
      </c>
      <c r="C4524" s="18" t="s">
        <v>22218</v>
      </c>
      <c r="D4524" s="19" t="s">
        <v>22292</v>
      </c>
      <c r="E4524" s="20" t="s">
        <v>22293</v>
      </c>
      <c r="F4524" s="20" t="s">
        <v>22294</v>
      </c>
      <c r="G4524" s="22">
        <v>70</v>
      </c>
      <c r="H4524" s="23">
        <v>41671</v>
      </c>
      <c r="I4524" s="30" t="s">
        <v>22271</v>
      </c>
      <c r="J4524" s="31"/>
      <c r="K4524" s="11" t="s">
        <v>2037</v>
      </c>
      <c r="L4524" s="8" t="s">
        <v>22295</v>
      </c>
      <c r="M4524" s="8" t="s">
        <v>22296</v>
      </c>
      <c r="N4524" s="21" t="s">
        <v>2037</v>
      </c>
    </row>
    <row r="4525" customHeight="1" spans="1:14">
      <c r="A4525" s="7">
        <v>4524</v>
      </c>
      <c r="B4525" s="18" t="s">
        <v>22217</v>
      </c>
      <c r="C4525" s="18" t="s">
        <v>22218</v>
      </c>
      <c r="D4525" s="19" t="s">
        <v>22297</v>
      </c>
      <c r="E4525" s="20" t="s">
        <v>22298</v>
      </c>
      <c r="F4525" s="20" t="s">
        <v>22299</v>
      </c>
      <c r="G4525" s="22">
        <v>128</v>
      </c>
      <c r="H4525" s="23">
        <v>44013</v>
      </c>
      <c r="I4525" s="30" t="s">
        <v>22300</v>
      </c>
      <c r="J4525" s="31"/>
      <c r="K4525" s="11" t="s">
        <v>22301</v>
      </c>
      <c r="L4525" s="8" t="s">
        <v>22302</v>
      </c>
      <c r="M4525" s="8" t="s">
        <v>22303</v>
      </c>
      <c r="N4525" s="21" t="s">
        <v>5308</v>
      </c>
    </row>
    <row r="4526" customHeight="1" spans="1:14">
      <c r="A4526" s="7">
        <v>4525</v>
      </c>
      <c r="B4526" s="18" t="s">
        <v>22217</v>
      </c>
      <c r="C4526" s="18" t="s">
        <v>22218</v>
      </c>
      <c r="D4526" s="19" t="s">
        <v>22304</v>
      </c>
      <c r="E4526" s="20" t="s">
        <v>22305</v>
      </c>
      <c r="F4526" s="20" t="s">
        <v>22306</v>
      </c>
      <c r="G4526" s="22">
        <v>54.8</v>
      </c>
      <c r="H4526" s="23">
        <v>42979</v>
      </c>
      <c r="I4526" s="30" t="s">
        <v>22307</v>
      </c>
      <c r="J4526" s="31"/>
      <c r="K4526" s="11" t="s">
        <v>22308</v>
      </c>
      <c r="L4526" s="8" t="s">
        <v>22309</v>
      </c>
      <c r="M4526" s="8" t="s">
        <v>22310</v>
      </c>
      <c r="N4526" s="21" t="s">
        <v>22311</v>
      </c>
    </row>
    <row r="4527" customHeight="1" spans="1:14">
      <c r="A4527" s="7">
        <v>4526</v>
      </c>
      <c r="B4527" s="18" t="s">
        <v>22217</v>
      </c>
      <c r="C4527" s="18" t="s">
        <v>22218</v>
      </c>
      <c r="D4527" s="19" t="s">
        <v>22312</v>
      </c>
      <c r="E4527" s="20" t="s">
        <v>22313</v>
      </c>
      <c r="F4527" s="20" t="s">
        <v>22314</v>
      </c>
      <c r="G4527" s="22">
        <v>89.8</v>
      </c>
      <c r="H4527" s="23">
        <v>42370</v>
      </c>
      <c r="I4527" s="30"/>
      <c r="J4527" s="31"/>
      <c r="K4527" s="11" t="s">
        <v>22315</v>
      </c>
      <c r="L4527" s="8" t="s">
        <v>22316</v>
      </c>
      <c r="M4527" s="8" t="s">
        <v>22317</v>
      </c>
      <c r="N4527" s="21" t="s">
        <v>5308</v>
      </c>
    </row>
    <row r="4528" customHeight="1" spans="1:14">
      <c r="A4528" s="7">
        <v>4527</v>
      </c>
      <c r="B4528" s="18" t="s">
        <v>22217</v>
      </c>
      <c r="C4528" s="18" t="s">
        <v>22218</v>
      </c>
      <c r="D4528" s="19" t="s">
        <v>22318</v>
      </c>
      <c r="E4528" s="20" t="s">
        <v>22319</v>
      </c>
      <c r="F4528" s="20" t="s">
        <v>22320</v>
      </c>
      <c r="G4528" s="22">
        <v>65</v>
      </c>
      <c r="H4528" s="23">
        <v>38777</v>
      </c>
      <c r="I4528" s="30" t="s">
        <v>19</v>
      </c>
      <c r="J4528" s="31"/>
      <c r="K4528" s="11" t="s">
        <v>5305</v>
      </c>
      <c r="N4528" s="21" t="s">
        <v>5308</v>
      </c>
    </row>
    <row r="4529" customHeight="1" spans="1:14">
      <c r="A4529" s="7">
        <v>4528</v>
      </c>
      <c r="B4529" s="18" t="s">
        <v>22217</v>
      </c>
      <c r="C4529" s="18" t="s">
        <v>22218</v>
      </c>
      <c r="D4529" s="19" t="s">
        <v>22321</v>
      </c>
      <c r="E4529" s="20" t="s">
        <v>22322</v>
      </c>
      <c r="F4529" s="20" t="s">
        <v>22323</v>
      </c>
      <c r="G4529" s="22">
        <v>69.8</v>
      </c>
      <c r="H4529" s="23">
        <v>44958</v>
      </c>
      <c r="I4529" s="30" t="s">
        <v>22324</v>
      </c>
      <c r="J4529" s="31"/>
      <c r="K4529" s="11" t="s">
        <v>22289</v>
      </c>
      <c r="L4529" s="8" t="s">
        <v>22325</v>
      </c>
      <c r="M4529" s="8" t="s">
        <v>22326</v>
      </c>
      <c r="N4529" s="21" t="s">
        <v>5308</v>
      </c>
    </row>
    <row r="4530" customHeight="1" spans="1:14">
      <c r="A4530" s="7">
        <v>4529</v>
      </c>
      <c r="B4530" s="18" t="s">
        <v>22217</v>
      </c>
      <c r="C4530" s="18" t="s">
        <v>22218</v>
      </c>
      <c r="D4530" s="19" t="s">
        <v>22327</v>
      </c>
      <c r="E4530" s="20" t="s">
        <v>22328</v>
      </c>
      <c r="F4530" s="20" t="s">
        <v>22329</v>
      </c>
      <c r="G4530" s="22">
        <v>49.8</v>
      </c>
      <c r="H4530" s="23">
        <v>38808</v>
      </c>
      <c r="I4530" s="30"/>
      <c r="J4530" s="31" t="s">
        <v>6390</v>
      </c>
      <c r="K4530" s="11" t="s">
        <v>22330</v>
      </c>
      <c r="L4530" s="8" t="s">
        <v>22331</v>
      </c>
      <c r="M4530" s="8" t="s">
        <v>22332</v>
      </c>
      <c r="N4530" s="21" t="s">
        <v>5308</v>
      </c>
    </row>
    <row r="4531" customHeight="1" spans="1:14">
      <c r="A4531" s="7">
        <v>4530</v>
      </c>
      <c r="B4531" s="18" t="s">
        <v>22217</v>
      </c>
      <c r="C4531" s="18" t="s">
        <v>22218</v>
      </c>
      <c r="D4531" s="19" t="s">
        <v>22333</v>
      </c>
      <c r="E4531" s="20" t="s">
        <v>22334</v>
      </c>
      <c r="F4531" s="20" t="s">
        <v>22335</v>
      </c>
      <c r="G4531" s="22">
        <v>39.8</v>
      </c>
      <c r="H4531" s="23">
        <v>43101</v>
      </c>
      <c r="I4531" s="30" t="s">
        <v>1163</v>
      </c>
      <c r="J4531" s="31"/>
      <c r="K4531" s="11" t="s">
        <v>22246</v>
      </c>
      <c r="L4531" s="8" t="s">
        <v>22336</v>
      </c>
      <c r="M4531" s="8" t="s">
        <v>22337</v>
      </c>
      <c r="N4531" s="21" t="s">
        <v>5308</v>
      </c>
    </row>
    <row r="4532" customHeight="1" spans="1:14">
      <c r="A4532" s="7">
        <v>4531</v>
      </c>
      <c r="B4532" s="18" t="s">
        <v>22217</v>
      </c>
      <c r="C4532" s="18" t="s">
        <v>22218</v>
      </c>
      <c r="D4532" s="19" t="s">
        <v>22338</v>
      </c>
      <c r="E4532" s="20" t="s">
        <v>22339</v>
      </c>
      <c r="F4532" s="20" t="s">
        <v>22340</v>
      </c>
      <c r="G4532" s="22">
        <v>70</v>
      </c>
      <c r="H4532" s="23">
        <v>42461</v>
      </c>
      <c r="I4532" s="30"/>
      <c r="J4532" s="31"/>
      <c r="K4532" s="11" t="s">
        <v>22228</v>
      </c>
      <c r="L4532" s="8" t="s">
        <v>22341</v>
      </c>
      <c r="M4532" s="8" t="s">
        <v>22342</v>
      </c>
      <c r="N4532" s="21" t="s">
        <v>5308</v>
      </c>
    </row>
    <row r="4533" customHeight="1" spans="1:14">
      <c r="A4533" s="7">
        <v>4532</v>
      </c>
      <c r="B4533" s="18" t="s">
        <v>22217</v>
      </c>
      <c r="C4533" s="18" t="s">
        <v>22218</v>
      </c>
      <c r="D4533" s="19" t="s">
        <v>22343</v>
      </c>
      <c r="E4533" s="20" t="s">
        <v>22344</v>
      </c>
      <c r="F4533" s="20" t="s">
        <v>22345</v>
      </c>
      <c r="G4533" s="22">
        <v>39.8</v>
      </c>
      <c r="H4533" s="23">
        <v>40210</v>
      </c>
      <c r="I4533" s="30"/>
      <c r="J4533" s="31"/>
      <c r="K4533" s="11" t="s">
        <v>22346</v>
      </c>
      <c r="L4533" s="8" t="s">
        <v>22347</v>
      </c>
      <c r="M4533" s="8" t="s">
        <v>22348</v>
      </c>
      <c r="N4533" s="21" t="s">
        <v>5308</v>
      </c>
    </row>
    <row r="4534" customHeight="1" spans="1:14">
      <c r="A4534" s="7">
        <v>4533</v>
      </c>
      <c r="B4534" s="18" t="s">
        <v>22217</v>
      </c>
      <c r="C4534" s="18" t="s">
        <v>22218</v>
      </c>
      <c r="D4534" s="19" t="s">
        <v>22349</v>
      </c>
      <c r="E4534" s="20" t="s">
        <v>22350</v>
      </c>
      <c r="F4534" s="20" t="s">
        <v>22351</v>
      </c>
      <c r="G4534" s="22">
        <v>39.8</v>
      </c>
      <c r="H4534" s="23">
        <v>44896</v>
      </c>
      <c r="I4534" s="30" t="s">
        <v>22352</v>
      </c>
      <c r="J4534" s="31"/>
      <c r="K4534" s="11" t="s">
        <v>22261</v>
      </c>
      <c r="L4534" s="8" t="s">
        <v>22353</v>
      </c>
      <c r="M4534" s="8" t="s">
        <v>22354</v>
      </c>
      <c r="N4534" s="21" t="s">
        <v>5308</v>
      </c>
    </row>
    <row r="4535" customHeight="1" spans="1:14">
      <c r="A4535" s="7">
        <v>4534</v>
      </c>
      <c r="B4535" s="18" t="s">
        <v>22217</v>
      </c>
      <c r="C4535" s="18" t="s">
        <v>22218</v>
      </c>
      <c r="D4535" s="19" t="s">
        <v>22355</v>
      </c>
      <c r="E4535" s="20" t="s">
        <v>22356</v>
      </c>
      <c r="F4535" s="20" t="s">
        <v>22357</v>
      </c>
      <c r="G4535" s="22">
        <v>39.8</v>
      </c>
      <c r="H4535" s="23">
        <v>44348</v>
      </c>
      <c r="I4535" s="30" t="s">
        <v>22358</v>
      </c>
      <c r="J4535" s="31"/>
      <c r="K4535" s="11" t="s">
        <v>22261</v>
      </c>
      <c r="L4535" s="8" t="s">
        <v>22359</v>
      </c>
      <c r="M4535" s="8" t="s">
        <v>22360</v>
      </c>
      <c r="N4535" s="21" t="s">
        <v>5308</v>
      </c>
    </row>
    <row r="4536" customHeight="1" spans="1:14">
      <c r="A4536" s="7">
        <v>4535</v>
      </c>
      <c r="B4536" s="18" t="s">
        <v>22217</v>
      </c>
      <c r="C4536" s="18" t="s">
        <v>22218</v>
      </c>
      <c r="D4536" s="19" t="s">
        <v>22361</v>
      </c>
      <c r="E4536" s="20" t="s">
        <v>22362</v>
      </c>
      <c r="F4536" s="20" t="s">
        <v>22363</v>
      </c>
      <c r="G4536" s="22">
        <v>55</v>
      </c>
      <c r="H4536" s="23">
        <v>44958</v>
      </c>
      <c r="I4536" s="30" t="s">
        <v>22364</v>
      </c>
      <c r="J4536" s="31"/>
      <c r="K4536" s="11" t="s">
        <v>22289</v>
      </c>
      <c r="L4536" s="8" t="s">
        <v>22365</v>
      </c>
      <c r="M4536" s="8" t="s">
        <v>22366</v>
      </c>
      <c r="N4536" s="21" t="s">
        <v>5308</v>
      </c>
    </row>
    <row r="4537" customHeight="1" spans="1:14">
      <c r="A4537" s="7">
        <v>4536</v>
      </c>
      <c r="B4537" s="18" t="s">
        <v>22217</v>
      </c>
      <c r="C4537" s="18" t="s">
        <v>22218</v>
      </c>
      <c r="D4537" s="19" t="s">
        <v>22367</v>
      </c>
      <c r="E4537" s="20" t="s">
        <v>22368</v>
      </c>
      <c r="F4537" s="20" t="s">
        <v>22369</v>
      </c>
      <c r="G4537" s="22">
        <v>45</v>
      </c>
      <c r="H4537" s="23">
        <v>41640</v>
      </c>
      <c r="I4537" s="30"/>
      <c r="J4537" s="31"/>
      <c r="K4537" s="11" t="s">
        <v>22228</v>
      </c>
      <c r="L4537" s="8" t="s">
        <v>22370</v>
      </c>
      <c r="M4537" s="8" t="s">
        <v>22371</v>
      </c>
      <c r="N4537" s="21" t="s">
        <v>5308</v>
      </c>
    </row>
    <row r="4538" customHeight="1" spans="1:14">
      <c r="A4538" s="7">
        <v>4537</v>
      </c>
      <c r="B4538" s="18" t="s">
        <v>22217</v>
      </c>
      <c r="C4538" s="18" t="s">
        <v>22218</v>
      </c>
      <c r="D4538" s="19" t="s">
        <v>22372</v>
      </c>
      <c r="E4538" s="20" t="s">
        <v>22368</v>
      </c>
      <c r="F4538" s="20" t="s">
        <v>22373</v>
      </c>
      <c r="G4538" s="22">
        <v>45</v>
      </c>
      <c r="H4538" s="23">
        <v>38930</v>
      </c>
      <c r="I4538" s="30"/>
      <c r="J4538" s="31"/>
      <c r="K4538" s="11" t="s">
        <v>22346</v>
      </c>
      <c r="L4538" s="8" t="s">
        <v>22374</v>
      </c>
      <c r="M4538" s="8" t="s">
        <v>22375</v>
      </c>
      <c r="N4538" s="21" t="s">
        <v>5308</v>
      </c>
    </row>
    <row r="4539" customHeight="1" spans="1:14">
      <c r="A4539" s="7">
        <v>4538</v>
      </c>
      <c r="B4539" s="18" t="s">
        <v>22217</v>
      </c>
      <c r="C4539" s="18" t="s">
        <v>22218</v>
      </c>
      <c r="D4539" s="19" t="s">
        <v>22376</v>
      </c>
      <c r="E4539" s="20" t="s">
        <v>22368</v>
      </c>
      <c r="F4539" s="20" t="s">
        <v>22377</v>
      </c>
      <c r="G4539" s="22">
        <v>49.8</v>
      </c>
      <c r="H4539" s="23">
        <v>44044</v>
      </c>
      <c r="I4539" s="30"/>
      <c r="J4539" s="31"/>
      <c r="K4539" s="11" t="s">
        <v>22378</v>
      </c>
      <c r="L4539" s="8" t="s">
        <v>22379</v>
      </c>
      <c r="M4539" s="8" t="s">
        <v>22380</v>
      </c>
      <c r="N4539" s="21" t="s">
        <v>5308</v>
      </c>
    </row>
    <row r="4540" customHeight="1" spans="1:14">
      <c r="A4540" s="7">
        <v>4539</v>
      </c>
      <c r="B4540" s="18" t="s">
        <v>22217</v>
      </c>
      <c r="C4540" s="18" t="s">
        <v>22218</v>
      </c>
      <c r="D4540" s="19" t="s">
        <v>22381</v>
      </c>
      <c r="E4540" s="20" t="s">
        <v>22382</v>
      </c>
      <c r="F4540" s="20" t="s">
        <v>22383</v>
      </c>
      <c r="G4540" s="22">
        <v>24.8</v>
      </c>
      <c r="H4540" s="23">
        <v>42979</v>
      </c>
      <c r="I4540" s="30" t="s">
        <v>22307</v>
      </c>
      <c r="J4540" s="31"/>
      <c r="K4540" s="11" t="s">
        <v>22308</v>
      </c>
      <c r="L4540" s="8" t="s">
        <v>22384</v>
      </c>
      <c r="M4540" s="8" t="s">
        <v>22385</v>
      </c>
      <c r="N4540" s="21" t="s">
        <v>22311</v>
      </c>
    </row>
    <row r="4541" customHeight="1" spans="1:14">
      <c r="A4541" s="7">
        <v>4540</v>
      </c>
      <c r="B4541" s="18" t="s">
        <v>22217</v>
      </c>
      <c r="C4541" s="18" t="s">
        <v>22218</v>
      </c>
      <c r="D4541" s="19" t="s">
        <v>22386</v>
      </c>
      <c r="E4541" s="20" t="s">
        <v>22387</v>
      </c>
      <c r="F4541" s="20" t="s">
        <v>22388</v>
      </c>
      <c r="G4541" s="22">
        <v>48</v>
      </c>
      <c r="H4541" s="23">
        <v>44621</v>
      </c>
      <c r="I4541" s="30"/>
      <c r="J4541" s="31"/>
      <c r="K4541" s="11" t="s">
        <v>2037</v>
      </c>
      <c r="L4541" s="8" t="s">
        <v>22389</v>
      </c>
      <c r="M4541" s="8" t="s">
        <v>22390</v>
      </c>
      <c r="N4541" s="21" t="s">
        <v>2037</v>
      </c>
    </row>
    <row r="4542" customHeight="1" spans="1:14">
      <c r="A4542" s="7">
        <v>4541</v>
      </c>
      <c r="B4542" s="18" t="s">
        <v>22217</v>
      </c>
      <c r="C4542" s="18" t="s">
        <v>22218</v>
      </c>
      <c r="D4542" s="19" t="s">
        <v>22391</v>
      </c>
      <c r="E4542" s="20" t="s">
        <v>22392</v>
      </c>
      <c r="F4542" s="20" t="s">
        <v>22393</v>
      </c>
      <c r="G4542" s="22">
        <v>59.8</v>
      </c>
      <c r="H4542" s="23">
        <v>44228</v>
      </c>
      <c r="I4542" s="30"/>
      <c r="J4542" s="31"/>
      <c r="K4542" s="11" t="s">
        <v>22253</v>
      </c>
      <c r="L4542" s="8" t="s">
        <v>22394</v>
      </c>
      <c r="M4542" s="8" t="s">
        <v>22395</v>
      </c>
      <c r="N4542" s="21" t="s">
        <v>5308</v>
      </c>
    </row>
    <row r="4543" customHeight="1" spans="1:14">
      <c r="A4543" s="7">
        <v>4542</v>
      </c>
      <c r="B4543" s="18" t="s">
        <v>22217</v>
      </c>
      <c r="C4543" s="18" t="s">
        <v>22218</v>
      </c>
      <c r="D4543" s="19" t="s">
        <v>22396</v>
      </c>
      <c r="E4543" s="20" t="s">
        <v>22397</v>
      </c>
      <c r="F4543" s="20" t="s">
        <v>22357</v>
      </c>
      <c r="G4543" s="22">
        <v>158</v>
      </c>
      <c r="H4543" s="23">
        <v>43132</v>
      </c>
      <c r="I4543" s="30" t="s">
        <v>1152</v>
      </c>
      <c r="J4543" s="31" t="s">
        <v>22398</v>
      </c>
      <c r="K4543" s="11" t="s">
        <v>22315</v>
      </c>
      <c r="L4543" s="8" t="s">
        <v>22399</v>
      </c>
      <c r="M4543" s="8" t="s">
        <v>22400</v>
      </c>
      <c r="N4543" s="21" t="s">
        <v>5308</v>
      </c>
    </row>
    <row r="4544" customHeight="1" spans="1:16">
      <c r="A4544" s="7">
        <v>4543</v>
      </c>
      <c r="B4544" s="18" t="s">
        <v>22217</v>
      </c>
      <c r="C4544" s="18" t="s">
        <v>22218</v>
      </c>
      <c r="D4544" s="19" t="s">
        <v>22401</v>
      </c>
      <c r="E4544" s="20" t="s">
        <v>22402</v>
      </c>
      <c r="F4544" s="20" t="s">
        <v>22403</v>
      </c>
      <c r="G4544" s="22">
        <v>89</v>
      </c>
      <c r="H4544" s="23">
        <v>43983</v>
      </c>
      <c r="I4544" s="30" t="s">
        <v>1163</v>
      </c>
      <c r="J4544" s="31" t="s">
        <v>10508</v>
      </c>
      <c r="K4544" s="11" t="s">
        <v>9915</v>
      </c>
      <c r="L4544" s="8" t="s">
        <v>22404</v>
      </c>
      <c r="M4544" s="8" t="s">
        <v>22405</v>
      </c>
      <c r="N4544" s="21" t="s">
        <v>7765</v>
      </c>
      <c r="O4544" s="6"/>
      <c r="P4544" s="6"/>
    </row>
    <row r="4545" customHeight="1" spans="1:16">
      <c r="A4545" s="7">
        <v>4544</v>
      </c>
      <c r="B4545" s="18" t="s">
        <v>22217</v>
      </c>
      <c r="C4545" s="18" t="s">
        <v>22218</v>
      </c>
      <c r="D4545" s="19" t="s">
        <v>22406</v>
      </c>
      <c r="E4545" s="20" t="s">
        <v>22407</v>
      </c>
      <c r="F4545" s="20" t="s">
        <v>22408</v>
      </c>
      <c r="G4545" s="22">
        <v>75</v>
      </c>
      <c r="H4545" s="23">
        <v>44228</v>
      </c>
      <c r="I4545" s="30" t="s">
        <v>1152</v>
      </c>
      <c r="J4545" s="31" t="s">
        <v>22398</v>
      </c>
      <c r="K4545" s="11" t="s">
        <v>22261</v>
      </c>
      <c r="L4545" s="8" t="s">
        <v>22409</v>
      </c>
      <c r="M4545" s="8" t="s">
        <v>22410</v>
      </c>
      <c r="N4545" s="21" t="s">
        <v>5308</v>
      </c>
      <c r="O4545" s="6"/>
      <c r="P4545" s="6"/>
    </row>
    <row r="4546" customHeight="1" spans="1:14">
      <c r="A4546" s="7">
        <v>4545</v>
      </c>
      <c r="B4546" s="18" t="s">
        <v>22217</v>
      </c>
      <c r="C4546" s="18" t="s">
        <v>22218</v>
      </c>
      <c r="D4546" s="19" t="s">
        <v>22411</v>
      </c>
      <c r="E4546" s="20" t="s">
        <v>22412</v>
      </c>
      <c r="F4546" s="20" t="s">
        <v>22413</v>
      </c>
      <c r="G4546" s="22">
        <v>59.8</v>
      </c>
      <c r="H4546" s="23">
        <v>44256</v>
      </c>
      <c r="I4546" s="30" t="s">
        <v>1152</v>
      </c>
      <c r="J4546" s="31"/>
      <c r="K4546" s="11" t="s">
        <v>22261</v>
      </c>
      <c r="L4546" s="8" t="s">
        <v>22414</v>
      </c>
      <c r="M4546" s="8" t="s">
        <v>22415</v>
      </c>
      <c r="N4546" s="21" t="s">
        <v>5308</v>
      </c>
    </row>
    <row r="4547" customHeight="1" spans="1:14">
      <c r="A4547" s="7">
        <v>4546</v>
      </c>
      <c r="B4547" s="18" t="s">
        <v>22217</v>
      </c>
      <c r="C4547" s="18" t="s">
        <v>22218</v>
      </c>
      <c r="D4547" s="19" t="s">
        <v>22416</v>
      </c>
      <c r="E4547" s="20" t="s">
        <v>22417</v>
      </c>
      <c r="F4547" s="20" t="s">
        <v>22418</v>
      </c>
      <c r="G4547" s="22">
        <v>65</v>
      </c>
      <c r="H4547" s="23">
        <v>40940</v>
      </c>
      <c r="I4547" s="30" t="s">
        <v>1152</v>
      </c>
      <c r="J4547" s="31"/>
      <c r="K4547" s="11" t="s">
        <v>22419</v>
      </c>
      <c r="L4547" s="8" t="s">
        <v>22420</v>
      </c>
      <c r="M4547" s="8" t="s">
        <v>22421</v>
      </c>
      <c r="N4547" s="21" t="s">
        <v>5308</v>
      </c>
    </row>
    <row r="4548" customHeight="1" spans="1:14">
      <c r="A4548" s="7">
        <v>4547</v>
      </c>
      <c r="B4548" s="18" t="s">
        <v>22217</v>
      </c>
      <c r="C4548" s="18" t="s">
        <v>22218</v>
      </c>
      <c r="D4548" s="19" t="s">
        <v>22422</v>
      </c>
      <c r="E4548" s="20" t="s">
        <v>22423</v>
      </c>
      <c r="F4548" s="20" t="s">
        <v>22408</v>
      </c>
      <c r="G4548" s="22">
        <v>79.8</v>
      </c>
      <c r="H4548" s="23">
        <v>39569</v>
      </c>
      <c r="I4548" s="30" t="s">
        <v>19</v>
      </c>
      <c r="J4548" s="31"/>
      <c r="K4548" s="11" t="s">
        <v>22261</v>
      </c>
      <c r="L4548" s="8" t="s">
        <v>22424</v>
      </c>
      <c r="M4548" s="8" t="s">
        <v>22425</v>
      </c>
      <c r="N4548" s="21" t="s">
        <v>5308</v>
      </c>
    </row>
    <row r="4549" customHeight="1" spans="1:14">
      <c r="A4549" s="7">
        <v>4548</v>
      </c>
      <c r="B4549" s="18" t="s">
        <v>22217</v>
      </c>
      <c r="C4549" s="18" t="s">
        <v>22218</v>
      </c>
      <c r="D4549" s="19" t="s">
        <v>22426</v>
      </c>
      <c r="E4549" s="20" t="s">
        <v>22427</v>
      </c>
      <c r="F4549" s="20" t="s">
        <v>22428</v>
      </c>
      <c r="G4549" s="22">
        <v>38</v>
      </c>
      <c r="H4549" s="23">
        <v>41852</v>
      </c>
      <c r="I4549" s="30"/>
      <c r="J4549" s="31"/>
      <c r="K4549" s="11" t="s">
        <v>22429</v>
      </c>
      <c r="L4549" s="8" t="s">
        <v>22430</v>
      </c>
      <c r="M4549" s="8" t="s">
        <v>22431</v>
      </c>
      <c r="N4549" s="21" t="s">
        <v>5308</v>
      </c>
    </row>
    <row r="4550" customHeight="1" spans="1:14">
      <c r="A4550" s="7">
        <v>4549</v>
      </c>
      <c r="B4550" s="18" t="s">
        <v>22217</v>
      </c>
      <c r="C4550" s="18" t="s">
        <v>22218</v>
      </c>
      <c r="D4550" s="19" t="s">
        <v>22432</v>
      </c>
      <c r="E4550" s="20" t="s">
        <v>22427</v>
      </c>
      <c r="F4550" s="20" t="s">
        <v>22433</v>
      </c>
      <c r="G4550" s="22">
        <v>45</v>
      </c>
      <c r="H4550" s="23">
        <v>43770</v>
      </c>
      <c r="I4550" s="30"/>
      <c r="J4550" s="31"/>
      <c r="K4550" s="11" t="s">
        <v>22378</v>
      </c>
      <c r="L4550" s="8" t="s">
        <v>22434</v>
      </c>
      <c r="M4550" s="8" t="s">
        <v>22435</v>
      </c>
      <c r="N4550" s="21" t="s">
        <v>5308</v>
      </c>
    </row>
    <row r="4551" customHeight="1" spans="1:14">
      <c r="A4551" s="7">
        <v>4550</v>
      </c>
      <c r="B4551" s="18" t="s">
        <v>22217</v>
      </c>
      <c r="C4551" s="18" t="s">
        <v>22218</v>
      </c>
      <c r="D4551" s="19" t="s">
        <v>22436</v>
      </c>
      <c r="E4551" s="20" t="s">
        <v>22437</v>
      </c>
      <c r="F4551" s="20" t="s">
        <v>22438</v>
      </c>
      <c r="G4551" s="22">
        <v>55</v>
      </c>
      <c r="H4551" s="23">
        <v>42795</v>
      </c>
      <c r="I4551" s="30"/>
      <c r="J4551" s="31"/>
      <c r="K4551" s="11" t="s">
        <v>22439</v>
      </c>
      <c r="L4551" s="8" t="s">
        <v>22440</v>
      </c>
      <c r="M4551" s="8" t="s">
        <v>22441</v>
      </c>
      <c r="N4551" s="21" t="s">
        <v>5308</v>
      </c>
    </row>
    <row r="4552" customHeight="1" spans="1:14">
      <c r="A4552" s="7">
        <v>4551</v>
      </c>
      <c r="B4552" s="18" t="s">
        <v>22217</v>
      </c>
      <c r="C4552" s="18" t="s">
        <v>22218</v>
      </c>
      <c r="D4552" s="19" t="s">
        <v>22442</v>
      </c>
      <c r="E4552" s="20" t="s">
        <v>22443</v>
      </c>
      <c r="F4552" s="20" t="s">
        <v>22444</v>
      </c>
      <c r="G4552" s="22">
        <v>52</v>
      </c>
      <c r="H4552" s="23">
        <v>42736</v>
      </c>
      <c r="I4552" s="30"/>
      <c r="J4552" s="31"/>
      <c r="K4552" s="11" t="s">
        <v>22439</v>
      </c>
      <c r="L4552" s="8" t="s">
        <v>22445</v>
      </c>
      <c r="M4552" s="8" t="s">
        <v>22446</v>
      </c>
      <c r="N4552" s="21" t="s">
        <v>5308</v>
      </c>
    </row>
    <row r="4553" customHeight="1" spans="1:14">
      <c r="A4553" s="7">
        <v>4552</v>
      </c>
      <c r="B4553" s="18" t="s">
        <v>22217</v>
      </c>
      <c r="C4553" s="18" t="s">
        <v>22218</v>
      </c>
      <c r="D4553" s="19" t="s">
        <v>22447</v>
      </c>
      <c r="E4553" s="20" t="s">
        <v>22448</v>
      </c>
      <c r="F4553" s="20" t="s">
        <v>22449</v>
      </c>
      <c r="G4553" s="22">
        <v>66</v>
      </c>
      <c r="H4553" s="23">
        <v>41913</v>
      </c>
      <c r="I4553" s="30" t="s">
        <v>22450</v>
      </c>
      <c r="J4553" s="31"/>
      <c r="K4553" s="11" t="s">
        <v>2037</v>
      </c>
      <c r="L4553" s="8" t="s">
        <v>22451</v>
      </c>
      <c r="M4553" s="8" t="s">
        <v>22452</v>
      </c>
      <c r="N4553" s="21" t="s">
        <v>2037</v>
      </c>
    </row>
    <row r="4554" customHeight="1" spans="1:14">
      <c r="A4554" s="7">
        <v>4553</v>
      </c>
      <c r="B4554" s="18" t="s">
        <v>22217</v>
      </c>
      <c r="C4554" s="18" t="s">
        <v>22218</v>
      </c>
      <c r="D4554" s="19" t="s">
        <v>22453</v>
      </c>
      <c r="E4554" s="20" t="s">
        <v>22454</v>
      </c>
      <c r="F4554" s="20" t="s">
        <v>22418</v>
      </c>
      <c r="G4554" s="22">
        <v>55</v>
      </c>
      <c r="H4554" s="23">
        <v>40909</v>
      </c>
      <c r="I4554" s="30" t="s">
        <v>1152</v>
      </c>
      <c r="J4554" s="31"/>
      <c r="K4554" s="11" t="s">
        <v>22419</v>
      </c>
      <c r="L4554" s="8" t="s">
        <v>22455</v>
      </c>
      <c r="M4554" s="8" t="s">
        <v>22456</v>
      </c>
      <c r="N4554" s="21" t="s">
        <v>5308</v>
      </c>
    </row>
    <row r="4555" customHeight="1" spans="1:14">
      <c r="A4555" s="7">
        <v>4554</v>
      </c>
      <c r="B4555" s="18" t="s">
        <v>22217</v>
      </c>
      <c r="C4555" s="18" t="s">
        <v>22218</v>
      </c>
      <c r="D4555" s="19" t="s">
        <v>22457</v>
      </c>
      <c r="E4555" s="20" t="s">
        <v>22458</v>
      </c>
      <c r="F4555" s="20" t="s">
        <v>22459</v>
      </c>
      <c r="G4555" s="22">
        <v>39.8</v>
      </c>
      <c r="H4555" s="23">
        <v>41640</v>
      </c>
      <c r="I4555" s="30"/>
      <c r="J4555" s="31"/>
      <c r="K4555" s="11" t="s">
        <v>22261</v>
      </c>
      <c r="L4555" s="8" t="s">
        <v>22460</v>
      </c>
      <c r="M4555" s="8" t="s">
        <v>22461</v>
      </c>
      <c r="N4555" s="21" t="s">
        <v>5308</v>
      </c>
    </row>
    <row r="4556" customHeight="1" spans="1:14">
      <c r="A4556" s="7">
        <v>4555</v>
      </c>
      <c r="B4556" s="18" t="s">
        <v>22217</v>
      </c>
      <c r="C4556" s="18" t="s">
        <v>22218</v>
      </c>
      <c r="D4556" s="19" t="s">
        <v>22462</v>
      </c>
      <c r="E4556" s="20" t="s">
        <v>22463</v>
      </c>
      <c r="F4556" s="20" t="s">
        <v>22464</v>
      </c>
      <c r="G4556" s="22">
        <v>49.8</v>
      </c>
      <c r="H4556" s="23">
        <v>41487</v>
      </c>
      <c r="I4556" s="30"/>
      <c r="J4556" s="31"/>
      <c r="K4556" s="11" t="s">
        <v>22465</v>
      </c>
      <c r="L4556" s="8" t="s">
        <v>22466</v>
      </c>
      <c r="M4556" s="8" t="s">
        <v>22467</v>
      </c>
      <c r="N4556" s="21" t="s">
        <v>5308</v>
      </c>
    </row>
    <row r="4557" customHeight="1" spans="1:14">
      <c r="A4557" s="7">
        <v>4556</v>
      </c>
      <c r="B4557" s="18" t="s">
        <v>22217</v>
      </c>
      <c r="C4557" s="18" t="s">
        <v>22218</v>
      </c>
      <c r="D4557" s="19" t="s">
        <v>22468</v>
      </c>
      <c r="E4557" s="20" t="s">
        <v>22469</v>
      </c>
      <c r="F4557" s="20" t="s">
        <v>22459</v>
      </c>
      <c r="G4557" s="22">
        <v>49.8</v>
      </c>
      <c r="H4557" s="23">
        <v>44531</v>
      </c>
      <c r="I4557" s="30"/>
      <c r="J4557" s="31"/>
      <c r="K4557" s="11" t="s">
        <v>22470</v>
      </c>
      <c r="L4557" s="8" t="s">
        <v>22471</v>
      </c>
      <c r="M4557" s="8" t="s">
        <v>22472</v>
      </c>
      <c r="N4557" s="21" t="s">
        <v>5308</v>
      </c>
    </row>
    <row r="4558" customHeight="1" spans="1:14">
      <c r="A4558" s="7">
        <v>4557</v>
      </c>
      <c r="B4558" s="18" t="s">
        <v>22217</v>
      </c>
      <c r="C4558" s="18" t="s">
        <v>22218</v>
      </c>
      <c r="D4558" s="19" t="s">
        <v>22473</v>
      </c>
      <c r="E4558" s="20" t="s">
        <v>22474</v>
      </c>
      <c r="F4558" s="20" t="s">
        <v>22475</v>
      </c>
      <c r="G4558" s="22">
        <v>25</v>
      </c>
      <c r="H4558" s="23">
        <v>43101</v>
      </c>
      <c r="I4558" s="30"/>
      <c r="J4558" s="31"/>
      <c r="K4558" s="11" t="s">
        <v>22261</v>
      </c>
      <c r="L4558" s="8" t="s">
        <v>22476</v>
      </c>
      <c r="M4558" s="8" t="s">
        <v>22477</v>
      </c>
      <c r="N4558" s="21" t="s">
        <v>5308</v>
      </c>
    </row>
    <row r="4559" customHeight="1" spans="1:14">
      <c r="A4559" s="7">
        <v>4558</v>
      </c>
      <c r="B4559" s="18" t="s">
        <v>22217</v>
      </c>
      <c r="C4559" s="18" t="s">
        <v>22218</v>
      </c>
      <c r="D4559" s="19" t="s">
        <v>22478</v>
      </c>
      <c r="E4559" s="20" t="s">
        <v>22479</v>
      </c>
      <c r="F4559" s="20" t="s">
        <v>22480</v>
      </c>
      <c r="G4559" s="22">
        <v>32</v>
      </c>
      <c r="H4559" s="23">
        <v>40513</v>
      </c>
      <c r="I4559" s="30"/>
      <c r="J4559" s="31"/>
      <c r="K4559" s="11" t="s">
        <v>22261</v>
      </c>
      <c r="L4559" s="8" t="s">
        <v>22481</v>
      </c>
      <c r="M4559" s="8" t="s">
        <v>22482</v>
      </c>
      <c r="N4559" s="21" t="s">
        <v>5308</v>
      </c>
    </row>
    <row r="4560" customHeight="1" spans="1:14">
      <c r="A4560" s="7">
        <v>4559</v>
      </c>
      <c r="B4560" s="18" t="s">
        <v>22217</v>
      </c>
      <c r="C4560" s="18" t="s">
        <v>22218</v>
      </c>
      <c r="D4560" s="19" t="s">
        <v>22483</v>
      </c>
      <c r="E4560" s="56" t="s">
        <v>22484</v>
      </c>
      <c r="F4560" s="56" t="s">
        <v>22485</v>
      </c>
      <c r="G4560" s="22">
        <v>35</v>
      </c>
      <c r="H4560" s="23">
        <v>43101</v>
      </c>
      <c r="I4560" s="30"/>
      <c r="J4560" s="31"/>
      <c r="K4560" s="11" t="s">
        <v>22486</v>
      </c>
      <c r="L4560" s="8" t="s">
        <v>22487</v>
      </c>
      <c r="M4560" s="8" t="s">
        <v>22488</v>
      </c>
      <c r="N4560" s="21" t="s">
        <v>5308</v>
      </c>
    </row>
    <row r="4561" customHeight="1" spans="1:14">
      <c r="A4561" s="7">
        <v>4560</v>
      </c>
      <c r="B4561" s="18" t="s">
        <v>22217</v>
      </c>
      <c r="C4561" s="18" t="s">
        <v>22218</v>
      </c>
      <c r="D4561" s="19" t="s">
        <v>22489</v>
      </c>
      <c r="E4561" s="20" t="s">
        <v>22490</v>
      </c>
      <c r="F4561" s="20" t="s">
        <v>22491</v>
      </c>
      <c r="G4561" s="22">
        <v>49.8</v>
      </c>
      <c r="H4561" s="23">
        <v>44896</v>
      </c>
      <c r="I4561" s="30" t="s">
        <v>22492</v>
      </c>
      <c r="J4561" s="31"/>
      <c r="K4561" s="11" t="s">
        <v>22261</v>
      </c>
      <c r="L4561" s="8" t="s">
        <v>22493</v>
      </c>
      <c r="M4561" s="8" t="s">
        <v>22494</v>
      </c>
      <c r="N4561" s="21" t="s">
        <v>5308</v>
      </c>
    </row>
    <row r="4562" customHeight="1" spans="1:14">
      <c r="A4562" s="7">
        <v>4561</v>
      </c>
      <c r="B4562" s="18" t="s">
        <v>22217</v>
      </c>
      <c r="C4562" s="18" t="s">
        <v>22218</v>
      </c>
      <c r="D4562" s="19" t="s">
        <v>22495</v>
      </c>
      <c r="E4562" s="20" t="s">
        <v>22496</v>
      </c>
      <c r="F4562" s="20" t="s">
        <v>22497</v>
      </c>
      <c r="G4562" s="22">
        <v>45</v>
      </c>
      <c r="H4562" s="23">
        <v>43101</v>
      </c>
      <c r="I4562" s="30" t="s">
        <v>22498</v>
      </c>
      <c r="J4562" s="31"/>
      <c r="K4562" s="11" t="s">
        <v>22378</v>
      </c>
      <c r="L4562" s="8" t="s">
        <v>22499</v>
      </c>
      <c r="M4562" s="8" t="s">
        <v>22500</v>
      </c>
      <c r="N4562" s="21" t="s">
        <v>5308</v>
      </c>
    </row>
    <row r="4563" customHeight="1" spans="1:14">
      <c r="A4563" s="7">
        <v>4562</v>
      </c>
      <c r="B4563" s="18" t="s">
        <v>22217</v>
      </c>
      <c r="C4563" s="18" t="s">
        <v>22218</v>
      </c>
      <c r="D4563" s="19" t="s">
        <v>22501</v>
      </c>
      <c r="E4563" s="20" t="s">
        <v>22496</v>
      </c>
      <c r="F4563" s="20" t="s">
        <v>22502</v>
      </c>
      <c r="G4563" s="22">
        <v>49.8</v>
      </c>
      <c r="H4563" s="23">
        <v>43282</v>
      </c>
      <c r="I4563" s="30"/>
      <c r="J4563" s="31"/>
      <c r="K4563" s="11" t="s">
        <v>22261</v>
      </c>
      <c r="L4563" s="8" t="s">
        <v>22503</v>
      </c>
      <c r="M4563" s="8" t="s">
        <v>22504</v>
      </c>
      <c r="N4563" s="21" t="s">
        <v>5308</v>
      </c>
    </row>
    <row r="4564" customHeight="1" spans="1:14">
      <c r="A4564" s="7">
        <v>4563</v>
      </c>
      <c r="B4564" s="18" t="s">
        <v>22217</v>
      </c>
      <c r="C4564" s="18" t="s">
        <v>22218</v>
      </c>
      <c r="D4564" s="19" t="s">
        <v>22505</v>
      </c>
      <c r="E4564" s="20" t="s">
        <v>22506</v>
      </c>
      <c r="F4564" s="20" t="s">
        <v>22507</v>
      </c>
      <c r="G4564" s="22">
        <v>49.8</v>
      </c>
      <c r="H4564" s="23">
        <v>42217</v>
      </c>
      <c r="I4564" s="30"/>
      <c r="J4564" s="31"/>
      <c r="K4564" s="11" t="s">
        <v>22253</v>
      </c>
      <c r="L4564" s="8" t="s">
        <v>22508</v>
      </c>
      <c r="M4564" s="8" t="s">
        <v>22509</v>
      </c>
      <c r="N4564" s="21" t="s">
        <v>5308</v>
      </c>
    </row>
    <row r="4565" customHeight="1" spans="1:14">
      <c r="A4565" s="7">
        <v>4564</v>
      </c>
      <c r="B4565" s="18" t="s">
        <v>22217</v>
      </c>
      <c r="C4565" s="18" t="s">
        <v>22218</v>
      </c>
      <c r="D4565" s="19" t="s">
        <v>22510</v>
      </c>
      <c r="E4565" s="20" t="s">
        <v>22511</v>
      </c>
      <c r="F4565" s="20" t="s">
        <v>22512</v>
      </c>
      <c r="G4565" s="22">
        <v>50</v>
      </c>
      <c r="H4565" s="23">
        <v>42948</v>
      </c>
      <c r="I4565" s="30"/>
      <c r="J4565" s="31"/>
      <c r="K4565" s="11" t="s">
        <v>2037</v>
      </c>
      <c r="L4565" s="8" t="s">
        <v>22513</v>
      </c>
      <c r="M4565" s="8" t="s">
        <v>22514</v>
      </c>
      <c r="N4565" s="21" t="s">
        <v>2037</v>
      </c>
    </row>
    <row r="4566" customHeight="1" spans="1:14">
      <c r="A4566" s="7">
        <v>4565</v>
      </c>
      <c r="B4566" s="18" t="s">
        <v>22217</v>
      </c>
      <c r="C4566" s="18" t="s">
        <v>22218</v>
      </c>
      <c r="D4566" s="19" t="s">
        <v>22515</v>
      </c>
      <c r="E4566" s="20" t="s">
        <v>22516</v>
      </c>
      <c r="F4566" s="20" t="s">
        <v>22512</v>
      </c>
      <c r="G4566" s="22">
        <v>60</v>
      </c>
      <c r="H4566" s="23">
        <v>44013</v>
      </c>
      <c r="I4566" s="30"/>
      <c r="J4566" s="31"/>
      <c r="K4566" s="11" t="s">
        <v>2037</v>
      </c>
      <c r="L4566" s="8" t="s">
        <v>22517</v>
      </c>
      <c r="M4566" s="8" t="s">
        <v>22518</v>
      </c>
      <c r="N4566" s="21" t="s">
        <v>2037</v>
      </c>
    </row>
    <row r="4567" customHeight="1" spans="1:14">
      <c r="A4567" s="7">
        <v>4566</v>
      </c>
      <c r="B4567" s="18" t="s">
        <v>22217</v>
      </c>
      <c r="C4567" s="18" t="s">
        <v>22218</v>
      </c>
      <c r="D4567" s="19" t="s">
        <v>22519</v>
      </c>
      <c r="E4567" s="20" t="s">
        <v>22520</v>
      </c>
      <c r="F4567" s="20" t="s">
        <v>22521</v>
      </c>
      <c r="G4567" s="22">
        <v>39.8</v>
      </c>
      <c r="H4567" s="23">
        <v>42583</v>
      </c>
      <c r="I4567" s="30" t="s">
        <v>22522</v>
      </c>
      <c r="J4567" s="31"/>
      <c r="K4567" s="11" t="s">
        <v>22308</v>
      </c>
      <c r="L4567" s="8" t="s">
        <v>22523</v>
      </c>
      <c r="M4567" s="8" t="s">
        <v>22524</v>
      </c>
      <c r="N4567" s="21" t="s">
        <v>22311</v>
      </c>
    </row>
    <row r="4568" customHeight="1" spans="1:14">
      <c r="A4568" s="7">
        <v>4567</v>
      </c>
      <c r="B4568" s="18" t="s">
        <v>22217</v>
      </c>
      <c r="C4568" s="18" t="s">
        <v>22218</v>
      </c>
      <c r="D4568" s="19" t="s">
        <v>22525</v>
      </c>
      <c r="E4568" s="20" t="s">
        <v>22526</v>
      </c>
      <c r="F4568" s="20" t="s">
        <v>22527</v>
      </c>
      <c r="G4568" s="22">
        <v>45</v>
      </c>
      <c r="H4568" s="23">
        <v>43252</v>
      </c>
      <c r="I4568" s="30"/>
      <c r="J4568" s="31"/>
      <c r="K4568" s="11" t="s">
        <v>2037</v>
      </c>
      <c r="L4568" s="8" t="s">
        <v>22528</v>
      </c>
      <c r="M4568" s="8" t="s">
        <v>22529</v>
      </c>
      <c r="N4568" s="21" t="s">
        <v>2037</v>
      </c>
    </row>
    <row r="4569" customHeight="1" spans="1:14">
      <c r="A4569" s="7">
        <v>4568</v>
      </c>
      <c r="B4569" s="18" t="s">
        <v>22217</v>
      </c>
      <c r="C4569" s="18" t="s">
        <v>22218</v>
      </c>
      <c r="D4569" s="19" t="s">
        <v>22530</v>
      </c>
      <c r="E4569" s="20" t="s">
        <v>22531</v>
      </c>
      <c r="F4569" s="62" t="s">
        <v>22532</v>
      </c>
      <c r="G4569" s="22">
        <v>56</v>
      </c>
      <c r="H4569" s="23">
        <v>41944</v>
      </c>
      <c r="I4569" s="30" t="s">
        <v>22533</v>
      </c>
      <c r="J4569" s="31"/>
      <c r="K4569" s="11" t="s">
        <v>2037</v>
      </c>
      <c r="L4569" s="8" t="s">
        <v>22534</v>
      </c>
      <c r="M4569" s="8" t="s">
        <v>22535</v>
      </c>
      <c r="N4569" s="21" t="s">
        <v>2037</v>
      </c>
    </row>
    <row r="4570" customHeight="1" spans="1:14">
      <c r="A4570" s="7">
        <v>4569</v>
      </c>
      <c r="B4570" s="18" t="s">
        <v>22217</v>
      </c>
      <c r="C4570" s="18" t="s">
        <v>22218</v>
      </c>
      <c r="D4570" s="19" t="s">
        <v>22536</v>
      </c>
      <c r="E4570" s="20" t="s">
        <v>22537</v>
      </c>
      <c r="F4570" s="20" t="s">
        <v>22538</v>
      </c>
      <c r="G4570" s="22">
        <v>34.8</v>
      </c>
      <c r="H4570" s="23">
        <v>40026</v>
      </c>
      <c r="I4570" s="30" t="s">
        <v>22539</v>
      </c>
      <c r="J4570" s="31"/>
      <c r="K4570" s="11" t="s">
        <v>22540</v>
      </c>
      <c r="L4570" s="8" t="s">
        <v>22541</v>
      </c>
      <c r="M4570" s="8" t="s">
        <v>22542</v>
      </c>
      <c r="N4570" s="21" t="s">
        <v>22311</v>
      </c>
    </row>
    <row r="4571" customHeight="1" spans="1:14">
      <c r="A4571" s="7">
        <v>4570</v>
      </c>
      <c r="B4571" s="18" t="s">
        <v>22217</v>
      </c>
      <c r="C4571" s="18" t="s">
        <v>22218</v>
      </c>
      <c r="D4571" s="19" t="s">
        <v>22543</v>
      </c>
      <c r="E4571" s="20" t="s">
        <v>22544</v>
      </c>
      <c r="F4571" s="20" t="s">
        <v>22545</v>
      </c>
      <c r="G4571" s="22">
        <v>59.8</v>
      </c>
      <c r="H4571" s="23">
        <v>43313</v>
      </c>
      <c r="I4571" s="30" t="s">
        <v>22546</v>
      </c>
      <c r="J4571" s="31"/>
      <c r="K4571" s="11" t="s">
        <v>22308</v>
      </c>
      <c r="L4571" s="8" t="s">
        <v>22547</v>
      </c>
      <c r="M4571" s="8" t="s">
        <v>22548</v>
      </c>
      <c r="N4571" s="21" t="s">
        <v>22311</v>
      </c>
    </row>
    <row r="4572" customHeight="1" spans="1:14">
      <c r="A4572" s="7">
        <v>4571</v>
      </c>
      <c r="B4572" s="18" t="s">
        <v>22217</v>
      </c>
      <c r="C4572" s="18" t="s">
        <v>22218</v>
      </c>
      <c r="D4572" s="19" t="s">
        <v>22549</v>
      </c>
      <c r="E4572" s="20" t="s">
        <v>22550</v>
      </c>
      <c r="F4572" s="20" t="s">
        <v>22551</v>
      </c>
      <c r="G4572" s="22">
        <v>75</v>
      </c>
      <c r="H4572" s="23">
        <v>42767</v>
      </c>
      <c r="I4572" s="30" t="s">
        <v>113</v>
      </c>
      <c r="J4572" s="31"/>
      <c r="K4572" s="11" t="s">
        <v>22439</v>
      </c>
      <c r="L4572" s="8" t="s">
        <v>22552</v>
      </c>
      <c r="M4572" s="8" t="s">
        <v>22553</v>
      </c>
      <c r="N4572" s="21" t="s">
        <v>5308</v>
      </c>
    </row>
    <row r="4573" customHeight="1" spans="1:14">
      <c r="A4573" s="7">
        <v>4572</v>
      </c>
      <c r="B4573" s="18" t="s">
        <v>22217</v>
      </c>
      <c r="C4573" s="18" t="s">
        <v>22218</v>
      </c>
      <c r="D4573" s="19" t="s">
        <v>22554</v>
      </c>
      <c r="E4573" s="20" t="s">
        <v>22555</v>
      </c>
      <c r="F4573" s="20" t="s">
        <v>22556</v>
      </c>
      <c r="G4573" s="22">
        <v>49.8</v>
      </c>
      <c r="H4573" s="23">
        <v>42064</v>
      </c>
      <c r="I4573" s="30" t="s">
        <v>22492</v>
      </c>
      <c r="J4573" s="31"/>
      <c r="K4573" s="11" t="s">
        <v>22261</v>
      </c>
      <c r="L4573" s="8" t="s">
        <v>22557</v>
      </c>
      <c r="M4573" s="8" t="s">
        <v>22558</v>
      </c>
      <c r="N4573" s="21" t="s">
        <v>5308</v>
      </c>
    </row>
    <row r="4574" customHeight="1" spans="1:14">
      <c r="A4574" s="7">
        <v>4573</v>
      </c>
      <c r="B4574" s="18" t="s">
        <v>22217</v>
      </c>
      <c r="C4574" s="18" t="s">
        <v>22218</v>
      </c>
      <c r="D4574" s="19" t="s">
        <v>22559</v>
      </c>
      <c r="E4574" s="20" t="s">
        <v>22560</v>
      </c>
      <c r="F4574" s="62" t="s">
        <v>22561</v>
      </c>
      <c r="G4574" s="22">
        <v>168</v>
      </c>
      <c r="H4574" s="23">
        <v>39630</v>
      </c>
      <c r="I4574" s="30"/>
      <c r="J4574" s="31"/>
      <c r="K4574" s="11" t="s">
        <v>22562</v>
      </c>
      <c r="L4574" s="8" t="s">
        <v>22563</v>
      </c>
      <c r="M4574" s="8" t="s">
        <v>22564</v>
      </c>
      <c r="N4574" s="21" t="s">
        <v>5308</v>
      </c>
    </row>
    <row r="4575" customHeight="1" spans="1:14">
      <c r="A4575" s="7">
        <v>4574</v>
      </c>
      <c r="B4575" s="18" t="s">
        <v>22217</v>
      </c>
      <c r="C4575" s="18" t="s">
        <v>22218</v>
      </c>
      <c r="D4575" s="19" t="s">
        <v>22565</v>
      </c>
      <c r="E4575" s="20" t="s">
        <v>22566</v>
      </c>
      <c r="F4575" s="20" t="s">
        <v>22567</v>
      </c>
      <c r="G4575" s="22">
        <v>98</v>
      </c>
      <c r="H4575" s="23">
        <v>38777</v>
      </c>
      <c r="I4575" s="30"/>
      <c r="J4575" s="31"/>
      <c r="K4575" s="11" t="s">
        <v>22568</v>
      </c>
      <c r="L4575" s="8" t="s">
        <v>22569</v>
      </c>
      <c r="M4575" s="8" t="s">
        <v>22570</v>
      </c>
      <c r="N4575" s="21" t="s">
        <v>5308</v>
      </c>
    </row>
    <row r="4576" customHeight="1" spans="1:14">
      <c r="A4576" s="7">
        <v>4575</v>
      </c>
      <c r="B4576" s="18" t="s">
        <v>22217</v>
      </c>
      <c r="C4576" s="18" t="s">
        <v>22218</v>
      </c>
      <c r="D4576" s="19" t="s">
        <v>22571</v>
      </c>
      <c r="E4576" s="20" t="s">
        <v>22572</v>
      </c>
      <c r="F4576" s="62" t="s">
        <v>22573</v>
      </c>
      <c r="G4576" s="22">
        <v>56</v>
      </c>
      <c r="H4576" s="23">
        <v>44958</v>
      </c>
      <c r="I4576" s="30"/>
      <c r="J4576" s="31"/>
      <c r="K4576" s="11" t="s">
        <v>22261</v>
      </c>
      <c r="L4576" s="8" t="s">
        <v>22574</v>
      </c>
      <c r="M4576" s="8" t="s">
        <v>22575</v>
      </c>
      <c r="N4576" s="21" t="s">
        <v>5308</v>
      </c>
    </row>
    <row r="4577" customHeight="1" spans="1:14">
      <c r="A4577" s="7">
        <v>4576</v>
      </c>
      <c r="B4577" s="18" t="s">
        <v>22217</v>
      </c>
      <c r="C4577" s="18" t="s">
        <v>22218</v>
      </c>
      <c r="D4577" s="19" t="s">
        <v>22576</v>
      </c>
      <c r="E4577" s="20" t="s">
        <v>22577</v>
      </c>
      <c r="F4577" s="20" t="s">
        <v>22578</v>
      </c>
      <c r="G4577" s="22">
        <v>35</v>
      </c>
      <c r="H4577" s="23">
        <v>42156</v>
      </c>
      <c r="I4577" s="30"/>
      <c r="J4577" s="31"/>
      <c r="K4577" s="11" t="s">
        <v>22301</v>
      </c>
      <c r="L4577" s="8" t="s">
        <v>22579</v>
      </c>
      <c r="M4577" s="8" t="s">
        <v>22580</v>
      </c>
      <c r="N4577" s="21" t="s">
        <v>5308</v>
      </c>
    </row>
    <row r="4578" customHeight="1" spans="1:14">
      <c r="A4578" s="7">
        <v>4577</v>
      </c>
      <c r="B4578" s="18" t="s">
        <v>22217</v>
      </c>
      <c r="C4578" s="18" t="s">
        <v>22218</v>
      </c>
      <c r="D4578" s="19" t="s">
        <v>22581</v>
      </c>
      <c r="E4578" s="20" t="s">
        <v>22582</v>
      </c>
      <c r="F4578" s="20" t="s">
        <v>22583</v>
      </c>
      <c r="G4578" s="22">
        <v>39.8</v>
      </c>
      <c r="H4578" s="23">
        <v>44866</v>
      </c>
      <c r="I4578" s="30"/>
      <c r="J4578" s="31"/>
      <c r="K4578" s="11" t="s">
        <v>22584</v>
      </c>
      <c r="L4578" s="8" t="s">
        <v>22585</v>
      </c>
      <c r="M4578" s="8" t="s">
        <v>22586</v>
      </c>
      <c r="N4578" s="21" t="s">
        <v>5308</v>
      </c>
    </row>
    <row r="4579" customHeight="1" spans="1:16">
      <c r="A4579" s="7">
        <v>4578</v>
      </c>
      <c r="B4579" s="18" t="s">
        <v>22217</v>
      </c>
      <c r="C4579" s="18" t="s">
        <v>22218</v>
      </c>
      <c r="D4579" s="19" t="s">
        <v>22587</v>
      </c>
      <c r="E4579" s="56" t="s">
        <v>22588</v>
      </c>
      <c r="F4579" s="56" t="s">
        <v>22589</v>
      </c>
      <c r="G4579" s="22">
        <v>75</v>
      </c>
      <c r="H4579" s="23">
        <v>42795</v>
      </c>
      <c r="I4579" s="30"/>
      <c r="J4579" s="31" t="s">
        <v>6390</v>
      </c>
      <c r="K4579" s="11" t="s">
        <v>22590</v>
      </c>
      <c r="L4579" s="8" t="s">
        <v>22591</v>
      </c>
      <c r="M4579" s="8" t="s">
        <v>22592</v>
      </c>
      <c r="N4579" s="21" t="s">
        <v>5308</v>
      </c>
      <c r="O4579" s="6"/>
      <c r="P4579" s="6"/>
    </row>
    <row r="4580" customHeight="1" spans="1:14">
      <c r="A4580" s="7">
        <v>4579</v>
      </c>
      <c r="B4580" s="18" t="s">
        <v>22217</v>
      </c>
      <c r="C4580" s="18" t="s">
        <v>22218</v>
      </c>
      <c r="D4580" s="19" t="s">
        <v>22593</v>
      </c>
      <c r="E4580" s="20" t="s">
        <v>22594</v>
      </c>
      <c r="F4580" s="20" t="s">
        <v>22595</v>
      </c>
      <c r="G4580" s="22">
        <v>26</v>
      </c>
      <c r="H4580" s="23">
        <v>40664</v>
      </c>
      <c r="I4580" s="30"/>
      <c r="J4580" s="31"/>
      <c r="K4580" s="11" t="s">
        <v>2037</v>
      </c>
      <c r="L4580" s="8" t="s">
        <v>22596</v>
      </c>
      <c r="M4580" s="8" t="s">
        <v>22597</v>
      </c>
      <c r="N4580" s="21" t="s">
        <v>2037</v>
      </c>
    </row>
    <row r="4581" customHeight="1" spans="1:14">
      <c r="A4581" s="7">
        <v>4580</v>
      </c>
      <c r="B4581" s="18" t="s">
        <v>22217</v>
      </c>
      <c r="C4581" s="18" t="s">
        <v>22218</v>
      </c>
      <c r="D4581" s="19" t="s">
        <v>22598</v>
      </c>
      <c r="E4581" s="20" t="s">
        <v>6713</v>
      </c>
      <c r="F4581" s="20" t="s">
        <v>22599</v>
      </c>
      <c r="G4581" s="22">
        <v>79.8</v>
      </c>
      <c r="H4581" s="23">
        <v>42522</v>
      </c>
      <c r="I4581" s="30" t="s">
        <v>22492</v>
      </c>
      <c r="J4581" s="31"/>
      <c r="K4581" s="11" t="s">
        <v>22261</v>
      </c>
      <c r="L4581" s="8" t="s">
        <v>22600</v>
      </c>
      <c r="M4581" s="8" t="s">
        <v>22601</v>
      </c>
      <c r="N4581" s="21" t="s">
        <v>5308</v>
      </c>
    </row>
    <row r="4582" customHeight="1" spans="1:14">
      <c r="A4582" s="7">
        <v>4581</v>
      </c>
      <c r="B4582" s="18" t="s">
        <v>22217</v>
      </c>
      <c r="C4582" s="18" t="s">
        <v>22218</v>
      </c>
      <c r="D4582" s="19" t="s">
        <v>22602</v>
      </c>
      <c r="E4582" s="20" t="s">
        <v>22603</v>
      </c>
      <c r="F4582" s="20" t="s">
        <v>22604</v>
      </c>
      <c r="G4582" s="22">
        <v>25</v>
      </c>
      <c r="H4582" s="23">
        <v>40210</v>
      </c>
      <c r="I4582" s="30"/>
      <c r="J4582" s="31"/>
      <c r="K4582" s="11" t="s">
        <v>22562</v>
      </c>
      <c r="L4582" s="8" t="s">
        <v>22605</v>
      </c>
      <c r="M4582" s="8" t="s">
        <v>22606</v>
      </c>
      <c r="N4582" s="21" t="s">
        <v>5308</v>
      </c>
    </row>
    <row r="4583" customHeight="1" spans="1:14">
      <c r="A4583" s="7">
        <v>4582</v>
      </c>
      <c r="B4583" s="18" t="s">
        <v>22217</v>
      </c>
      <c r="C4583" s="18" t="s">
        <v>22218</v>
      </c>
      <c r="D4583" s="19" t="s">
        <v>22607</v>
      </c>
      <c r="E4583" s="20" t="s">
        <v>22603</v>
      </c>
      <c r="F4583" s="20" t="s">
        <v>22608</v>
      </c>
      <c r="G4583" s="22">
        <v>32</v>
      </c>
      <c r="H4583" s="23">
        <v>42887</v>
      </c>
      <c r="I4583" s="30" t="s">
        <v>22609</v>
      </c>
      <c r="J4583" s="31"/>
      <c r="K4583" s="11" t="s">
        <v>22301</v>
      </c>
      <c r="L4583" s="8" t="s">
        <v>22610</v>
      </c>
      <c r="M4583" s="8" t="s">
        <v>22611</v>
      </c>
      <c r="N4583" s="21" t="s">
        <v>5308</v>
      </c>
    </row>
    <row r="4584" customHeight="1" spans="1:14">
      <c r="A4584" s="7">
        <v>4583</v>
      </c>
      <c r="B4584" s="18" t="s">
        <v>22217</v>
      </c>
      <c r="C4584" s="18" t="s">
        <v>22218</v>
      </c>
      <c r="D4584" s="19" t="s">
        <v>22612</v>
      </c>
      <c r="E4584" s="20" t="s">
        <v>22603</v>
      </c>
      <c r="F4584" s="20" t="s">
        <v>22613</v>
      </c>
      <c r="G4584" s="22">
        <v>49.8</v>
      </c>
      <c r="H4584" s="23">
        <v>44531</v>
      </c>
      <c r="I4584" s="30"/>
      <c r="J4584" s="31"/>
      <c r="K4584" s="11" t="s">
        <v>22378</v>
      </c>
      <c r="L4584" s="8" t="s">
        <v>22614</v>
      </c>
      <c r="M4584" s="8" t="s">
        <v>22615</v>
      </c>
      <c r="N4584" s="21" t="s">
        <v>5308</v>
      </c>
    </row>
    <row r="4585" customHeight="1" spans="1:14">
      <c r="A4585" s="7">
        <v>4584</v>
      </c>
      <c r="B4585" s="18" t="s">
        <v>22217</v>
      </c>
      <c r="C4585" s="18" t="s">
        <v>22218</v>
      </c>
      <c r="D4585" s="19" t="s">
        <v>22616</v>
      </c>
      <c r="E4585" s="20" t="s">
        <v>22603</v>
      </c>
      <c r="F4585" s="20" t="s">
        <v>22617</v>
      </c>
      <c r="G4585" s="22">
        <v>69.8</v>
      </c>
      <c r="H4585" s="23">
        <v>44013</v>
      </c>
      <c r="I4585" s="30"/>
      <c r="J4585" s="31"/>
      <c r="K4585" s="11" t="s">
        <v>22378</v>
      </c>
      <c r="L4585" s="8" t="s">
        <v>22618</v>
      </c>
      <c r="M4585" s="8" t="s">
        <v>22619</v>
      </c>
      <c r="N4585" s="21" t="s">
        <v>5308</v>
      </c>
    </row>
    <row r="4586" customHeight="1" spans="1:16">
      <c r="A4586" s="7">
        <v>4585</v>
      </c>
      <c r="B4586" s="18" t="s">
        <v>22217</v>
      </c>
      <c r="C4586" s="18" t="s">
        <v>22218</v>
      </c>
      <c r="D4586" s="19" t="s">
        <v>22620</v>
      </c>
      <c r="E4586" s="56" t="s">
        <v>22621</v>
      </c>
      <c r="F4586" s="56" t="s">
        <v>22622</v>
      </c>
      <c r="G4586" s="22">
        <v>28</v>
      </c>
      <c r="H4586" s="23">
        <v>41487</v>
      </c>
      <c r="I4586" s="30"/>
      <c r="J4586" s="31"/>
      <c r="K4586" s="11" t="s">
        <v>22623</v>
      </c>
      <c r="L4586" s="8" t="s">
        <v>22624</v>
      </c>
      <c r="M4586" s="8" t="s">
        <v>22625</v>
      </c>
      <c r="N4586" s="21" t="s">
        <v>5308</v>
      </c>
      <c r="O4586" s="6"/>
      <c r="P4586" s="6"/>
    </row>
    <row r="4587" customHeight="1" spans="1:14">
      <c r="A4587" s="7">
        <v>4586</v>
      </c>
      <c r="B4587" s="18" t="s">
        <v>22217</v>
      </c>
      <c r="C4587" s="18" t="s">
        <v>22218</v>
      </c>
      <c r="D4587" s="19" t="s">
        <v>22626</v>
      </c>
      <c r="E4587" s="20" t="s">
        <v>22621</v>
      </c>
      <c r="F4587" s="20" t="s">
        <v>22627</v>
      </c>
      <c r="G4587" s="22">
        <v>69.8</v>
      </c>
      <c r="H4587" s="23">
        <v>42583</v>
      </c>
      <c r="I4587" s="30" t="s">
        <v>113</v>
      </c>
      <c r="J4587" s="31"/>
      <c r="K4587" s="11" t="s">
        <v>22289</v>
      </c>
      <c r="L4587" s="8" t="s">
        <v>22628</v>
      </c>
      <c r="M4587" s="8" t="s">
        <v>22629</v>
      </c>
      <c r="N4587" s="21" t="s">
        <v>5308</v>
      </c>
    </row>
    <row r="4588" customHeight="1" spans="1:14">
      <c r="A4588" s="7">
        <v>4587</v>
      </c>
      <c r="B4588" s="18" t="s">
        <v>22217</v>
      </c>
      <c r="C4588" s="18" t="s">
        <v>22218</v>
      </c>
      <c r="D4588" s="19" t="s">
        <v>22630</v>
      </c>
      <c r="E4588" s="20" t="s">
        <v>22631</v>
      </c>
      <c r="F4588" s="20" t="s">
        <v>22632</v>
      </c>
      <c r="G4588" s="22">
        <v>36</v>
      </c>
      <c r="H4588" s="23">
        <v>40422</v>
      </c>
      <c r="I4588" s="30" t="s">
        <v>19</v>
      </c>
      <c r="J4588" s="31"/>
      <c r="K4588" s="11" t="s">
        <v>22419</v>
      </c>
      <c r="L4588" s="8" t="s">
        <v>22633</v>
      </c>
      <c r="M4588" s="8" t="s">
        <v>22634</v>
      </c>
      <c r="N4588" s="21" t="s">
        <v>5308</v>
      </c>
    </row>
    <row r="4589" customHeight="1" spans="1:14">
      <c r="A4589" s="7">
        <v>4588</v>
      </c>
      <c r="B4589" s="18" t="s">
        <v>22217</v>
      </c>
      <c r="C4589" s="18" t="s">
        <v>22218</v>
      </c>
      <c r="D4589" s="19" t="s">
        <v>22635</v>
      </c>
      <c r="E4589" s="20" t="s">
        <v>22631</v>
      </c>
      <c r="F4589" s="20" t="s">
        <v>22636</v>
      </c>
      <c r="G4589" s="22">
        <v>98</v>
      </c>
      <c r="H4589" s="23">
        <v>45017</v>
      </c>
      <c r="I4589" s="30" t="s">
        <v>19</v>
      </c>
      <c r="J4589" s="31"/>
      <c r="K4589" s="11" t="s">
        <v>22261</v>
      </c>
      <c r="L4589" s="8" t="s">
        <v>22637</v>
      </c>
      <c r="M4589" s="8" t="s">
        <v>22638</v>
      </c>
      <c r="N4589" s="21" t="s">
        <v>5308</v>
      </c>
    </row>
    <row r="4590" customHeight="1" spans="1:14">
      <c r="A4590" s="7">
        <v>4589</v>
      </c>
      <c r="B4590" s="18" t="s">
        <v>22217</v>
      </c>
      <c r="C4590" s="18" t="s">
        <v>22218</v>
      </c>
      <c r="D4590" s="19" t="s">
        <v>22639</v>
      </c>
      <c r="E4590" s="20" t="s">
        <v>22640</v>
      </c>
      <c r="F4590" s="62" t="s">
        <v>22641</v>
      </c>
      <c r="G4590" s="22">
        <v>39</v>
      </c>
      <c r="H4590" s="23">
        <v>42614</v>
      </c>
      <c r="I4590" s="30"/>
      <c r="J4590" s="31"/>
      <c r="K4590" s="11" t="s">
        <v>2037</v>
      </c>
      <c r="L4590" s="8" t="s">
        <v>22642</v>
      </c>
      <c r="M4590" s="8" t="s">
        <v>22643</v>
      </c>
      <c r="N4590" s="21" t="s">
        <v>2037</v>
      </c>
    </row>
    <row r="4591" customHeight="1" spans="1:14">
      <c r="A4591" s="7">
        <v>4590</v>
      </c>
      <c r="B4591" s="18" t="s">
        <v>22217</v>
      </c>
      <c r="C4591" s="18" t="s">
        <v>22218</v>
      </c>
      <c r="D4591" s="19" t="s">
        <v>22644</v>
      </c>
      <c r="E4591" s="20" t="s">
        <v>22640</v>
      </c>
      <c r="F4591" s="20" t="s">
        <v>22645</v>
      </c>
      <c r="G4591" s="22">
        <v>42</v>
      </c>
      <c r="H4591" s="23">
        <v>43770</v>
      </c>
      <c r="I4591" s="30"/>
      <c r="J4591" s="31"/>
      <c r="K4591" s="11" t="s">
        <v>22378</v>
      </c>
      <c r="L4591" s="8" t="s">
        <v>22646</v>
      </c>
      <c r="M4591" s="8" t="s">
        <v>22647</v>
      </c>
      <c r="N4591" s="21" t="s">
        <v>5308</v>
      </c>
    </row>
    <row r="4592" customHeight="1" spans="1:14">
      <c r="A4592" s="7">
        <v>4591</v>
      </c>
      <c r="B4592" s="18" t="s">
        <v>22217</v>
      </c>
      <c r="C4592" s="18" t="s">
        <v>22218</v>
      </c>
      <c r="D4592" s="19" t="s">
        <v>22648</v>
      </c>
      <c r="E4592" s="20" t="s">
        <v>22649</v>
      </c>
      <c r="F4592" s="20" t="s">
        <v>22650</v>
      </c>
      <c r="G4592" s="22">
        <v>39.8</v>
      </c>
      <c r="H4592" s="23">
        <v>41699</v>
      </c>
      <c r="I4592" s="30"/>
      <c r="J4592" s="31"/>
      <c r="K4592" s="11" t="s">
        <v>22651</v>
      </c>
      <c r="L4592" s="8" t="s">
        <v>22652</v>
      </c>
      <c r="M4592" s="8" t="s">
        <v>22653</v>
      </c>
      <c r="N4592" s="21" t="s">
        <v>5308</v>
      </c>
    </row>
    <row r="4593" customHeight="1" spans="1:14">
      <c r="A4593" s="7">
        <v>4592</v>
      </c>
      <c r="B4593" s="18" t="s">
        <v>22217</v>
      </c>
      <c r="C4593" s="18" t="s">
        <v>22218</v>
      </c>
      <c r="D4593" s="19" t="s">
        <v>22654</v>
      </c>
      <c r="E4593" s="20" t="s">
        <v>22649</v>
      </c>
      <c r="F4593" s="20" t="s">
        <v>22655</v>
      </c>
      <c r="G4593" s="22">
        <v>52</v>
      </c>
      <c r="H4593" s="23">
        <v>44409</v>
      </c>
      <c r="I4593" s="30" t="s">
        <v>22364</v>
      </c>
      <c r="J4593" s="31"/>
      <c r="K4593" s="11" t="s">
        <v>22289</v>
      </c>
      <c r="L4593" s="8" t="s">
        <v>22656</v>
      </c>
      <c r="M4593" s="8" t="s">
        <v>22657</v>
      </c>
      <c r="N4593" s="21" t="s">
        <v>5308</v>
      </c>
    </row>
    <row r="4594" customHeight="1" spans="1:14">
      <c r="A4594" s="7">
        <v>4593</v>
      </c>
      <c r="B4594" s="18" t="s">
        <v>22217</v>
      </c>
      <c r="C4594" s="18" t="s">
        <v>22218</v>
      </c>
      <c r="D4594" s="19" t="s">
        <v>22658</v>
      </c>
      <c r="E4594" s="20" t="s">
        <v>22659</v>
      </c>
      <c r="F4594" s="20" t="s">
        <v>22660</v>
      </c>
      <c r="G4594" s="22">
        <v>53</v>
      </c>
      <c r="H4594" s="23">
        <v>42339</v>
      </c>
      <c r="I4594" s="30"/>
      <c r="J4594" s="31"/>
      <c r="K4594" s="11" t="s">
        <v>2037</v>
      </c>
      <c r="L4594" s="8" t="s">
        <v>22661</v>
      </c>
      <c r="M4594" s="8" t="s">
        <v>22662</v>
      </c>
      <c r="N4594" s="21" t="s">
        <v>2037</v>
      </c>
    </row>
    <row r="4595" customHeight="1" spans="1:14">
      <c r="A4595" s="7">
        <v>4594</v>
      </c>
      <c r="B4595" s="18" t="s">
        <v>22217</v>
      </c>
      <c r="C4595" s="18" t="s">
        <v>22218</v>
      </c>
      <c r="D4595" s="19" t="s">
        <v>22663</v>
      </c>
      <c r="E4595" s="20" t="s">
        <v>22664</v>
      </c>
      <c r="F4595" s="20" t="s">
        <v>22665</v>
      </c>
      <c r="G4595" s="22">
        <v>59.8</v>
      </c>
      <c r="H4595" s="23">
        <v>44531</v>
      </c>
      <c r="I4595" s="30" t="s">
        <v>113</v>
      </c>
      <c r="J4595" s="31" t="s">
        <v>526</v>
      </c>
      <c r="K4595" s="11" t="s">
        <v>22666</v>
      </c>
      <c r="L4595" s="8" t="s">
        <v>22667</v>
      </c>
      <c r="M4595" s="8" t="s">
        <v>22668</v>
      </c>
      <c r="N4595" s="21" t="s">
        <v>5308</v>
      </c>
    </row>
    <row r="4596" customHeight="1" spans="1:14">
      <c r="A4596" s="7">
        <v>4595</v>
      </c>
      <c r="B4596" s="18" t="s">
        <v>22217</v>
      </c>
      <c r="C4596" s="18" t="s">
        <v>22218</v>
      </c>
      <c r="D4596" s="19" t="s">
        <v>22669</v>
      </c>
      <c r="E4596" s="20" t="s">
        <v>22664</v>
      </c>
      <c r="F4596" s="20" t="s">
        <v>22670</v>
      </c>
      <c r="G4596" s="22">
        <v>66</v>
      </c>
      <c r="H4596" s="23">
        <v>42217</v>
      </c>
      <c r="I4596" s="30" t="s">
        <v>22671</v>
      </c>
      <c r="J4596" s="31"/>
      <c r="K4596" s="11" t="s">
        <v>22261</v>
      </c>
      <c r="L4596" s="8" t="s">
        <v>22672</v>
      </c>
      <c r="M4596" s="8" t="s">
        <v>22673</v>
      </c>
      <c r="N4596" s="21" t="s">
        <v>5308</v>
      </c>
    </row>
    <row r="4597" customHeight="1" spans="1:14">
      <c r="A4597" s="7">
        <v>4596</v>
      </c>
      <c r="B4597" s="18" t="s">
        <v>22217</v>
      </c>
      <c r="C4597" s="18" t="s">
        <v>22218</v>
      </c>
      <c r="D4597" s="19" t="s">
        <v>22674</v>
      </c>
      <c r="E4597" s="20" t="s">
        <v>22675</v>
      </c>
      <c r="F4597" s="20" t="s">
        <v>22676</v>
      </c>
      <c r="G4597" s="22">
        <v>59.8</v>
      </c>
      <c r="H4597" s="23">
        <v>43132</v>
      </c>
      <c r="I4597" s="30" t="s">
        <v>22300</v>
      </c>
      <c r="J4597" s="31"/>
      <c r="K4597" s="11" t="s">
        <v>22253</v>
      </c>
      <c r="L4597" s="8" t="s">
        <v>22677</v>
      </c>
      <c r="M4597" s="8" t="s">
        <v>22678</v>
      </c>
      <c r="N4597" s="21" t="s">
        <v>5308</v>
      </c>
    </row>
    <row r="4598" customHeight="1" spans="1:14">
      <c r="A4598" s="7">
        <v>4597</v>
      </c>
      <c r="B4598" s="18" t="s">
        <v>22217</v>
      </c>
      <c r="C4598" s="18" t="s">
        <v>22218</v>
      </c>
      <c r="D4598" s="19" t="s">
        <v>22679</v>
      </c>
      <c r="E4598" s="20" t="s">
        <v>22680</v>
      </c>
      <c r="F4598" s="20" t="s">
        <v>22681</v>
      </c>
      <c r="G4598" s="22">
        <v>168</v>
      </c>
      <c r="H4598" s="23">
        <v>43952</v>
      </c>
      <c r="I4598" s="30"/>
      <c r="J4598" s="31"/>
      <c r="K4598" s="11" t="s">
        <v>22682</v>
      </c>
      <c r="L4598" s="8" t="s">
        <v>22683</v>
      </c>
      <c r="M4598" s="8" t="s">
        <v>22684</v>
      </c>
      <c r="N4598" s="21" t="s">
        <v>5308</v>
      </c>
    </row>
    <row r="4599" customHeight="1" spans="1:14">
      <c r="A4599" s="7">
        <v>4598</v>
      </c>
      <c r="B4599" s="18" t="s">
        <v>22217</v>
      </c>
      <c r="C4599" s="18" t="s">
        <v>22218</v>
      </c>
      <c r="D4599" s="19" t="s">
        <v>22685</v>
      </c>
      <c r="E4599" s="20" t="s">
        <v>22686</v>
      </c>
      <c r="F4599" s="20" t="s">
        <v>22687</v>
      </c>
      <c r="G4599" s="22">
        <v>35</v>
      </c>
      <c r="H4599" s="23">
        <v>41334</v>
      </c>
      <c r="I4599" s="30"/>
      <c r="J4599" s="31"/>
      <c r="K4599" s="11" t="s">
        <v>22688</v>
      </c>
      <c r="L4599" s="8" t="s">
        <v>22689</v>
      </c>
      <c r="M4599" s="8" t="s">
        <v>22690</v>
      </c>
      <c r="N4599" s="21" t="s">
        <v>5308</v>
      </c>
    </row>
    <row r="4600" customHeight="1" spans="1:14">
      <c r="A4600" s="7">
        <v>4599</v>
      </c>
      <c r="B4600" s="18" t="s">
        <v>22217</v>
      </c>
      <c r="C4600" s="18" t="s">
        <v>22218</v>
      </c>
      <c r="D4600" s="19" t="s">
        <v>22691</v>
      </c>
      <c r="E4600" s="20" t="s">
        <v>22692</v>
      </c>
      <c r="F4600" s="20" t="s">
        <v>22693</v>
      </c>
      <c r="G4600" s="22">
        <v>32</v>
      </c>
      <c r="H4600" s="23">
        <v>42552</v>
      </c>
      <c r="I4600" s="30" t="s">
        <v>22492</v>
      </c>
      <c r="J4600" s="31"/>
      <c r="K4600" s="11" t="s">
        <v>22253</v>
      </c>
      <c r="L4600" s="8" t="s">
        <v>22694</v>
      </c>
      <c r="M4600" s="8" t="s">
        <v>22695</v>
      </c>
      <c r="N4600" s="21" t="s">
        <v>5308</v>
      </c>
    </row>
    <row r="4601" customHeight="1" spans="1:14">
      <c r="A4601" s="7">
        <v>4600</v>
      </c>
      <c r="B4601" s="18" t="s">
        <v>22217</v>
      </c>
      <c r="C4601" s="18" t="s">
        <v>22218</v>
      </c>
      <c r="D4601" s="19" t="s">
        <v>22696</v>
      </c>
      <c r="E4601" s="20" t="s">
        <v>22697</v>
      </c>
      <c r="F4601" s="20" t="s">
        <v>22698</v>
      </c>
      <c r="G4601" s="22">
        <v>198</v>
      </c>
      <c r="H4601" s="23">
        <v>43344</v>
      </c>
      <c r="I4601" s="30" t="s">
        <v>22239</v>
      </c>
      <c r="J4601" s="31"/>
      <c r="K4601" s="11" t="s">
        <v>22301</v>
      </c>
      <c r="L4601" s="8" t="s">
        <v>22699</v>
      </c>
      <c r="M4601" s="8" t="s">
        <v>22700</v>
      </c>
      <c r="N4601" s="21" t="s">
        <v>5308</v>
      </c>
    </row>
    <row r="4602" customHeight="1" spans="1:14">
      <c r="A4602" s="7">
        <v>4601</v>
      </c>
      <c r="B4602" s="18" t="s">
        <v>22217</v>
      </c>
      <c r="C4602" s="18" t="s">
        <v>22218</v>
      </c>
      <c r="D4602" s="19" t="s">
        <v>22701</v>
      </c>
      <c r="E4602" s="20" t="s">
        <v>22702</v>
      </c>
      <c r="F4602" s="20" t="s">
        <v>22703</v>
      </c>
      <c r="G4602" s="22">
        <v>95</v>
      </c>
      <c r="H4602" s="23">
        <v>95</v>
      </c>
      <c r="I4602" s="30" t="s">
        <v>22704</v>
      </c>
      <c r="J4602" s="31"/>
      <c r="K4602" s="11" t="s">
        <v>22261</v>
      </c>
      <c r="L4602" s="8" t="s">
        <v>22705</v>
      </c>
      <c r="M4602" s="8" t="s">
        <v>22706</v>
      </c>
      <c r="N4602" s="21" t="s">
        <v>5308</v>
      </c>
    </row>
    <row r="4603" customHeight="1" spans="1:14">
      <c r="A4603" s="7">
        <v>4602</v>
      </c>
      <c r="B4603" s="18" t="s">
        <v>22217</v>
      </c>
      <c r="C4603" s="18" t="s">
        <v>22218</v>
      </c>
      <c r="D4603" s="19" t="s">
        <v>22707</v>
      </c>
      <c r="E4603" s="20" t="s">
        <v>22708</v>
      </c>
      <c r="F4603" s="62" t="s">
        <v>22709</v>
      </c>
      <c r="G4603" s="22">
        <v>79</v>
      </c>
      <c r="H4603" s="23">
        <v>42370</v>
      </c>
      <c r="I4603" s="30" t="s">
        <v>22710</v>
      </c>
      <c r="J4603" s="31"/>
      <c r="K4603" s="11" t="s">
        <v>7762</v>
      </c>
      <c r="L4603" s="8" t="s">
        <v>22711</v>
      </c>
      <c r="M4603" s="8" t="s">
        <v>22712</v>
      </c>
      <c r="N4603" s="21" t="s">
        <v>7765</v>
      </c>
    </row>
    <row r="4604" customHeight="1" spans="1:14">
      <c r="A4604" s="7">
        <v>4603</v>
      </c>
      <c r="B4604" s="18" t="s">
        <v>22217</v>
      </c>
      <c r="C4604" s="18" t="s">
        <v>22218</v>
      </c>
      <c r="D4604" s="19" t="s">
        <v>22713</v>
      </c>
      <c r="E4604" s="20" t="s">
        <v>22714</v>
      </c>
      <c r="F4604" s="20" t="s">
        <v>22715</v>
      </c>
      <c r="G4604" s="22">
        <v>59.8</v>
      </c>
      <c r="H4604" s="23">
        <v>44440</v>
      </c>
      <c r="I4604" s="30"/>
      <c r="J4604" s="31"/>
      <c r="K4604" s="11" t="s">
        <v>22261</v>
      </c>
      <c r="L4604" s="8" t="s">
        <v>22716</v>
      </c>
      <c r="M4604" s="8" t="s">
        <v>22717</v>
      </c>
      <c r="N4604" s="21" t="s">
        <v>5308</v>
      </c>
    </row>
    <row r="4605" customHeight="1" spans="1:14">
      <c r="A4605" s="7">
        <v>4604</v>
      </c>
      <c r="B4605" s="18" t="s">
        <v>22217</v>
      </c>
      <c r="C4605" s="18" t="s">
        <v>22218</v>
      </c>
      <c r="D4605" s="19" t="s">
        <v>22718</v>
      </c>
      <c r="E4605" s="20" t="s">
        <v>22719</v>
      </c>
      <c r="F4605" s="20" t="s">
        <v>22720</v>
      </c>
      <c r="G4605" s="22">
        <v>49.8</v>
      </c>
      <c r="H4605" s="23">
        <v>43405</v>
      </c>
      <c r="I4605" s="30"/>
      <c r="J4605" s="31"/>
      <c r="K4605" s="11" t="s">
        <v>22289</v>
      </c>
      <c r="L4605" s="8" t="s">
        <v>22721</v>
      </c>
      <c r="M4605" s="8" t="s">
        <v>22722</v>
      </c>
      <c r="N4605" s="21" t="s">
        <v>5308</v>
      </c>
    </row>
    <row r="4606" customHeight="1" spans="1:14">
      <c r="A4606" s="7">
        <v>4605</v>
      </c>
      <c r="B4606" s="18" t="s">
        <v>22217</v>
      </c>
      <c r="C4606" s="18" t="s">
        <v>22218</v>
      </c>
      <c r="D4606" s="19" t="s">
        <v>22723</v>
      </c>
      <c r="E4606" s="20" t="s">
        <v>22724</v>
      </c>
      <c r="F4606" s="20" t="s">
        <v>22720</v>
      </c>
      <c r="G4606" s="22">
        <v>38</v>
      </c>
      <c r="H4606" s="23">
        <v>42979</v>
      </c>
      <c r="I4606" s="30"/>
      <c r="J4606" s="31"/>
      <c r="K4606" s="11" t="s">
        <v>22246</v>
      </c>
      <c r="L4606" s="8" t="s">
        <v>22725</v>
      </c>
      <c r="M4606" s="8" t="s">
        <v>22726</v>
      </c>
      <c r="N4606" s="21" t="s">
        <v>5308</v>
      </c>
    </row>
    <row r="4607" customHeight="1" spans="1:14">
      <c r="A4607" s="7">
        <v>4606</v>
      </c>
      <c r="B4607" s="18" t="s">
        <v>22217</v>
      </c>
      <c r="C4607" s="18" t="s">
        <v>22218</v>
      </c>
      <c r="D4607" s="19" t="s">
        <v>22727</v>
      </c>
      <c r="E4607" s="20" t="s">
        <v>22728</v>
      </c>
      <c r="F4607" s="20" t="s">
        <v>22729</v>
      </c>
      <c r="G4607" s="22">
        <v>98</v>
      </c>
      <c r="H4607" s="23">
        <v>42948</v>
      </c>
      <c r="I4607" s="30" t="s">
        <v>22730</v>
      </c>
      <c r="J4607" s="31" t="s">
        <v>526</v>
      </c>
      <c r="K4607" s="11" t="s">
        <v>9903</v>
      </c>
      <c r="L4607" s="8" t="s">
        <v>22731</v>
      </c>
      <c r="M4607" s="8" t="s">
        <v>22732</v>
      </c>
      <c r="N4607" s="21" t="s">
        <v>7765</v>
      </c>
    </row>
    <row r="4608" customHeight="1" spans="1:14">
      <c r="A4608" s="7">
        <v>4607</v>
      </c>
      <c r="B4608" s="18" t="s">
        <v>22217</v>
      </c>
      <c r="C4608" s="18" t="s">
        <v>22218</v>
      </c>
      <c r="D4608" s="19" t="s">
        <v>22733</v>
      </c>
      <c r="E4608" s="20" t="s">
        <v>22734</v>
      </c>
      <c r="F4608" s="20" t="s">
        <v>22735</v>
      </c>
      <c r="G4608" s="22">
        <v>36</v>
      </c>
      <c r="H4608" s="23">
        <v>44501</v>
      </c>
      <c r="I4608" s="30"/>
      <c r="J4608" s="31"/>
      <c r="K4608" s="11" t="s">
        <v>9834</v>
      </c>
      <c r="L4608" s="8" t="s">
        <v>22736</v>
      </c>
      <c r="M4608" s="8" t="s">
        <v>22737</v>
      </c>
      <c r="N4608" s="21" t="s">
        <v>7765</v>
      </c>
    </row>
    <row r="4609" customHeight="1" spans="1:14">
      <c r="A4609" s="7">
        <v>4608</v>
      </c>
      <c r="B4609" s="18" t="s">
        <v>22217</v>
      </c>
      <c r="C4609" s="18" t="s">
        <v>22218</v>
      </c>
      <c r="D4609" s="19" t="s">
        <v>22738</v>
      </c>
      <c r="E4609" s="20" t="s">
        <v>22739</v>
      </c>
      <c r="F4609" s="20" t="s">
        <v>22740</v>
      </c>
      <c r="G4609" s="22">
        <v>69.8</v>
      </c>
      <c r="H4609" s="23">
        <v>44013</v>
      </c>
      <c r="I4609" s="30"/>
      <c r="J4609" s="31"/>
      <c r="K4609" s="11" t="s">
        <v>22378</v>
      </c>
      <c r="L4609" s="8" t="s">
        <v>22741</v>
      </c>
      <c r="M4609" s="8" t="s">
        <v>22742</v>
      </c>
      <c r="N4609" s="21" t="s">
        <v>5308</v>
      </c>
    </row>
    <row r="4610" customHeight="1" spans="1:14">
      <c r="A4610" s="7">
        <v>4609</v>
      </c>
      <c r="B4610" s="18" t="s">
        <v>22217</v>
      </c>
      <c r="C4610" s="18" t="s">
        <v>22218</v>
      </c>
      <c r="D4610" s="19" t="s">
        <v>22743</v>
      </c>
      <c r="E4610" s="20" t="s">
        <v>22744</v>
      </c>
      <c r="F4610" s="20" t="s">
        <v>22745</v>
      </c>
      <c r="G4610" s="22">
        <v>34</v>
      </c>
      <c r="H4610" s="23">
        <v>39295</v>
      </c>
      <c r="I4610" s="30"/>
      <c r="J4610" s="31"/>
      <c r="K4610" s="11" t="s">
        <v>22746</v>
      </c>
      <c r="M4610" s="8" t="s">
        <v>22747</v>
      </c>
      <c r="N4610" s="21" t="s">
        <v>5308</v>
      </c>
    </row>
    <row r="4611" customHeight="1" spans="1:14">
      <c r="A4611" s="7">
        <v>4610</v>
      </c>
      <c r="B4611" s="18" t="s">
        <v>22217</v>
      </c>
      <c r="C4611" s="18" t="s">
        <v>22218</v>
      </c>
      <c r="D4611" s="19" t="s">
        <v>22748</v>
      </c>
      <c r="E4611" s="20" t="s">
        <v>22749</v>
      </c>
      <c r="F4611" s="20" t="s">
        <v>22750</v>
      </c>
      <c r="G4611" s="22">
        <v>50</v>
      </c>
      <c r="H4611" s="23">
        <v>42064</v>
      </c>
      <c r="I4611" s="30"/>
      <c r="J4611" s="31"/>
      <c r="K4611" s="11" t="s">
        <v>22289</v>
      </c>
      <c r="L4611" s="8" t="s">
        <v>22751</v>
      </c>
      <c r="M4611" s="8" t="s">
        <v>22752</v>
      </c>
      <c r="N4611" s="21" t="s">
        <v>5308</v>
      </c>
    </row>
    <row r="4612" customHeight="1" spans="1:14">
      <c r="A4612" s="7">
        <v>4611</v>
      </c>
      <c r="B4612" s="18" t="s">
        <v>22217</v>
      </c>
      <c r="C4612" s="18" t="s">
        <v>22218</v>
      </c>
      <c r="D4612" s="19" t="s">
        <v>22753</v>
      </c>
      <c r="E4612" s="20" t="s">
        <v>22754</v>
      </c>
      <c r="F4612" s="20" t="s">
        <v>22755</v>
      </c>
      <c r="G4612" s="22">
        <v>55</v>
      </c>
      <c r="H4612" s="23">
        <v>42036</v>
      </c>
      <c r="I4612" s="30"/>
      <c r="J4612" s="31"/>
      <c r="K4612" s="11" t="s">
        <v>22261</v>
      </c>
      <c r="L4612" s="8" t="s">
        <v>22756</v>
      </c>
      <c r="M4612" s="8" t="s">
        <v>22757</v>
      </c>
      <c r="N4612" s="21" t="s">
        <v>5308</v>
      </c>
    </row>
    <row r="4613" customHeight="1" spans="1:14">
      <c r="A4613" s="7">
        <v>4612</v>
      </c>
      <c r="B4613" s="18" t="s">
        <v>22217</v>
      </c>
      <c r="C4613" s="18" t="s">
        <v>22218</v>
      </c>
      <c r="D4613" s="19" t="s">
        <v>22758</v>
      </c>
      <c r="E4613" s="20" t="s">
        <v>22759</v>
      </c>
      <c r="F4613" s="20" t="s">
        <v>22760</v>
      </c>
      <c r="G4613" s="22">
        <v>55</v>
      </c>
      <c r="H4613" s="23">
        <v>41518</v>
      </c>
      <c r="I4613" s="30"/>
      <c r="J4613" s="31"/>
      <c r="K4613" s="11" t="s">
        <v>2037</v>
      </c>
      <c r="L4613" s="8" t="s">
        <v>22761</v>
      </c>
      <c r="M4613" s="8" t="s">
        <v>22762</v>
      </c>
      <c r="N4613" s="21" t="s">
        <v>2037</v>
      </c>
    </row>
    <row r="4614" customHeight="1" spans="1:14">
      <c r="A4614" s="7">
        <v>4613</v>
      </c>
      <c r="B4614" s="18" t="s">
        <v>22217</v>
      </c>
      <c r="C4614" s="18" t="s">
        <v>22218</v>
      </c>
      <c r="D4614" s="19" t="s">
        <v>22763</v>
      </c>
      <c r="E4614" s="20" t="s">
        <v>22759</v>
      </c>
      <c r="F4614" s="20" t="s">
        <v>22760</v>
      </c>
      <c r="G4614" s="22">
        <v>55</v>
      </c>
      <c r="H4614" s="23">
        <v>40391</v>
      </c>
      <c r="I4614" s="30"/>
      <c r="J4614" s="31"/>
      <c r="K4614" s="11" t="s">
        <v>22429</v>
      </c>
      <c r="L4614" s="8" t="s">
        <v>22764</v>
      </c>
      <c r="M4614" s="8" t="s">
        <v>22765</v>
      </c>
      <c r="N4614" s="21" t="s">
        <v>5308</v>
      </c>
    </row>
    <row r="4615" s="1" customFormat="1" customHeight="1" spans="1:14">
      <c r="A4615" s="7">
        <v>4614</v>
      </c>
      <c r="B4615" s="18" t="s">
        <v>22217</v>
      </c>
      <c r="C4615" s="18" t="s">
        <v>22218</v>
      </c>
      <c r="D4615" s="24" t="s">
        <v>22766</v>
      </c>
      <c r="E4615" s="25" t="s">
        <v>22759</v>
      </c>
      <c r="F4615" s="114" t="s">
        <v>22767</v>
      </c>
      <c r="G4615" s="27">
        <v>79.8</v>
      </c>
      <c r="H4615" s="28">
        <v>41091</v>
      </c>
      <c r="I4615" s="30"/>
      <c r="J4615" s="31"/>
      <c r="K4615" s="32" t="s">
        <v>22768</v>
      </c>
      <c r="L4615" s="1" t="s">
        <v>22769</v>
      </c>
      <c r="M4615" s="1" t="s">
        <v>22770</v>
      </c>
      <c r="N4615" s="26" t="s">
        <v>5308</v>
      </c>
    </row>
    <row r="4616" customHeight="1" spans="1:14">
      <c r="A4616" s="7">
        <v>4615</v>
      </c>
      <c r="B4616" s="18" t="s">
        <v>22217</v>
      </c>
      <c r="C4616" s="18" t="s">
        <v>22218</v>
      </c>
      <c r="D4616" s="19" t="s">
        <v>22771</v>
      </c>
      <c r="E4616" s="20" t="s">
        <v>22772</v>
      </c>
      <c r="F4616" s="62" t="s">
        <v>22773</v>
      </c>
      <c r="G4616" s="22">
        <v>75</v>
      </c>
      <c r="H4616" s="23">
        <v>43891</v>
      </c>
      <c r="I4616" s="30" t="s">
        <v>1163</v>
      </c>
      <c r="J4616" s="31" t="s">
        <v>22278</v>
      </c>
      <c r="K4616" s="11" t="s">
        <v>22253</v>
      </c>
      <c r="L4616" s="8" t="s">
        <v>22774</v>
      </c>
      <c r="M4616" s="8" t="s">
        <v>22775</v>
      </c>
      <c r="N4616" s="21" t="s">
        <v>5308</v>
      </c>
    </row>
    <row r="4617" customHeight="1" spans="1:14">
      <c r="A4617" s="7">
        <v>4616</v>
      </c>
      <c r="B4617" s="18" t="s">
        <v>22217</v>
      </c>
      <c r="C4617" s="18" t="s">
        <v>22218</v>
      </c>
      <c r="D4617" s="19" t="s">
        <v>22776</v>
      </c>
      <c r="E4617" s="20" t="s">
        <v>22777</v>
      </c>
      <c r="F4617" s="62" t="s">
        <v>22778</v>
      </c>
      <c r="G4617" s="22">
        <v>69.8</v>
      </c>
      <c r="H4617" s="23">
        <v>40269</v>
      </c>
      <c r="I4617" s="30" t="s">
        <v>19</v>
      </c>
      <c r="J4617" s="31"/>
      <c r="K4617" s="11" t="s">
        <v>22779</v>
      </c>
      <c r="L4617" s="8" t="s">
        <v>22780</v>
      </c>
      <c r="M4617" s="8" t="s">
        <v>22781</v>
      </c>
      <c r="N4617" s="21" t="s">
        <v>5308</v>
      </c>
    </row>
    <row r="4618" customHeight="1" spans="1:14">
      <c r="A4618" s="7">
        <v>4617</v>
      </c>
      <c r="B4618" s="18" t="s">
        <v>22217</v>
      </c>
      <c r="C4618" s="18" t="s">
        <v>22218</v>
      </c>
      <c r="D4618" s="19" t="s">
        <v>22782</v>
      </c>
      <c r="E4618" s="20" t="s">
        <v>22783</v>
      </c>
      <c r="F4618" s="62" t="s">
        <v>22784</v>
      </c>
      <c r="G4618" s="22">
        <v>90</v>
      </c>
      <c r="H4618" s="23">
        <v>44287</v>
      </c>
      <c r="I4618" s="30"/>
      <c r="J4618" s="31"/>
      <c r="K4618" s="11" t="s">
        <v>2037</v>
      </c>
      <c r="L4618" s="8" t="s">
        <v>22785</v>
      </c>
      <c r="M4618" s="8" t="s">
        <v>22786</v>
      </c>
      <c r="N4618" s="21" t="s">
        <v>2037</v>
      </c>
    </row>
    <row r="4619" customHeight="1" spans="1:14">
      <c r="A4619" s="7">
        <v>4618</v>
      </c>
      <c r="B4619" s="18" t="s">
        <v>22217</v>
      </c>
      <c r="C4619" s="18" t="s">
        <v>22218</v>
      </c>
      <c r="D4619" s="19" t="s">
        <v>22787</v>
      </c>
      <c r="E4619" s="20" t="s">
        <v>22788</v>
      </c>
      <c r="F4619" s="62" t="s">
        <v>22789</v>
      </c>
      <c r="G4619" s="22">
        <v>59.8</v>
      </c>
      <c r="H4619" s="23">
        <v>40969</v>
      </c>
      <c r="I4619" s="30"/>
      <c r="J4619" s="31"/>
      <c r="K4619" s="11" t="s">
        <v>22261</v>
      </c>
      <c r="L4619" s="8" t="s">
        <v>22790</v>
      </c>
      <c r="M4619" s="8" t="s">
        <v>22791</v>
      </c>
      <c r="N4619" s="21" t="s">
        <v>5308</v>
      </c>
    </row>
    <row r="4620" customHeight="1" spans="1:14">
      <c r="A4620" s="7">
        <v>4619</v>
      </c>
      <c r="B4620" s="18" t="s">
        <v>22217</v>
      </c>
      <c r="C4620" s="18" t="s">
        <v>22218</v>
      </c>
      <c r="D4620" s="19" t="s">
        <v>22792</v>
      </c>
      <c r="E4620" s="20" t="s">
        <v>22793</v>
      </c>
      <c r="F4620" s="62" t="s">
        <v>22794</v>
      </c>
      <c r="G4620" s="22">
        <v>55</v>
      </c>
      <c r="H4620" s="23">
        <v>39142</v>
      </c>
      <c r="I4620" s="30" t="s">
        <v>22795</v>
      </c>
      <c r="J4620" s="31"/>
      <c r="K4620" s="11" t="s">
        <v>22584</v>
      </c>
      <c r="L4620" s="8" t="s">
        <v>22796</v>
      </c>
      <c r="M4620" s="8" t="s">
        <v>22797</v>
      </c>
      <c r="N4620" s="21" t="s">
        <v>5308</v>
      </c>
    </row>
    <row r="4621" customHeight="1" spans="1:16">
      <c r="A4621" s="7">
        <v>4620</v>
      </c>
      <c r="B4621" s="18" t="s">
        <v>22217</v>
      </c>
      <c r="C4621" s="18" t="s">
        <v>22218</v>
      </c>
      <c r="D4621" s="19" t="s">
        <v>22798</v>
      </c>
      <c r="E4621" s="20" t="s">
        <v>22799</v>
      </c>
      <c r="F4621" s="62" t="s">
        <v>22800</v>
      </c>
      <c r="G4621" s="22">
        <v>32</v>
      </c>
      <c r="H4621" s="23">
        <v>44287</v>
      </c>
      <c r="I4621" s="30" t="s">
        <v>22801</v>
      </c>
      <c r="J4621" s="31"/>
      <c r="K4621" s="11" t="s">
        <v>22261</v>
      </c>
      <c r="L4621" s="8" t="s">
        <v>22802</v>
      </c>
      <c r="M4621" s="8" t="s">
        <v>22803</v>
      </c>
      <c r="N4621" s="21" t="s">
        <v>5308</v>
      </c>
      <c r="O4621" s="4"/>
      <c r="P4621" s="4"/>
    </row>
    <row r="4622" customHeight="1" spans="1:14">
      <c r="A4622" s="7">
        <v>4621</v>
      </c>
      <c r="B4622" s="18" t="s">
        <v>22217</v>
      </c>
      <c r="C4622" s="18" t="s">
        <v>22218</v>
      </c>
      <c r="D4622" s="19" t="s">
        <v>22804</v>
      </c>
      <c r="E4622" s="20" t="s">
        <v>22805</v>
      </c>
      <c r="F4622" s="20" t="s">
        <v>22806</v>
      </c>
      <c r="G4622" s="22">
        <v>30</v>
      </c>
      <c r="H4622" s="23">
        <v>42887</v>
      </c>
      <c r="I4622" s="30" t="s">
        <v>22671</v>
      </c>
      <c r="J4622" s="31"/>
      <c r="K4622" s="11" t="s">
        <v>22346</v>
      </c>
      <c r="L4622" s="8" t="s">
        <v>22807</v>
      </c>
      <c r="M4622" s="8" t="s">
        <v>22808</v>
      </c>
      <c r="N4622" s="21" t="s">
        <v>5308</v>
      </c>
    </row>
    <row r="4623" customHeight="1" spans="1:14">
      <c r="A4623" s="7">
        <v>4622</v>
      </c>
      <c r="B4623" s="18" t="s">
        <v>22217</v>
      </c>
      <c r="C4623" s="18" t="s">
        <v>22218</v>
      </c>
      <c r="D4623" s="19" t="s">
        <v>22809</v>
      </c>
      <c r="E4623" s="20" t="s">
        <v>22810</v>
      </c>
      <c r="F4623" s="20" t="s">
        <v>22811</v>
      </c>
      <c r="G4623" s="22">
        <v>39.8</v>
      </c>
      <c r="H4623" s="23">
        <v>43586</v>
      </c>
      <c r="I4623" s="30" t="s">
        <v>22812</v>
      </c>
      <c r="J4623" s="31"/>
      <c r="K4623" s="11" t="s">
        <v>22378</v>
      </c>
      <c r="L4623" s="8" t="s">
        <v>22813</v>
      </c>
      <c r="M4623" s="8" t="s">
        <v>22814</v>
      </c>
      <c r="N4623" s="21" t="s">
        <v>5308</v>
      </c>
    </row>
    <row r="4624" customHeight="1" spans="1:14">
      <c r="A4624" s="7">
        <v>4623</v>
      </c>
      <c r="B4624" s="18" t="s">
        <v>22217</v>
      </c>
      <c r="C4624" s="18" t="s">
        <v>22218</v>
      </c>
      <c r="D4624" s="19" t="s">
        <v>22815</v>
      </c>
      <c r="E4624" s="20" t="s">
        <v>22816</v>
      </c>
      <c r="F4624" s="20" t="s">
        <v>22760</v>
      </c>
      <c r="G4624" s="22">
        <v>32.8</v>
      </c>
      <c r="H4624" s="23">
        <v>42186</v>
      </c>
      <c r="I4624" s="30"/>
      <c r="J4624" s="31"/>
      <c r="K4624" s="11" t="s">
        <v>22817</v>
      </c>
      <c r="L4624" s="8" t="s">
        <v>22818</v>
      </c>
      <c r="M4624" s="8" t="s">
        <v>22819</v>
      </c>
      <c r="N4624" s="21" t="s">
        <v>5308</v>
      </c>
    </row>
    <row r="4625" customHeight="1" spans="1:14">
      <c r="A4625" s="7">
        <v>4624</v>
      </c>
      <c r="B4625" s="18" t="s">
        <v>22217</v>
      </c>
      <c r="C4625" s="18" t="s">
        <v>22218</v>
      </c>
      <c r="D4625" s="19" t="s">
        <v>22820</v>
      </c>
      <c r="E4625" s="20" t="s">
        <v>22816</v>
      </c>
      <c r="F4625" s="20" t="s">
        <v>22821</v>
      </c>
      <c r="G4625" s="22">
        <v>49.8</v>
      </c>
      <c r="H4625" s="23">
        <v>44228</v>
      </c>
      <c r="I4625" s="30"/>
      <c r="J4625" s="31"/>
      <c r="K4625" s="11" t="s">
        <v>22289</v>
      </c>
      <c r="L4625" s="8" t="s">
        <v>22822</v>
      </c>
      <c r="M4625" s="8" t="s">
        <v>22823</v>
      </c>
      <c r="N4625" s="21" t="s">
        <v>5308</v>
      </c>
    </row>
    <row r="4626" customHeight="1" spans="1:14">
      <c r="A4626" s="7">
        <v>4625</v>
      </c>
      <c r="B4626" s="18" t="s">
        <v>22217</v>
      </c>
      <c r="C4626" s="18" t="s">
        <v>22218</v>
      </c>
      <c r="D4626" s="19" t="s">
        <v>22824</v>
      </c>
      <c r="E4626" s="56" t="s">
        <v>22816</v>
      </c>
      <c r="F4626" s="56" t="s">
        <v>22825</v>
      </c>
      <c r="G4626" s="22">
        <v>65</v>
      </c>
      <c r="H4626" s="23">
        <v>42736</v>
      </c>
      <c r="I4626" s="30" t="s">
        <v>22826</v>
      </c>
      <c r="J4626" s="31"/>
      <c r="K4626" s="11" t="s">
        <v>22439</v>
      </c>
      <c r="L4626" s="8" t="s">
        <v>22827</v>
      </c>
      <c r="M4626" s="8" t="s">
        <v>22828</v>
      </c>
      <c r="N4626" s="21" t="s">
        <v>5308</v>
      </c>
    </row>
    <row r="4627" customHeight="1" spans="1:14">
      <c r="A4627" s="7">
        <v>4626</v>
      </c>
      <c r="B4627" s="18" t="s">
        <v>22217</v>
      </c>
      <c r="C4627" s="18" t="s">
        <v>22218</v>
      </c>
      <c r="D4627" s="19" t="s">
        <v>22829</v>
      </c>
      <c r="E4627" s="20" t="s">
        <v>22830</v>
      </c>
      <c r="F4627" s="20" t="s">
        <v>22831</v>
      </c>
      <c r="G4627" s="22">
        <v>39.8</v>
      </c>
      <c r="H4627" s="23">
        <v>44228</v>
      </c>
      <c r="I4627" s="30" t="s">
        <v>22832</v>
      </c>
      <c r="J4627" s="31"/>
      <c r="K4627" s="11" t="s">
        <v>22253</v>
      </c>
      <c r="L4627" s="8" t="s">
        <v>22833</v>
      </c>
      <c r="M4627" s="8" t="s">
        <v>22834</v>
      </c>
      <c r="N4627" s="21" t="s">
        <v>5308</v>
      </c>
    </row>
    <row r="4628" customHeight="1" spans="1:16">
      <c r="A4628" s="7">
        <v>4627</v>
      </c>
      <c r="B4628" s="18" t="s">
        <v>22217</v>
      </c>
      <c r="C4628" s="18" t="s">
        <v>22218</v>
      </c>
      <c r="D4628" s="19" t="s">
        <v>22835</v>
      </c>
      <c r="E4628" s="20" t="s">
        <v>22836</v>
      </c>
      <c r="F4628" s="20" t="s">
        <v>22837</v>
      </c>
      <c r="G4628" s="22">
        <v>49.8</v>
      </c>
      <c r="H4628" s="23">
        <v>43678</v>
      </c>
      <c r="I4628" s="30"/>
      <c r="J4628" s="31"/>
      <c r="K4628" s="11" t="s">
        <v>22378</v>
      </c>
      <c r="L4628" s="8" t="s">
        <v>22838</v>
      </c>
      <c r="M4628" s="8" t="s">
        <v>22839</v>
      </c>
      <c r="N4628" s="21" t="s">
        <v>5308</v>
      </c>
      <c r="O4628" s="6"/>
      <c r="P4628" s="6"/>
    </row>
    <row r="4629" customHeight="1" spans="1:14">
      <c r="A4629" s="7">
        <v>4628</v>
      </c>
      <c r="B4629" s="18" t="s">
        <v>22217</v>
      </c>
      <c r="C4629" s="18" t="s">
        <v>22218</v>
      </c>
      <c r="D4629" s="19" t="s">
        <v>22840</v>
      </c>
      <c r="E4629" s="20" t="s">
        <v>22841</v>
      </c>
      <c r="F4629" s="20" t="s">
        <v>22842</v>
      </c>
      <c r="G4629" s="22">
        <v>49.8</v>
      </c>
      <c r="H4629" s="23">
        <v>42522</v>
      </c>
      <c r="I4629" s="30"/>
      <c r="J4629" s="31"/>
      <c r="K4629" s="11" t="s">
        <v>11631</v>
      </c>
      <c r="L4629" s="8" t="s">
        <v>22843</v>
      </c>
      <c r="M4629" s="8" t="s">
        <v>22844</v>
      </c>
      <c r="N4629" s="21" t="s">
        <v>5308</v>
      </c>
    </row>
    <row r="4630" customHeight="1" spans="1:14">
      <c r="A4630" s="7">
        <v>4629</v>
      </c>
      <c r="B4630" s="18" t="s">
        <v>22217</v>
      </c>
      <c r="C4630" s="18" t="s">
        <v>22218</v>
      </c>
      <c r="D4630" s="19" t="s">
        <v>22845</v>
      </c>
      <c r="E4630" s="56" t="s">
        <v>22846</v>
      </c>
      <c r="F4630" s="56" t="s">
        <v>22847</v>
      </c>
      <c r="G4630" s="22">
        <v>59.8</v>
      </c>
      <c r="H4630" s="23">
        <v>45170</v>
      </c>
      <c r="I4630" s="30"/>
      <c r="J4630" s="31"/>
      <c r="K4630" s="11" t="s">
        <v>22301</v>
      </c>
      <c r="L4630" s="8" t="s">
        <v>22848</v>
      </c>
      <c r="M4630" s="8" t="s">
        <v>22849</v>
      </c>
      <c r="N4630" s="21" t="s">
        <v>5308</v>
      </c>
    </row>
    <row r="4631" customHeight="1" spans="1:14">
      <c r="A4631" s="7">
        <v>4630</v>
      </c>
      <c r="B4631" s="18" t="s">
        <v>22217</v>
      </c>
      <c r="C4631" s="18" t="s">
        <v>22218</v>
      </c>
      <c r="D4631" s="19" t="s">
        <v>22850</v>
      </c>
      <c r="E4631" s="20" t="s">
        <v>22851</v>
      </c>
      <c r="F4631" s="20" t="s">
        <v>22852</v>
      </c>
      <c r="G4631" s="22">
        <v>55</v>
      </c>
      <c r="H4631" s="23">
        <v>40422</v>
      </c>
      <c r="I4631" s="30"/>
      <c r="J4631" s="31"/>
      <c r="K4631" s="11" t="s">
        <v>22853</v>
      </c>
      <c r="L4631" s="8" t="s">
        <v>22854</v>
      </c>
      <c r="M4631" s="8" t="s">
        <v>22855</v>
      </c>
      <c r="N4631" s="21" t="s">
        <v>5308</v>
      </c>
    </row>
    <row r="4632" customHeight="1" spans="1:14">
      <c r="A4632" s="7">
        <v>4631</v>
      </c>
      <c r="B4632" s="18" t="s">
        <v>22217</v>
      </c>
      <c r="C4632" s="18" t="s">
        <v>22218</v>
      </c>
      <c r="D4632" s="19" t="s">
        <v>22856</v>
      </c>
      <c r="E4632" s="20" t="s">
        <v>22857</v>
      </c>
      <c r="F4632" s="20" t="s">
        <v>22858</v>
      </c>
      <c r="G4632" s="22">
        <v>65</v>
      </c>
      <c r="H4632" s="23">
        <v>42370</v>
      </c>
      <c r="I4632" s="30"/>
      <c r="J4632" s="31"/>
      <c r="K4632" s="11" t="s">
        <v>22261</v>
      </c>
      <c r="L4632" s="8" t="s">
        <v>22859</v>
      </c>
      <c r="M4632" s="8" t="s">
        <v>22860</v>
      </c>
      <c r="N4632" s="21" t="s">
        <v>5308</v>
      </c>
    </row>
    <row r="4633" customHeight="1" spans="1:14">
      <c r="A4633" s="7">
        <v>4632</v>
      </c>
      <c r="B4633" s="18" t="s">
        <v>22217</v>
      </c>
      <c r="C4633" s="18" t="s">
        <v>22218</v>
      </c>
      <c r="D4633" s="19" t="s">
        <v>22861</v>
      </c>
      <c r="E4633" s="20" t="s">
        <v>22862</v>
      </c>
      <c r="F4633" s="20" t="s">
        <v>22863</v>
      </c>
      <c r="G4633" s="22">
        <v>35</v>
      </c>
      <c r="H4633" s="23">
        <v>42917</v>
      </c>
      <c r="I4633" s="30"/>
      <c r="J4633" s="31"/>
      <c r="K4633" s="11" t="s">
        <v>22864</v>
      </c>
      <c r="L4633" s="8" t="s">
        <v>22865</v>
      </c>
      <c r="M4633" s="8" t="s">
        <v>22866</v>
      </c>
      <c r="N4633" s="21" t="s">
        <v>22867</v>
      </c>
    </row>
    <row r="4634" customHeight="1" spans="1:14">
      <c r="A4634" s="7">
        <v>4633</v>
      </c>
      <c r="B4634" s="18" t="s">
        <v>22217</v>
      </c>
      <c r="C4634" s="18" t="s">
        <v>22218</v>
      </c>
      <c r="D4634" s="19" t="s">
        <v>22868</v>
      </c>
      <c r="E4634" s="20" t="s">
        <v>22869</v>
      </c>
      <c r="F4634" s="20" t="s">
        <v>22870</v>
      </c>
      <c r="G4634" s="22">
        <v>58</v>
      </c>
      <c r="H4634" s="23">
        <v>44166</v>
      </c>
      <c r="I4634" s="30" t="s">
        <v>1644</v>
      </c>
      <c r="J4634" s="31"/>
      <c r="K4634" s="11" t="s">
        <v>1955</v>
      </c>
      <c r="L4634" s="8" t="s">
        <v>22871</v>
      </c>
      <c r="M4634" s="8" t="s">
        <v>22872</v>
      </c>
      <c r="N4634" s="21" t="s">
        <v>498</v>
      </c>
    </row>
    <row r="4635" customHeight="1" spans="1:14">
      <c r="A4635" s="7">
        <v>4634</v>
      </c>
      <c r="B4635" s="18" t="s">
        <v>22217</v>
      </c>
      <c r="C4635" s="18" t="s">
        <v>22218</v>
      </c>
      <c r="D4635" s="19" t="s">
        <v>22873</v>
      </c>
      <c r="E4635" s="20" t="s">
        <v>22874</v>
      </c>
      <c r="F4635" s="20" t="s">
        <v>22875</v>
      </c>
      <c r="G4635" s="22">
        <v>36</v>
      </c>
      <c r="H4635" s="23">
        <v>44136</v>
      </c>
      <c r="I4635" s="30"/>
      <c r="J4635" s="31"/>
      <c r="K4635" s="11" t="s">
        <v>1955</v>
      </c>
      <c r="L4635" s="8" t="s">
        <v>22876</v>
      </c>
      <c r="M4635" s="8" t="s">
        <v>22877</v>
      </c>
      <c r="N4635" s="21" t="s">
        <v>498</v>
      </c>
    </row>
    <row r="4636" customHeight="1" spans="1:14">
      <c r="A4636" s="7">
        <v>4635</v>
      </c>
      <c r="B4636" s="18" t="s">
        <v>22217</v>
      </c>
      <c r="C4636" s="18" t="s">
        <v>22218</v>
      </c>
      <c r="D4636" s="19" t="s">
        <v>22878</v>
      </c>
      <c r="E4636" s="20" t="s">
        <v>22879</v>
      </c>
      <c r="F4636" s="20" t="s">
        <v>22880</v>
      </c>
      <c r="G4636" s="22">
        <v>39.8</v>
      </c>
      <c r="H4636" s="23">
        <v>39600</v>
      </c>
      <c r="I4636" s="30"/>
      <c r="J4636" s="31"/>
      <c r="K4636" s="11" t="s">
        <v>22881</v>
      </c>
      <c r="L4636" s="8" t="s">
        <v>22882</v>
      </c>
      <c r="M4636" s="8" t="s">
        <v>22883</v>
      </c>
      <c r="N4636" s="21" t="s">
        <v>5308</v>
      </c>
    </row>
    <row r="4637" customHeight="1" spans="1:14">
      <c r="A4637" s="7">
        <v>4636</v>
      </c>
      <c r="B4637" s="18" t="s">
        <v>22217</v>
      </c>
      <c r="C4637" s="18" t="s">
        <v>22218</v>
      </c>
      <c r="D4637" s="19" t="s">
        <v>22884</v>
      </c>
      <c r="E4637" s="20" t="s">
        <v>22885</v>
      </c>
      <c r="F4637" s="20" t="s">
        <v>22886</v>
      </c>
      <c r="G4637" s="22">
        <v>65</v>
      </c>
      <c r="H4637" s="23">
        <v>43709</v>
      </c>
      <c r="I4637" s="30"/>
      <c r="J4637" s="31"/>
      <c r="K4637" s="11" t="s">
        <v>2037</v>
      </c>
      <c r="L4637" s="8" t="s">
        <v>22887</v>
      </c>
      <c r="M4637" s="8" t="s">
        <v>22888</v>
      </c>
      <c r="N4637" s="21" t="s">
        <v>2037</v>
      </c>
    </row>
    <row r="4638" customHeight="1" spans="1:14">
      <c r="A4638" s="7">
        <v>4637</v>
      </c>
      <c r="B4638" s="18" t="s">
        <v>22217</v>
      </c>
      <c r="C4638" s="18" t="s">
        <v>22218</v>
      </c>
      <c r="D4638" s="19" t="s">
        <v>22889</v>
      </c>
      <c r="E4638" s="20" t="s">
        <v>22890</v>
      </c>
      <c r="F4638" s="20" t="s">
        <v>22891</v>
      </c>
      <c r="G4638" s="22">
        <v>90</v>
      </c>
      <c r="H4638" s="23">
        <v>43009</v>
      </c>
      <c r="I4638" s="30" t="s">
        <v>22892</v>
      </c>
      <c r="J4638" s="31"/>
      <c r="K4638" s="11" t="s">
        <v>2037</v>
      </c>
      <c r="L4638" s="8" t="s">
        <v>22893</v>
      </c>
      <c r="M4638" s="8" t="s">
        <v>22894</v>
      </c>
      <c r="N4638" s="21" t="s">
        <v>2037</v>
      </c>
    </row>
    <row r="4639" customHeight="1" spans="1:14">
      <c r="A4639" s="7">
        <v>4638</v>
      </c>
      <c r="B4639" s="18" t="s">
        <v>22217</v>
      </c>
      <c r="C4639" s="18" t="s">
        <v>22218</v>
      </c>
      <c r="D4639" s="19" t="s">
        <v>22895</v>
      </c>
      <c r="E4639" s="20" t="s">
        <v>22896</v>
      </c>
      <c r="F4639" s="20" t="s">
        <v>22897</v>
      </c>
      <c r="G4639" s="22">
        <v>39</v>
      </c>
      <c r="H4639" s="23">
        <v>39417</v>
      </c>
      <c r="I4639" s="30"/>
      <c r="J4639" s="31"/>
      <c r="K4639" s="11" t="s">
        <v>22261</v>
      </c>
      <c r="L4639" s="8" t="s">
        <v>22898</v>
      </c>
      <c r="M4639" s="8" t="s">
        <v>22899</v>
      </c>
      <c r="N4639" s="21" t="s">
        <v>5308</v>
      </c>
    </row>
    <row r="4640" customHeight="1" spans="1:14">
      <c r="A4640" s="7">
        <v>4639</v>
      </c>
      <c r="B4640" s="18" t="s">
        <v>22217</v>
      </c>
      <c r="C4640" s="18" t="s">
        <v>22218</v>
      </c>
      <c r="D4640" s="19" t="s">
        <v>22900</v>
      </c>
      <c r="E4640" s="20" t="s">
        <v>22901</v>
      </c>
      <c r="F4640" s="62" t="s">
        <v>22902</v>
      </c>
      <c r="G4640" s="22">
        <v>32</v>
      </c>
      <c r="H4640" s="23">
        <v>42948</v>
      </c>
      <c r="I4640" s="30" t="s">
        <v>22533</v>
      </c>
      <c r="J4640" s="31"/>
      <c r="K4640" s="11" t="s">
        <v>2037</v>
      </c>
      <c r="L4640" s="8" t="s">
        <v>22903</v>
      </c>
      <c r="M4640" s="8" t="s">
        <v>22904</v>
      </c>
      <c r="N4640" s="21" t="s">
        <v>2037</v>
      </c>
    </row>
    <row r="4641" customHeight="1" spans="1:14">
      <c r="A4641" s="7">
        <v>4640</v>
      </c>
      <c r="B4641" s="18" t="s">
        <v>22217</v>
      </c>
      <c r="C4641" s="18" t="s">
        <v>22218</v>
      </c>
      <c r="D4641" s="19" t="s">
        <v>22905</v>
      </c>
      <c r="E4641" s="20" t="s">
        <v>22906</v>
      </c>
      <c r="F4641" s="20" t="s">
        <v>22907</v>
      </c>
      <c r="G4641" s="22">
        <v>98</v>
      </c>
      <c r="H4641" s="23">
        <v>44013</v>
      </c>
      <c r="I4641" s="30"/>
      <c r="J4641" s="31"/>
      <c r="K4641" s="11" t="s">
        <v>22253</v>
      </c>
      <c r="L4641" s="8" t="s">
        <v>22908</v>
      </c>
      <c r="M4641" s="8" t="s">
        <v>22909</v>
      </c>
      <c r="N4641" s="21" t="s">
        <v>5308</v>
      </c>
    </row>
    <row r="4642" customHeight="1" spans="1:14">
      <c r="A4642" s="7">
        <v>4641</v>
      </c>
      <c r="B4642" s="18" t="s">
        <v>22217</v>
      </c>
      <c r="C4642" s="18" t="s">
        <v>22218</v>
      </c>
      <c r="D4642" s="19" t="s">
        <v>22910</v>
      </c>
      <c r="E4642" s="20" t="s">
        <v>22911</v>
      </c>
      <c r="F4642" s="20" t="s">
        <v>22912</v>
      </c>
      <c r="G4642" s="22">
        <v>79</v>
      </c>
      <c r="H4642" s="23">
        <v>42401</v>
      </c>
      <c r="I4642" s="30" t="s">
        <v>19</v>
      </c>
      <c r="J4642" s="31"/>
      <c r="K4642" s="11" t="s">
        <v>9915</v>
      </c>
      <c r="L4642" s="8" t="s">
        <v>22913</v>
      </c>
      <c r="M4642" s="8" t="s">
        <v>22914</v>
      </c>
      <c r="N4642" s="21" t="s">
        <v>7765</v>
      </c>
    </row>
    <row r="4643" customHeight="1" spans="1:14">
      <c r="A4643" s="7">
        <v>4642</v>
      </c>
      <c r="B4643" s="18" t="s">
        <v>22217</v>
      </c>
      <c r="C4643" s="18" t="s">
        <v>22218</v>
      </c>
      <c r="D4643" s="19" t="s">
        <v>22915</v>
      </c>
      <c r="E4643" s="20" t="s">
        <v>22916</v>
      </c>
      <c r="F4643" s="20" t="s">
        <v>22917</v>
      </c>
      <c r="G4643" s="22">
        <v>69.8</v>
      </c>
      <c r="H4643" s="23">
        <v>41306</v>
      </c>
      <c r="I4643" s="30" t="s">
        <v>22918</v>
      </c>
      <c r="J4643" s="31"/>
      <c r="K4643" s="11" t="s">
        <v>22429</v>
      </c>
      <c r="L4643" s="8" t="s">
        <v>22919</v>
      </c>
      <c r="M4643" s="8" t="s">
        <v>22920</v>
      </c>
      <c r="N4643" s="21" t="s">
        <v>5308</v>
      </c>
    </row>
    <row r="4644" customHeight="1" spans="1:14">
      <c r="A4644" s="7">
        <v>4643</v>
      </c>
      <c r="B4644" s="18" t="s">
        <v>22217</v>
      </c>
      <c r="C4644" s="18" t="s">
        <v>22218</v>
      </c>
      <c r="D4644" s="19" t="s">
        <v>22921</v>
      </c>
      <c r="E4644" s="20" t="s">
        <v>22922</v>
      </c>
      <c r="F4644" s="62" t="s">
        <v>22923</v>
      </c>
      <c r="G4644" s="22">
        <v>75</v>
      </c>
      <c r="H4644" s="23">
        <v>41306</v>
      </c>
      <c r="I4644" s="30" t="s">
        <v>22918</v>
      </c>
      <c r="J4644" s="31"/>
      <c r="K4644" s="11" t="s">
        <v>22465</v>
      </c>
      <c r="L4644" s="8" t="s">
        <v>22924</v>
      </c>
      <c r="M4644" s="8" t="s">
        <v>22925</v>
      </c>
      <c r="N4644" s="21" t="s">
        <v>5308</v>
      </c>
    </row>
    <row r="4645" customHeight="1" spans="1:14">
      <c r="A4645" s="7">
        <v>4644</v>
      </c>
      <c r="B4645" s="18" t="s">
        <v>22217</v>
      </c>
      <c r="C4645" s="18" t="s">
        <v>22218</v>
      </c>
      <c r="D4645" s="19" t="s">
        <v>22926</v>
      </c>
      <c r="E4645" s="20" t="s">
        <v>22927</v>
      </c>
      <c r="F4645" s="20" t="s">
        <v>22928</v>
      </c>
      <c r="G4645" s="22">
        <v>69.8</v>
      </c>
      <c r="H4645" s="23">
        <v>44743</v>
      </c>
      <c r="I4645" s="30"/>
      <c r="J4645" s="31"/>
      <c r="K4645" s="11" t="s">
        <v>22261</v>
      </c>
      <c r="L4645" s="8" t="s">
        <v>22929</v>
      </c>
      <c r="M4645" s="8" t="s">
        <v>22930</v>
      </c>
      <c r="N4645" s="21" t="s">
        <v>5308</v>
      </c>
    </row>
    <row r="4646" customHeight="1" spans="1:14">
      <c r="A4646" s="7">
        <v>4645</v>
      </c>
      <c r="B4646" s="18" t="s">
        <v>22217</v>
      </c>
      <c r="C4646" s="18" t="s">
        <v>22218</v>
      </c>
      <c r="D4646" s="19" t="s">
        <v>22931</v>
      </c>
      <c r="E4646" s="20" t="s">
        <v>22932</v>
      </c>
      <c r="F4646" s="20" t="s">
        <v>22933</v>
      </c>
      <c r="G4646" s="22">
        <v>88</v>
      </c>
      <c r="H4646" s="23">
        <v>43101</v>
      </c>
      <c r="I4646" s="30" t="s">
        <v>22671</v>
      </c>
      <c r="J4646" s="31"/>
      <c r="K4646" s="11" t="s">
        <v>22346</v>
      </c>
      <c r="L4646" s="8" t="s">
        <v>22934</v>
      </c>
      <c r="M4646" s="8" t="s">
        <v>22935</v>
      </c>
      <c r="N4646" s="21" t="s">
        <v>5308</v>
      </c>
    </row>
    <row r="4647" customHeight="1" spans="1:14">
      <c r="A4647" s="7">
        <v>4646</v>
      </c>
      <c r="B4647" s="18" t="s">
        <v>22217</v>
      </c>
      <c r="C4647" s="18" t="s">
        <v>22218</v>
      </c>
      <c r="D4647" s="19" t="s">
        <v>22936</v>
      </c>
      <c r="E4647" s="20" t="s">
        <v>22937</v>
      </c>
      <c r="F4647" s="20" t="s">
        <v>22938</v>
      </c>
      <c r="G4647" s="22">
        <v>58</v>
      </c>
      <c r="H4647" s="23">
        <v>41487</v>
      </c>
      <c r="I4647" s="30" t="s">
        <v>22918</v>
      </c>
      <c r="J4647" s="31"/>
      <c r="K4647" s="11" t="s">
        <v>22429</v>
      </c>
      <c r="L4647" s="8" t="s">
        <v>22939</v>
      </c>
      <c r="M4647" s="8" t="s">
        <v>22940</v>
      </c>
      <c r="N4647" s="21" t="s">
        <v>5308</v>
      </c>
    </row>
    <row r="4648" customHeight="1" spans="1:14">
      <c r="A4648" s="7">
        <v>4647</v>
      </c>
      <c r="B4648" s="18" t="s">
        <v>22217</v>
      </c>
      <c r="C4648" s="18" t="s">
        <v>22218</v>
      </c>
      <c r="D4648" s="19" t="s">
        <v>22941</v>
      </c>
      <c r="E4648" s="20" t="s">
        <v>22942</v>
      </c>
      <c r="F4648" s="20" t="s">
        <v>22943</v>
      </c>
      <c r="G4648" s="22">
        <v>35</v>
      </c>
      <c r="H4648" s="23">
        <v>38930</v>
      </c>
      <c r="I4648" s="30" t="s">
        <v>22944</v>
      </c>
      <c r="J4648" s="31"/>
      <c r="K4648" s="11" t="s">
        <v>22346</v>
      </c>
      <c r="L4648" s="8" t="s">
        <v>22945</v>
      </c>
      <c r="M4648" s="8" t="s">
        <v>22946</v>
      </c>
      <c r="N4648" s="21" t="s">
        <v>5308</v>
      </c>
    </row>
    <row r="4649" customHeight="1" spans="1:14">
      <c r="A4649" s="7">
        <v>4648</v>
      </c>
      <c r="B4649" s="18" t="s">
        <v>22217</v>
      </c>
      <c r="C4649" s="18" t="s">
        <v>22218</v>
      </c>
      <c r="D4649" s="19" t="s">
        <v>22947</v>
      </c>
      <c r="E4649" s="20" t="s">
        <v>22948</v>
      </c>
      <c r="F4649" s="20" t="s">
        <v>22949</v>
      </c>
      <c r="G4649" s="22">
        <v>30</v>
      </c>
      <c r="H4649" s="23">
        <v>41122</v>
      </c>
      <c r="I4649" s="30"/>
      <c r="J4649" s="31"/>
      <c r="K4649" s="11" t="s">
        <v>527</v>
      </c>
      <c r="L4649" s="8" t="s">
        <v>22950</v>
      </c>
      <c r="N4649" s="21" t="s">
        <v>498</v>
      </c>
    </row>
    <row r="4650" customHeight="1" spans="1:14">
      <c r="A4650" s="7">
        <v>4649</v>
      </c>
      <c r="B4650" s="18" t="s">
        <v>22217</v>
      </c>
      <c r="C4650" s="18" t="s">
        <v>22218</v>
      </c>
      <c r="D4650" s="19" t="s">
        <v>22951</v>
      </c>
      <c r="E4650" s="20" t="s">
        <v>22952</v>
      </c>
      <c r="F4650" s="20" t="s">
        <v>22953</v>
      </c>
      <c r="G4650" s="22">
        <v>50</v>
      </c>
      <c r="H4650" s="23">
        <v>42461</v>
      </c>
      <c r="I4650" s="30"/>
      <c r="J4650" s="31"/>
      <c r="K4650" s="11" t="s">
        <v>2037</v>
      </c>
      <c r="L4650" s="8" t="s">
        <v>22954</v>
      </c>
      <c r="N4650" s="21" t="s">
        <v>2037</v>
      </c>
    </row>
    <row r="4651" customHeight="1" spans="1:14">
      <c r="A4651" s="7">
        <v>4650</v>
      </c>
      <c r="B4651" s="18" t="s">
        <v>22217</v>
      </c>
      <c r="C4651" s="18" t="s">
        <v>22218</v>
      </c>
      <c r="D4651" s="19" t="s">
        <v>22955</v>
      </c>
      <c r="E4651" s="20" t="s">
        <v>22952</v>
      </c>
      <c r="F4651" s="20" t="s">
        <v>22949</v>
      </c>
      <c r="G4651" s="22">
        <v>35</v>
      </c>
      <c r="H4651" s="23">
        <v>42705</v>
      </c>
      <c r="I4651" s="30"/>
      <c r="J4651" s="31"/>
      <c r="K4651" s="11" t="s">
        <v>527</v>
      </c>
      <c r="L4651" s="8" t="s">
        <v>22950</v>
      </c>
      <c r="M4651" s="8" t="s">
        <v>22956</v>
      </c>
      <c r="N4651" s="21" t="s">
        <v>498</v>
      </c>
    </row>
    <row r="4652" customHeight="1" spans="1:14">
      <c r="A4652" s="7">
        <v>4651</v>
      </c>
      <c r="B4652" s="18" t="s">
        <v>22217</v>
      </c>
      <c r="C4652" s="18" t="s">
        <v>22218</v>
      </c>
      <c r="D4652" s="19" t="s">
        <v>22957</v>
      </c>
      <c r="E4652" s="20" t="s">
        <v>22958</v>
      </c>
      <c r="F4652" s="20" t="s">
        <v>22959</v>
      </c>
      <c r="G4652" s="22">
        <v>75</v>
      </c>
      <c r="H4652" s="23">
        <v>44927</v>
      </c>
      <c r="I4652" s="30" t="s">
        <v>22960</v>
      </c>
      <c r="J4652" s="31"/>
      <c r="K4652" s="11" t="s">
        <v>22272</v>
      </c>
      <c r="L4652" s="8" t="s">
        <v>22961</v>
      </c>
      <c r="M4652" s="8" t="s">
        <v>22962</v>
      </c>
      <c r="N4652" s="21" t="s">
        <v>2037</v>
      </c>
    </row>
    <row r="4653" customHeight="1" spans="1:14">
      <c r="A4653" s="7">
        <v>4652</v>
      </c>
      <c r="B4653" s="18" t="s">
        <v>22217</v>
      </c>
      <c r="C4653" s="18" t="s">
        <v>22218</v>
      </c>
      <c r="D4653" s="19" t="s">
        <v>22963</v>
      </c>
      <c r="E4653" s="20" t="s">
        <v>22964</v>
      </c>
      <c r="F4653" s="20" t="s">
        <v>22965</v>
      </c>
      <c r="G4653" s="22">
        <v>42</v>
      </c>
      <c r="H4653" s="23">
        <v>43831</v>
      </c>
      <c r="I4653" s="30"/>
      <c r="J4653" s="31"/>
      <c r="K4653" s="11" t="s">
        <v>22261</v>
      </c>
      <c r="L4653" s="8" t="s">
        <v>22966</v>
      </c>
      <c r="M4653" s="8" t="s">
        <v>22967</v>
      </c>
      <c r="N4653" s="21" t="s">
        <v>5308</v>
      </c>
    </row>
    <row r="4654" customHeight="1" spans="1:14">
      <c r="A4654" s="7">
        <v>4653</v>
      </c>
      <c r="B4654" s="18" t="s">
        <v>22217</v>
      </c>
      <c r="C4654" s="18" t="s">
        <v>22218</v>
      </c>
      <c r="D4654" s="19" t="s">
        <v>22968</v>
      </c>
      <c r="E4654" s="20" t="s">
        <v>22969</v>
      </c>
      <c r="F4654" s="20" t="s">
        <v>22970</v>
      </c>
      <c r="G4654" s="22">
        <v>45</v>
      </c>
      <c r="H4654" s="23">
        <v>44562</v>
      </c>
      <c r="I4654" s="30" t="s">
        <v>22671</v>
      </c>
      <c r="J4654" s="31"/>
      <c r="K4654" s="11" t="s">
        <v>22289</v>
      </c>
      <c r="L4654" s="8" t="s">
        <v>22971</v>
      </c>
      <c r="M4654" s="8" t="s">
        <v>22972</v>
      </c>
      <c r="N4654" s="21" t="s">
        <v>5308</v>
      </c>
    </row>
    <row r="4655" customHeight="1" spans="1:14">
      <c r="A4655" s="7">
        <v>4654</v>
      </c>
      <c r="B4655" s="18" t="s">
        <v>22217</v>
      </c>
      <c r="C4655" s="18" t="s">
        <v>22218</v>
      </c>
      <c r="D4655" s="19" t="s">
        <v>22973</v>
      </c>
      <c r="E4655" s="20" t="s">
        <v>22974</v>
      </c>
      <c r="F4655" s="20" t="s">
        <v>22975</v>
      </c>
      <c r="G4655" s="22">
        <v>18</v>
      </c>
      <c r="H4655" s="23">
        <v>41183</v>
      </c>
      <c r="I4655" s="30"/>
      <c r="J4655" s="31"/>
      <c r="K4655" s="11" t="s">
        <v>527</v>
      </c>
      <c r="L4655" s="8" t="s">
        <v>22976</v>
      </c>
      <c r="M4655" s="8" t="s">
        <v>22977</v>
      </c>
      <c r="N4655" s="21" t="s">
        <v>498</v>
      </c>
    </row>
    <row r="4656" customHeight="1" spans="1:14">
      <c r="A4656" s="7">
        <v>4655</v>
      </c>
      <c r="B4656" s="18" t="s">
        <v>22217</v>
      </c>
      <c r="C4656" s="18" t="s">
        <v>22218</v>
      </c>
      <c r="D4656" s="19" t="s">
        <v>22978</v>
      </c>
      <c r="E4656" s="20" t="s">
        <v>22974</v>
      </c>
      <c r="F4656" s="20" t="s">
        <v>22979</v>
      </c>
      <c r="G4656" s="22">
        <v>19</v>
      </c>
      <c r="H4656" s="23">
        <v>38930</v>
      </c>
      <c r="I4656" s="30"/>
      <c r="J4656" s="31"/>
      <c r="K4656" s="11" t="s">
        <v>22980</v>
      </c>
      <c r="L4656" s="8" t="s">
        <v>22981</v>
      </c>
      <c r="M4656" s="8" t="s">
        <v>22982</v>
      </c>
      <c r="N4656" s="21" t="s">
        <v>5308</v>
      </c>
    </row>
    <row r="4657" customHeight="1" spans="1:14">
      <c r="A4657" s="7">
        <v>4656</v>
      </c>
      <c r="B4657" s="18" t="s">
        <v>22217</v>
      </c>
      <c r="C4657" s="18" t="s">
        <v>22218</v>
      </c>
      <c r="D4657" s="19" t="s">
        <v>22983</v>
      </c>
      <c r="E4657" s="20" t="s">
        <v>22974</v>
      </c>
      <c r="F4657" s="20" t="s">
        <v>22984</v>
      </c>
      <c r="G4657" s="22">
        <v>25</v>
      </c>
      <c r="H4657" s="23">
        <v>41306</v>
      </c>
      <c r="I4657" s="30"/>
      <c r="J4657" s="31"/>
      <c r="K4657" s="11" t="s">
        <v>22240</v>
      </c>
      <c r="L4657" s="8" t="s">
        <v>22985</v>
      </c>
      <c r="M4657" s="8" t="s">
        <v>22986</v>
      </c>
      <c r="N4657" s="21" t="s">
        <v>5308</v>
      </c>
    </row>
    <row r="4658" customHeight="1" spans="1:14">
      <c r="A4658" s="7">
        <v>4657</v>
      </c>
      <c r="B4658" s="18" t="s">
        <v>22217</v>
      </c>
      <c r="C4658" s="18" t="s">
        <v>22218</v>
      </c>
      <c r="D4658" s="19" t="s">
        <v>22987</v>
      </c>
      <c r="E4658" s="20" t="s">
        <v>22988</v>
      </c>
      <c r="F4658" s="20" t="s">
        <v>22989</v>
      </c>
      <c r="G4658" s="22">
        <v>29.8</v>
      </c>
      <c r="H4658" s="23">
        <v>41456</v>
      </c>
      <c r="I4658" s="30"/>
      <c r="J4658" s="31"/>
      <c r="K4658" s="11" t="s">
        <v>22261</v>
      </c>
      <c r="L4658" s="8" t="s">
        <v>22990</v>
      </c>
      <c r="M4658" s="8" t="s">
        <v>22991</v>
      </c>
      <c r="N4658" s="21" t="s">
        <v>5308</v>
      </c>
    </row>
    <row r="4659" customHeight="1" spans="1:16">
      <c r="A4659" s="7">
        <v>4658</v>
      </c>
      <c r="B4659" s="18" t="s">
        <v>22217</v>
      </c>
      <c r="C4659" s="18" t="s">
        <v>22218</v>
      </c>
      <c r="D4659" s="19" t="s">
        <v>22992</v>
      </c>
      <c r="E4659" s="20" t="s">
        <v>22993</v>
      </c>
      <c r="F4659" s="20" t="s">
        <v>22994</v>
      </c>
      <c r="G4659" s="22">
        <v>49.8</v>
      </c>
      <c r="H4659" s="23">
        <v>41518</v>
      </c>
      <c r="I4659" s="30"/>
      <c r="J4659" s="31"/>
      <c r="K4659" s="11" t="s">
        <v>22253</v>
      </c>
      <c r="L4659" s="8" t="s">
        <v>22995</v>
      </c>
      <c r="M4659" s="8" t="s">
        <v>22996</v>
      </c>
      <c r="N4659" s="21" t="s">
        <v>5308</v>
      </c>
      <c r="O4659" s="6"/>
      <c r="P4659" s="6"/>
    </row>
    <row r="4660" customHeight="1" spans="1:14">
      <c r="A4660" s="7">
        <v>4659</v>
      </c>
      <c r="B4660" s="18" t="s">
        <v>22217</v>
      </c>
      <c r="C4660" s="18" t="s">
        <v>22218</v>
      </c>
      <c r="D4660" s="19" t="s">
        <v>22997</v>
      </c>
      <c r="E4660" s="20" t="s">
        <v>22998</v>
      </c>
      <c r="F4660" s="20" t="s">
        <v>22999</v>
      </c>
      <c r="G4660" s="22">
        <v>98</v>
      </c>
      <c r="H4660" s="23">
        <v>44866</v>
      </c>
      <c r="I4660" s="30"/>
      <c r="J4660" s="31"/>
      <c r="K4660" s="11" t="s">
        <v>22253</v>
      </c>
      <c r="L4660" s="8" t="s">
        <v>23000</v>
      </c>
      <c r="M4660" s="8" t="s">
        <v>23001</v>
      </c>
      <c r="N4660" s="21" t="s">
        <v>5308</v>
      </c>
    </row>
    <row r="4661" customHeight="1" spans="1:14">
      <c r="A4661" s="7">
        <v>4660</v>
      </c>
      <c r="B4661" s="18" t="s">
        <v>22217</v>
      </c>
      <c r="C4661" s="18" t="s">
        <v>22218</v>
      </c>
      <c r="D4661" s="19" t="s">
        <v>23002</v>
      </c>
      <c r="E4661" s="20" t="s">
        <v>23003</v>
      </c>
      <c r="F4661" s="20" t="s">
        <v>23004</v>
      </c>
      <c r="G4661" s="22">
        <v>65</v>
      </c>
      <c r="H4661" s="23">
        <v>42583</v>
      </c>
      <c r="I4661" s="30"/>
      <c r="J4661" s="31"/>
      <c r="K4661" s="11" t="s">
        <v>2037</v>
      </c>
      <c r="L4661" s="8" t="s">
        <v>23005</v>
      </c>
      <c r="M4661" s="8" t="s">
        <v>23006</v>
      </c>
      <c r="N4661" s="21" t="s">
        <v>2037</v>
      </c>
    </row>
    <row r="4662" customHeight="1" spans="1:14">
      <c r="A4662" s="7">
        <v>4661</v>
      </c>
      <c r="B4662" s="18" t="s">
        <v>22217</v>
      </c>
      <c r="C4662" s="18" t="s">
        <v>22218</v>
      </c>
      <c r="D4662" s="19" t="s">
        <v>23007</v>
      </c>
      <c r="E4662" s="20" t="s">
        <v>23003</v>
      </c>
      <c r="F4662" s="20" t="s">
        <v>23008</v>
      </c>
      <c r="G4662" s="22">
        <v>65</v>
      </c>
      <c r="H4662" s="23">
        <v>43191</v>
      </c>
      <c r="I4662" s="30"/>
      <c r="J4662" s="31"/>
      <c r="K4662" s="11" t="s">
        <v>2037</v>
      </c>
      <c r="L4662" s="8" t="s">
        <v>23009</v>
      </c>
      <c r="M4662" s="8" t="s">
        <v>23010</v>
      </c>
      <c r="N4662" s="21" t="s">
        <v>2037</v>
      </c>
    </row>
    <row r="4663" customHeight="1" spans="1:14">
      <c r="A4663" s="7">
        <v>4662</v>
      </c>
      <c r="B4663" s="18" t="s">
        <v>22217</v>
      </c>
      <c r="C4663" s="18" t="s">
        <v>22218</v>
      </c>
      <c r="D4663" s="19" t="s">
        <v>23011</v>
      </c>
      <c r="E4663" s="20" t="s">
        <v>23012</v>
      </c>
      <c r="F4663" s="62" t="s">
        <v>23013</v>
      </c>
      <c r="G4663" s="22">
        <v>68</v>
      </c>
      <c r="H4663" s="23">
        <v>41579</v>
      </c>
      <c r="I4663" s="30"/>
      <c r="J4663" s="31"/>
      <c r="K4663" s="11" t="s">
        <v>22308</v>
      </c>
      <c r="L4663" s="8" t="s">
        <v>23014</v>
      </c>
      <c r="N4663" s="21" t="s">
        <v>22311</v>
      </c>
    </row>
    <row r="4664" customHeight="1" spans="1:14">
      <c r="A4664" s="7">
        <v>4663</v>
      </c>
      <c r="B4664" s="18" t="s">
        <v>22217</v>
      </c>
      <c r="C4664" s="18" t="s">
        <v>22218</v>
      </c>
      <c r="D4664" s="19" t="s">
        <v>23015</v>
      </c>
      <c r="E4664" s="20" t="s">
        <v>23016</v>
      </c>
      <c r="F4664" s="20" t="s">
        <v>23017</v>
      </c>
      <c r="G4664" s="22">
        <v>69</v>
      </c>
      <c r="H4664" s="23">
        <v>41974</v>
      </c>
      <c r="I4664" s="30"/>
      <c r="J4664" s="31"/>
      <c r="K4664" s="11" t="s">
        <v>2037</v>
      </c>
      <c r="L4664" s="8" t="s">
        <v>23018</v>
      </c>
      <c r="M4664" s="8" t="s">
        <v>23019</v>
      </c>
      <c r="N4664" s="21" t="s">
        <v>2037</v>
      </c>
    </row>
    <row r="4665" customHeight="1" spans="1:14">
      <c r="A4665" s="7">
        <v>4664</v>
      </c>
      <c r="B4665" s="18" t="s">
        <v>22217</v>
      </c>
      <c r="C4665" s="18" t="s">
        <v>22218</v>
      </c>
      <c r="D4665" s="19" t="s">
        <v>23020</v>
      </c>
      <c r="E4665" s="20" t="s">
        <v>23021</v>
      </c>
      <c r="F4665" s="20" t="s">
        <v>23017</v>
      </c>
      <c r="G4665" s="22">
        <v>70</v>
      </c>
      <c r="H4665" s="23">
        <v>41883</v>
      </c>
      <c r="I4665" s="30" t="s">
        <v>23022</v>
      </c>
      <c r="J4665" s="31"/>
      <c r="K4665" s="11" t="s">
        <v>2037</v>
      </c>
      <c r="L4665" s="8" t="s">
        <v>23023</v>
      </c>
      <c r="M4665" s="8" t="s">
        <v>23024</v>
      </c>
      <c r="N4665" s="21" t="s">
        <v>2037</v>
      </c>
    </row>
    <row r="4666" customHeight="1" spans="1:14">
      <c r="A4666" s="7">
        <v>4665</v>
      </c>
      <c r="B4666" s="18" t="s">
        <v>22217</v>
      </c>
      <c r="C4666" s="18" t="s">
        <v>22218</v>
      </c>
      <c r="D4666" s="19" t="s">
        <v>23025</v>
      </c>
      <c r="E4666" s="20" t="s">
        <v>23026</v>
      </c>
      <c r="F4666" s="20" t="s">
        <v>23027</v>
      </c>
      <c r="G4666" s="22">
        <v>298</v>
      </c>
      <c r="H4666" s="23">
        <v>43891</v>
      </c>
      <c r="I4666" s="30"/>
      <c r="J4666" s="31"/>
      <c r="K4666" s="11" t="s">
        <v>22562</v>
      </c>
      <c r="L4666" s="8" t="s">
        <v>23028</v>
      </c>
      <c r="M4666" s="8" t="s">
        <v>23029</v>
      </c>
      <c r="N4666" s="21" t="s">
        <v>5308</v>
      </c>
    </row>
    <row r="4667" customHeight="1" spans="1:14">
      <c r="A4667" s="7">
        <v>4666</v>
      </c>
      <c r="B4667" s="18" t="s">
        <v>22217</v>
      </c>
      <c r="C4667" s="18" t="s">
        <v>22218</v>
      </c>
      <c r="D4667" s="19" t="s">
        <v>23030</v>
      </c>
      <c r="E4667" s="20" t="s">
        <v>23031</v>
      </c>
      <c r="F4667" s="20" t="s">
        <v>23032</v>
      </c>
      <c r="G4667" s="22">
        <v>39.8</v>
      </c>
      <c r="H4667" s="23">
        <v>41000</v>
      </c>
      <c r="I4667" s="30"/>
      <c r="J4667" s="31"/>
      <c r="K4667" s="11" t="s">
        <v>23033</v>
      </c>
      <c r="L4667" s="8" t="s">
        <v>23034</v>
      </c>
      <c r="M4667" s="8" t="s">
        <v>23035</v>
      </c>
      <c r="N4667" s="21" t="s">
        <v>5308</v>
      </c>
    </row>
    <row r="4668" customHeight="1" spans="1:14">
      <c r="A4668" s="7">
        <v>4667</v>
      </c>
      <c r="B4668" s="18" t="s">
        <v>22217</v>
      </c>
      <c r="C4668" s="18" t="s">
        <v>22218</v>
      </c>
      <c r="D4668" s="19" t="s">
        <v>23036</v>
      </c>
      <c r="E4668" s="20" t="s">
        <v>23037</v>
      </c>
      <c r="F4668" s="62" t="s">
        <v>23038</v>
      </c>
      <c r="G4668" s="22">
        <v>52</v>
      </c>
      <c r="H4668" s="23">
        <v>43647</v>
      </c>
      <c r="I4668" s="30"/>
      <c r="J4668" s="31"/>
      <c r="K4668" s="11" t="s">
        <v>2037</v>
      </c>
      <c r="L4668" s="8" t="s">
        <v>23039</v>
      </c>
      <c r="M4668" s="8" t="s">
        <v>23040</v>
      </c>
      <c r="N4668" s="21" t="s">
        <v>2037</v>
      </c>
    </row>
    <row r="4669" customHeight="1" spans="1:14">
      <c r="A4669" s="7">
        <v>4668</v>
      </c>
      <c r="B4669" s="18" t="s">
        <v>22217</v>
      </c>
      <c r="C4669" s="18" t="s">
        <v>22218</v>
      </c>
      <c r="D4669" s="19" t="s">
        <v>23041</v>
      </c>
      <c r="E4669" s="20" t="s">
        <v>23042</v>
      </c>
      <c r="F4669" s="20" t="s">
        <v>23043</v>
      </c>
      <c r="G4669" s="22">
        <v>55</v>
      </c>
      <c r="H4669" s="23">
        <v>41640</v>
      </c>
      <c r="I4669" s="30"/>
      <c r="J4669" s="31"/>
      <c r="K4669" s="11" t="s">
        <v>22261</v>
      </c>
      <c r="L4669" s="8" t="s">
        <v>23044</v>
      </c>
      <c r="M4669" s="8" t="s">
        <v>23045</v>
      </c>
      <c r="N4669" s="21" t="s">
        <v>5308</v>
      </c>
    </row>
    <row r="4670" customHeight="1" spans="1:14">
      <c r="A4670" s="7">
        <v>4669</v>
      </c>
      <c r="B4670" s="18" t="s">
        <v>22217</v>
      </c>
      <c r="C4670" s="18" t="s">
        <v>22218</v>
      </c>
      <c r="D4670" s="19" t="s">
        <v>23046</v>
      </c>
      <c r="E4670" s="20" t="s">
        <v>23047</v>
      </c>
      <c r="F4670" s="20" t="s">
        <v>23043</v>
      </c>
      <c r="G4670" s="22">
        <v>35</v>
      </c>
      <c r="H4670" s="23">
        <v>41640</v>
      </c>
      <c r="I4670" s="30"/>
      <c r="J4670" s="31"/>
      <c r="K4670" s="11" t="s">
        <v>22261</v>
      </c>
      <c r="L4670" s="8" t="s">
        <v>23048</v>
      </c>
      <c r="M4670" s="8" t="s">
        <v>23049</v>
      </c>
      <c r="N4670" s="21" t="s">
        <v>5308</v>
      </c>
    </row>
    <row r="4671" customHeight="1" spans="1:14">
      <c r="A4671" s="7">
        <v>4670</v>
      </c>
      <c r="B4671" s="18" t="s">
        <v>22217</v>
      </c>
      <c r="C4671" s="18" t="s">
        <v>22218</v>
      </c>
      <c r="D4671" s="19" t="s">
        <v>23050</v>
      </c>
      <c r="E4671" s="20" t="s">
        <v>23051</v>
      </c>
      <c r="F4671" s="20" t="s">
        <v>23052</v>
      </c>
      <c r="G4671" s="22">
        <v>49.8</v>
      </c>
      <c r="H4671" s="23">
        <v>44256</v>
      </c>
      <c r="I4671" s="30" t="s">
        <v>22492</v>
      </c>
      <c r="J4671" s="31"/>
      <c r="K4671" s="11" t="s">
        <v>22486</v>
      </c>
      <c r="L4671" s="8" t="s">
        <v>23053</v>
      </c>
      <c r="M4671" s="8" t="s">
        <v>23054</v>
      </c>
      <c r="N4671" s="21" t="s">
        <v>5308</v>
      </c>
    </row>
    <row r="4672" customHeight="1" spans="1:14">
      <c r="A4672" s="7">
        <v>4671</v>
      </c>
      <c r="B4672" s="18" t="s">
        <v>22217</v>
      </c>
      <c r="C4672" s="18" t="s">
        <v>22218</v>
      </c>
      <c r="D4672" s="19" t="s">
        <v>23055</v>
      </c>
      <c r="E4672" s="20" t="s">
        <v>23056</v>
      </c>
      <c r="F4672" s="20" t="s">
        <v>23057</v>
      </c>
      <c r="G4672" s="22">
        <v>118</v>
      </c>
      <c r="H4672" s="23">
        <v>45078</v>
      </c>
      <c r="I4672" s="30" t="s">
        <v>22492</v>
      </c>
      <c r="J4672" s="31"/>
      <c r="K4672" s="11" t="s">
        <v>22253</v>
      </c>
      <c r="L4672" s="8" t="s">
        <v>23058</v>
      </c>
      <c r="M4672" s="8" t="s">
        <v>23059</v>
      </c>
      <c r="N4672" s="21" t="s">
        <v>5308</v>
      </c>
    </row>
    <row r="4673" customHeight="1" spans="1:14">
      <c r="A4673" s="7">
        <v>4672</v>
      </c>
      <c r="B4673" s="18" t="s">
        <v>22217</v>
      </c>
      <c r="C4673" s="18" t="s">
        <v>22218</v>
      </c>
      <c r="D4673" s="19" t="s">
        <v>23060</v>
      </c>
      <c r="E4673" s="20" t="s">
        <v>23061</v>
      </c>
      <c r="F4673" s="20" t="s">
        <v>23062</v>
      </c>
      <c r="G4673" s="22">
        <v>59.8</v>
      </c>
      <c r="H4673" s="23">
        <v>44531</v>
      </c>
      <c r="I4673" s="30"/>
      <c r="J4673" s="31"/>
      <c r="K4673" s="11" t="s">
        <v>22261</v>
      </c>
      <c r="L4673" s="8" t="s">
        <v>23063</v>
      </c>
      <c r="M4673" s="8" t="s">
        <v>23064</v>
      </c>
      <c r="N4673" s="21" t="s">
        <v>5308</v>
      </c>
    </row>
    <row r="4674" customHeight="1" spans="1:14">
      <c r="A4674" s="7">
        <v>4673</v>
      </c>
      <c r="B4674" s="18" t="s">
        <v>22217</v>
      </c>
      <c r="C4674" s="18" t="s">
        <v>22218</v>
      </c>
      <c r="D4674" s="19" t="s">
        <v>23065</v>
      </c>
      <c r="E4674" s="20" t="s">
        <v>23066</v>
      </c>
      <c r="F4674" s="20" t="s">
        <v>22794</v>
      </c>
      <c r="G4674" s="22">
        <v>19</v>
      </c>
      <c r="H4674" s="23">
        <v>38930</v>
      </c>
      <c r="I4674" s="30"/>
      <c r="J4674" s="31"/>
      <c r="K4674" s="11" t="s">
        <v>22584</v>
      </c>
      <c r="N4674" s="21" t="s">
        <v>5308</v>
      </c>
    </row>
    <row r="4675" customHeight="1" spans="1:14">
      <c r="A4675" s="7">
        <v>4674</v>
      </c>
      <c r="B4675" s="18" t="s">
        <v>22217</v>
      </c>
      <c r="C4675" s="18" t="s">
        <v>22218</v>
      </c>
      <c r="D4675" s="19" t="s">
        <v>23067</v>
      </c>
      <c r="E4675" s="20" t="s">
        <v>23068</v>
      </c>
      <c r="F4675" s="20" t="s">
        <v>23069</v>
      </c>
      <c r="G4675" s="22">
        <v>55</v>
      </c>
      <c r="H4675" s="23">
        <v>44256</v>
      </c>
      <c r="I4675" s="30" t="s">
        <v>11067</v>
      </c>
      <c r="J4675" s="31"/>
      <c r="K4675" s="11" t="s">
        <v>2037</v>
      </c>
      <c r="L4675" s="8" t="s">
        <v>23070</v>
      </c>
      <c r="M4675" s="8" t="s">
        <v>23071</v>
      </c>
      <c r="N4675" s="21" t="s">
        <v>2037</v>
      </c>
    </row>
    <row r="4676" customHeight="1" spans="1:14">
      <c r="A4676" s="7">
        <v>4675</v>
      </c>
      <c r="B4676" s="18" t="s">
        <v>22217</v>
      </c>
      <c r="C4676" s="18" t="s">
        <v>22218</v>
      </c>
      <c r="D4676" s="19" t="s">
        <v>23072</v>
      </c>
      <c r="E4676" s="20" t="s">
        <v>23073</v>
      </c>
      <c r="F4676" s="20" t="s">
        <v>23074</v>
      </c>
      <c r="G4676" s="22">
        <v>49.8</v>
      </c>
      <c r="H4676" s="23">
        <v>44593</v>
      </c>
      <c r="I4676" s="30"/>
      <c r="J4676" s="31"/>
      <c r="K4676" s="11" t="s">
        <v>22486</v>
      </c>
      <c r="L4676" s="8" t="s">
        <v>23075</v>
      </c>
      <c r="M4676" s="8" t="s">
        <v>23076</v>
      </c>
      <c r="N4676" s="21" t="s">
        <v>5308</v>
      </c>
    </row>
    <row r="4677" customHeight="1" spans="1:14">
      <c r="A4677" s="7">
        <v>4676</v>
      </c>
      <c r="B4677" s="18" t="s">
        <v>22217</v>
      </c>
      <c r="C4677" s="18" t="s">
        <v>22218</v>
      </c>
      <c r="D4677" s="19" t="s">
        <v>23077</v>
      </c>
      <c r="E4677" s="20" t="s">
        <v>23078</v>
      </c>
      <c r="F4677" s="20" t="s">
        <v>23079</v>
      </c>
      <c r="G4677" s="22">
        <v>128</v>
      </c>
      <c r="H4677" s="23">
        <v>44805</v>
      </c>
      <c r="I4677" s="30"/>
      <c r="J4677" s="31" t="s">
        <v>6390</v>
      </c>
      <c r="K4677" s="11" t="s">
        <v>23080</v>
      </c>
      <c r="L4677" s="8" t="s">
        <v>23081</v>
      </c>
      <c r="M4677" s="8" t="s">
        <v>23082</v>
      </c>
      <c r="N4677" s="21" t="s">
        <v>5308</v>
      </c>
    </row>
    <row r="4678" customHeight="1" spans="1:14">
      <c r="A4678" s="7">
        <v>4677</v>
      </c>
      <c r="B4678" s="18" t="s">
        <v>22217</v>
      </c>
      <c r="C4678" s="18" t="s">
        <v>22218</v>
      </c>
      <c r="D4678" s="19" t="s">
        <v>23083</v>
      </c>
      <c r="E4678" s="20" t="s">
        <v>23084</v>
      </c>
      <c r="F4678" s="20" t="s">
        <v>23085</v>
      </c>
      <c r="G4678" s="22">
        <v>62</v>
      </c>
      <c r="H4678" s="23">
        <v>44228</v>
      </c>
      <c r="I4678" s="30" t="s">
        <v>113</v>
      </c>
      <c r="J4678" s="31"/>
      <c r="K4678" s="11" t="s">
        <v>22301</v>
      </c>
      <c r="L4678" s="8" t="s">
        <v>23086</v>
      </c>
      <c r="M4678" s="8" t="s">
        <v>23087</v>
      </c>
      <c r="N4678" s="21" t="s">
        <v>5308</v>
      </c>
    </row>
    <row r="4679" customHeight="1" spans="1:14">
      <c r="A4679" s="7">
        <v>4678</v>
      </c>
      <c r="B4679" s="18" t="s">
        <v>22217</v>
      </c>
      <c r="C4679" s="18" t="s">
        <v>22218</v>
      </c>
      <c r="D4679" s="19" t="s">
        <v>23088</v>
      </c>
      <c r="E4679" s="20" t="s">
        <v>23089</v>
      </c>
      <c r="F4679" s="20" t="s">
        <v>23090</v>
      </c>
      <c r="G4679" s="22">
        <v>98</v>
      </c>
      <c r="H4679" s="23">
        <v>40391</v>
      </c>
      <c r="I4679" s="30" t="s">
        <v>6298</v>
      </c>
      <c r="J4679" s="31"/>
      <c r="K4679" s="11" t="s">
        <v>7762</v>
      </c>
      <c r="L4679" s="8" t="s">
        <v>23091</v>
      </c>
      <c r="M4679" s="8" t="s">
        <v>23092</v>
      </c>
      <c r="N4679" s="21" t="s">
        <v>7765</v>
      </c>
    </row>
    <row r="4680" s="1" customFormat="1" customHeight="1" spans="1:14">
      <c r="A4680" s="7">
        <v>4679</v>
      </c>
      <c r="B4680" s="18" t="s">
        <v>22217</v>
      </c>
      <c r="C4680" s="18" t="s">
        <v>22218</v>
      </c>
      <c r="D4680" s="24" t="s">
        <v>23093</v>
      </c>
      <c r="E4680" s="25" t="s">
        <v>23094</v>
      </c>
      <c r="F4680" s="25" t="s">
        <v>23095</v>
      </c>
      <c r="G4680" s="27">
        <v>29.8</v>
      </c>
      <c r="H4680" s="28">
        <v>41334</v>
      </c>
      <c r="I4680" s="30"/>
      <c r="J4680" s="31"/>
      <c r="K4680" s="32" t="s">
        <v>22228</v>
      </c>
      <c r="L4680" s="1" t="s">
        <v>23096</v>
      </c>
      <c r="M4680" s="1" t="s">
        <v>23097</v>
      </c>
      <c r="N4680" s="26" t="s">
        <v>5308</v>
      </c>
    </row>
    <row r="4681" customHeight="1" spans="1:14">
      <c r="A4681" s="7">
        <v>4680</v>
      </c>
      <c r="B4681" s="18" t="s">
        <v>22217</v>
      </c>
      <c r="C4681" s="18" t="s">
        <v>22218</v>
      </c>
      <c r="D4681" s="19" t="s">
        <v>23098</v>
      </c>
      <c r="E4681" s="20" t="s">
        <v>23099</v>
      </c>
      <c r="F4681" s="20" t="s">
        <v>23100</v>
      </c>
      <c r="G4681" s="22">
        <v>59.8</v>
      </c>
      <c r="H4681" s="23">
        <v>44409</v>
      </c>
      <c r="I4681" s="30" t="s">
        <v>23101</v>
      </c>
      <c r="J4681" s="31"/>
      <c r="K4681" s="11" t="s">
        <v>22261</v>
      </c>
      <c r="L4681" s="8" t="s">
        <v>23102</v>
      </c>
      <c r="M4681" s="8" t="s">
        <v>23103</v>
      </c>
      <c r="N4681" s="21" t="s">
        <v>5308</v>
      </c>
    </row>
    <row r="4682" customHeight="1" spans="1:14">
      <c r="A4682" s="7">
        <v>4681</v>
      </c>
      <c r="B4682" s="18" t="s">
        <v>22217</v>
      </c>
      <c r="C4682" s="18" t="s">
        <v>22218</v>
      </c>
      <c r="D4682" s="19" t="s">
        <v>23104</v>
      </c>
      <c r="E4682" s="20" t="s">
        <v>23105</v>
      </c>
      <c r="F4682" s="20" t="s">
        <v>23106</v>
      </c>
      <c r="G4682" s="22">
        <v>69.8</v>
      </c>
      <c r="H4682" s="23">
        <v>42005</v>
      </c>
      <c r="I4682" s="30" t="s">
        <v>22492</v>
      </c>
      <c r="J4682" s="31"/>
      <c r="K4682" s="11" t="s">
        <v>22261</v>
      </c>
      <c r="L4682" s="8" t="s">
        <v>23107</v>
      </c>
      <c r="M4682" s="8" t="s">
        <v>23108</v>
      </c>
      <c r="N4682" s="21" t="s">
        <v>5308</v>
      </c>
    </row>
    <row r="4683" customHeight="1" spans="1:14">
      <c r="A4683" s="7">
        <v>4682</v>
      </c>
      <c r="B4683" s="18" t="s">
        <v>22217</v>
      </c>
      <c r="C4683" s="18" t="s">
        <v>22218</v>
      </c>
      <c r="D4683" s="19" t="s">
        <v>23109</v>
      </c>
      <c r="E4683" s="20" t="s">
        <v>23110</v>
      </c>
      <c r="F4683" s="20" t="s">
        <v>23111</v>
      </c>
      <c r="G4683" s="22">
        <v>49.8</v>
      </c>
      <c r="H4683" s="23">
        <v>44927</v>
      </c>
      <c r="I4683" s="30" t="s">
        <v>22812</v>
      </c>
      <c r="J4683" s="31"/>
      <c r="K4683" s="11" t="s">
        <v>22261</v>
      </c>
      <c r="L4683" s="8" t="s">
        <v>23112</v>
      </c>
      <c r="M4683" s="8" t="s">
        <v>23113</v>
      </c>
      <c r="N4683" s="21" t="s">
        <v>5308</v>
      </c>
    </row>
    <row r="4684" customHeight="1" spans="1:14">
      <c r="A4684" s="7">
        <v>4683</v>
      </c>
      <c r="B4684" s="18" t="s">
        <v>22217</v>
      </c>
      <c r="C4684" s="18" t="s">
        <v>22218</v>
      </c>
      <c r="D4684" s="19" t="s">
        <v>23114</v>
      </c>
      <c r="E4684" s="20" t="s">
        <v>23110</v>
      </c>
      <c r="F4684" s="20" t="s">
        <v>23115</v>
      </c>
      <c r="G4684" s="22">
        <v>95</v>
      </c>
      <c r="H4684" s="23">
        <v>41456</v>
      </c>
      <c r="I4684" s="30" t="s">
        <v>22918</v>
      </c>
      <c r="J4684" s="31"/>
      <c r="K4684" s="11" t="s">
        <v>22465</v>
      </c>
      <c r="L4684" s="8" t="s">
        <v>23116</v>
      </c>
      <c r="M4684" s="8" t="s">
        <v>23117</v>
      </c>
      <c r="N4684" s="21" t="s">
        <v>5308</v>
      </c>
    </row>
    <row r="4685" customHeight="1" spans="1:14">
      <c r="A4685" s="7">
        <v>4684</v>
      </c>
      <c r="B4685" s="18" t="s">
        <v>22217</v>
      </c>
      <c r="C4685" s="18" t="s">
        <v>22218</v>
      </c>
      <c r="D4685" s="19" t="s">
        <v>23118</v>
      </c>
      <c r="E4685" s="20" t="s">
        <v>23119</v>
      </c>
      <c r="F4685" s="20" t="s">
        <v>23120</v>
      </c>
      <c r="G4685" s="22">
        <v>99</v>
      </c>
      <c r="H4685" s="23">
        <v>40238</v>
      </c>
      <c r="I4685" s="30" t="s">
        <v>19</v>
      </c>
      <c r="J4685" s="31"/>
      <c r="K4685" s="11" t="s">
        <v>23121</v>
      </c>
      <c r="L4685" s="8" t="s">
        <v>23122</v>
      </c>
      <c r="M4685" s="8" t="s">
        <v>23123</v>
      </c>
      <c r="N4685" s="21" t="s">
        <v>5308</v>
      </c>
    </row>
    <row r="4686" customHeight="1" spans="1:14">
      <c r="A4686" s="7">
        <v>4685</v>
      </c>
      <c r="B4686" s="18" t="s">
        <v>22217</v>
      </c>
      <c r="C4686" s="18" t="s">
        <v>22218</v>
      </c>
      <c r="D4686" s="19" t="s">
        <v>23124</v>
      </c>
      <c r="E4686" s="20" t="s">
        <v>23125</v>
      </c>
      <c r="F4686" s="20" t="s">
        <v>22475</v>
      </c>
      <c r="G4686" s="22">
        <v>49.8</v>
      </c>
      <c r="H4686" s="23">
        <v>44531</v>
      </c>
      <c r="I4686" s="30"/>
      <c r="J4686" s="31"/>
      <c r="K4686" s="11" t="s">
        <v>22261</v>
      </c>
      <c r="L4686" s="8" t="s">
        <v>23126</v>
      </c>
      <c r="M4686" s="8" t="s">
        <v>23127</v>
      </c>
      <c r="N4686" s="21" t="s">
        <v>5308</v>
      </c>
    </row>
    <row r="4687" customHeight="1" spans="1:14">
      <c r="A4687" s="7">
        <v>4686</v>
      </c>
      <c r="B4687" s="18" t="s">
        <v>22217</v>
      </c>
      <c r="C4687" s="18" t="s">
        <v>22218</v>
      </c>
      <c r="D4687" s="19" t="s">
        <v>23128</v>
      </c>
      <c r="E4687" s="20" t="s">
        <v>23129</v>
      </c>
      <c r="F4687" s="20" t="s">
        <v>22698</v>
      </c>
      <c r="G4687" s="22">
        <v>79.8</v>
      </c>
      <c r="H4687" s="23">
        <v>44136</v>
      </c>
      <c r="I4687" s="30"/>
      <c r="J4687" s="31"/>
      <c r="K4687" s="11" t="s">
        <v>22301</v>
      </c>
      <c r="L4687" s="8" t="s">
        <v>23130</v>
      </c>
      <c r="M4687" s="8" t="s">
        <v>23131</v>
      </c>
      <c r="N4687" s="21" t="s">
        <v>5308</v>
      </c>
    </row>
    <row r="4688" customHeight="1" spans="1:14">
      <c r="A4688" s="7">
        <v>4687</v>
      </c>
      <c r="B4688" s="18" t="s">
        <v>22217</v>
      </c>
      <c r="C4688" s="18" t="s">
        <v>22218</v>
      </c>
      <c r="D4688" s="19" t="s">
        <v>23132</v>
      </c>
      <c r="E4688" s="20" t="s">
        <v>23133</v>
      </c>
      <c r="F4688" s="62" t="s">
        <v>23134</v>
      </c>
      <c r="G4688" s="22">
        <v>90</v>
      </c>
      <c r="H4688" s="23">
        <v>44409</v>
      </c>
      <c r="I4688" s="30"/>
      <c r="J4688" s="31"/>
      <c r="K4688" s="11" t="s">
        <v>2037</v>
      </c>
      <c r="L4688" s="8" t="s">
        <v>23135</v>
      </c>
      <c r="M4688" s="8" t="s">
        <v>23136</v>
      </c>
      <c r="N4688" s="21" t="s">
        <v>2037</v>
      </c>
    </row>
    <row r="4689" customHeight="1" spans="1:14">
      <c r="A4689" s="7">
        <v>4688</v>
      </c>
      <c r="B4689" s="18" t="s">
        <v>22217</v>
      </c>
      <c r="C4689" s="18" t="s">
        <v>22218</v>
      </c>
      <c r="D4689" s="19" t="s">
        <v>23137</v>
      </c>
      <c r="E4689" s="20" t="s">
        <v>23138</v>
      </c>
      <c r="F4689" s="62" t="s">
        <v>23139</v>
      </c>
      <c r="G4689" s="22">
        <v>75</v>
      </c>
      <c r="H4689" s="23">
        <v>44562</v>
      </c>
      <c r="I4689" s="30"/>
      <c r="J4689" s="31"/>
      <c r="K4689" s="11" t="s">
        <v>2037</v>
      </c>
      <c r="L4689" s="8" t="s">
        <v>23140</v>
      </c>
      <c r="M4689" s="8" t="s">
        <v>23141</v>
      </c>
      <c r="N4689" s="21" t="s">
        <v>2037</v>
      </c>
    </row>
    <row r="4690" customHeight="1" spans="1:14">
      <c r="A4690" s="7">
        <v>4689</v>
      </c>
      <c r="B4690" s="18" t="s">
        <v>22217</v>
      </c>
      <c r="C4690" s="18" t="s">
        <v>22218</v>
      </c>
      <c r="D4690" s="19" t="s">
        <v>23142</v>
      </c>
      <c r="E4690" s="20" t="s">
        <v>23143</v>
      </c>
      <c r="F4690" s="20" t="s">
        <v>23144</v>
      </c>
      <c r="G4690" s="22">
        <v>49.8</v>
      </c>
      <c r="H4690" s="23">
        <v>44013</v>
      </c>
      <c r="I4690" s="30"/>
      <c r="J4690" s="31"/>
      <c r="K4690" s="11" t="s">
        <v>22289</v>
      </c>
      <c r="L4690" s="8" t="s">
        <v>23145</v>
      </c>
      <c r="M4690" s="8" t="s">
        <v>23146</v>
      </c>
      <c r="N4690" s="21" t="s">
        <v>5308</v>
      </c>
    </row>
    <row r="4691" customHeight="1" spans="1:14">
      <c r="A4691" s="7">
        <v>4690</v>
      </c>
      <c r="B4691" s="18" t="s">
        <v>22217</v>
      </c>
      <c r="C4691" s="18" t="s">
        <v>22218</v>
      </c>
      <c r="D4691" s="19" t="s">
        <v>23147</v>
      </c>
      <c r="E4691" s="20" t="s">
        <v>23148</v>
      </c>
      <c r="F4691" s="62" t="s">
        <v>23149</v>
      </c>
      <c r="G4691" s="22">
        <v>98</v>
      </c>
      <c r="H4691" s="23">
        <v>44562</v>
      </c>
      <c r="I4691" s="30" t="s">
        <v>1644</v>
      </c>
      <c r="J4691" s="31" t="s">
        <v>401</v>
      </c>
      <c r="K4691" s="11" t="s">
        <v>23150</v>
      </c>
      <c r="L4691" s="8" t="s">
        <v>23151</v>
      </c>
      <c r="M4691" s="8" t="s">
        <v>23152</v>
      </c>
      <c r="N4691" s="21" t="s">
        <v>5308</v>
      </c>
    </row>
    <row r="4692" customHeight="1" spans="1:16">
      <c r="A4692" s="7">
        <v>4691</v>
      </c>
      <c r="B4692" s="18" t="s">
        <v>22217</v>
      </c>
      <c r="C4692" s="18" t="s">
        <v>22218</v>
      </c>
      <c r="D4692" s="19" t="s">
        <v>23153</v>
      </c>
      <c r="E4692" s="20" t="s">
        <v>23148</v>
      </c>
      <c r="F4692" s="20" t="s">
        <v>23154</v>
      </c>
      <c r="G4692" s="22">
        <v>69</v>
      </c>
      <c r="H4692" s="23">
        <v>41760</v>
      </c>
      <c r="I4692" s="30" t="s">
        <v>22271</v>
      </c>
      <c r="J4692" s="31"/>
      <c r="K4692" s="11" t="s">
        <v>2037</v>
      </c>
      <c r="L4692" s="8" t="s">
        <v>23155</v>
      </c>
      <c r="M4692" s="8" t="s">
        <v>23156</v>
      </c>
      <c r="N4692" s="21" t="s">
        <v>2037</v>
      </c>
      <c r="O4692" s="6"/>
      <c r="P4692" s="6"/>
    </row>
    <row r="4693" customHeight="1" spans="1:14">
      <c r="A4693" s="7">
        <v>4692</v>
      </c>
      <c r="B4693" s="18" t="s">
        <v>22217</v>
      </c>
      <c r="C4693" s="18" t="s">
        <v>22218</v>
      </c>
      <c r="D4693" s="19" t="s">
        <v>23157</v>
      </c>
      <c r="E4693" s="20" t="s">
        <v>23148</v>
      </c>
      <c r="F4693" s="20" t="s">
        <v>23158</v>
      </c>
      <c r="G4693" s="22">
        <v>70</v>
      </c>
      <c r="H4693" s="23">
        <v>44927</v>
      </c>
      <c r="I4693" s="30" t="s">
        <v>22960</v>
      </c>
      <c r="J4693" s="31"/>
      <c r="K4693" s="11" t="s">
        <v>22272</v>
      </c>
      <c r="L4693" s="8" t="s">
        <v>23159</v>
      </c>
      <c r="M4693" s="8" t="s">
        <v>23160</v>
      </c>
      <c r="N4693" s="21" t="s">
        <v>2037</v>
      </c>
    </row>
    <row r="4694" customHeight="1" spans="1:14">
      <c r="A4694" s="7">
        <v>4693</v>
      </c>
      <c r="B4694" s="18" t="s">
        <v>22217</v>
      </c>
      <c r="C4694" s="18" t="s">
        <v>22218</v>
      </c>
      <c r="D4694" s="19" t="s">
        <v>23161</v>
      </c>
      <c r="E4694" s="20" t="s">
        <v>23162</v>
      </c>
      <c r="F4694" s="20" t="s">
        <v>23163</v>
      </c>
      <c r="G4694" s="22">
        <v>75</v>
      </c>
      <c r="H4694" s="23">
        <v>44896</v>
      </c>
      <c r="I4694" s="30" t="s">
        <v>22704</v>
      </c>
      <c r="J4694" s="31"/>
      <c r="K4694" s="11" t="s">
        <v>22261</v>
      </c>
      <c r="L4694" s="8" t="s">
        <v>23164</v>
      </c>
      <c r="M4694" s="8" t="s">
        <v>23165</v>
      </c>
      <c r="N4694" s="21" t="s">
        <v>5308</v>
      </c>
    </row>
    <row r="4695" customHeight="1" spans="1:14">
      <c r="A4695" s="7">
        <v>4694</v>
      </c>
      <c r="B4695" s="18" t="s">
        <v>22217</v>
      </c>
      <c r="C4695" s="18" t="s">
        <v>22218</v>
      </c>
      <c r="D4695" s="19" t="s">
        <v>23166</v>
      </c>
      <c r="E4695" s="20" t="s">
        <v>23167</v>
      </c>
      <c r="F4695" s="20" t="s">
        <v>23168</v>
      </c>
      <c r="G4695" s="22">
        <v>69.8</v>
      </c>
      <c r="H4695" s="23">
        <v>41030</v>
      </c>
      <c r="I4695" s="30"/>
      <c r="J4695" s="31"/>
      <c r="K4695" s="11" t="s">
        <v>23169</v>
      </c>
      <c r="L4695" s="8" t="s">
        <v>23170</v>
      </c>
      <c r="M4695" s="8" t="s">
        <v>23171</v>
      </c>
      <c r="N4695" s="21" t="s">
        <v>5308</v>
      </c>
    </row>
    <row r="4696" customHeight="1" spans="1:14">
      <c r="A4696" s="7">
        <v>4695</v>
      </c>
      <c r="B4696" s="18" t="s">
        <v>22217</v>
      </c>
      <c r="C4696" s="18" t="s">
        <v>22218</v>
      </c>
      <c r="D4696" s="19" t="s">
        <v>23172</v>
      </c>
      <c r="E4696" s="20" t="s">
        <v>23173</v>
      </c>
      <c r="F4696" s="20" t="s">
        <v>23174</v>
      </c>
      <c r="G4696" s="22">
        <v>85</v>
      </c>
      <c r="H4696" s="23">
        <v>44378</v>
      </c>
      <c r="I4696" s="30" t="s">
        <v>22300</v>
      </c>
      <c r="J4696" s="31" t="s">
        <v>22260</v>
      </c>
      <c r="K4696" s="11" t="s">
        <v>22301</v>
      </c>
      <c r="L4696" s="8" t="s">
        <v>23175</v>
      </c>
      <c r="M4696" s="8" t="s">
        <v>23176</v>
      </c>
      <c r="N4696" s="21" t="s">
        <v>5308</v>
      </c>
    </row>
    <row r="4697" customHeight="1" spans="1:14">
      <c r="A4697" s="7">
        <v>4696</v>
      </c>
      <c r="B4697" s="18" t="s">
        <v>22217</v>
      </c>
      <c r="C4697" s="18" t="s">
        <v>22218</v>
      </c>
      <c r="D4697" s="19" t="s">
        <v>23177</v>
      </c>
      <c r="E4697" s="20" t="s">
        <v>23178</v>
      </c>
      <c r="F4697" s="20" t="s">
        <v>23163</v>
      </c>
      <c r="G4697" s="22">
        <v>65</v>
      </c>
      <c r="H4697" s="23">
        <v>42736</v>
      </c>
      <c r="I4697" s="30" t="s">
        <v>22704</v>
      </c>
      <c r="J4697" s="31"/>
      <c r="K4697" s="11" t="s">
        <v>23179</v>
      </c>
      <c r="L4697" s="8" t="s">
        <v>23180</v>
      </c>
      <c r="M4697" s="8" t="s">
        <v>23181</v>
      </c>
      <c r="N4697" s="21" t="s">
        <v>5308</v>
      </c>
    </row>
    <row r="4698" customHeight="1" spans="1:14">
      <c r="A4698" s="7">
        <v>4697</v>
      </c>
      <c r="B4698" s="18" t="s">
        <v>22217</v>
      </c>
      <c r="C4698" s="18" t="s">
        <v>22218</v>
      </c>
      <c r="D4698" s="19" t="s">
        <v>23182</v>
      </c>
      <c r="E4698" s="20" t="s">
        <v>23183</v>
      </c>
      <c r="F4698" s="20" t="s">
        <v>23184</v>
      </c>
      <c r="G4698" s="22">
        <v>50</v>
      </c>
      <c r="H4698" s="23">
        <v>43617</v>
      </c>
      <c r="I4698" s="30" t="s">
        <v>1163</v>
      </c>
      <c r="J4698" s="31"/>
      <c r="K4698" s="11" t="s">
        <v>2037</v>
      </c>
      <c r="L4698" s="8" t="s">
        <v>23185</v>
      </c>
      <c r="M4698" s="8" t="s">
        <v>23186</v>
      </c>
      <c r="N4698" s="21" t="s">
        <v>2037</v>
      </c>
    </row>
    <row r="4699" customHeight="1" spans="1:14">
      <c r="A4699" s="7">
        <v>4698</v>
      </c>
      <c r="B4699" s="18" t="s">
        <v>22217</v>
      </c>
      <c r="C4699" s="18" t="s">
        <v>22218</v>
      </c>
      <c r="D4699" s="19" t="s">
        <v>23187</v>
      </c>
      <c r="E4699" s="20" t="s">
        <v>23188</v>
      </c>
      <c r="F4699" s="20" t="s">
        <v>23189</v>
      </c>
      <c r="G4699" s="22">
        <v>70</v>
      </c>
      <c r="H4699" s="23">
        <v>44013</v>
      </c>
      <c r="I4699" s="30" t="s">
        <v>1163</v>
      </c>
      <c r="J4699" s="31"/>
      <c r="K4699" s="11" t="s">
        <v>2037</v>
      </c>
      <c r="L4699" s="8" t="s">
        <v>23190</v>
      </c>
      <c r="M4699" s="8" t="s">
        <v>23191</v>
      </c>
      <c r="N4699" s="21" t="s">
        <v>2037</v>
      </c>
    </row>
    <row r="4700" customHeight="1" spans="1:14">
      <c r="A4700" s="7">
        <v>4699</v>
      </c>
      <c r="B4700" s="18" t="s">
        <v>22217</v>
      </c>
      <c r="C4700" s="18" t="s">
        <v>22218</v>
      </c>
      <c r="D4700" s="19" t="s">
        <v>23192</v>
      </c>
      <c r="E4700" s="20" t="s">
        <v>23193</v>
      </c>
      <c r="F4700" s="20" t="s">
        <v>23194</v>
      </c>
      <c r="G4700" s="22">
        <v>298</v>
      </c>
      <c r="H4700" s="23">
        <v>43831</v>
      </c>
      <c r="I4700" s="30" t="s">
        <v>19</v>
      </c>
      <c r="J4700" s="31"/>
      <c r="K4700" s="11" t="s">
        <v>22486</v>
      </c>
      <c r="L4700" s="8" t="s">
        <v>23195</v>
      </c>
      <c r="M4700" s="8" t="s">
        <v>23196</v>
      </c>
      <c r="N4700" s="21" t="s">
        <v>5308</v>
      </c>
    </row>
    <row r="4701" customHeight="1" spans="1:14">
      <c r="A4701" s="7">
        <v>4700</v>
      </c>
      <c r="B4701" s="18" t="s">
        <v>22217</v>
      </c>
      <c r="C4701" s="18" t="s">
        <v>22218</v>
      </c>
      <c r="D4701" s="19" t="s">
        <v>23197</v>
      </c>
      <c r="E4701" s="20" t="s">
        <v>23198</v>
      </c>
      <c r="F4701" s="62" t="s">
        <v>23199</v>
      </c>
      <c r="G4701" s="22">
        <v>25</v>
      </c>
      <c r="H4701" s="23">
        <v>42005</v>
      </c>
      <c r="I4701" s="30"/>
      <c r="J4701" s="31"/>
      <c r="K4701" s="11" t="s">
        <v>9915</v>
      </c>
      <c r="L4701" s="8" t="s">
        <v>23200</v>
      </c>
      <c r="M4701" s="8" t="s">
        <v>23201</v>
      </c>
      <c r="N4701" s="21" t="s">
        <v>7765</v>
      </c>
    </row>
    <row r="4702" customHeight="1" spans="1:14">
      <c r="A4702" s="7">
        <v>4701</v>
      </c>
      <c r="B4702" s="18" t="s">
        <v>22217</v>
      </c>
      <c r="C4702" s="18" t="s">
        <v>22218</v>
      </c>
      <c r="D4702" s="19" t="s">
        <v>23202</v>
      </c>
      <c r="E4702" s="20" t="s">
        <v>23203</v>
      </c>
      <c r="F4702" s="20" t="s">
        <v>23199</v>
      </c>
      <c r="G4702" s="22">
        <v>35</v>
      </c>
      <c r="H4702" s="23">
        <v>42005</v>
      </c>
      <c r="I4702" s="30"/>
      <c r="J4702" s="31"/>
      <c r="K4702" s="11" t="s">
        <v>9915</v>
      </c>
      <c r="L4702" s="8" t="s">
        <v>23204</v>
      </c>
      <c r="M4702" s="8" t="s">
        <v>23205</v>
      </c>
      <c r="N4702" s="21" t="s">
        <v>7765</v>
      </c>
    </row>
    <row r="4703" customHeight="1" spans="1:14">
      <c r="A4703" s="7">
        <v>4702</v>
      </c>
      <c r="B4703" s="18" t="s">
        <v>22217</v>
      </c>
      <c r="C4703" s="18" t="s">
        <v>22218</v>
      </c>
      <c r="D4703" s="19" t="s">
        <v>23206</v>
      </c>
      <c r="E4703" s="56" t="s">
        <v>23207</v>
      </c>
      <c r="F4703" s="56" t="s">
        <v>23208</v>
      </c>
      <c r="G4703" s="22">
        <v>35</v>
      </c>
      <c r="H4703" s="23">
        <v>38930</v>
      </c>
      <c r="I4703" s="30" t="s">
        <v>22944</v>
      </c>
      <c r="J4703" s="31"/>
      <c r="K4703" s="11" t="s">
        <v>23209</v>
      </c>
      <c r="L4703" s="8" t="s">
        <v>23210</v>
      </c>
      <c r="M4703" s="8" t="s">
        <v>23211</v>
      </c>
      <c r="N4703" s="21" t="s">
        <v>5308</v>
      </c>
    </row>
    <row r="4704" customHeight="1" spans="1:14">
      <c r="A4704" s="7">
        <v>4703</v>
      </c>
      <c r="B4704" s="18" t="s">
        <v>22217</v>
      </c>
      <c r="C4704" s="18" t="s">
        <v>22218</v>
      </c>
      <c r="D4704" s="19" t="s">
        <v>23212</v>
      </c>
      <c r="E4704" s="20" t="s">
        <v>23213</v>
      </c>
      <c r="F4704" s="20" t="s">
        <v>23214</v>
      </c>
      <c r="G4704" s="22">
        <v>45</v>
      </c>
      <c r="H4704" s="23">
        <v>40391</v>
      </c>
      <c r="I4704" s="30"/>
      <c r="J4704" s="31"/>
      <c r="K4704" s="11" t="s">
        <v>23215</v>
      </c>
      <c r="L4704" s="8" t="s">
        <v>23216</v>
      </c>
      <c r="M4704" s="8" t="s">
        <v>23217</v>
      </c>
      <c r="N4704" s="21" t="s">
        <v>5308</v>
      </c>
    </row>
    <row r="4705" customHeight="1" spans="1:14">
      <c r="A4705" s="7">
        <v>4704</v>
      </c>
      <c r="B4705" s="18" t="s">
        <v>22217</v>
      </c>
      <c r="C4705" s="18" t="s">
        <v>22218</v>
      </c>
      <c r="D4705" s="19" t="s">
        <v>23218</v>
      </c>
      <c r="E4705" s="20" t="s">
        <v>23219</v>
      </c>
      <c r="F4705" s="20" t="s">
        <v>23220</v>
      </c>
      <c r="G4705" s="22">
        <v>88</v>
      </c>
      <c r="H4705" s="23">
        <v>44013</v>
      </c>
      <c r="I4705" s="30"/>
      <c r="J4705" s="31"/>
      <c r="K4705" s="11" t="s">
        <v>22253</v>
      </c>
      <c r="L4705" s="8" t="s">
        <v>23221</v>
      </c>
      <c r="M4705" s="8" t="s">
        <v>23222</v>
      </c>
      <c r="N4705" s="21" t="s">
        <v>5308</v>
      </c>
    </row>
    <row r="4706" customHeight="1" spans="1:14">
      <c r="A4706" s="7">
        <v>4705</v>
      </c>
      <c r="B4706" s="18" t="s">
        <v>22217</v>
      </c>
      <c r="C4706" s="18" t="s">
        <v>22218</v>
      </c>
      <c r="D4706" s="19" t="s">
        <v>23223</v>
      </c>
      <c r="E4706" s="20" t="s">
        <v>23224</v>
      </c>
      <c r="F4706" s="20" t="s">
        <v>23225</v>
      </c>
      <c r="G4706" s="22">
        <v>79.8</v>
      </c>
      <c r="H4706" s="23">
        <v>40575</v>
      </c>
      <c r="I4706" s="30"/>
      <c r="J4706" s="31"/>
      <c r="K4706" s="11" t="s">
        <v>23226</v>
      </c>
      <c r="L4706" s="8" t="s">
        <v>23227</v>
      </c>
      <c r="M4706" s="8" t="s">
        <v>23228</v>
      </c>
      <c r="N4706" s="21" t="s">
        <v>5308</v>
      </c>
    </row>
    <row r="4707" customHeight="1" spans="1:14">
      <c r="A4707" s="7">
        <v>4706</v>
      </c>
      <c r="B4707" s="18" t="s">
        <v>22217</v>
      </c>
      <c r="C4707" s="18" t="s">
        <v>22218</v>
      </c>
      <c r="D4707" s="19" t="s">
        <v>23229</v>
      </c>
      <c r="E4707" s="20" t="s">
        <v>10466</v>
      </c>
      <c r="F4707" s="20" t="s">
        <v>23230</v>
      </c>
      <c r="G4707" s="22">
        <v>55</v>
      </c>
      <c r="H4707" s="23">
        <v>42614</v>
      </c>
      <c r="I4707" s="30" t="s">
        <v>22271</v>
      </c>
      <c r="J4707" s="31"/>
      <c r="K4707" s="11" t="s">
        <v>2037</v>
      </c>
      <c r="L4707" s="8" t="s">
        <v>23231</v>
      </c>
      <c r="M4707" s="8" t="s">
        <v>23232</v>
      </c>
      <c r="N4707" s="21" t="s">
        <v>2037</v>
      </c>
    </row>
    <row r="4708" customHeight="1" spans="1:14">
      <c r="A4708" s="7">
        <v>4707</v>
      </c>
      <c r="B4708" s="18" t="s">
        <v>22217</v>
      </c>
      <c r="C4708" s="18" t="s">
        <v>22218</v>
      </c>
      <c r="D4708" s="19" t="s">
        <v>23233</v>
      </c>
      <c r="E4708" s="20" t="s">
        <v>23234</v>
      </c>
      <c r="F4708" s="20" t="s">
        <v>23235</v>
      </c>
      <c r="G4708" s="22">
        <v>298</v>
      </c>
      <c r="H4708" s="23">
        <v>43800</v>
      </c>
      <c r="I4708" s="30"/>
      <c r="J4708" s="31"/>
      <c r="K4708" s="11" t="s">
        <v>22682</v>
      </c>
      <c r="L4708" s="8" t="s">
        <v>23236</v>
      </c>
      <c r="M4708" s="8" t="s">
        <v>23237</v>
      </c>
      <c r="N4708" s="21" t="s">
        <v>5308</v>
      </c>
    </row>
    <row r="4709" customHeight="1" spans="1:14">
      <c r="A4709" s="7">
        <v>4708</v>
      </c>
      <c r="B4709" s="18" t="s">
        <v>22217</v>
      </c>
      <c r="C4709" s="18" t="s">
        <v>22218</v>
      </c>
      <c r="D4709" s="19" t="s">
        <v>23238</v>
      </c>
      <c r="E4709" s="20" t="s">
        <v>23239</v>
      </c>
      <c r="F4709" s="20" t="s">
        <v>23240</v>
      </c>
      <c r="G4709" s="22">
        <v>45</v>
      </c>
      <c r="H4709" s="23">
        <v>44531</v>
      </c>
      <c r="I4709" s="30"/>
      <c r="J4709" s="31"/>
      <c r="K4709" s="11" t="s">
        <v>22253</v>
      </c>
      <c r="L4709" s="8" t="s">
        <v>23241</v>
      </c>
      <c r="M4709" s="8" t="s">
        <v>23242</v>
      </c>
      <c r="N4709" s="21" t="s">
        <v>5308</v>
      </c>
    </row>
    <row r="4710" customHeight="1" spans="1:14">
      <c r="A4710" s="7">
        <v>4709</v>
      </c>
      <c r="B4710" s="18" t="s">
        <v>22217</v>
      </c>
      <c r="C4710" s="18" t="s">
        <v>22218</v>
      </c>
      <c r="D4710" s="19" t="s">
        <v>23243</v>
      </c>
      <c r="E4710" s="20" t="s">
        <v>23244</v>
      </c>
      <c r="F4710" s="20" t="s">
        <v>23245</v>
      </c>
      <c r="G4710" s="22">
        <v>45</v>
      </c>
      <c r="H4710" s="23">
        <v>42522</v>
      </c>
      <c r="I4710" s="30" t="s">
        <v>22826</v>
      </c>
      <c r="J4710" s="31"/>
      <c r="K4710" s="11" t="s">
        <v>22289</v>
      </c>
      <c r="L4710" s="8" t="s">
        <v>23246</v>
      </c>
      <c r="M4710" s="8" t="s">
        <v>23247</v>
      </c>
      <c r="N4710" s="21" t="s">
        <v>5308</v>
      </c>
    </row>
    <row r="4711" customHeight="1" spans="1:14">
      <c r="A4711" s="7">
        <v>4710</v>
      </c>
      <c r="B4711" s="18" t="s">
        <v>22217</v>
      </c>
      <c r="C4711" s="18" t="s">
        <v>22218</v>
      </c>
      <c r="D4711" s="19" t="s">
        <v>23248</v>
      </c>
      <c r="E4711" s="20" t="s">
        <v>10526</v>
      </c>
      <c r="F4711" s="20" t="s">
        <v>23249</v>
      </c>
      <c r="G4711" s="22">
        <v>49.8</v>
      </c>
      <c r="H4711" s="23">
        <v>41426</v>
      </c>
      <c r="I4711" s="30"/>
      <c r="J4711" s="31"/>
      <c r="K4711" s="11" t="s">
        <v>22240</v>
      </c>
      <c r="L4711" s="8" t="s">
        <v>23250</v>
      </c>
      <c r="M4711" s="8" t="s">
        <v>23251</v>
      </c>
      <c r="N4711" s="21" t="s">
        <v>5308</v>
      </c>
    </row>
    <row r="4712" customHeight="1" spans="1:14">
      <c r="A4712" s="7">
        <v>4711</v>
      </c>
      <c r="B4712" s="18" t="s">
        <v>22217</v>
      </c>
      <c r="C4712" s="18" t="s">
        <v>22218</v>
      </c>
      <c r="D4712" s="19" t="s">
        <v>23252</v>
      </c>
      <c r="E4712" s="20" t="s">
        <v>23253</v>
      </c>
      <c r="F4712" s="62" t="s">
        <v>23254</v>
      </c>
      <c r="G4712" s="22">
        <v>46</v>
      </c>
      <c r="H4712" s="23">
        <v>41153</v>
      </c>
      <c r="I4712" s="30"/>
      <c r="J4712" s="31"/>
      <c r="K4712" s="11" t="s">
        <v>23255</v>
      </c>
      <c r="L4712" s="8" t="s">
        <v>23256</v>
      </c>
      <c r="M4712" s="8" t="s">
        <v>23257</v>
      </c>
      <c r="N4712" s="21" t="s">
        <v>5308</v>
      </c>
    </row>
    <row r="4713" customHeight="1" spans="1:14">
      <c r="A4713" s="7">
        <v>4712</v>
      </c>
      <c r="B4713" s="18" t="s">
        <v>22217</v>
      </c>
      <c r="C4713" s="18" t="s">
        <v>22218</v>
      </c>
      <c r="D4713" s="19" t="s">
        <v>23258</v>
      </c>
      <c r="E4713" s="20" t="s">
        <v>23259</v>
      </c>
      <c r="F4713" s="62" t="s">
        <v>23260</v>
      </c>
      <c r="G4713" s="22">
        <v>69</v>
      </c>
      <c r="H4713" s="23">
        <v>41699</v>
      </c>
      <c r="I4713" s="30"/>
      <c r="J4713" s="31"/>
      <c r="K4713" s="11" t="s">
        <v>2037</v>
      </c>
      <c r="L4713" s="8" t="s">
        <v>23261</v>
      </c>
      <c r="M4713" s="8" t="s">
        <v>23262</v>
      </c>
      <c r="N4713" s="21" t="s">
        <v>2037</v>
      </c>
    </row>
    <row r="4714" customHeight="1" spans="1:14">
      <c r="A4714" s="7">
        <v>4713</v>
      </c>
      <c r="B4714" s="18" t="s">
        <v>22217</v>
      </c>
      <c r="C4714" s="18" t="s">
        <v>22218</v>
      </c>
      <c r="D4714" s="19" t="s">
        <v>23263</v>
      </c>
      <c r="E4714" s="20" t="s">
        <v>23264</v>
      </c>
      <c r="F4714" s="62" t="s">
        <v>23265</v>
      </c>
      <c r="G4714" s="22">
        <v>98</v>
      </c>
      <c r="H4714" s="23">
        <v>42767</v>
      </c>
      <c r="I4714" s="30"/>
      <c r="J4714" s="31"/>
      <c r="K4714" s="11" t="s">
        <v>22301</v>
      </c>
      <c r="L4714" s="8" t="s">
        <v>23266</v>
      </c>
      <c r="M4714" s="8" t="s">
        <v>23267</v>
      </c>
      <c r="N4714" s="21" t="s">
        <v>5308</v>
      </c>
    </row>
    <row r="4715" customHeight="1" spans="1:14">
      <c r="A4715" s="7">
        <v>4714</v>
      </c>
      <c r="B4715" s="18" t="s">
        <v>22217</v>
      </c>
      <c r="C4715" s="18" t="s">
        <v>22218</v>
      </c>
      <c r="D4715" s="19" t="s">
        <v>23268</v>
      </c>
      <c r="E4715" s="20" t="s">
        <v>23269</v>
      </c>
      <c r="F4715" s="62" t="s">
        <v>23270</v>
      </c>
      <c r="G4715" s="22">
        <v>98</v>
      </c>
      <c r="H4715" s="23">
        <v>44409</v>
      </c>
      <c r="I4715" s="30" t="s">
        <v>22300</v>
      </c>
      <c r="J4715" s="31" t="s">
        <v>22398</v>
      </c>
      <c r="K4715" s="11" t="s">
        <v>22486</v>
      </c>
      <c r="L4715" s="8" t="s">
        <v>23271</v>
      </c>
      <c r="M4715" s="8" t="s">
        <v>23272</v>
      </c>
      <c r="N4715" s="21" t="s">
        <v>5308</v>
      </c>
    </row>
    <row r="4716" customHeight="1" spans="1:14">
      <c r="A4716" s="7">
        <v>4715</v>
      </c>
      <c r="B4716" s="18" t="s">
        <v>22217</v>
      </c>
      <c r="C4716" s="18" t="s">
        <v>22218</v>
      </c>
      <c r="D4716" s="19" t="s">
        <v>23273</v>
      </c>
      <c r="E4716" s="20" t="s">
        <v>23274</v>
      </c>
      <c r="F4716" s="62" t="s">
        <v>23275</v>
      </c>
      <c r="G4716" s="22">
        <v>88</v>
      </c>
      <c r="H4716" s="23">
        <v>43101</v>
      </c>
      <c r="I4716" s="30"/>
      <c r="J4716" s="31"/>
      <c r="K4716" s="11" t="s">
        <v>22261</v>
      </c>
      <c r="L4716" s="8" t="s">
        <v>23276</v>
      </c>
      <c r="M4716" s="8" t="s">
        <v>23277</v>
      </c>
      <c r="N4716" s="21" t="s">
        <v>5308</v>
      </c>
    </row>
    <row r="4717" customHeight="1" spans="1:14">
      <c r="A4717" s="7">
        <v>4716</v>
      </c>
      <c r="B4717" s="18" t="s">
        <v>22217</v>
      </c>
      <c r="C4717" s="18" t="s">
        <v>22218</v>
      </c>
      <c r="D4717" s="19" t="s">
        <v>23278</v>
      </c>
      <c r="E4717" s="20" t="s">
        <v>23279</v>
      </c>
      <c r="F4717" s="20" t="s">
        <v>23280</v>
      </c>
      <c r="G4717" s="22">
        <v>128</v>
      </c>
      <c r="H4717" s="23">
        <v>45078</v>
      </c>
      <c r="I4717" s="30" t="s">
        <v>1152</v>
      </c>
      <c r="J4717" s="31"/>
      <c r="K4717" s="11" t="s">
        <v>22261</v>
      </c>
      <c r="L4717" s="8" t="s">
        <v>23281</v>
      </c>
      <c r="M4717" s="8" t="s">
        <v>23282</v>
      </c>
      <c r="N4717" s="21" t="s">
        <v>5308</v>
      </c>
    </row>
    <row r="4718" customHeight="1" spans="1:14">
      <c r="A4718" s="7">
        <v>4717</v>
      </c>
      <c r="B4718" s="18" t="s">
        <v>22217</v>
      </c>
      <c r="C4718" s="18" t="s">
        <v>22218</v>
      </c>
      <c r="D4718" s="19" t="s">
        <v>23283</v>
      </c>
      <c r="E4718" s="20" t="s">
        <v>23284</v>
      </c>
      <c r="F4718" s="20" t="s">
        <v>23285</v>
      </c>
      <c r="G4718" s="22">
        <v>95</v>
      </c>
      <c r="H4718" s="23">
        <v>44136</v>
      </c>
      <c r="I4718" s="30"/>
      <c r="J4718" s="31"/>
      <c r="K4718" s="11" t="s">
        <v>2037</v>
      </c>
      <c r="L4718" s="8" t="s">
        <v>23286</v>
      </c>
      <c r="M4718" s="8" t="s">
        <v>23287</v>
      </c>
      <c r="N4718" s="21" t="s">
        <v>2037</v>
      </c>
    </row>
    <row r="4719" customHeight="1" spans="1:14">
      <c r="A4719" s="7">
        <v>4718</v>
      </c>
      <c r="B4719" s="18" t="s">
        <v>22217</v>
      </c>
      <c r="C4719" s="18" t="s">
        <v>22218</v>
      </c>
      <c r="D4719" s="19" t="s">
        <v>23288</v>
      </c>
      <c r="E4719" s="20" t="s">
        <v>23289</v>
      </c>
      <c r="F4719" s="62" t="s">
        <v>23290</v>
      </c>
      <c r="G4719" s="22">
        <v>35</v>
      </c>
      <c r="H4719" s="23">
        <v>42461</v>
      </c>
      <c r="I4719" s="30" t="s">
        <v>22492</v>
      </c>
      <c r="J4719" s="31"/>
      <c r="K4719" s="11" t="s">
        <v>22253</v>
      </c>
      <c r="L4719" s="8" t="s">
        <v>23291</v>
      </c>
      <c r="M4719" s="8" t="s">
        <v>23292</v>
      </c>
      <c r="N4719" s="21" t="s">
        <v>5308</v>
      </c>
    </row>
    <row r="4720" customHeight="1" spans="1:14">
      <c r="A4720" s="7">
        <v>4719</v>
      </c>
      <c r="B4720" s="18" t="s">
        <v>22217</v>
      </c>
      <c r="C4720" s="18" t="s">
        <v>22218</v>
      </c>
      <c r="D4720" s="19" t="s">
        <v>23293</v>
      </c>
      <c r="E4720" s="20" t="s">
        <v>23289</v>
      </c>
      <c r="F4720" s="20" t="s">
        <v>23294</v>
      </c>
      <c r="G4720" s="22">
        <v>36</v>
      </c>
      <c r="H4720" s="23">
        <v>43891</v>
      </c>
      <c r="I4720" s="30" t="s">
        <v>6902</v>
      </c>
      <c r="J4720" s="31"/>
      <c r="K4720" s="11" t="s">
        <v>22261</v>
      </c>
      <c r="L4720" s="8" t="s">
        <v>23295</v>
      </c>
      <c r="M4720" s="8" t="s">
        <v>23296</v>
      </c>
      <c r="N4720" s="21" t="s">
        <v>5308</v>
      </c>
    </row>
    <row r="4721" customHeight="1" spans="1:14">
      <c r="A4721" s="7">
        <v>4720</v>
      </c>
      <c r="B4721" s="18" t="s">
        <v>22217</v>
      </c>
      <c r="C4721" s="18" t="s">
        <v>22218</v>
      </c>
      <c r="D4721" s="19" t="s">
        <v>23297</v>
      </c>
      <c r="E4721" s="20" t="s">
        <v>23289</v>
      </c>
      <c r="F4721" s="20" t="s">
        <v>23298</v>
      </c>
      <c r="G4721" s="22">
        <v>39.8</v>
      </c>
      <c r="H4721" s="23">
        <v>42552</v>
      </c>
      <c r="I4721" s="30" t="s">
        <v>22492</v>
      </c>
      <c r="J4721" s="31"/>
      <c r="K4721" s="11" t="s">
        <v>22261</v>
      </c>
      <c r="L4721" s="8" t="s">
        <v>23299</v>
      </c>
      <c r="M4721" s="8" t="s">
        <v>23300</v>
      </c>
      <c r="N4721" s="21" t="s">
        <v>5308</v>
      </c>
    </row>
    <row r="4722" customHeight="1" spans="1:14">
      <c r="A4722" s="7">
        <v>4721</v>
      </c>
      <c r="B4722" s="18" t="s">
        <v>22217</v>
      </c>
      <c r="C4722" s="18" t="s">
        <v>22218</v>
      </c>
      <c r="D4722" s="19" t="s">
        <v>23301</v>
      </c>
      <c r="E4722" s="20" t="s">
        <v>23302</v>
      </c>
      <c r="F4722" s="20" t="s">
        <v>23303</v>
      </c>
      <c r="G4722" s="22">
        <v>36</v>
      </c>
      <c r="H4722" s="23">
        <v>42948</v>
      </c>
      <c r="I4722" s="30" t="s">
        <v>22492</v>
      </c>
      <c r="J4722" s="31"/>
      <c r="K4722" s="11" t="s">
        <v>22253</v>
      </c>
      <c r="L4722" s="8" t="s">
        <v>23304</v>
      </c>
      <c r="M4722" s="8" t="s">
        <v>23305</v>
      </c>
      <c r="N4722" s="21" t="s">
        <v>5308</v>
      </c>
    </row>
    <row r="4723" customHeight="1" spans="1:14">
      <c r="A4723" s="7">
        <v>4722</v>
      </c>
      <c r="B4723" s="18" t="s">
        <v>22217</v>
      </c>
      <c r="C4723" s="18" t="s">
        <v>22218</v>
      </c>
      <c r="D4723" s="110" t="s">
        <v>23306</v>
      </c>
      <c r="E4723" s="20" t="s">
        <v>23307</v>
      </c>
      <c r="F4723" s="111" t="s">
        <v>23308</v>
      </c>
      <c r="G4723" s="112">
        <v>32</v>
      </c>
      <c r="H4723" s="113">
        <v>41609</v>
      </c>
      <c r="I4723" s="30"/>
      <c r="J4723" s="31"/>
      <c r="K4723" s="11" t="s">
        <v>22261</v>
      </c>
      <c r="L4723" s="8" t="s">
        <v>23309</v>
      </c>
      <c r="M4723" s="8" t="s">
        <v>23310</v>
      </c>
      <c r="N4723" s="21" t="s">
        <v>5308</v>
      </c>
    </row>
    <row r="4724" customHeight="1" spans="1:14">
      <c r="A4724" s="7">
        <v>4723</v>
      </c>
      <c r="B4724" s="18" t="s">
        <v>22217</v>
      </c>
      <c r="C4724" s="18" t="s">
        <v>22218</v>
      </c>
      <c r="D4724" s="19" t="s">
        <v>23311</v>
      </c>
      <c r="E4724" s="20" t="s">
        <v>23302</v>
      </c>
      <c r="F4724" s="20" t="s">
        <v>23260</v>
      </c>
      <c r="G4724" s="22">
        <v>59.8</v>
      </c>
      <c r="H4724" s="23">
        <v>41275</v>
      </c>
      <c r="I4724" s="30"/>
      <c r="J4724" s="31"/>
      <c r="K4724" s="11" t="s">
        <v>22429</v>
      </c>
      <c r="L4724" s="8" t="s">
        <v>23312</v>
      </c>
      <c r="M4724" s="8" t="s">
        <v>23313</v>
      </c>
      <c r="N4724" s="21" t="s">
        <v>5308</v>
      </c>
    </row>
    <row r="4725" customHeight="1" spans="1:14">
      <c r="A4725" s="7">
        <v>4724</v>
      </c>
      <c r="B4725" s="18" t="s">
        <v>22217</v>
      </c>
      <c r="C4725" s="18" t="s">
        <v>22218</v>
      </c>
      <c r="D4725" s="19" t="s">
        <v>23314</v>
      </c>
      <c r="E4725" s="20" t="s">
        <v>23307</v>
      </c>
      <c r="F4725" s="20" t="s">
        <v>23315</v>
      </c>
      <c r="G4725" s="22">
        <v>39.8</v>
      </c>
      <c r="H4725" s="23">
        <v>44743</v>
      </c>
      <c r="I4725" s="30"/>
      <c r="J4725" s="31"/>
      <c r="K4725" s="11" t="s">
        <v>22486</v>
      </c>
      <c r="L4725" s="8" t="s">
        <v>23316</v>
      </c>
      <c r="M4725" s="8" t="s">
        <v>23317</v>
      </c>
      <c r="N4725" s="21" t="s">
        <v>5308</v>
      </c>
    </row>
    <row r="4726" customHeight="1" spans="1:14">
      <c r="A4726" s="7">
        <v>4725</v>
      </c>
      <c r="B4726" s="18" t="s">
        <v>22217</v>
      </c>
      <c r="C4726" s="18" t="s">
        <v>22218</v>
      </c>
      <c r="D4726" s="19" t="s">
        <v>23318</v>
      </c>
      <c r="E4726" s="20" t="s">
        <v>10537</v>
      </c>
      <c r="F4726" s="62" t="s">
        <v>23319</v>
      </c>
      <c r="G4726" s="22">
        <v>29.8</v>
      </c>
      <c r="H4726" s="23">
        <v>44409</v>
      </c>
      <c r="I4726" s="30" t="s">
        <v>23320</v>
      </c>
      <c r="J4726" s="31"/>
      <c r="K4726" s="11" t="s">
        <v>22289</v>
      </c>
      <c r="L4726" s="8" t="s">
        <v>23321</v>
      </c>
      <c r="M4726" s="8" t="s">
        <v>23322</v>
      </c>
      <c r="N4726" s="21" t="s">
        <v>5308</v>
      </c>
    </row>
    <row r="4727" customHeight="1" spans="1:14">
      <c r="A4727" s="7">
        <v>4726</v>
      </c>
      <c r="B4727" s="18" t="s">
        <v>22217</v>
      </c>
      <c r="C4727" s="18" t="s">
        <v>22218</v>
      </c>
      <c r="D4727" s="19" t="s">
        <v>23323</v>
      </c>
      <c r="E4727" s="20" t="s">
        <v>10537</v>
      </c>
      <c r="F4727" s="166" t="s">
        <v>23324</v>
      </c>
      <c r="G4727" s="22">
        <v>36</v>
      </c>
      <c r="H4727" s="23">
        <v>44256</v>
      </c>
      <c r="I4727" s="30" t="s">
        <v>23320</v>
      </c>
      <c r="J4727" s="31"/>
      <c r="K4727" s="11" t="s">
        <v>22289</v>
      </c>
      <c r="L4727" s="8" t="s">
        <v>23325</v>
      </c>
      <c r="M4727" s="8" t="s">
        <v>23326</v>
      </c>
      <c r="N4727" s="21" t="s">
        <v>5308</v>
      </c>
    </row>
    <row r="4728" customHeight="1" spans="1:14">
      <c r="A4728" s="7">
        <v>4727</v>
      </c>
      <c r="B4728" s="18" t="s">
        <v>22217</v>
      </c>
      <c r="C4728" s="18" t="s">
        <v>22218</v>
      </c>
      <c r="D4728" s="19" t="s">
        <v>23327</v>
      </c>
      <c r="E4728" s="20" t="s">
        <v>10547</v>
      </c>
      <c r="F4728" s="20" t="s">
        <v>23328</v>
      </c>
      <c r="G4728" s="22">
        <v>39.8</v>
      </c>
      <c r="H4728" s="23">
        <v>42736</v>
      </c>
      <c r="I4728" s="30"/>
      <c r="J4728" s="31"/>
      <c r="K4728" s="11" t="s">
        <v>22301</v>
      </c>
      <c r="L4728" s="8" t="s">
        <v>23329</v>
      </c>
      <c r="M4728" s="8" t="s">
        <v>23330</v>
      </c>
      <c r="N4728" s="21" t="s">
        <v>5308</v>
      </c>
    </row>
    <row r="4729" customHeight="1" spans="1:14">
      <c r="A4729" s="7">
        <v>4728</v>
      </c>
      <c r="B4729" s="18" t="s">
        <v>22217</v>
      </c>
      <c r="C4729" s="18" t="s">
        <v>22218</v>
      </c>
      <c r="D4729" s="19" t="s">
        <v>23331</v>
      </c>
      <c r="E4729" s="20" t="s">
        <v>10547</v>
      </c>
      <c r="F4729" s="20" t="s">
        <v>23332</v>
      </c>
      <c r="G4729" s="22">
        <v>59.8</v>
      </c>
      <c r="H4729" s="23">
        <v>42522</v>
      </c>
      <c r="I4729" s="30" t="s">
        <v>22704</v>
      </c>
      <c r="J4729" s="31"/>
      <c r="K4729" s="11" t="s">
        <v>22301</v>
      </c>
      <c r="L4729" s="8" t="s">
        <v>23333</v>
      </c>
      <c r="M4729" s="8" t="s">
        <v>23334</v>
      </c>
      <c r="N4729" s="21" t="s">
        <v>5308</v>
      </c>
    </row>
    <row r="4730" customHeight="1" spans="1:14">
      <c r="A4730" s="7">
        <v>4729</v>
      </c>
      <c r="B4730" s="18" t="s">
        <v>22217</v>
      </c>
      <c r="C4730" s="18" t="s">
        <v>22218</v>
      </c>
      <c r="D4730" s="19" t="s">
        <v>23335</v>
      </c>
      <c r="E4730" s="20" t="s">
        <v>23336</v>
      </c>
      <c r="F4730" s="20" t="s">
        <v>23337</v>
      </c>
      <c r="G4730" s="22">
        <v>45</v>
      </c>
      <c r="H4730" s="23">
        <v>41791</v>
      </c>
      <c r="I4730" s="30" t="s">
        <v>22492</v>
      </c>
      <c r="J4730" s="31"/>
      <c r="K4730" s="11" t="s">
        <v>22261</v>
      </c>
      <c r="L4730" s="8" t="s">
        <v>23338</v>
      </c>
      <c r="M4730" s="8" t="s">
        <v>23339</v>
      </c>
      <c r="N4730" s="21" t="s">
        <v>5308</v>
      </c>
    </row>
    <row r="4731" customHeight="1" spans="1:14">
      <c r="A4731" s="7">
        <v>4730</v>
      </c>
      <c r="B4731" s="18" t="s">
        <v>22217</v>
      </c>
      <c r="C4731" s="18" t="s">
        <v>22218</v>
      </c>
      <c r="D4731" s="19" t="s">
        <v>23340</v>
      </c>
      <c r="E4731" s="20" t="s">
        <v>10552</v>
      </c>
      <c r="F4731" s="20" t="s">
        <v>23341</v>
      </c>
      <c r="G4731" s="22">
        <v>45</v>
      </c>
      <c r="H4731" s="23">
        <v>44958</v>
      </c>
      <c r="I4731" s="30" t="s">
        <v>22492</v>
      </c>
      <c r="J4731" s="31"/>
      <c r="K4731" s="11" t="s">
        <v>22378</v>
      </c>
      <c r="L4731" s="8" t="s">
        <v>23342</v>
      </c>
      <c r="M4731" s="8" t="s">
        <v>23343</v>
      </c>
      <c r="N4731" s="21" t="s">
        <v>5308</v>
      </c>
    </row>
    <row r="4732" customHeight="1" spans="1:14">
      <c r="A4732" s="7">
        <v>4731</v>
      </c>
      <c r="B4732" s="18" t="s">
        <v>22217</v>
      </c>
      <c r="C4732" s="18" t="s">
        <v>22218</v>
      </c>
      <c r="D4732" s="19" t="s">
        <v>23344</v>
      </c>
      <c r="E4732" s="20" t="s">
        <v>10552</v>
      </c>
      <c r="F4732" s="20" t="s">
        <v>23345</v>
      </c>
      <c r="G4732" s="22">
        <v>32</v>
      </c>
      <c r="H4732" s="23">
        <v>38930</v>
      </c>
      <c r="I4732" s="30"/>
      <c r="J4732" s="31"/>
      <c r="K4732" s="11" t="s">
        <v>5305</v>
      </c>
      <c r="L4732" s="8" t="s">
        <v>23346</v>
      </c>
      <c r="M4732" s="8" t="s">
        <v>23347</v>
      </c>
      <c r="N4732" s="21" t="s">
        <v>5308</v>
      </c>
    </row>
    <row r="4733" customHeight="1" spans="1:14">
      <c r="A4733" s="7">
        <v>4732</v>
      </c>
      <c r="B4733" s="18" t="s">
        <v>22217</v>
      </c>
      <c r="C4733" s="18" t="s">
        <v>22218</v>
      </c>
      <c r="D4733" s="19" t="s">
        <v>23348</v>
      </c>
      <c r="E4733" s="20" t="s">
        <v>23349</v>
      </c>
      <c r="F4733" s="20" t="s">
        <v>23315</v>
      </c>
      <c r="G4733" s="22">
        <v>59.8</v>
      </c>
      <c r="H4733" s="23">
        <v>44805</v>
      </c>
      <c r="I4733" s="30"/>
      <c r="J4733" s="31"/>
      <c r="K4733" s="11" t="s">
        <v>22486</v>
      </c>
      <c r="L4733" s="8" t="s">
        <v>23350</v>
      </c>
      <c r="M4733" s="8" t="s">
        <v>23351</v>
      </c>
      <c r="N4733" s="21" t="s">
        <v>5308</v>
      </c>
    </row>
    <row r="4734" customHeight="1" spans="1:14">
      <c r="A4734" s="7">
        <v>4733</v>
      </c>
      <c r="B4734" s="18" t="s">
        <v>22217</v>
      </c>
      <c r="C4734" s="18" t="s">
        <v>22218</v>
      </c>
      <c r="D4734" s="19" t="s">
        <v>23352</v>
      </c>
      <c r="E4734" s="56" t="s">
        <v>23353</v>
      </c>
      <c r="F4734" s="56" t="s">
        <v>23285</v>
      </c>
      <c r="G4734" s="22">
        <v>59.8</v>
      </c>
      <c r="H4734" s="23">
        <v>43983</v>
      </c>
      <c r="I4734" s="30"/>
      <c r="J4734" s="31"/>
      <c r="K4734" s="11" t="s">
        <v>22301</v>
      </c>
      <c r="L4734" s="8" t="s">
        <v>23354</v>
      </c>
      <c r="M4734" s="8" t="s">
        <v>23355</v>
      </c>
      <c r="N4734" s="21" t="s">
        <v>5308</v>
      </c>
    </row>
    <row r="4735" customHeight="1" spans="1:14">
      <c r="A4735" s="7">
        <v>4734</v>
      </c>
      <c r="B4735" s="18" t="s">
        <v>22217</v>
      </c>
      <c r="C4735" s="18" t="s">
        <v>22218</v>
      </c>
      <c r="D4735" s="19" t="s">
        <v>23356</v>
      </c>
      <c r="E4735" s="20" t="s">
        <v>23357</v>
      </c>
      <c r="F4735" s="20" t="s">
        <v>23358</v>
      </c>
      <c r="G4735" s="22">
        <v>39.8</v>
      </c>
      <c r="H4735" s="23">
        <v>44136</v>
      </c>
      <c r="I4735" s="30"/>
      <c r="J4735" s="31"/>
      <c r="K4735" s="11" t="s">
        <v>22261</v>
      </c>
      <c r="L4735" s="8" t="s">
        <v>23359</v>
      </c>
      <c r="M4735" s="8" t="s">
        <v>23360</v>
      </c>
      <c r="N4735" s="21" t="s">
        <v>5308</v>
      </c>
    </row>
    <row r="4736" customHeight="1" spans="1:14">
      <c r="A4736" s="7">
        <v>4735</v>
      </c>
      <c r="B4736" s="18" t="s">
        <v>22217</v>
      </c>
      <c r="C4736" s="18" t="s">
        <v>22218</v>
      </c>
      <c r="D4736" s="19" t="s">
        <v>23361</v>
      </c>
      <c r="E4736" s="20" t="s">
        <v>23362</v>
      </c>
      <c r="F4736" s="20" t="s">
        <v>23363</v>
      </c>
      <c r="G4736" s="22">
        <v>65</v>
      </c>
      <c r="H4736" s="23">
        <v>43739</v>
      </c>
      <c r="I4736" s="30"/>
      <c r="J4736" s="31"/>
      <c r="K4736" s="11" t="s">
        <v>23364</v>
      </c>
      <c r="L4736" s="8" t="s">
        <v>23365</v>
      </c>
      <c r="M4736" s="8" t="s">
        <v>23366</v>
      </c>
      <c r="N4736" s="21" t="s">
        <v>5308</v>
      </c>
    </row>
    <row r="4737" customHeight="1" spans="1:14">
      <c r="A4737" s="7">
        <v>4736</v>
      </c>
      <c r="B4737" s="18" t="s">
        <v>22217</v>
      </c>
      <c r="C4737" s="18" t="s">
        <v>22218</v>
      </c>
      <c r="D4737" s="19" t="s">
        <v>23367</v>
      </c>
      <c r="E4737" s="20" t="s">
        <v>23368</v>
      </c>
      <c r="F4737" s="20" t="s">
        <v>23369</v>
      </c>
      <c r="G4737" s="22">
        <v>58</v>
      </c>
      <c r="H4737" s="23">
        <v>41061</v>
      </c>
      <c r="I4737" s="30"/>
      <c r="J4737" s="31"/>
      <c r="K4737" s="11" t="s">
        <v>22584</v>
      </c>
      <c r="L4737" s="8" t="s">
        <v>23370</v>
      </c>
      <c r="M4737" s="8" t="s">
        <v>23371</v>
      </c>
      <c r="N4737" s="21" t="s">
        <v>5308</v>
      </c>
    </row>
    <row r="4738" customHeight="1" spans="1:14">
      <c r="A4738" s="7">
        <v>4737</v>
      </c>
      <c r="B4738" s="18" t="s">
        <v>22217</v>
      </c>
      <c r="C4738" s="18" t="s">
        <v>22218</v>
      </c>
      <c r="D4738" s="19" t="s">
        <v>23372</v>
      </c>
      <c r="E4738" s="20" t="s">
        <v>23373</v>
      </c>
      <c r="F4738" s="20" t="s">
        <v>23374</v>
      </c>
      <c r="G4738" s="22">
        <v>75</v>
      </c>
      <c r="H4738" s="23">
        <v>41640</v>
      </c>
      <c r="I4738" s="30"/>
      <c r="J4738" s="31"/>
      <c r="K4738" s="11" t="s">
        <v>22688</v>
      </c>
      <c r="L4738" s="8" t="s">
        <v>23375</v>
      </c>
      <c r="M4738" s="8" t="s">
        <v>23376</v>
      </c>
      <c r="N4738" s="21" t="s">
        <v>5308</v>
      </c>
    </row>
    <row r="4739" customHeight="1" spans="1:14">
      <c r="A4739" s="7">
        <v>4738</v>
      </c>
      <c r="B4739" s="18" t="s">
        <v>22217</v>
      </c>
      <c r="C4739" s="18" t="s">
        <v>22218</v>
      </c>
      <c r="D4739" s="19" t="s">
        <v>23377</v>
      </c>
      <c r="E4739" s="20" t="s">
        <v>23378</v>
      </c>
      <c r="F4739" s="62" t="s">
        <v>23379</v>
      </c>
      <c r="G4739" s="22">
        <v>75</v>
      </c>
      <c r="H4739" s="23">
        <v>44866</v>
      </c>
      <c r="I4739" s="30" t="s">
        <v>22492</v>
      </c>
      <c r="J4739" s="31"/>
      <c r="K4739" s="11" t="s">
        <v>22261</v>
      </c>
      <c r="L4739" s="8" t="s">
        <v>23380</v>
      </c>
      <c r="M4739" s="8" t="s">
        <v>23381</v>
      </c>
      <c r="N4739" s="21" t="s">
        <v>5308</v>
      </c>
    </row>
    <row r="4740" customHeight="1" spans="1:14">
      <c r="A4740" s="7">
        <v>4739</v>
      </c>
      <c r="B4740" s="18" t="s">
        <v>22217</v>
      </c>
      <c r="C4740" s="18" t="s">
        <v>22218</v>
      </c>
      <c r="D4740" s="19" t="s">
        <v>23382</v>
      </c>
      <c r="E4740" s="20" t="s">
        <v>23383</v>
      </c>
      <c r="F4740" s="62" t="s">
        <v>23384</v>
      </c>
      <c r="G4740" s="22">
        <v>35</v>
      </c>
      <c r="H4740" s="23">
        <v>39904</v>
      </c>
      <c r="I4740" s="30"/>
      <c r="J4740" s="31"/>
      <c r="K4740" s="11" t="s">
        <v>23385</v>
      </c>
      <c r="L4740" s="8" t="s">
        <v>23386</v>
      </c>
      <c r="M4740" s="8" t="s">
        <v>23387</v>
      </c>
      <c r="N4740" s="21" t="s">
        <v>5308</v>
      </c>
    </row>
    <row r="4741" customHeight="1" spans="1:14">
      <c r="A4741" s="7">
        <v>4740</v>
      </c>
      <c r="B4741" s="18" t="s">
        <v>22217</v>
      </c>
      <c r="C4741" s="18" t="s">
        <v>22218</v>
      </c>
      <c r="D4741" s="19" t="s">
        <v>23388</v>
      </c>
      <c r="E4741" s="20" t="s">
        <v>23389</v>
      </c>
      <c r="F4741" s="20" t="s">
        <v>23390</v>
      </c>
      <c r="G4741" s="22">
        <v>49.8</v>
      </c>
      <c r="H4741" s="23">
        <v>44228</v>
      </c>
      <c r="I4741" s="30" t="s">
        <v>22546</v>
      </c>
      <c r="J4741" s="31"/>
      <c r="K4741" s="11" t="s">
        <v>22308</v>
      </c>
      <c r="L4741" s="8" t="s">
        <v>23391</v>
      </c>
      <c r="M4741" s="8" t="s">
        <v>23392</v>
      </c>
      <c r="N4741" s="21" t="s">
        <v>22311</v>
      </c>
    </row>
    <row r="4742" customHeight="1" spans="1:14">
      <c r="A4742" s="7">
        <v>4741</v>
      </c>
      <c r="B4742" s="18" t="s">
        <v>22217</v>
      </c>
      <c r="C4742" s="18" t="s">
        <v>22218</v>
      </c>
      <c r="D4742" s="19" t="s">
        <v>23393</v>
      </c>
      <c r="E4742" s="20" t="s">
        <v>23394</v>
      </c>
      <c r="F4742" s="20" t="s">
        <v>23395</v>
      </c>
      <c r="G4742" s="22">
        <v>48</v>
      </c>
      <c r="H4742" s="23">
        <v>42887</v>
      </c>
      <c r="I4742" s="30" t="s">
        <v>22533</v>
      </c>
      <c r="J4742" s="31"/>
      <c r="K4742" s="11" t="s">
        <v>2037</v>
      </c>
      <c r="L4742" s="8" t="s">
        <v>23396</v>
      </c>
      <c r="M4742" s="8" t="s">
        <v>23397</v>
      </c>
      <c r="N4742" s="21" t="s">
        <v>2037</v>
      </c>
    </row>
    <row r="4743" customHeight="1" spans="1:14">
      <c r="A4743" s="7">
        <v>4742</v>
      </c>
      <c r="B4743" s="18" t="s">
        <v>22217</v>
      </c>
      <c r="C4743" s="18" t="s">
        <v>22218</v>
      </c>
      <c r="D4743" s="19" t="s">
        <v>23398</v>
      </c>
      <c r="E4743" s="20" t="s">
        <v>23399</v>
      </c>
      <c r="F4743" s="62" t="s">
        <v>23400</v>
      </c>
      <c r="G4743" s="22">
        <v>158</v>
      </c>
      <c r="H4743" s="23">
        <v>44013</v>
      </c>
      <c r="I4743" s="30"/>
      <c r="J4743" s="31"/>
      <c r="K4743" s="11" t="s">
        <v>22253</v>
      </c>
      <c r="L4743" s="8" t="s">
        <v>23401</v>
      </c>
      <c r="M4743" s="8" t="s">
        <v>23402</v>
      </c>
      <c r="N4743" s="21" t="s">
        <v>5308</v>
      </c>
    </row>
    <row r="4744" customHeight="1" spans="1:14">
      <c r="A4744" s="7">
        <v>4743</v>
      </c>
      <c r="B4744" s="18" t="s">
        <v>22217</v>
      </c>
      <c r="C4744" s="18" t="s">
        <v>22218</v>
      </c>
      <c r="D4744" s="19" t="s">
        <v>23403</v>
      </c>
      <c r="E4744" s="20" t="s">
        <v>23404</v>
      </c>
      <c r="F4744" s="20" t="s">
        <v>23405</v>
      </c>
      <c r="G4744" s="22">
        <v>39.8</v>
      </c>
      <c r="H4744" s="23">
        <v>40513</v>
      </c>
      <c r="I4744" s="30"/>
      <c r="J4744" s="31"/>
      <c r="K4744" s="11" t="s">
        <v>23406</v>
      </c>
      <c r="L4744" s="8" t="s">
        <v>23407</v>
      </c>
      <c r="M4744" s="8" t="s">
        <v>23408</v>
      </c>
      <c r="N4744" s="21" t="s">
        <v>5308</v>
      </c>
    </row>
    <row r="4745" customHeight="1" spans="1:16">
      <c r="A4745" s="7">
        <v>4744</v>
      </c>
      <c r="B4745" s="18" t="s">
        <v>22217</v>
      </c>
      <c r="C4745" s="18" t="s">
        <v>22218</v>
      </c>
      <c r="D4745" s="19" t="s">
        <v>23409</v>
      </c>
      <c r="E4745" s="20" t="s">
        <v>23410</v>
      </c>
      <c r="F4745" s="20" t="s">
        <v>23411</v>
      </c>
      <c r="G4745" s="22">
        <v>55</v>
      </c>
      <c r="H4745" s="23">
        <v>44593</v>
      </c>
      <c r="I4745" s="30"/>
      <c r="J4745" s="31"/>
      <c r="K4745" s="11" t="s">
        <v>22253</v>
      </c>
      <c r="L4745" s="8" t="s">
        <v>23412</v>
      </c>
      <c r="M4745" s="8" t="s">
        <v>23413</v>
      </c>
      <c r="N4745" s="21" t="s">
        <v>5308</v>
      </c>
      <c r="O4745" s="6"/>
      <c r="P4745" s="6"/>
    </row>
    <row r="4746" customHeight="1" spans="1:14">
      <c r="A4746" s="7">
        <v>4745</v>
      </c>
      <c r="B4746" s="18" t="s">
        <v>22217</v>
      </c>
      <c r="C4746" s="18" t="s">
        <v>22218</v>
      </c>
      <c r="D4746" s="19" t="s">
        <v>23414</v>
      </c>
      <c r="E4746" s="20" t="s">
        <v>23415</v>
      </c>
      <c r="F4746" s="20" t="s">
        <v>23416</v>
      </c>
      <c r="G4746" s="22">
        <v>59.8</v>
      </c>
      <c r="H4746" s="23">
        <v>42948</v>
      </c>
      <c r="I4746" s="30" t="s">
        <v>22492</v>
      </c>
      <c r="J4746" s="31"/>
      <c r="K4746" s="11" t="s">
        <v>23417</v>
      </c>
      <c r="L4746" s="8" t="s">
        <v>23418</v>
      </c>
      <c r="M4746" s="8" t="s">
        <v>23419</v>
      </c>
      <c r="N4746" s="21" t="s">
        <v>5308</v>
      </c>
    </row>
    <row r="4747" customHeight="1" spans="1:14">
      <c r="A4747" s="7">
        <v>4746</v>
      </c>
      <c r="B4747" s="18" t="s">
        <v>22217</v>
      </c>
      <c r="C4747" s="18" t="s">
        <v>22218</v>
      </c>
      <c r="D4747" s="19" t="s">
        <v>23420</v>
      </c>
      <c r="E4747" s="20" t="s">
        <v>23421</v>
      </c>
      <c r="F4747" s="20" t="s">
        <v>23422</v>
      </c>
      <c r="G4747" s="22">
        <v>49</v>
      </c>
      <c r="H4747" s="23">
        <v>43282</v>
      </c>
      <c r="I4747" s="30" t="s">
        <v>22533</v>
      </c>
      <c r="J4747" s="31"/>
      <c r="K4747" s="11" t="s">
        <v>2037</v>
      </c>
      <c r="L4747" s="8" t="s">
        <v>23423</v>
      </c>
      <c r="M4747" s="8" t="s">
        <v>23424</v>
      </c>
      <c r="N4747" s="21" t="s">
        <v>2037</v>
      </c>
    </row>
    <row r="4748" customHeight="1" spans="1:14">
      <c r="A4748" s="7">
        <v>4747</v>
      </c>
      <c r="B4748" s="18" t="s">
        <v>22217</v>
      </c>
      <c r="C4748" s="18" t="s">
        <v>22218</v>
      </c>
      <c r="D4748" s="19" t="s">
        <v>23425</v>
      </c>
      <c r="E4748" s="20" t="s">
        <v>6793</v>
      </c>
      <c r="F4748" s="20" t="s">
        <v>23426</v>
      </c>
      <c r="G4748" s="22">
        <v>15</v>
      </c>
      <c r="H4748" s="23">
        <v>37438</v>
      </c>
      <c r="I4748" s="30"/>
      <c r="J4748" s="31"/>
      <c r="K4748" s="11" t="s">
        <v>23427</v>
      </c>
      <c r="L4748" s="8" t="s">
        <v>23428</v>
      </c>
      <c r="M4748" s="8" t="s">
        <v>23429</v>
      </c>
      <c r="N4748" s="21" t="s">
        <v>22311</v>
      </c>
    </row>
    <row r="4749" customHeight="1" spans="1:14">
      <c r="A4749" s="7">
        <v>4748</v>
      </c>
      <c r="B4749" s="18" t="s">
        <v>22217</v>
      </c>
      <c r="C4749" s="18" t="s">
        <v>22218</v>
      </c>
      <c r="D4749" s="19" t="s">
        <v>23430</v>
      </c>
      <c r="E4749" s="20" t="s">
        <v>6463</v>
      </c>
      <c r="F4749" s="62" t="s">
        <v>23431</v>
      </c>
      <c r="G4749" s="22">
        <v>49.8</v>
      </c>
      <c r="H4749" s="23">
        <v>42217</v>
      </c>
      <c r="I4749" s="30"/>
      <c r="J4749" s="31" t="s">
        <v>401</v>
      </c>
      <c r="K4749" s="11" t="s">
        <v>22308</v>
      </c>
      <c r="L4749" s="8" t="s">
        <v>23432</v>
      </c>
      <c r="M4749" s="8" t="s">
        <v>23433</v>
      </c>
      <c r="N4749" s="21" t="s">
        <v>22311</v>
      </c>
    </row>
    <row r="4750" customHeight="1" spans="1:14">
      <c r="A4750" s="7">
        <v>4749</v>
      </c>
      <c r="B4750" s="18" t="s">
        <v>22217</v>
      </c>
      <c r="C4750" s="18" t="s">
        <v>22218</v>
      </c>
      <c r="D4750" s="19" t="s">
        <v>23434</v>
      </c>
      <c r="E4750" s="20" t="s">
        <v>23435</v>
      </c>
      <c r="F4750" s="62" t="s">
        <v>23436</v>
      </c>
      <c r="G4750" s="22">
        <v>39.8</v>
      </c>
      <c r="H4750" s="23">
        <v>42217</v>
      </c>
      <c r="I4750" s="30" t="s">
        <v>23437</v>
      </c>
      <c r="J4750" s="31"/>
      <c r="K4750" s="11" t="s">
        <v>23438</v>
      </c>
      <c r="L4750" s="8" t="s">
        <v>23439</v>
      </c>
      <c r="M4750" s="8" t="s">
        <v>23440</v>
      </c>
      <c r="N4750" s="21" t="s">
        <v>22311</v>
      </c>
    </row>
    <row r="4751" customHeight="1" spans="1:14">
      <c r="A4751" s="7">
        <v>4750</v>
      </c>
      <c r="B4751" s="18" t="s">
        <v>22217</v>
      </c>
      <c r="C4751" s="18" t="s">
        <v>22218</v>
      </c>
      <c r="D4751" s="19" t="s">
        <v>23441</v>
      </c>
      <c r="E4751" s="20" t="s">
        <v>23442</v>
      </c>
      <c r="F4751" s="20" t="s">
        <v>23436</v>
      </c>
      <c r="G4751" s="22">
        <v>59.8</v>
      </c>
      <c r="H4751" s="23">
        <v>43709</v>
      </c>
      <c r="I4751" s="30" t="s">
        <v>23443</v>
      </c>
      <c r="J4751" s="31"/>
      <c r="K4751" s="11" t="s">
        <v>22308</v>
      </c>
      <c r="L4751" s="8" t="s">
        <v>23444</v>
      </c>
      <c r="M4751" s="8" t="s">
        <v>23445</v>
      </c>
      <c r="N4751" s="21" t="s">
        <v>22311</v>
      </c>
    </row>
    <row r="4752" customHeight="1" spans="1:14">
      <c r="A4752" s="7">
        <v>4751</v>
      </c>
      <c r="B4752" s="18" t="s">
        <v>22217</v>
      </c>
      <c r="C4752" s="18" t="s">
        <v>22218</v>
      </c>
      <c r="D4752" s="19" t="s">
        <v>23446</v>
      </c>
      <c r="E4752" s="20" t="s">
        <v>23447</v>
      </c>
      <c r="F4752" s="20" t="s">
        <v>23448</v>
      </c>
      <c r="G4752" s="22">
        <v>39.8</v>
      </c>
      <c r="H4752" s="23">
        <v>43800</v>
      </c>
      <c r="I4752" s="30" t="s">
        <v>23443</v>
      </c>
      <c r="J4752" s="31"/>
      <c r="K4752" s="11" t="s">
        <v>22308</v>
      </c>
      <c r="L4752" s="8" t="s">
        <v>23449</v>
      </c>
      <c r="M4752" s="8" t="s">
        <v>23450</v>
      </c>
      <c r="N4752" s="21" t="s">
        <v>22311</v>
      </c>
    </row>
    <row r="4753" customHeight="1" spans="1:14">
      <c r="A4753" s="7">
        <v>4752</v>
      </c>
      <c r="B4753" s="18" t="s">
        <v>22217</v>
      </c>
      <c r="C4753" s="18" t="s">
        <v>22218</v>
      </c>
      <c r="D4753" s="19" t="s">
        <v>23451</v>
      </c>
      <c r="E4753" s="20" t="s">
        <v>23452</v>
      </c>
      <c r="F4753" s="20" t="s">
        <v>23453</v>
      </c>
      <c r="G4753" s="22">
        <v>45</v>
      </c>
      <c r="H4753" s="23">
        <v>44531</v>
      </c>
      <c r="I4753" s="30" t="s">
        <v>1644</v>
      </c>
      <c r="J4753" s="31"/>
      <c r="K4753" s="11" t="s">
        <v>22308</v>
      </c>
      <c r="L4753" s="8" t="s">
        <v>23454</v>
      </c>
      <c r="M4753" s="8" t="s">
        <v>23455</v>
      </c>
      <c r="N4753" s="21" t="s">
        <v>22311</v>
      </c>
    </row>
    <row r="4754" customHeight="1" spans="1:14">
      <c r="A4754" s="7">
        <v>4753</v>
      </c>
      <c r="B4754" s="18" t="s">
        <v>22217</v>
      </c>
      <c r="C4754" s="18" t="s">
        <v>22218</v>
      </c>
      <c r="D4754" s="19" t="s">
        <v>23456</v>
      </c>
      <c r="E4754" s="20" t="s">
        <v>23457</v>
      </c>
      <c r="F4754" s="20" t="s">
        <v>23458</v>
      </c>
      <c r="G4754" s="22">
        <v>52</v>
      </c>
      <c r="H4754" s="23">
        <v>42552</v>
      </c>
      <c r="I4754" s="30"/>
      <c r="J4754" s="31"/>
      <c r="K4754" s="11" t="s">
        <v>22261</v>
      </c>
      <c r="L4754" s="8" t="s">
        <v>23459</v>
      </c>
      <c r="M4754" s="8" t="s">
        <v>23460</v>
      </c>
      <c r="N4754" s="21" t="s">
        <v>5308</v>
      </c>
    </row>
    <row r="4755" customHeight="1" spans="1:14">
      <c r="A4755" s="7">
        <v>4754</v>
      </c>
      <c r="B4755" s="18" t="s">
        <v>22217</v>
      </c>
      <c r="C4755" s="18" t="s">
        <v>22218</v>
      </c>
      <c r="D4755" s="19" t="s">
        <v>23461</v>
      </c>
      <c r="E4755" s="20" t="s">
        <v>23462</v>
      </c>
      <c r="F4755" s="20" t="s">
        <v>23463</v>
      </c>
      <c r="G4755" s="22">
        <v>95</v>
      </c>
      <c r="H4755" s="23">
        <v>43252</v>
      </c>
      <c r="I4755" s="30"/>
      <c r="J4755" s="31"/>
      <c r="K4755" s="11" t="s">
        <v>23464</v>
      </c>
      <c r="L4755" s="8" t="s">
        <v>23465</v>
      </c>
      <c r="M4755" s="8" t="s">
        <v>23466</v>
      </c>
      <c r="N4755" s="21" t="s">
        <v>22867</v>
      </c>
    </row>
    <row r="4756" customHeight="1" spans="1:14">
      <c r="A4756" s="7">
        <v>4755</v>
      </c>
      <c r="B4756" s="18" t="s">
        <v>22217</v>
      </c>
      <c r="C4756" s="18" t="s">
        <v>22218</v>
      </c>
      <c r="D4756" s="19" t="s">
        <v>23467</v>
      </c>
      <c r="E4756" s="20" t="s">
        <v>23462</v>
      </c>
      <c r="F4756" s="20" t="s">
        <v>23468</v>
      </c>
      <c r="G4756" s="22">
        <v>75</v>
      </c>
      <c r="H4756" s="23">
        <v>41944</v>
      </c>
      <c r="I4756" s="30" t="s">
        <v>22271</v>
      </c>
      <c r="J4756" s="31"/>
      <c r="K4756" s="11" t="s">
        <v>2037</v>
      </c>
      <c r="L4756" s="8" t="s">
        <v>23469</v>
      </c>
      <c r="M4756" s="8" t="s">
        <v>23470</v>
      </c>
      <c r="N4756" s="21" t="s">
        <v>2037</v>
      </c>
    </row>
    <row r="4757" customHeight="1" spans="1:14">
      <c r="A4757" s="7">
        <v>4756</v>
      </c>
      <c r="B4757" s="18" t="s">
        <v>22217</v>
      </c>
      <c r="C4757" s="18" t="s">
        <v>22218</v>
      </c>
      <c r="D4757" s="19" t="s">
        <v>23471</v>
      </c>
      <c r="E4757" s="20" t="s">
        <v>23472</v>
      </c>
      <c r="F4757" s="20" t="s">
        <v>23473</v>
      </c>
      <c r="G4757" s="22">
        <v>99</v>
      </c>
      <c r="H4757" s="23">
        <v>44774</v>
      </c>
      <c r="I4757" s="30"/>
      <c r="J4757" s="31"/>
      <c r="K4757" s="11" t="s">
        <v>22261</v>
      </c>
      <c r="L4757" s="8" t="s">
        <v>23474</v>
      </c>
      <c r="M4757" s="8" t="s">
        <v>23475</v>
      </c>
      <c r="N4757" s="21" t="s">
        <v>5308</v>
      </c>
    </row>
    <row r="4758" customHeight="1" spans="1:14">
      <c r="A4758" s="7">
        <v>4757</v>
      </c>
      <c r="B4758" s="18" t="s">
        <v>22217</v>
      </c>
      <c r="C4758" s="18" t="s">
        <v>22218</v>
      </c>
      <c r="D4758" s="19" t="s">
        <v>23476</v>
      </c>
      <c r="E4758" s="20" t="s">
        <v>23477</v>
      </c>
      <c r="F4758" s="62" t="s">
        <v>23478</v>
      </c>
      <c r="G4758" s="22">
        <v>88</v>
      </c>
      <c r="H4758" s="23">
        <v>42826</v>
      </c>
      <c r="I4758" s="30" t="s">
        <v>22704</v>
      </c>
      <c r="J4758" s="31"/>
      <c r="K4758" s="11" t="s">
        <v>22261</v>
      </c>
      <c r="L4758" s="8" t="s">
        <v>23479</v>
      </c>
      <c r="M4758" s="8" t="s">
        <v>23480</v>
      </c>
      <c r="N4758" s="21" t="s">
        <v>5308</v>
      </c>
    </row>
    <row r="4759" customHeight="1" spans="1:14">
      <c r="A4759" s="7">
        <v>4758</v>
      </c>
      <c r="B4759" s="18" t="s">
        <v>22217</v>
      </c>
      <c r="C4759" s="18" t="s">
        <v>22218</v>
      </c>
      <c r="D4759" s="19" t="s">
        <v>23481</v>
      </c>
      <c r="E4759" s="20" t="s">
        <v>23477</v>
      </c>
      <c r="F4759" s="20" t="s">
        <v>23482</v>
      </c>
      <c r="G4759" s="22">
        <v>95</v>
      </c>
      <c r="H4759" s="23">
        <v>43497</v>
      </c>
      <c r="I4759" s="30"/>
      <c r="J4759" s="31"/>
      <c r="K4759" s="11" t="s">
        <v>22253</v>
      </c>
      <c r="L4759" s="8" t="s">
        <v>23483</v>
      </c>
      <c r="M4759" s="8" t="s">
        <v>23484</v>
      </c>
      <c r="N4759" s="21" t="s">
        <v>5308</v>
      </c>
    </row>
    <row r="4760" customHeight="1" spans="1:14">
      <c r="A4760" s="7">
        <v>4759</v>
      </c>
      <c r="B4760" s="18" t="s">
        <v>22217</v>
      </c>
      <c r="C4760" s="18" t="s">
        <v>22218</v>
      </c>
      <c r="D4760" s="19" t="s">
        <v>23485</v>
      </c>
      <c r="E4760" s="20" t="s">
        <v>23486</v>
      </c>
      <c r="F4760" s="20" t="s">
        <v>22789</v>
      </c>
      <c r="G4760" s="22">
        <v>79.5</v>
      </c>
      <c r="H4760" s="23">
        <v>39083</v>
      </c>
      <c r="I4760" s="30" t="s">
        <v>19</v>
      </c>
      <c r="J4760" s="31"/>
      <c r="K4760" s="11" t="s">
        <v>13767</v>
      </c>
      <c r="L4760" s="8" t="s">
        <v>23487</v>
      </c>
      <c r="M4760" s="8" t="s">
        <v>23488</v>
      </c>
      <c r="N4760" s="21" t="s">
        <v>5308</v>
      </c>
    </row>
    <row r="4761" customHeight="1" spans="1:14">
      <c r="A4761" s="7">
        <v>4760</v>
      </c>
      <c r="B4761" s="18" t="s">
        <v>22217</v>
      </c>
      <c r="C4761" s="18" t="s">
        <v>22218</v>
      </c>
      <c r="D4761" s="19" t="s">
        <v>23489</v>
      </c>
      <c r="E4761" s="20" t="s">
        <v>23490</v>
      </c>
      <c r="F4761" s="20" t="s">
        <v>22789</v>
      </c>
      <c r="G4761" s="22">
        <v>99</v>
      </c>
      <c r="H4761" s="23">
        <v>42583</v>
      </c>
      <c r="I4761" s="30" t="s">
        <v>19</v>
      </c>
      <c r="J4761" s="31"/>
      <c r="K4761" s="11" t="s">
        <v>23491</v>
      </c>
      <c r="L4761" s="8" t="s">
        <v>23492</v>
      </c>
      <c r="M4761" s="8" t="s">
        <v>23493</v>
      </c>
      <c r="N4761" s="21" t="s">
        <v>5308</v>
      </c>
    </row>
    <row r="4762" customHeight="1" spans="1:14">
      <c r="A4762" s="7">
        <v>4761</v>
      </c>
      <c r="B4762" s="18" t="s">
        <v>22217</v>
      </c>
      <c r="C4762" s="18" t="s">
        <v>22218</v>
      </c>
      <c r="D4762" s="19" t="s">
        <v>23494</v>
      </c>
      <c r="E4762" s="20" t="s">
        <v>23495</v>
      </c>
      <c r="F4762" s="20" t="s">
        <v>23496</v>
      </c>
      <c r="G4762" s="22">
        <v>27</v>
      </c>
      <c r="H4762" s="23">
        <v>42795</v>
      </c>
      <c r="I4762" s="30" t="s">
        <v>23497</v>
      </c>
      <c r="J4762" s="31"/>
      <c r="K4762" s="11" t="s">
        <v>22346</v>
      </c>
      <c r="L4762" s="8" t="s">
        <v>23498</v>
      </c>
      <c r="M4762" s="8" t="s">
        <v>23499</v>
      </c>
      <c r="N4762" s="21" t="s">
        <v>5308</v>
      </c>
    </row>
    <row r="4763" customHeight="1" spans="1:14">
      <c r="A4763" s="7">
        <v>4762</v>
      </c>
      <c r="B4763" s="18" t="s">
        <v>22217</v>
      </c>
      <c r="C4763" s="18" t="s">
        <v>22218</v>
      </c>
      <c r="D4763" s="19" t="s">
        <v>23500</v>
      </c>
      <c r="E4763" s="20" t="s">
        <v>23501</v>
      </c>
      <c r="F4763" s="20" t="s">
        <v>23502</v>
      </c>
      <c r="G4763" s="22">
        <v>59.8</v>
      </c>
      <c r="H4763" s="23">
        <v>43313</v>
      </c>
      <c r="I4763" s="30" t="s">
        <v>22812</v>
      </c>
      <c r="J4763" s="31"/>
      <c r="K4763" s="11" t="s">
        <v>22378</v>
      </c>
      <c r="L4763" s="8" t="s">
        <v>23503</v>
      </c>
      <c r="M4763" s="8" t="s">
        <v>23504</v>
      </c>
      <c r="N4763" s="21" t="s">
        <v>5308</v>
      </c>
    </row>
    <row r="4764" customHeight="1" spans="1:14">
      <c r="A4764" s="7">
        <v>4763</v>
      </c>
      <c r="B4764" s="18" t="s">
        <v>22217</v>
      </c>
      <c r="C4764" s="18" t="s">
        <v>22218</v>
      </c>
      <c r="D4764" s="19" t="s">
        <v>23505</v>
      </c>
      <c r="E4764" s="20" t="s">
        <v>23501</v>
      </c>
      <c r="F4764" s="62" t="s">
        <v>23506</v>
      </c>
      <c r="G4764" s="22">
        <v>79.8</v>
      </c>
      <c r="H4764" s="23">
        <v>42948</v>
      </c>
      <c r="I4764" s="30" t="s">
        <v>22492</v>
      </c>
      <c r="J4764" s="31"/>
      <c r="K4764" s="11" t="s">
        <v>23507</v>
      </c>
      <c r="L4764" s="8" t="s">
        <v>23508</v>
      </c>
      <c r="M4764" s="8" t="s">
        <v>23509</v>
      </c>
      <c r="N4764" s="21" t="s">
        <v>5308</v>
      </c>
    </row>
    <row r="4765" customHeight="1" spans="1:14">
      <c r="A4765" s="7">
        <v>4764</v>
      </c>
      <c r="B4765" s="18" t="s">
        <v>22217</v>
      </c>
      <c r="C4765" s="18" t="s">
        <v>22218</v>
      </c>
      <c r="D4765" s="19" t="s">
        <v>23510</v>
      </c>
      <c r="E4765" s="20" t="s">
        <v>23511</v>
      </c>
      <c r="F4765" s="20" t="s">
        <v>23512</v>
      </c>
      <c r="G4765" s="22">
        <v>58</v>
      </c>
      <c r="H4765" s="23">
        <v>44228</v>
      </c>
      <c r="I4765" s="30" t="s">
        <v>22492</v>
      </c>
      <c r="J4765" s="31"/>
      <c r="K4765" s="11" t="s">
        <v>22289</v>
      </c>
      <c r="L4765" s="8" t="s">
        <v>23513</v>
      </c>
      <c r="M4765" s="8" t="s">
        <v>23514</v>
      </c>
      <c r="N4765" s="21" t="s">
        <v>5308</v>
      </c>
    </row>
    <row r="4766" customHeight="1" spans="1:14">
      <c r="A4766" s="7">
        <v>4765</v>
      </c>
      <c r="B4766" s="18" t="s">
        <v>22217</v>
      </c>
      <c r="C4766" s="18" t="s">
        <v>22218</v>
      </c>
      <c r="D4766" s="19" t="s">
        <v>23515</v>
      </c>
      <c r="E4766" s="20" t="s">
        <v>23511</v>
      </c>
      <c r="F4766" s="20" t="s">
        <v>22760</v>
      </c>
      <c r="G4766" s="22">
        <v>69.8</v>
      </c>
      <c r="H4766" s="23">
        <v>42217</v>
      </c>
      <c r="I4766" s="30"/>
      <c r="J4766" s="31"/>
      <c r="K4766" s="11" t="s">
        <v>22817</v>
      </c>
      <c r="L4766" s="8" t="s">
        <v>23516</v>
      </c>
      <c r="M4766" s="8" t="s">
        <v>23517</v>
      </c>
      <c r="N4766" s="21" t="s">
        <v>5308</v>
      </c>
    </row>
    <row r="4767" customHeight="1" spans="1:14">
      <c r="A4767" s="7">
        <v>4766</v>
      </c>
      <c r="B4767" s="18" t="s">
        <v>22217</v>
      </c>
      <c r="C4767" s="18" t="s">
        <v>22218</v>
      </c>
      <c r="D4767" s="19" t="s">
        <v>23518</v>
      </c>
      <c r="E4767" s="20" t="s">
        <v>23519</v>
      </c>
      <c r="F4767" s="20" t="s">
        <v>23520</v>
      </c>
      <c r="G4767" s="22">
        <v>52</v>
      </c>
      <c r="H4767" s="23">
        <v>42917</v>
      </c>
      <c r="I4767" s="30"/>
      <c r="J4767" s="31"/>
      <c r="K4767" s="11" t="s">
        <v>22439</v>
      </c>
      <c r="L4767" s="8" t="s">
        <v>23521</v>
      </c>
      <c r="M4767" s="8" t="s">
        <v>23522</v>
      </c>
      <c r="N4767" s="21" t="s">
        <v>5308</v>
      </c>
    </row>
    <row r="4768" customHeight="1" spans="1:14">
      <c r="A4768" s="7">
        <v>4767</v>
      </c>
      <c r="B4768" s="18" t="s">
        <v>22217</v>
      </c>
      <c r="C4768" s="18" t="s">
        <v>22218</v>
      </c>
      <c r="D4768" s="19" t="s">
        <v>23523</v>
      </c>
      <c r="E4768" s="20" t="s">
        <v>23519</v>
      </c>
      <c r="F4768" s="20" t="s">
        <v>23524</v>
      </c>
      <c r="G4768" s="22">
        <v>69.8</v>
      </c>
      <c r="H4768" s="23">
        <v>44228</v>
      </c>
      <c r="I4768" s="30" t="s">
        <v>22832</v>
      </c>
      <c r="J4768" s="31"/>
      <c r="K4768" s="11" t="s">
        <v>22253</v>
      </c>
      <c r="L4768" s="8" t="s">
        <v>23525</v>
      </c>
      <c r="M4768" s="8" t="s">
        <v>23526</v>
      </c>
      <c r="N4768" s="21" t="s">
        <v>5308</v>
      </c>
    </row>
    <row r="4769" customHeight="1" spans="1:14">
      <c r="A4769" s="7">
        <v>4768</v>
      </c>
      <c r="B4769" s="18" t="s">
        <v>22217</v>
      </c>
      <c r="C4769" s="18" t="s">
        <v>22218</v>
      </c>
      <c r="D4769" s="19" t="s">
        <v>23527</v>
      </c>
      <c r="E4769" s="20" t="s">
        <v>23528</v>
      </c>
      <c r="F4769" s="62" t="s">
        <v>23529</v>
      </c>
      <c r="G4769" s="22">
        <v>35</v>
      </c>
      <c r="H4769" s="23">
        <v>44044</v>
      </c>
      <c r="I4769" s="30" t="s">
        <v>23320</v>
      </c>
      <c r="J4769" s="31"/>
      <c r="K4769" s="11" t="s">
        <v>22289</v>
      </c>
      <c r="L4769" s="8" t="s">
        <v>23530</v>
      </c>
      <c r="N4769" s="21" t="s">
        <v>5308</v>
      </c>
    </row>
    <row r="4770" customHeight="1" spans="1:14">
      <c r="A4770" s="7">
        <v>4769</v>
      </c>
      <c r="B4770" s="18" t="s">
        <v>22217</v>
      </c>
      <c r="C4770" s="18" t="s">
        <v>22218</v>
      </c>
      <c r="D4770" s="19" t="s">
        <v>23531</v>
      </c>
      <c r="E4770" s="20" t="s">
        <v>23528</v>
      </c>
      <c r="F4770" s="20" t="s">
        <v>23532</v>
      </c>
      <c r="G4770" s="22">
        <v>45</v>
      </c>
      <c r="H4770" s="23">
        <v>44044</v>
      </c>
      <c r="I4770" s="30"/>
      <c r="J4770" s="31"/>
      <c r="K4770" s="11" t="s">
        <v>22378</v>
      </c>
      <c r="L4770" s="8" t="s">
        <v>23533</v>
      </c>
      <c r="M4770" s="8" t="s">
        <v>23534</v>
      </c>
      <c r="N4770" s="21" t="s">
        <v>5308</v>
      </c>
    </row>
    <row r="4771" customHeight="1" spans="1:14">
      <c r="A4771" s="7">
        <v>4770</v>
      </c>
      <c r="B4771" s="18" t="s">
        <v>22217</v>
      </c>
      <c r="C4771" s="18" t="s">
        <v>22218</v>
      </c>
      <c r="D4771" s="19" t="s">
        <v>23535</v>
      </c>
      <c r="E4771" s="20" t="s">
        <v>23536</v>
      </c>
      <c r="F4771" s="20" t="s">
        <v>23537</v>
      </c>
      <c r="G4771" s="22">
        <v>39</v>
      </c>
      <c r="H4771" s="23">
        <v>40238</v>
      </c>
      <c r="I4771" s="30"/>
      <c r="J4771" s="31"/>
      <c r="K4771" s="11" t="s">
        <v>23538</v>
      </c>
      <c r="L4771" s="8" t="s">
        <v>23539</v>
      </c>
      <c r="M4771" s="8" t="s">
        <v>23540</v>
      </c>
      <c r="N4771" s="21" t="s">
        <v>5308</v>
      </c>
    </row>
    <row r="4772" customHeight="1" spans="1:14">
      <c r="A4772" s="7">
        <v>4771</v>
      </c>
      <c r="B4772" s="18" t="s">
        <v>22217</v>
      </c>
      <c r="C4772" s="18" t="s">
        <v>22218</v>
      </c>
      <c r="D4772" s="19" t="s">
        <v>23541</v>
      </c>
      <c r="E4772" s="20" t="s">
        <v>23542</v>
      </c>
      <c r="F4772" s="20" t="s">
        <v>23543</v>
      </c>
      <c r="G4772" s="22">
        <v>35</v>
      </c>
      <c r="H4772" s="23">
        <v>44256</v>
      </c>
      <c r="I4772" s="30" t="s">
        <v>22492</v>
      </c>
      <c r="J4772" s="31"/>
      <c r="K4772" s="11" t="s">
        <v>22346</v>
      </c>
      <c r="L4772" s="8" t="s">
        <v>23544</v>
      </c>
      <c r="M4772" s="8" t="s">
        <v>23545</v>
      </c>
      <c r="N4772" s="21" t="s">
        <v>5308</v>
      </c>
    </row>
    <row r="4773" customHeight="1" spans="1:14">
      <c r="A4773" s="7">
        <v>4772</v>
      </c>
      <c r="B4773" s="18" t="s">
        <v>22217</v>
      </c>
      <c r="C4773" s="18" t="s">
        <v>22218</v>
      </c>
      <c r="D4773" s="19" t="s">
        <v>23546</v>
      </c>
      <c r="E4773" s="20" t="s">
        <v>23547</v>
      </c>
      <c r="F4773" s="20" t="s">
        <v>23537</v>
      </c>
      <c r="G4773" s="22">
        <v>69.8</v>
      </c>
      <c r="H4773" s="23">
        <v>41091</v>
      </c>
      <c r="I4773" s="30"/>
      <c r="J4773" s="31"/>
      <c r="K4773" s="11" t="s">
        <v>22253</v>
      </c>
      <c r="L4773" s="8" t="s">
        <v>23548</v>
      </c>
      <c r="M4773" s="8" t="s">
        <v>23549</v>
      </c>
      <c r="N4773" s="21" t="s">
        <v>5308</v>
      </c>
    </row>
    <row r="4774" customHeight="1" spans="1:14">
      <c r="A4774" s="7">
        <v>4773</v>
      </c>
      <c r="B4774" s="18" t="s">
        <v>22217</v>
      </c>
      <c r="C4774" s="18" t="s">
        <v>22218</v>
      </c>
      <c r="D4774" s="19" t="s">
        <v>23550</v>
      </c>
      <c r="E4774" s="20" t="s">
        <v>23551</v>
      </c>
      <c r="F4774" s="20" t="s">
        <v>23552</v>
      </c>
      <c r="G4774" s="22">
        <v>55</v>
      </c>
      <c r="H4774" s="23">
        <v>42736</v>
      </c>
      <c r="I4774" s="30"/>
      <c r="J4774" s="31"/>
      <c r="K4774" s="11" t="s">
        <v>22439</v>
      </c>
      <c r="L4774" s="8" t="s">
        <v>23553</v>
      </c>
      <c r="M4774" s="8" t="s">
        <v>23554</v>
      </c>
      <c r="N4774" s="21" t="s">
        <v>5308</v>
      </c>
    </row>
    <row r="4775" customHeight="1" spans="1:14">
      <c r="A4775" s="7">
        <v>4774</v>
      </c>
      <c r="B4775" s="18" t="s">
        <v>22217</v>
      </c>
      <c r="C4775" s="18" t="s">
        <v>22218</v>
      </c>
      <c r="D4775" s="19" t="s">
        <v>23555</v>
      </c>
      <c r="E4775" s="20" t="s">
        <v>23556</v>
      </c>
      <c r="F4775" s="20" t="s">
        <v>23557</v>
      </c>
      <c r="G4775" s="22">
        <v>65</v>
      </c>
      <c r="H4775" s="23">
        <v>42767</v>
      </c>
      <c r="I4775" s="30"/>
      <c r="J4775" s="31"/>
      <c r="K4775" s="11" t="s">
        <v>22439</v>
      </c>
      <c r="L4775" s="8" t="s">
        <v>23558</v>
      </c>
      <c r="M4775" s="8" t="s">
        <v>23559</v>
      </c>
      <c r="N4775" s="21" t="s">
        <v>5308</v>
      </c>
    </row>
    <row r="4776" customHeight="1" spans="1:14">
      <c r="A4776" s="7">
        <v>4775</v>
      </c>
      <c r="B4776" s="18" t="s">
        <v>22217</v>
      </c>
      <c r="C4776" s="18" t="s">
        <v>22218</v>
      </c>
      <c r="D4776" s="19" t="s">
        <v>23560</v>
      </c>
      <c r="E4776" s="20" t="s">
        <v>23561</v>
      </c>
      <c r="F4776" s="20" t="s">
        <v>23562</v>
      </c>
      <c r="G4776" s="22">
        <v>69.8</v>
      </c>
      <c r="H4776" s="23">
        <v>44958</v>
      </c>
      <c r="I4776" s="30"/>
      <c r="J4776" s="31"/>
      <c r="K4776" s="11" t="s">
        <v>22261</v>
      </c>
      <c r="L4776" s="8" t="s">
        <v>23563</v>
      </c>
      <c r="M4776" s="8" t="s">
        <v>23564</v>
      </c>
      <c r="N4776" s="21" t="s">
        <v>5308</v>
      </c>
    </row>
    <row r="4777" customHeight="1" spans="1:14">
      <c r="A4777" s="7">
        <v>4776</v>
      </c>
      <c r="B4777" s="18" t="s">
        <v>22217</v>
      </c>
      <c r="C4777" s="18" t="s">
        <v>22218</v>
      </c>
      <c r="D4777" s="19" t="s">
        <v>23565</v>
      </c>
      <c r="E4777" s="20" t="s">
        <v>23566</v>
      </c>
      <c r="F4777" s="20" t="s">
        <v>23567</v>
      </c>
      <c r="G4777" s="22">
        <v>49.8</v>
      </c>
      <c r="H4777" s="23">
        <v>41579</v>
      </c>
      <c r="I4777" s="30"/>
      <c r="J4777" s="31"/>
      <c r="K4777" s="11" t="s">
        <v>22308</v>
      </c>
      <c r="L4777" s="8" t="s">
        <v>23568</v>
      </c>
      <c r="M4777" s="8" t="s">
        <v>23569</v>
      </c>
      <c r="N4777" s="21" t="s">
        <v>22311</v>
      </c>
    </row>
    <row r="4778" customHeight="1" spans="1:14">
      <c r="A4778" s="7">
        <v>4777</v>
      </c>
      <c r="B4778" s="18" t="s">
        <v>22217</v>
      </c>
      <c r="C4778" s="18" t="s">
        <v>22218</v>
      </c>
      <c r="D4778" s="19" t="s">
        <v>23570</v>
      </c>
      <c r="E4778" s="20" t="s">
        <v>23571</v>
      </c>
      <c r="F4778" s="20" t="s">
        <v>23567</v>
      </c>
      <c r="G4778" s="22">
        <v>44.8</v>
      </c>
      <c r="H4778" s="23">
        <v>40940</v>
      </c>
      <c r="I4778" s="30" t="s">
        <v>22944</v>
      </c>
      <c r="J4778" s="31"/>
      <c r="K4778" s="11" t="s">
        <v>22308</v>
      </c>
      <c r="L4778" s="8" t="s">
        <v>23572</v>
      </c>
      <c r="M4778" s="8" t="s">
        <v>23573</v>
      </c>
      <c r="N4778" s="21" t="s">
        <v>22311</v>
      </c>
    </row>
    <row r="4779" customHeight="1" spans="1:14">
      <c r="A4779" s="7">
        <v>4778</v>
      </c>
      <c r="B4779" s="18" t="s">
        <v>22217</v>
      </c>
      <c r="C4779" s="18" t="s">
        <v>22218</v>
      </c>
      <c r="D4779" s="19" t="s">
        <v>23574</v>
      </c>
      <c r="E4779" s="20" t="s">
        <v>23575</v>
      </c>
      <c r="F4779" s="20" t="s">
        <v>23567</v>
      </c>
      <c r="G4779" s="22">
        <v>79.8</v>
      </c>
      <c r="H4779" s="23">
        <v>42826</v>
      </c>
      <c r="I4779" s="30" t="s">
        <v>113</v>
      </c>
      <c r="J4779" s="31"/>
      <c r="K4779" s="11" t="s">
        <v>22308</v>
      </c>
      <c r="L4779" s="8" t="s">
        <v>23576</v>
      </c>
      <c r="M4779" s="8" t="s">
        <v>23577</v>
      </c>
      <c r="N4779" s="21" t="s">
        <v>22311</v>
      </c>
    </row>
    <row r="4780" customHeight="1" spans="1:14">
      <c r="A4780" s="7">
        <v>4779</v>
      </c>
      <c r="B4780" s="18" t="s">
        <v>22217</v>
      </c>
      <c r="C4780" s="18" t="s">
        <v>22218</v>
      </c>
      <c r="D4780" s="19" t="s">
        <v>23578</v>
      </c>
      <c r="E4780" s="20" t="s">
        <v>23579</v>
      </c>
      <c r="F4780" s="20" t="s">
        <v>23580</v>
      </c>
      <c r="G4780" s="22">
        <v>39.8</v>
      </c>
      <c r="H4780" s="23">
        <v>38930</v>
      </c>
      <c r="I4780" s="30"/>
      <c r="J4780" s="31"/>
      <c r="K4780" s="11" t="s">
        <v>23581</v>
      </c>
      <c r="M4780" s="8" t="s">
        <v>23582</v>
      </c>
      <c r="N4780" s="21" t="s">
        <v>5308</v>
      </c>
    </row>
    <row r="4781" customHeight="1" spans="1:14">
      <c r="A4781" s="7">
        <v>4780</v>
      </c>
      <c r="B4781" s="18" t="s">
        <v>22217</v>
      </c>
      <c r="C4781" s="18" t="s">
        <v>22218</v>
      </c>
      <c r="D4781" s="19" t="s">
        <v>23583</v>
      </c>
      <c r="E4781" s="20" t="s">
        <v>23584</v>
      </c>
      <c r="F4781" s="20" t="s">
        <v>23585</v>
      </c>
      <c r="G4781" s="22">
        <v>69</v>
      </c>
      <c r="H4781" s="23">
        <v>40330</v>
      </c>
      <c r="I4781" s="30" t="s">
        <v>19</v>
      </c>
      <c r="J4781" s="31"/>
      <c r="K4781" s="11" t="s">
        <v>9806</v>
      </c>
      <c r="L4781" s="8" t="s">
        <v>23586</v>
      </c>
      <c r="M4781" s="8" t="s">
        <v>23587</v>
      </c>
      <c r="N4781" s="21" t="s">
        <v>7765</v>
      </c>
    </row>
    <row r="4782" customHeight="1" spans="1:14">
      <c r="A4782" s="7">
        <v>4781</v>
      </c>
      <c r="B4782" s="18" t="s">
        <v>22217</v>
      </c>
      <c r="C4782" s="18" t="s">
        <v>22218</v>
      </c>
      <c r="D4782" s="19" t="s">
        <v>23588</v>
      </c>
      <c r="E4782" s="56" t="s">
        <v>23589</v>
      </c>
      <c r="F4782" s="56" t="s">
        <v>23590</v>
      </c>
      <c r="G4782" s="22">
        <v>59.8</v>
      </c>
      <c r="H4782" s="23">
        <v>42217</v>
      </c>
      <c r="I4782" s="30"/>
      <c r="J4782" s="31"/>
      <c r="K4782" s="11" t="s">
        <v>23438</v>
      </c>
      <c r="L4782" s="8" t="s">
        <v>23591</v>
      </c>
      <c r="M4782" s="8" t="s">
        <v>23592</v>
      </c>
      <c r="N4782" s="21" t="s">
        <v>22311</v>
      </c>
    </row>
    <row r="4783" customHeight="1" spans="1:14">
      <c r="A4783" s="7">
        <v>4782</v>
      </c>
      <c r="B4783" s="18" t="s">
        <v>22217</v>
      </c>
      <c r="C4783" s="18" t="s">
        <v>22218</v>
      </c>
      <c r="D4783" s="19" t="s">
        <v>23593</v>
      </c>
      <c r="E4783" s="20" t="s">
        <v>23594</v>
      </c>
      <c r="F4783" s="20" t="s">
        <v>23595</v>
      </c>
      <c r="G4783" s="22">
        <v>198</v>
      </c>
      <c r="H4783" s="23">
        <v>40575</v>
      </c>
      <c r="I4783" s="30"/>
      <c r="J4783" s="31"/>
      <c r="K4783" s="11" t="s">
        <v>22688</v>
      </c>
      <c r="L4783" s="8" t="s">
        <v>23596</v>
      </c>
      <c r="M4783" s="8" t="s">
        <v>23597</v>
      </c>
      <c r="N4783" s="21" t="s">
        <v>5308</v>
      </c>
    </row>
    <row r="4784" customHeight="1" spans="1:14">
      <c r="A4784" s="7">
        <v>4783</v>
      </c>
      <c r="B4784" s="18" t="s">
        <v>22217</v>
      </c>
      <c r="C4784" s="18" t="s">
        <v>22218</v>
      </c>
      <c r="D4784" s="19" t="s">
        <v>23598</v>
      </c>
      <c r="E4784" s="20" t="s">
        <v>23599</v>
      </c>
      <c r="F4784" s="20" t="s">
        <v>23600</v>
      </c>
      <c r="G4784" s="22">
        <v>52</v>
      </c>
      <c r="H4784" s="23">
        <v>41609</v>
      </c>
      <c r="I4784" s="30"/>
      <c r="J4784" s="31"/>
      <c r="K4784" s="11" t="s">
        <v>22261</v>
      </c>
      <c r="L4784" s="8" t="s">
        <v>23601</v>
      </c>
      <c r="M4784" s="8" t="s">
        <v>23602</v>
      </c>
      <c r="N4784" s="21" t="s">
        <v>5308</v>
      </c>
    </row>
    <row r="4785" customHeight="1" spans="1:14">
      <c r="A4785" s="7">
        <v>4784</v>
      </c>
      <c r="B4785" s="18" t="s">
        <v>22217</v>
      </c>
      <c r="C4785" s="18" t="s">
        <v>22218</v>
      </c>
      <c r="D4785" s="19" t="s">
        <v>23603</v>
      </c>
      <c r="E4785" s="20" t="s">
        <v>23604</v>
      </c>
      <c r="F4785" s="20" t="s">
        <v>23605</v>
      </c>
      <c r="G4785" s="22">
        <v>55</v>
      </c>
      <c r="H4785" s="23">
        <v>41730</v>
      </c>
      <c r="I4785" s="30"/>
      <c r="J4785" s="31"/>
      <c r="K4785" s="11" t="s">
        <v>22261</v>
      </c>
      <c r="L4785" s="8" t="s">
        <v>23606</v>
      </c>
      <c r="M4785" s="8" t="s">
        <v>23607</v>
      </c>
      <c r="N4785" s="21" t="s">
        <v>5308</v>
      </c>
    </row>
    <row r="4786" customHeight="1" spans="1:14">
      <c r="A4786" s="7">
        <v>4785</v>
      </c>
      <c r="B4786" s="18" t="s">
        <v>22217</v>
      </c>
      <c r="C4786" s="18" t="s">
        <v>22218</v>
      </c>
      <c r="D4786" s="19" t="s">
        <v>23608</v>
      </c>
      <c r="E4786" s="20" t="s">
        <v>23609</v>
      </c>
      <c r="F4786" s="20" t="s">
        <v>23610</v>
      </c>
      <c r="G4786" s="22">
        <v>55</v>
      </c>
      <c r="H4786" s="23">
        <v>39600</v>
      </c>
      <c r="I4786" s="30"/>
      <c r="J4786" s="31"/>
      <c r="K4786" s="11" t="s">
        <v>23611</v>
      </c>
      <c r="L4786" s="8" t="s">
        <v>23612</v>
      </c>
      <c r="M4786" s="8" t="s">
        <v>23613</v>
      </c>
      <c r="N4786" s="21" t="s">
        <v>22311</v>
      </c>
    </row>
    <row r="4787" customHeight="1" spans="1:14">
      <c r="A4787" s="7">
        <v>4786</v>
      </c>
      <c r="B4787" s="18" t="s">
        <v>22217</v>
      </c>
      <c r="C4787" s="18" t="s">
        <v>22218</v>
      </c>
      <c r="D4787" s="19" t="s">
        <v>23614</v>
      </c>
      <c r="E4787" s="20" t="s">
        <v>23615</v>
      </c>
      <c r="F4787" s="20" t="s">
        <v>23616</v>
      </c>
      <c r="G4787" s="22">
        <v>49.8</v>
      </c>
      <c r="H4787" s="23">
        <v>43770</v>
      </c>
      <c r="I4787" s="30"/>
      <c r="J4787" s="31"/>
      <c r="K4787" s="11" t="s">
        <v>22378</v>
      </c>
      <c r="L4787" s="8" t="s">
        <v>23617</v>
      </c>
      <c r="M4787" s="8" t="s">
        <v>23618</v>
      </c>
      <c r="N4787" s="21" t="s">
        <v>5308</v>
      </c>
    </row>
    <row r="4788" customHeight="1" spans="1:14">
      <c r="A4788" s="7">
        <v>4787</v>
      </c>
      <c r="B4788" s="18" t="s">
        <v>22217</v>
      </c>
      <c r="C4788" s="18" t="s">
        <v>22218</v>
      </c>
      <c r="D4788" s="19" t="s">
        <v>23619</v>
      </c>
      <c r="E4788" s="20" t="s">
        <v>23620</v>
      </c>
      <c r="F4788" s="20" t="s">
        <v>23621</v>
      </c>
      <c r="G4788" s="22">
        <v>75</v>
      </c>
      <c r="H4788" s="23">
        <v>44896</v>
      </c>
      <c r="I4788" s="30" t="s">
        <v>22492</v>
      </c>
      <c r="J4788" s="31"/>
      <c r="K4788" s="11" t="s">
        <v>22261</v>
      </c>
      <c r="L4788" s="8" t="s">
        <v>23622</v>
      </c>
      <c r="M4788" s="8" t="s">
        <v>23623</v>
      </c>
      <c r="N4788" s="21" t="s">
        <v>5308</v>
      </c>
    </row>
    <row r="4789" customHeight="1" spans="1:14">
      <c r="A4789" s="7">
        <v>4788</v>
      </c>
      <c r="B4789" s="18" t="s">
        <v>22217</v>
      </c>
      <c r="C4789" s="18" t="s">
        <v>22218</v>
      </c>
      <c r="D4789" s="19" t="s">
        <v>23624</v>
      </c>
      <c r="E4789" s="20" t="s">
        <v>23625</v>
      </c>
      <c r="F4789" s="20" t="s">
        <v>23626</v>
      </c>
      <c r="G4789" s="22">
        <v>198</v>
      </c>
      <c r="H4789" s="23">
        <v>44013</v>
      </c>
      <c r="I4789" s="30"/>
      <c r="J4789" s="31"/>
      <c r="K4789" s="11" t="s">
        <v>22301</v>
      </c>
      <c r="L4789" s="8" t="s">
        <v>23627</v>
      </c>
      <c r="M4789" s="8" t="s">
        <v>23628</v>
      </c>
      <c r="N4789" s="21" t="s">
        <v>5308</v>
      </c>
    </row>
    <row r="4790" customHeight="1" spans="1:14">
      <c r="A4790" s="7">
        <v>4789</v>
      </c>
      <c r="B4790" s="18" t="s">
        <v>22217</v>
      </c>
      <c r="C4790" s="18" t="s">
        <v>22218</v>
      </c>
      <c r="D4790" s="19" t="s">
        <v>23629</v>
      </c>
      <c r="E4790" s="20" t="s">
        <v>23630</v>
      </c>
      <c r="F4790" s="20" t="s">
        <v>23631</v>
      </c>
      <c r="G4790" s="22">
        <v>69.9</v>
      </c>
      <c r="H4790" s="23">
        <v>41122</v>
      </c>
      <c r="I4790" s="30"/>
      <c r="J4790" s="31"/>
      <c r="K4790" s="11" t="s">
        <v>22261</v>
      </c>
      <c r="L4790" s="8" t="s">
        <v>23632</v>
      </c>
      <c r="M4790" s="8" t="s">
        <v>23633</v>
      </c>
      <c r="N4790" s="21" t="s">
        <v>5308</v>
      </c>
    </row>
    <row r="4791" customHeight="1" spans="1:14">
      <c r="A4791" s="7">
        <v>4790</v>
      </c>
      <c r="B4791" s="18" t="s">
        <v>22217</v>
      </c>
      <c r="C4791" s="18" t="s">
        <v>22218</v>
      </c>
      <c r="D4791" s="19" t="s">
        <v>23634</v>
      </c>
      <c r="E4791" s="20" t="s">
        <v>23635</v>
      </c>
      <c r="F4791" s="20" t="s">
        <v>23636</v>
      </c>
      <c r="G4791" s="22">
        <v>95</v>
      </c>
      <c r="H4791" s="23">
        <v>44044</v>
      </c>
      <c r="I4791" s="30" t="s">
        <v>22300</v>
      </c>
      <c r="J4791" s="31" t="s">
        <v>22260</v>
      </c>
      <c r="K4791" s="11" t="s">
        <v>22301</v>
      </c>
      <c r="L4791" s="8" t="s">
        <v>23637</v>
      </c>
      <c r="M4791" s="8" t="s">
        <v>23638</v>
      </c>
      <c r="N4791" s="21" t="s">
        <v>5308</v>
      </c>
    </row>
    <row r="4792" customHeight="1" spans="1:16">
      <c r="A4792" s="7">
        <v>4791</v>
      </c>
      <c r="B4792" s="18" t="s">
        <v>22217</v>
      </c>
      <c r="C4792" s="18" t="s">
        <v>22218</v>
      </c>
      <c r="D4792" s="19" t="s">
        <v>23639</v>
      </c>
      <c r="E4792" s="20" t="s">
        <v>23640</v>
      </c>
      <c r="F4792" s="62" t="s">
        <v>23641</v>
      </c>
      <c r="G4792" s="22">
        <v>98</v>
      </c>
      <c r="H4792" s="23">
        <v>42552</v>
      </c>
      <c r="I4792" s="30" t="s">
        <v>23642</v>
      </c>
      <c r="J4792" s="31" t="s">
        <v>22278</v>
      </c>
      <c r="K4792" s="11" t="s">
        <v>11631</v>
      </c>
      <c r="L4792" s="8" t="s">
        <v>23643</v>
      </c>
      <c r="M4792" s="8" t="s">
        <v>23644</v>
      </c>
      <c r="N4792" s="21" t="s">
        <v>5308</v>
      </c>
      <c r="O4792" s="4"/>
      <c r="P4792" s="4"/>
    </row>
    <row r="4793" customHeight="1" spans="1:14">
      <c r="A4793" s="7">
        <v>4792</v>
      </c>
      <c r="B4793" s="18" t="s">
        <v>22217</v>
      </c>
      <c r="C4793" s="18" t="s">
        <v>22218</v>
      </c>
      <c r="D4793" s="19" t="s">
        <v>23645</v>
      </c>
      <c r="E4793" s="20" t="s">
        <v>23646</v>
      </c>
      <c r="F4793" s="62" t="s">
        <v>23647</v>
      </c>
      <c r="G4793" s="22">
        <v>75</v>
      </c>
      <c r="H4793" s="23">
        <v>43160</v>
      </c>
      <c r="I4793" s="30" t="s">
        <v>22271</v>
      </c>
      <c r="J4793" s="31"/>
      <c r="K4793" s="11" t="s">
        <v>2037</v>
      </c>
      <c r="L4793" s="8" t="s">
        <v>23648</v>
      </c>
      <c r="M4793" s="8" t="s">
        <v>23649</v>
      </c>
      <c r="N4793" s="21" t="s">
        <v>2037</v>
      </c>
    </row>
    <row r="4794" customHeight="1" spans="1:16">
      <c r="A4794" s="7">
        <v>4793</v>
      </c>
      <c r="B4794" s="18" t="s">
        <v>22217</v>
      </c>
      <c r="C4794" s="18" t="s">
        <v>22218</v>
      </c>
      <c r="D4794" s="19" t="s">
        <v>23650</v>
      </c>
      <c r="E4794" s="20" t="s">
        <v>23646</v>
      </c>
      <c r="F4794" s="20" t="s">
        <v>23651</v>
      </c>
      <c r="G4794" s="22">
        <v>49.8</v>
      </c>
      <c r="H4794" s="23">
        <v>39539</v>
      </c>
      <c r="I4794" s="30" t="s">
        <v>19</v>
      </c>
      <c r="J4794" s="31"/>
      <c r="K4794" s="11" t="s">
        <v>22746</v>
      </c>
      <c r="L4794" s="8" t="s">
        <v>23652</v>
      </c>
      <c r="M4794" s="8" t="s">
        <v>23653</v>
      </c>
      <c r="N4794" s="21" t="s">
        <v>5308</v>
      </c>
      <c r="O4794" s="6"/>
      <c r="P4794" s="6"/>
    </row>
    <row r="4795" customHeight="1" spans="1:14">
      <c r="A4795" s="7">
        <v>4794</v>
      </c>
      <c r="B4795" s="18" t="s">
        <v>22217</v>
      </c>
      <c r="C4795" s="18" t="s">
        <v>22218</v>
      </c>
      <c r="D4795" s="19" t="s">
        <v>23654</v>
      </c>
      <c r="E4795" s="20" t="s">
        <v>23655</v>
      </c>
      <c r="F4795" s="20" t="s">
        <v>23656</v>
      </c>
      <c r="G4795" s="22">
        <v>89</v>
      </c>
      <c r="H4795" s="23">
        <v>44348</v>
      </c>
      <c r="I4795" s="30"/>
      <c r="J4795" s="31"/>
      <c r="K4795" s="11" t="s">
        <v>9915</v>
      </c>
      <c r="L4795" s="8" t="s">
        <v>23657</v>
      </c>
      <c r="M4795" s="8" t="s">
        <v>23658</v>
      </c>
      <c r="N4795" s="21" t="s">
        <v>7765</v>
      </c>
    </row>
    <row r="4796" customHeight="1" spans="1:14">
      <c r="A4796" s="7">
        <v>4795</v>
      </c>
      <c r="B4796" s="18" t="s">
        <v>22217</v>
      </c>
      <c r="C4796" s="18" t="s">
        <v>22218</v>
      </c>
      <c r="D4796" s="19" t="s">
        <v>23659</v>
      </c>
      <c r="E4796" s="20" t="s">
        <v>23660</v>
      </c>
      <c r="F4796" s="20" t="s">
        <v>23651</v>
      </c>
      <c r="G4796" s="22">
        <v>59.8</v>
      </c>
      <c r="H4796" s="23">
        <v>38777</v>
      </c>
      <c r="I4796" s="30" t="s">
        <v>19</v>
      </c>
      <c r="J4796" s="31"/>
      <c r="K4796" s="11" t="s">
        <v>23661</v>
      </c>
      <c r="N4796" s="21" t="s">
        <v>5308</v>
      </c>
    </row>
    <row r="4797" customHeight="1" spans="1:14">
      <c r="A4797" s="7">
        <v>4796</v>
      </c>
      <c r="B4797" s="18" t="s">
        <v>22217</v>
      </c>
      <c r="C4797" s="18" t="s">
        <v>22218</v>
      </c>
      <c r="D4797" s="19" t="s">
        <v>23662</v>
      </c>
      <c r="E4797" s="20" t="s">
        <v>23663</v>
      </c>
      <c r="F4797" s="20" t="s">
        <v>23651</v>
      </c>
      <c r="G4797" s="22">
        <v>298</v>
      </c>
      <c r="H4797" s="23">
        <v>43800</v>
      </c>
      <c r="I4797" s="30" t="s">
        <v>19</v>
      </c>
      <c r="J4797" s="31" t="s">
        <v>22398</v>
      </c>
      <c r="K4797" s="11" t="s">
        <v>23255</v>
      </c>
      <c r="L4797" s="8" t="s">
        <v>23664</v>
      </c>
      <c r="M4797" s="8" t="s">
        <v>23665</v>
      </c>
      <c r="N4797" s="21" t="s">
        <v>5308</v>
      </c>
    </row>
    <row r="4798" customHeight="1" spans="1:14">
      <c r="A4798" s="7">
        <v>4797</v>
      </c>
      <c r="B4798" s="18" t="s">
        <v>22217</v>
      </c>
      <c r="C4798" s="18" t="s">
        <v>22218</v>
      </c>
      <c r="D4798" s="19" t="s">
        <v>23666</v>
      </c>
      <c r="E4798" s="20" t="s">
        <v>23667</v>
      </c>
      <c r="F4798" s="62" t="s">
        <v>23651</v>
      </c>
      <c r="G4798" s="22">
        <v>59.8</v>
      </c>
      <c r="H4798" s="23">
        <v>39295</v>
      </c>
      <c r="I4798" s="30" t="s">
        <v>19</v>
      </c>
      <c r="J4798" s="31"/>
      <c r="K4798" s="11" t="s">
        <v>23668</v>
      </c>
      <c r="M4798" s="8" t="s">
        <v>23669</v>
      </c>
      <c r="N4798" s="21" t="s">
        <v>5308</v>
      </c>
    </row>
    <row r="4799" customHeight="1" spans="1:14">
      <c r="A4799" s="7">
        <v>4798</v>
      </c>
      <c r="B4799" s="18" t="s">
        <v>22217</v>
      </c>
      <c r="C4799" s="18" t="s">
        <v>22218</v>
      </c>
      <c r="D4799" s="19" t="s">
        <v>23670</v>
      </c>
      <c r="E4799" s="20" t="s">
        <v>23671</v>
      </c>
      <c r="F4799" s="62" t="s">
        <v>23672</v>
      </c>
      <c r="G4799" s="22">
        <v>62</v>
      </c>
      <c r="H4799" s="23">
        <v>43617</v>
      </c>
      <c r="I4799" s="30"/>
      <c r="J4799" s="31"/>
      <c r="K4799" s="11" t="s">
        <v>22253</v>
      </c>
      <c r="L4799" s="8" t="s">
        <v>23673</v>
      </c>
      <c r="M4799" s="8" t="s">
        <v>23674</v>
      </c>
      <c r="N4799" s="21" t="s">
        <v>5308</v>
      </c>
    </row>
    <row r="4800" customHeight="1" spans="1:14">
      <c r="A4800" s="7">
        <v>4799</v>
      </c>
      <c r="B4800" s="18" t="s">
        <v>22217</v>
      </c>
      <c r="C4800" s="18" t="s">
        <v>22218</v>
      </c>
      <c r="D4800" s="19" t="s">
        <v>23675</v>
      </c>
      <c r="E4800" s="20" t="s">
        <v>23676</v>
      </c>
      <c r="F4800" s="62" t="s">
        <v>23677</v>
      </c>
      <c r="G4800" s="22">
        <v>56</v>
      </c>
      <c r="H4800" s="23">
        <v>41852</v>
      </c>
      <c r="I4800" s="30" t="s">
        <v>22812</v>
      </c>
      <c r="J4800" s="31"/>
      <c r="K4800" s="11" t="s">
        <v>22429</v>
      </c>
      <c r="L4800" s="8" t="s">
        <v>23678</v>
      </c>
      <c r="M4800" s="8" t="s">
        <v>23679</v>
      </c>
      <c r="N4800" s="21" t="s">
        <v>5308</v>
      </c>
    </row>
    <row r="4801" customHeight="1" spans="1:14">
      <c r="A4801" s="7">
        <v>4800</v>
      </c>
      <c r="B4801" s="18" t="s">
        <v>22217</v>
      </c>
      <c r="C4801" s="18" t="s">
        <v>22218</v>
      </c>
      <c r="D4801" s="19" t="s">
        <v>23680</v>
      </c>
      <c r="E4801" s="20" t="s">
        <v>23681</v>
      </c>
      <c r="F4801" s="62" t="s">
        <v>23682</v>
      </c>
      <c r="G4801" s="22">
        <v>80</v>
      </c>
      <c r="H4801" s="23">
        <v>43344</v>
      </c>
      <c r="I4801" s="30" t="s">
        <v>23683</v>
      </c>
      <c r="J4801" s="31"/>
      <c r="K4801" s="11" t="s">
        <v>2037</v>
      </c>
      <c r="L4801" s="8" t="s">
        <v>23684</v>
      </c>
      <c r="M4801" s="8" t="s">
        <v>23685</v>
      </c>
      <c r="N4801" s="21" t="s">
        <v>2037</v>
      </c>
    </row>
    <row r="4802" customHeight="1" spans="1:16">
      <c r="A4802" s="7">
        <v>4801</v>
      </c>
      <c r="B4802" s="18" t="s">
        <v>22217</v>
      </c>
      <c r="C4802" s="18" t="s">
        <v>22218</v>
      </c>
      <c r="D4802" s="19" t="s">
        <v>23686</v>
      </c>
      <c r="E4802" s="20" t="s">
        <v>23687</v>
      </c>
      <c r="F4802" s="62" t="s">
        <v>23688</v>
      </c>
      <c r="G4802" s="22">
        <v>79.8</v>
      </c>
      <c r="H4802" s="23">
        <v>41456</v>
      </c>
      <c r="I4802" s="30"/>
      <c r="J4802" s="31"/>
      <c r="K4802" s="11" t="s">
        <v>23689</v>
      </c>
      <c r="L4802" s="8" t="s">
        <v>23690</v>
      </c>
      <c r="M4802" s="8" t="s">
        <v>23691</v>
      </c>
      <c r="N4802" s="21" t="s">
        <v>5308</v>
      </c>
      <c r="O4802" s="4"/>
      <c r="P4802" s="4"/>
    </row>
    <row r="4803" customHeight="1" spans="1:16">
      <c r="A4803" s="7">
        <v>4802</v>
      </c>
      <c r="B4803" s="18" t="s">
        <v>22217</v>
      </c>
      <c r="C4803" s="18" t="s">
        <v>22218</v>
      </c>
      <c r="D4803" s="19" t="s">
        <v>23692</v>
      </c>
      <c r="E4803" s="20" t="s">
        <v>23687</v>
      </c>
      <c r="F4803" s="62" t="s">
        <v>23693</v>
      </c>
      <c r="G4803" s="22">
        <v>98</v>
      </c>
      <c r="H4803" s="23">
        <v>41609</v>
      </c>
      <c r="I4803" s="30"/>
      <c r="J4803" s="31"/>
      <c r="K4803" s="11" t="s">
        <v>22429</v>
      </c>
      <c r="L4803" s="8" t="s">
        <v>23694</v>
      </c>
      <c r="M4803" s="8" t="s">
        <v>23695</v>
      </c>
      <c r="N4803" s="21" t="s">
        <v>5308</v>
      </c>
      <c r="O4803" s="4"/>
      <c r="P4803" s="4"/>
    </row>
    <row r="4804" customHeight="1" spans="1:14">
      <c r="A4804" s="7">
        <v>4803</v>
      </c>
      <c r="B4804" s="18" t="s">
        <v>22217</v>
      </c>
      <c r="C4804" s="18" t="s">
        <v>22218</v>
      </c>
      <c r="D4804" s="19" t="s">
        <v>23696</v>
      </c>
      <c r="E4804" s="20" t="s">
        <v>23697</v>
      </c>
      <c r="F4804" s="62" t="s">
        <v>23698</v>
      </c>
      <c r="G4804" s="22">
        <v>76</v>
      </c>
      <c r="H4804" s="23">
        <v>44287</v>
      </c>
      <c r="I4804" s="30" t="s">
        <v>22546</v>
      </c>
      <c r="J4804" s="31" t="s">
        <v>22278</v>
      </c>
      <c r="K4804" s="11" t="s">
        <v>22253</v>
      </c>
      <c r="L4804" s="8" t="s">
        <v>23699</v>
      </c>
      <c r="M4804" s="8" t="s">
        <v>23700</v>
      </c>
      <c r="N4804" s="21" t="s">
        <v>5308</v>
      </c>
    </row>
    <row r="4805" customHeight="1" spans="1:14">
      <c r="A4805" s="7">
        <v>4804</v>
      </c>
      <c r="B4805" s="18" t="s">
        <v>22217</v>
      </c>
      <c r="C4805" s="18" t="s">
        <v>22218</v>
      </c>
      <c r="D4805" s="19" t="s">
        <v>23701</v>
      </c>
      <c r="E4805" s="20" t="s">
        <v>23702</v>
      </c>
      <c r="F4805" s="20" t="s">
        <v>23688</v>
      </c>
      <c r="G4805" s="22">
        <v>128</v>
      </c>
      <c r="H4805" s="23">
        <v>43952</v>
      </c>
      <c r="I4805" s="30" t="s">
        <v>22546</v>
      </c>
      <c r="J4805" s="31"/>
      <c r="K4805" s="11" t="s">
        <v>22301</v>
      </c>
      <c r="L4805" s="8" t="s">
        <v>23703</v>
      </c>
      <c r="M4805" s="8" t="s">
        <v>23704</v>
      </c>
      <c r="N4805" s="21" t="s">
        <v>5308</v>
      </c>
    </row>
    <row r="4806" customHeight="1" spans="1:14">
      <c r="A4806" s="7">
        <v>4805</v>
      </c>
      <c r="B4806" s="18" t="s">
        <v>22217</v>
      </c>
      <c r="C4806" s="18" t="s">
        <v>22218</v>
      </c>
      <c r="D4806" s="19" t="s">
        <v>23705</v>
      </c>
      <c r="E4806" s="20" t="s">
        <v>23706</v>
      </c>
      <c r="F4806" s="20" t="s">
        <v>23707</v>
      </c>
      <c r="G4806" s="22">
        <v>79</v>
      </c>
      <c r="H4806" s="23">
        <v>44228</v>
      </c>
      <c r="I4806" s="30" t="s">
        <v>23708</v>
      </c>
      <c r="J4806" s="31" t="s">
        <v>526</v>
      </c>
      <c r="K4806" s="11" t="s">
        <v>7762</v>
      </c>
      <c r="L4806" s="8" t="s">
        <v>23709</v>
      </c>
      <c r="M4806" s="8" t="s">
        <v>23710</v>
      </c>
      <c r="N4806" s="21" t="s">
        <v>7765</v>
      </c>
    </row>
    <row r="4807" customHeight="1" spans="1:14">
      <c r="A4807" s="7">
        <v>4806</v>
      </c>
      <c r="B4807" s="18" t="s">
        <v>22217</v>
      </c>
      <c r="C4807" s="18" t="s">
        <v>22218</v>
      </c>
      <c r="D4807" s="19" t="s">
        <v>23711</v>
      </c>
      <c r="E4807" s="20" t="s">
        <v>23712</v>
      </c>
      <c r="F4807" s="62" t="s">
        <v>23713</v>
      </c>
      <c r="G4807" s="22">
        <v>298</v>
      </c>
      <c r="H4807" s="23">
        <v>43831</v>
      </c>
      <c r="I4807" s="30"/>
      <c r="J4807" s="31"/>
      <c r="K4807" s="11" t="s">
        <v>23714</v>
      </c>
      <c r="L4807" s="8" t="s">
        <v>23715</v>
      </c>
      <c r="M4807" s="8" t="s">
        <v>23716</v>
      </c>
      <c r="N4807" s="21" t="s">
        <v>5308</v>
      </c>
    </row>
    <row r="4808" customHeight="1" spans="1:14">
      <c r="A4808" s="7">
        <v>4807</v>
      </c>
      <c r="B4808" s="18" t="s">
        <v>22217</v>
      </c>
      <c r="C4808" s="18" t="s">
        <v>22218</v>
      </c>
      <c r="D4808" s="19" t="s">
        <v>23717</v>
      </c>
      <c r="E4808" s="20" t="s">
        <v>23718</v>
      </c>
      <c r="F4808" s="20" t="s">
        <v>23719</v>
      </c>
      <c r="G4808" s="22">
        <v>59.8</v>
      </c>
      <c r="H4808" s="23">
        <v>45017</v>
      </c>
      <c r="I4808" s="30"/>
      <c r="J4808" s="31"/>
      <c r="K4808" s="11" t="s">
        <v>22261</v>
      </c>
      <c r="L4808" s="8" t="s">
        <v>23720</v>
      </c>
      <c r="M4808" s="8" t="s">
        <v>23721</v>
      </c>
      <c r="N4808" s="21" t="s">
        <v>5308</v>
      </c>
    </row>
    <row r="4809" s="2" customFormat="1" customHeight="1" spans="1:14">
      <c r="A4809" s="7">
        <v>4808</v>
      </c>
      <c r="B4809" s="18" t="s">
        <v>22217</v>
      </c>
      <c r="C4809" s="18" t="s">
        <v>22218</v>
      </c>
      <c r="D4809" s="41" t="s">
        <v>23722</v>
      </c>
      <c r="E4809" s="42" t="s">
        <v>23723</v>
      </c>
      <c r="F4809" s="43" t="s">
        <v>23724</v>
      </c>
      <c r="G4809" s="44">
        <v>49.8</v>
      </c>
      <c r="H4809" s="45" t="s">
        <v>2563</v>
      </c>
      <c r="I4809" s="30" t="s">
        <v>1708</v>
      </c>
      <c r="J4809" s="31"/>
      <c r="K4809" s="46" t="s">
        <v>10759</v>
      </c>
      <c r="M4809" s="47"/>
      <c r="N4809" s="42" t="s">
        <v>5308</v>
      </c>
    </row>
    <row r="4810" customHeight="1" spans="1:14">
      <c r="A4810" s="7">
        <v>4809</v>
      </c>
      <c r="B4810" s="18" t="s">
        <v>22217</v>
      </c>
      <c r="C4810" s="18" t="s">
        <v>22218</v>
      </c>
      <c r="D4810" s="19" t="s">
        <v>23725</v>
      </c>
      <c r="E4810" s="20" t="s">
        <v>23726</v>
      </c>
      <c r="F4810" s="20" t="s">
        <v>23727</v>
      </c>
      <c r="G4810" s="22">
        <v>49</v>
      </c>
      <c r="H4810" s="23">
        <v>41852</v>
      </c>
      <c r="I4810" s="30"/>
      <c r="J4810" s="31"/>
      <c r="K4810" s="11" t="s">
        <v>22584</v>
      </c>
      <c r="L4810" s="8" t="s">
        <v>23728</v>
      </c>
      <c r="M4810" s="8" t="s">
        <v>23729</v>
      </c>
      <c r="N4810" s="21" t="s">
        <v>5308</v>
      </c>
    </row>
    <row r="4811" customHeight="1" spans="1:14">
      <c r="A4811" s="7">
        <v>4810</v>
      </c>
      <c r="B4811" s="18" t="s">
        <v>22217</v>
      </c>
      <c r="C4811" s="18" t="s">
        <v>22218</v>
      </c>
      <c r="D4811" s="19" t="s">
        <v>23730</v>
      </c>
      <c r="E4811" s="20" t="s">
        <v>23731</v>
      </c>
      <c r="F4811" s="20" t="s">
        <v>23732</v>
      </c>
      <c r="G4811" s="22">
        <v>49.8</v>
      </c>
      <c r="H4811" s="23">
        <v>44409</v>
      </c>
      <c r="I4811" s="30" t="s">
        <v>22300</v>
      </c>
      <c r="J4811" s="31"/>
      <c r="K4811" s="11" t="s">
        <v>22301</v>
      </c>
      <c r="L4811" s="8" t="s">
        <v>23733</v>
      </c>
      <c r="M4811" s="8" t="s">
        <v>23734</v>
      </c>
      <c r="N4811" s="21" t="s">
        <v>5308</v>
      </c>
    </row>
    <row r="4812" customHeight="1" spans="1:14">
      <c r="A4812" s="7">
        <v>4811</v>
      </c>
      <c r="B4812" s="18" t="s">
        <v>22217</v>
      </c>
      <c r="C4812" s="18" t="s">
        <v>22218</v>
      </c>
      <c r="D4812" s="19" t="s">
        <v>23735</v>
      </c>
      <c r="E4812" s="20" t="s">
        <v>23723</v>
      </c>
      <c r="F4812" s="20" t="s">
        <v>23736</v>
      </c>
      <c r="G4812" s="22">
        <v>45</v>
      </c>
      <c r="H4812" s="23">
        <v>41456</v>
      </c>
      <c r="I4812" s="30"/>
      <c r="J4812" s="31"/>
      <c r="K4812" s="11" t="s">
        <v>22301</v>
      </c>
      <c r="L4812" s="8" t="s">
        <v>23737</v>
      </c>
      <c r="M4812" s="8" t="s">
        <v>23738</v>
      </c>
      <c r="N4812" s="21" t="s">
        <v>5308</v>
      </c>
    </row>
    <row r="4813" customHeight="1" spans="1:14">
      <c r="A4813" s="7">
        <v>4812</v>
      </c>
      <c r="B4813" s="18" t="s">
        <v>22217</v>
      </c>
      <c r="C4813" s="18" t="s">
        <v>22218</v>
      </c>
      <c r="D4813" s="19" t="s">
        <v>23739</v>
      </c>
      <c r="E4813" s="20" t="s">
        <v>23740</v>
      </c>
      <c r="F4813" s="20" t="s">
        <v>23741</v>
      </c>
      <c r="G4813" s="22">
        <v>59.8</v>
      </c>
      <c r="H4813" s="23">
        <v>42583</v>
      </c>
      <c r="I4813" s="30"/>
      <c r="J4813" s="31"/>
      <c r="K4813" s="11" t="s">
        <v>23215</v>
      </c>
      <c r="L4813" s="8" t="s">
        <v>23742</v>
      </c>
      <c r="M4813" s="8" t="s">
        <v>23743</v>
      </c>
      <c r="N4813" s="21" t="s">
        <v>5308</v>
      </c>
    </row>
    <row r="4814" customHeight="1" spans="1:14">
      <c r="A4814" s="7">
        <v>4813</v>
      </c>
      <c r="B4814" s="18" t="s">
        <v>22217</v>
      </c>
      <c r="C4814" s="18" t="s">
        <v>22218</v>
      </c>
      <c r="D4814" s="19" t="s">
        <v>23744</v>
      </c>
      <c r="E4814" s="20" t="s">
        <v>23745</v>
      </c>
      <c r="F4814" s="20" t="s">
        <v>23746</v>
      </c>
      <c r="G4814" s="22">
        <v>55</v>
      </c>
      <c r="H4814" s="23">
        <v>43647</v>
      </c>
      <c r="I4814" s="30" t="s">
        <v>23747</v>
      </c>
      <c r="J4814" s="31"/>
      <c r="K4814" s="11" t="s">
        <v>9915</v>
      </c>
      <c r="L4814" s="8" t="s">
        <v>23748</v>
      </c>
      <c r="M4814" s="8" t="s">
        <v>23749</v>
      </c>
      <c r="N4814" s="21" t="s">
        <v>7765</v>
      </c>
    </row>
    <row r="4815" customHeight="1" spans="1:14">
      <c r="A4815" s="7">
        <v>4814</v>
      </c>
      <c r="B4815" s="18" t="s">
        <v>22217</v>
      </c>
      <c r="C4815" s="18" t="s">
        <v>22218</v>
      </c>
      <c r="D4815" s="19" t="s">
        <v>23750</v>
      </c>
      <c r="E4815" s="20" t="s">
        <v>23751</v>
      </c>
      <c r="F4815" s="20" t="s">
        <v>23752</v>
      </c>
      <c r="G4815" s="22">
        <v>39.8</v>
      </c>
      <c r="H4815" s="23">
        <v>45139</v>
      </c>
      <c r="I4815" s="30" t="s">
        <v>22492</v>
      </c>
      <c r="J4815" s="31"/>
      <c r="K4815" s="11" t="s">
        <v>22253</v>
      </c>
      <c r="L4815" s="8" t="s">
        <v>23753</v>
      </c>
      <c r="M4815" s="8" t="s">
        <v>23754</v>
      </c>
      <c r="N4815" s="21" t="s">
        <v>5308</v>
      </c>
    </row>
    <row r="4816" customHeight="1" spans="1:14">
      <c r="A4816" s="7">
        <v>4815</v>
      </c>
      <c r="B4816" s="18" t="s">
        <v>22217</v>
      </c>
      <c r="C4816" s="18" t="s">
        <v>22218</v>
      </c>
      <c r="D4816" s="19" t="s">
        <v>23755</v>
      </c>
      <c r="E4816" s="20" t="s">
        <v>23756</v>
      </c>
      <c r="F4816" s="20" t="s">
        <v>23757</v>
      </c>
      <c r="G4816" s="22">
        <v>46</v>
      </c>
      <c r="H4816" s="23">
        <v>44743</v>
      </c>
      <c r="I4816" s="30"/>
      <c r="J4816" s="31"/>
      <c r="K4816" s="11" t="s">
        <v>22378</v>
      </c>
      <c r="L4816" s="8" t="s">
        <v>23758</v>
      </c>
      <c r="M4816" s="8" t="s">
        <v>23759</v>
      </c>
      <c r="N4816" s="21" t="s">
        <v>5308</v>
      </c>
    </row>
    <row r="4817" customHeight="1" spans="1:14">
      <c r="A4817" s="7">
        <v>4816</v>
      </c>
      <c r="B4817" s="18" t="s">
        <v>22217</v>
      </c>
      <c r="C4817" s="18" t="s">
        <v>22218</v>
      </c>
      <c r="D4817" s="19" t="s">
        <v>23760</v>
      </c>
      <c r="E4817" s="20" t="s">
        <v>23761</v>
      </c>
      <c r="F4817" s="20" t="s">
        <v>23762</v>
      </c>
      <c r="G4817" s="22">
        <v>19.8</v>
      </c>
      <c r="H4817" s="23">
        <v>41426</v>
      </c>
      <c r="I4817" s="30"/>
      <c r="J4817" s="31"/>
      <c r="K4817" s="11" t="s">
        <v>22240</v>
      </c>
      <c r="L4817" s="8" t="s">
        <v>23763</v>
      </c>
      <c r="M4817" s="8" t="s">
        <v>23764</v>
      </c>
      <c r="N4817" s="21" t="s">
        <v>5308</v>
      </c>
    </row>
    <row r="4818" customHeight="1" spans="1:14">
      <c r="A4818" s="7">
        <v>4817</v>
      </c>
      <c r="B4818" s="18" t="s">
        <v>22217</v>
      </c>
      <c r="C4818" s="18" t="s">
        <v>22218</v>
      </c>
      <c r="D4818" s="19" t="s">
        <v>23765</v>
      </c>
      <c r="E4818" s="20" t="s">
        <v>23766</v>
      </c>
      <c r="F4818" s="20" t="s">
        <v>23767</v>
      </c>
      <c r="G4818" s="22">
        <v>35</v>
      </c>
      <c r="H4818" s="23">
        <v>42583</v>
      </c>
      <c r="I4818" s="30"/>
      <c r="J4818" s="31"/>
      <c r="K4818" s="11" t="s">
        <v>22439</v>
      </c>
      <c r="L4818" s="8" t="s">
        <v>23768</v>
      </c>
      <c r="M4818" s="8" t="s">
        <v>23769</v>
      </c>
      <c r="N4818" s="21" t="s">
        <v>5308</v>
      </c>
    </row>
    <row r="4819" customHeight="1" spans="1:14">
      <c r="A4819" s="7">
        <v>4818</v>
      </c>
      <c r="B4819" s="18" t="s">
        <v>22217</v>
      </c>
      <c r="C4819" s="18" t="s">
        <v>22218</v>
      </c>
      <c r="D4819" s="19" t="s">
        <v>23770</v>
      </c>
      <c r="E4819" s="20" t="s">
        <v>23766</v>
      </c>
      <c r="F4819" s="20" t="s">
        <v>23771</v>
      </c>
      <c r="G4819" s="22">
        <v>38</v>
      </c>
      <c r="H4819" s="23">
        <v>42156</v>
      </c>
      <c r="I4819" s="30" t="s">
        <v>22492</v>
      </c>
      <c r="J4819" s="31"/>
      <c r="K4819" s="11" t="s">
        <v>22261</v>
      </c>
      <c r="L4819" s="8" t="s">
        <v>23772</v>
      </c>
      <c r="M4819" s="8" t="s">
        <v>23773</v>
      </c>
      <c r="N4819" s="21" t="s">
        <v>5308</v>
      </c>
    </row>
    <row r="4820" customHeight="1" spans="1:14">
      <c r="A4820" s="7">
        <v>4819</v>
      </c>
      <c r="B4820" s="18" t="s">
        <v>22217</v>
      </c>
      <c r="C4820" s="18" t="s">
        <v>22218</v>
      </c>
      <c r="D4820" s="19" t="s">
        <v>23774</v>
      </c>
      <c r="E4820" s="20" t="s">
        <v>23766</v>
      </c>
      <c r="F4820" s="20" t="s">
        <v>23775</v>
      </c>
      <c r="G4820" s="22">
        <v>45</v>
      </c>
      <c r="H4820" s="23">
        <v>41091</v>
      </c>
      <c r="I4820" s="30"/>
      <c r="J4820" s="31"/>
      <c r="K4820" s="11" t="s">
        <v>23776</v>
      </c>
      <c r="L4820" s="8" t="s">
        <v>23777</v>
      </c>
      <c r="M4820" s="8" t="s">
        <v>23778</v>
      </c>
      <c r="N4820" s="21" t="s">
        <v>5308</v>
      </c>
    </row>
    <row r="4821" customHeight="1" spans="1:14">
      <c r="A4821" s="7">
        <v>4820</v>
      </c>
      <c r="B4821" s="18" t="s">
        <v>22217</v>
      </c>
      <c r="C4821" s="18" t="s">
        <v>22218</v>
      </c>
      <c r="D4821" s="19" t="s">
        <v>23779</v>
      </c>
      <c r="E4821" s="20" t="s">
        <v>23766</v>
      </c>
      <c r="F4821" s="20" t="s">
        <v>23780</v>
      </c>
      <c r="G4821" s="22">
        <v>49.8</v>
      </c>
      <c r="H4821" s="23">
        <v>40299</v>
      </c>
      <c r="I4821" s="30" t="s">
        <v>22492</v>
      </c>
      <c r="J4821" s="31"/>
      <c r="K4821" s="11" t="s">
        <v>22853</v>
      </c>
      <c r="L4821" s="8" t="s">
        <v>23781</v>
      </c>
      <c r="M4821" s="8" t="s">
        <v>23782</v>
      </c>
      <c r="N4821" s="21" t="s">
        <v>5308</v>
      </c>
    </row>
    <row r="4822" customHeight="1" spans="1:14">
      <c r="A4822" s="7">
        <v>4821</v>
      </c>
      <c r="B4822" s="18" t="s">
        <v>22217</v>
      </c>
      <c r="C4822" s="18" t="s">
        <v>22218</v>
      </c>
      <c r="D4822" s="19" t="s">
        <v>23783</v>
      </c>
      <c r="E4822" s="20" t="s">
        <v>23766</v>
      </c>
      <c r="F4822" s="20" t="s">
        <v>23784</v>
      </c>
      <c r="G4822" s="22">
        <v>49.8</v>
      </c>
      <c r="H4822" s="23">
        <v>43313</v>
      </c>
      <c r="I4822" s="30"/>
      <c r="J4822" s="31"/>
      <c r="K4822" s="11" t="s">
        <v>22261</v>
      </c>
      <c r="L4822" s="8" t="s">
        <v>23785</v>
      </c>
      <c r="M4822" s="8" t="s">
        <v>23786</v>
      </c>
      <c r="N4822" s="21" t="s">
        <v>5308</v>
      </c>
    </row>
    <row r="4823" customHeight="1" spans="1:14">
      <c r="A4823" s="7">
        <v>4822</v>
      </c>
      <c r="B4823" s="18" t="s">
        <v>22217</v>
      </c>
      <c r="C4823" s="18" t="s">
        <v>22218</v>
      </c>
      <c r="D4823" s="19" t="s">
        <v>23787</v>
      </c>
      <c r="E4823" s="20" t="s">
        <v>23788</v>
      </c>
      <c r="F4823" s="20" t="s">
        <v>23789</v>
      </c>
      <c r="G4823" s="22">
        <v>79.8</v>
      </c>
      <c r="H4823" s="23">
        <v>42736</v>
      </c>
      <c r="I4823" s="30"/>
      <c r="J4823" s="31"/>
      <c r="K4823" s="11" t="s">
        <v>22253</v>
      </c>
      <c r="L4823" s="8" t="s">
        <v>23790</v>
      </c>
      <c r="M4823" s="8" t="s">
        <v>23791</v>
      </c>
      <c r="N4823" s="21" t="s">
        <v>5308</v>
      </c>
    </row>
    <row r="4824" customHeight="1" spans="1:14">
      <c r="A4824" s="7">
        <v>4823</v>
      </c>
      <c r="B4824" s="18" t="s">
        <v>22217</v>
      </c>
      <c r="C4824" s="18" t="s">
        <v>22218</v>
      </c>
      <c r="D4824" s="19" t="s">
        <v>23792</v>
      </c>
      <c r="E4824" s="20" t="s">
        <v>23793</v>
      </c>
      <c r="F4824" s="20" t="s">
        <v>23794</v>
      </c>
      <c r="G4824" s="22">
        <v>38</v>
      </c>
      <c r="H4824" s="23">
        <v>42156</v>
      </c>
      <c r="I4824" s="30" t="s">
        <v>22492</v>
      </c>
      <c r="J4824" s="31"/>
      <c r="K4824" s="11" t="s">
        <v>22240</v>
      </c>
      <c r="L4824" s="8" t="s">
        <v>23795</v>
      </c>
      <c r="M4824" s="8" t="s">
        <v>23796</v>
      </c>
      <c r="N4824" s="21" t="s">
        <v>5308</v>
      </c>
    </row>
    <row r="4825" customHeight="1" spans="1:14">
      <c r="A4825" s="7">
        <v>4824</v>
      </c>
      <c r="B4825" s="18" t="s">
        <v>22217</v>
      </c>
      <c r="C4825" s="18" t="s">
        <v>22218</v>
      </c>
      <c r="D4825" s="19" t="s">
        <v>23797</v>
      </c>
      <c r="E4825" s="20" t="s">
        <v>23793</v>
      </c>
      <c r="F4825" s="20" t="s">
        <v>23798</v>
      </c>
      <c r="G4825" s="22">
        <v>62</v>
      </c>
      <c r="H4825" s="23">
        <v>43160</v>
      </c>
      <c r="I4825" s="30" t="s">
        <v>22492</v>
      </c>
      <c r="J4825" s="31"/>
      <c r="K4825" s="11" t="s">
        <v>22253</v>
      </c>
      <c r="L4825" s="8" t="s">
        <v>23799</v>
      </c>
      <c r="M4825" s="8" t="s">
        <v>23800</v>
      </c>
      <c r="N4825" s="21" t="s">
        <v>5308</v>
      </c>
    </row>
    <row r="4826" customHeight="1" spans="1:14">
      <c r="A4826" s="7">
        <v>4825</v>
      </c>
      <c r="B4826" s="18" t="s">
        <v>22217</v>
      </c>
      <c r="C4826" s="18" t="s">
        <v>22218</v>
      </c>
      <c r="D4826" s="19" t="s">
        <v>23801</v>
      </c>
      <c r="E4826" s="20" t="s">
        <v>23802</v>
      </c>
      <c r="F4826" s="20" t="s">
        <v>23803</v>
      </c>
      <c r="G4826" s="22">
        <v>40</v>
      </c>
      <c r="H4826" s="23">
        <v>42461</v>
      </c>
      <c r="I4826" s="30" t="s">
        <v>22271</v>
      </c>
      <c r="J4826" s="31"/>
      <c r="K4826" s="11" t="s">
        <v>2037</v>
      </c>
      <c r="L4826" s="8" t="s">
        <v>23804</v>
      </c>
      <c r="M4826" s="8" t="s">
        <v>23805</v>
      </c>
      <c r="N4826" s="21" t="s">
        <v>2037</v>
      </c>
    </row>
    <row r="4827" customHeight="1" spans="1:14">
      <c r="A4827" s="7">
        <v>4826</v>
      </c>
      <c r="B4827" s="18" t="s">
        <v>22217</v>
      </c>
      <c r="C4827" s="18" t="s">
        <v>22218</v>
      </c>
      <c r="D4827" s="19" t="s">
        <v>23806</v>
      </c>
      <c r="E4827" s="56" t="s">
        <v>23807</v>
      </c>
      <c r="F4827" s="56" t="s">
        <v>23794</v>
      </c>
      <c r="G4827" s="22">
        <v>35</v>
      </c>
      <c r="H4827" s="23">
        <v>44652</v>
      </c>
      <c r="I4827" s="30"/>
      <c r="J4827" s="31"/>
      <c r="K4827" s="11" t="s">
        <v>22301</v>
      </c>
      <c r="L4827" s="8" t="s">
        <v>23808</v>
      </c>
      <c r="M4827" s="8" t="s">
        <v>23809</v>
      </c>
      <c r="N4827" s="21" t="s">
        <v>5308</v>
      </c>
    </row>
    <row r="4828" customHeight="1" spans="1:14">
      <c r="A4828" s="7">
        <v>4827</v>
      </c>
      <c r="B4828" s="18" t="s">
        <v>22217</v>
      </c>
      <c r="C4828" s="18" t="s">
        <v>22218</v>
      </c>
      <c r="D4828" s="19" t="s">
        <v>23810</v>
      </c>
      <c r="E4828" s="20" t="s">
        <v>23811</v>
      </c>
      <c r="F4828" s="62" t="s">
        <v>23812</v>
      </c>
      <c r="G4828" s="22">
        <v>39.8</v>
      </c>
      <c r="H4828" s="23">
        <v>42156</v>
      </c>
      <c r="I4828" s="30"/>
      <c r="J4828" s="31"/>
      <c r="K4828" s="11" t="s">
        <v>22253</v>
      </c>
      <c r="L4828" s="8" t="s">
        <v>23813</v>
      </c>
      <c r="M4828" s="8" t="s">
        <v>23814</v>
      </c>
      <c r="N4828" s="21" t="s">
        <v>5308</v>
      </c>
    </row>
    <row r="4829" customHeight="1" spans="1:14">
      <c r="A4829" s="7">
        <v>4828</v>
      </c>
      <c r="B4829" s="18" t="s">
        <v>22217</v>
      </c>
      <c r="C4829" s="18" t="s">
        <v>22218</v>
      </c>
      <c r="D4829" s="19" t="s">
        <v>23815</v>
      </c>
      <c r="E4829" s="20" t="s">
        <v>23816</v>
      </c>
      <c r="F4829" s="62" t="s">
        <v>23817</v>
      </c>
      <c r="G4829" s="22">
        <v>88</v>
      </c>
      <c r="H4829" s="23">
        <v>44866</v>
      </c>
      <c r="I4829" s="30"/>
      <c r="J4829" s="31"/>
      <c r="K4829" s="11" t="s">
        <v>22253</v>
      </c>
      <c r="L4829" s="8" t="s">
        <v>23818</v>
      </c>
      <c r="M4829" s="8" t="s">
        <v>23819</v>
      </c>
      <c r="N4829" s="21" t="s">
        <v>5308</v>
      </c>
    </row>
    <row r="4830" customHeight="1" spans="1:14">
      <c r="A4830" s="7">
        <v>4829</v>
      </c>
      <c r="B4830" s="18" t="s">
        <v>22217</v>
      </c>
      <c r="C4830" s="18" t="s">
        <v>22218</v>
      </c>
      <c r="D4830" s="19" t="s">
        <v>23820</v>
      </c>
      <c r="E4830" s="20" t="s">
        <v>23821</v>
      </c>
      <c r="F4830" s="62" t="s">
        <v>23822</v>
      </c>
      <c r="G4830" s="22">
        <v>55</v>
      </c>
      <c r="H4830" s="23">
        <v>44621</v>
      </c>
      <c r="I4830" s="30"/>
      <c r="J4830" s="31"/>
      <c r="K4830" s="11" t="s">
        <v>22253</v>
      </c>
      <c r="L4830" s="8" t="s">
        <v>23823</v>
      </c>
      <c r="M4830" s="8" t="s">
        <v>23824</v>
      </c>
      <c r="N4830" s="21" t="s">
        <v>5308</v>
      </c>
    </row>
    <row r="4831" customHeight="1" spans="1:14">
      <c r="A4831" s="7">
        <v>4830</v>
      </c>
      <c r="B4831" s="18" t="s">
        <v>22217</v>
      </c>
      <c r="C4831" s="18" t="s">
        <v>22218</v>
      </c>
      <c r="D4831" s="19" t="s">
        <v>23825</v>
      </c>
      <c r="E4831" s="20" t="s">
        <v>23826</v>
      </c>
      <c r="F4831" s="20" t="s">
        <v>23827</v>
      </c>
      <c r="G4831" s="22">
        <v>49.8</v>
      </c>
      <c r="H4831" s="23">
        <v>43770</v>
      </c>
      <c r="I4831" s="30" t="s">
        <v>22832</v>
      </c>
      <c r="J4831" s="31" t="s">
        <v>23828</v>
      </c>
      <c r="K4831" s="11" t="s">
        <v>22253</v>
      </c>
      <c r="L4831" s="8" t="s">
        <v>23829</v>
      </c>
      <c r="M4831" s="8" t="s">
        <v>23830</v>
      </c>
      <c r="N4831" s="21" t="s">
        <v>5308</v>
      </c>
    </row>
    <row r="4832" customHeight="1" spans="1:14">
      <c r="A4832" s="7">
        <v>4831</v>
      </c>
      <c r="B4832" s="18" t="s">
        <v>22217</v>
      </c>
      <c r="C4832" s="18" t="s">
        <v>22218</v>
      </c>
      <c r="D4832" s="19" t="s">
        <v>23831</v>
      </c>
      <c r="E4832" s="20" t="s">
        <v>23832</v>
      </c>
      <c r="F4832" s="20" t="s">
        <v>23833</v>
      </c>
      <c r="G4832" s="22">
        <v>49.8</v>
      </c>
      <c r="H4832" s="23">
        <v>41579</v>
      </c>
      <c r="I4832" s="30"/>
      <c r="J4832" s="31"/>
      <c r="K4832" s="11" t="s">
        <v>22261</v>
      </c>
      <c r="L4832" s="8" t="s">
        <v>23834</v>
      </c>
      <c r="M4832" s="8" t="s">
        <v>23835</v>
      </c>
      <c r="N4832" s="21" t="s">
        <v>5308</v>
      </c>
    </row>
    <row r="4833" customHeight="1" spans="1:14">
      <c r="A4833" s="7">
        <v>4832</v>
      </c>
      <c r="B4833" s="18" t="s">
        <v>22217</v>
      </c>
      <c r="C4833" s="18" t="s">
        <v>22218</v>
      </c>
      <c r="D4833" s="19" t="s">
        <v>23836</v>
      </c>
      <c r="E4833" s="20" t="s">
        <v>23826</v>
      </c>
      <c r="F4833" s="62" t="s">
        <v>23837</v>
      </c>
      <c r="G4833" s="22">
        <v>65</v>
      </c>
      <c r="H4833" s="23">
        <v>43435</v>
      </c>
      <c r="I4833" s="30"/>
      <c r="J4833" s="31"/>
      <c r="K4833" s="11" t="s">
        <v>22261</v>
      </c>
      <c r="L4833" s="8" t="s">
        <v>23838</v>
      </c>
      <c r="M4833" s="8" t="s">
        <v>23839</v>
      </c>
      <c r="N4833" s="21" t="s">
        <v>5308</v>
      </c>
    </row>
    <row r="4834" customHeight="1" spans="1:14">
      <c r="A4834" s="7">
        <v>4833</v>
      </c>
      <c r="B4834" s="18" t="s">
        <v>22217</v>
      </c>
      <c r="C4834" s="18" t="s">
        <v>22218</v>
      </c>
      <c r="D4834" s="19" t="s">
        <v>23840</v>
      </c>
      <c r="E4834" s="20" t="s">
        <v>23841</v>
      </c>
      <c r="F4834" s="20" t="s">
        <v>23842</v>
      </c>
      <c r="G4834" s="22">
        <v>39.8</v>
      </c>
      <c r="H4834" s="23">
        <v>44531</v>
      </c>
      <c r="I4834" s="30"/>
      <c r="J4834" s="31"/>
      <c r="K4834" s="11" t="s">
        <v>22346</v>
      </c>
      <c r="L4834" s="8" t="s">
        <v>23843</v>
      </c>
      <c r="M4834" s="8" t="s">
        <v>23844</v>
      </c>
      <c r="N4834" s="21" t="s">
        <v>5308</v>
      </c>
    </row>
    <row r="4835" customHeight="1" spans="1:14">
      <c r="A4835" s="7">
        <v>4834</v>
      </c>
      <c r="B4835" s="18" t="s">
        <v>22217</v>
      </c>
      <c r="C4835" s="18" t="s">
        <v>22218</v>
      </c>
      <c r="D4835" s="19" t="s">
        <v>23845</v>
      </c>
      <c r="E4835" s="20" t="s">
        <v>23846</v>
      </c>
      <c r="F4835" s="20" t="s">
        <v>23827</v>
      </c>
      <c r="G4835" s="22">
        <v>46.8</v>
      </c>
      <c r="H4835" s="23">
        <v>41334</v>
      </c>
      <c r="I4835" s="30"/>
      <c r="J4835" s="31"/>
      <c r="K4835" s="11" t="s">
        <v>23847</v>
      </c>
      <c r="L4835" s="8" t="s">
        <v>23848</v>
      </c>
      <c r="M4835" s="8" t="s">
        <v>23849</v>
      </c>
      <c r="N4835" s="21" t="s">
        <v>5308</v>
      </c>
    </row>
    <row r="4836" customHeight="1" spans="1:14">
      <c r="A4836" s="7">
        <v>4835</v>
      </c>
      <c r="B4836" s="18" t="s">
        <v>22217</v>
      </c>
      <c r="C4836" s="18" t="s">
        <v>22218</v>
      </c>
      <c r="D4836" s="19" t="s">
        <v>23850</v>
      </c>
      <c r="E4836" s="20" t="s">
        <v>23851</v>
      </c>
      <c r="F4836" s="20" t="s">
        <v>23852</v>
      </c>
      <c r="G4836" s="22">
        <v>39.8</v>
      </c>
      <c r="H4836" s="23">
        <v>39845</v>
      </c>
      <c r="I4836" s="30"/>
      <c r="J4836" s="31"/>
      <c r="K4836" s="11" t="s">
        <v>23853</v>
      </c>
      <c r="L4836" s="8" t="s">
        <v>23854</v>
      </c>
      <c r="M4836" s="8" t="s">
        <v>23855</v>
      </c>
      <c r="N4836" s="21" t="s">
        <v>5308</v>
      </c>
    </row>
    <row r="4837" customHeight="1" spans="1:14">
      <c r="A4837" s="7">
        <v>4836</v>
      </c>
      <c r="B4837" s="18" t="s">
        <v>22217</v>
      </c>
      <c r="C4837" s="18" t="s">
        <v>22218</v>
      </c>
      <c r="D4837" s="19" t="s">
        <v>23856</v>
      </c>
      <c r="E4837" s="20" t="s">
        <v>23851</v>
      </c>
      <c r="F4837" s="62" t="s">
        <v>23857</v>
      </c>
      <c r="G4837" s="22">
        <v>59.8</v>
      </c>
      <c r="H4837" s="23">
        <v>44743</v>
      </c>
      <c r="I4837" s="30"/>
      <c r="J4837" s="31"/>
      <c r="K4837" s="11" t="s">
        <v>22261</v>
      </c>
      <c r="L4837" s="8" t="s">
        <v>23858</v>
      </c>
      <c r="M4837" s="8" t="s">
        <v>23859</v>
      </c>
      <c r="N4837" s="21" t="s">
        <v>5308</v>
      </c>
    </row>
    <row r="4838" customHeight="1" spans="1:14">
      <c r="A4838" s="7">
        <v>4837</v>
      </c>
      <c r="B4838" s="18" t="s">
        <v>22217</v>
      </c>
      <c r="C4838" s="18" t="s">
        <v>22218</v>
      </c>
      <c r="D4838" s="19" t="s">
        <v>23860</v>
      </c>
      <c r="E4838" s="20" t="s">
        <v>23861</v>
      </c>
      <c r="F4838" s="20" t="s">
        <v>23862</v>
      </c>
      <c r="G4838" s="22">
        <v>69.8</v>
      </c>
      <c r="H4838" s="23">
        <v>42522</v>
      </c>
      <c r="I4838" s="30" t="s">
        <v>19</v>
      </c>
      <c r="J4838" s="31"/>
      <c r="K4838" s="11" t="s">
        <v>11631</v>
      </c>
      <c r="L4838" s="8" t="s">
        <v>23863</v>
      </c>
      <c r="M4838" s="8" t="s">
        <v>23864</v>
      </c>
      <c r="N4838" s="21" t="s">
        <v>5308</v>
      </c>
    </row>
    <row r="4839" customHeight="1" spans="1:14">
      <c r="A4839" s="7">
        <v>4838</v>
      </c>
      <c r="B4839" s="18" t="s">
        <v>22217</v>
      </c>
      <c r="C4839" s="18" t="s">
        <v>22218</v>
      </c>
      <c r="D4839" s="19" t="s">
        <v>23865</v>
      </c>
      <c r="E4839" s="20" t="s">
        <v>23866</v>
      </c>
      <c r="F4839" s="20" t="s">
        <v>23867</v>
      </c>
      <c r="G4839" s="22">
        <v>98</v>
      </c>
      <c r="H4839" s="23">
        <v>44743</v>
      </c>
      <c r="I4839" s="30"/>
      <c r="J4839" s="31" t="s">
        <v>6390</v>
      </c>
      <c r="K4839" s="11" t="s">
        <v>22590</v>
      </c>
      <c r="L4839" s="8" t="s">
        <v>23868</v>
      </c>
      <c r="M4839" s="8" t="s">
        <v>23869</v>
      </c>
      <c r="N4839" s="21" t="s">
        <v>5308</v>
      </c>
    </row>
    <row r="4840" customHeight="1" spans="1:16">
      <c r="A4840" s="7">
        <v>4839</v>
      </c>
      <c r="B4840" s="18" t="s">
        <v>22217</v>
      </c>
      <c r="C4840" s="18" t="s">
        <v>22218</v>
      </c>
      <c r="D4840" s="19" t="s">
        <v>23870</v>
      </c>
      <c r="E4840" s="20" t="s">
        <v>23871</v>
      </c>
      <c r="F4840" s="20" t="s">
        <v>23872</v>
      </c>
      <c r="G4840" s="22">
        <v>98</v>
      </c>
      <c r="H4840" s="23">
        <v>45108</v>
      </c>
      <c r="I4840" s="30" t="s">
        <v>3134</v>
      </c>
      <c r="J4840" s="31"/>
      <c r="K4840" s="11" t="s">
        <v>23150</v>
      </c>
      <c r="L4840" s="8" t="s">
        <v>23873</v>
      </c>
      <c r="M4840" s="8" t="s">
        <v>23874</v>
      </c>
      <c r="N4840" s="21" t="s">
        <v>5308</v>
      </c>
      <c r="O4840" s="6"/>
      <c r="P4840" s="6"/>
    </row>
    <row r="4841" customHeight="1" spans="1:14">
      <c r="A4841" s="7">
        <v>4840</v>
      </c>
      <c r="B4841" s="18" t="s">
        <v>22217</v>
      </c>
      <c r="C4841" s="18" t="s">
        <v>22218</v>
      </c>
      <c r="D4841" s="19" t="s">
        <v>23875</v>
      </c>
      <c r="E4841" s="20" t="s">
        <v>23876</v>
      </c>
      <c r="F4841" s="20" t="s">
        <v>23877</v>
      </c>
      <c r="G4841" s="22">
        <v>69.8</v>
      </c>
      <c r="H4841" s="23">
        <v>43831</v>
      </c>
      <c r="I4841" s="30"/>
      <c r="J4841" s="31" t="s">
        <v>22278</v>
      </c>
      <c r="K4841" s="11" t="s">
        <v>22253</v>
      </c>
      <c r="L4841" s="8" t="s">
        <v>23878</v>
      </c>
      <c r="M4841" s="8" t="s">
        <v>23879</v>
      </c>
      <c r="N4841" s="21" t="s">
        <v>5308</v>
      </c>
    </row>
    <row r="4842" customHeight="1" spans="1:14">
      <c r="A4842" s="7">
        <v>4841</v>
      </c>
      <c r="B4842" s="18" t="s">
        <v>22217</v>
      </c>
      <c r="C4842" s="18" t="s">
        <v>22218</v>
      </c>
      <c r="D4842" s="19" t="s">
        <v>23880</v>
      </c>
      <c r="E4842" s="20" t="s">
        <v>23881</v>
      </c>
      <c r="F4842" s="20" t="s">
        <v>23882</v>
      </c>
      <c r="G4842" s="22">
        <v>65</v>
      </c>
      <c r="H4842" s="23">
        <v>42767</v>
      </c>
      <c r="I4842" s="30"/>
      <c r="J4842" s="31"/>
      <c r="K4842" s="11" t="s">
        <v>22315</v>
      </c>
      <c r="L4842" s="8" t="s">
        <v>23883</v>
      </c>
      <c r="M4842" s="8" t="s">
        <v>23884</v>
      </c>
      <c r="N4842" s="21" t="s">
        <v>5308</v>
      </c>
    </row>
    <row r="4843" customHeight="1" spans="1:14">
      <c r="A4843" s="7">
        <v>4842</v>
      </c>
      <c r="B4843" s="18" t="s">
        <v>22217</v>
      </c>
      <c r="C4843" s="18" t="s">
        <v>22218</v>
      </c>
      <c r="D4843" s="19" t="s">
        <v>23885</v>
      </c>
      <c r="E4843" s="20" t="s">
        <v>23886</v>
      </c>
      <c r="F4843" s="20" t="s">
        <v>23887</v>
      </c>
      <c r="G4843" s="22">
        <v>79.8</v>
      </c>
      <c r="H4843" s="23">
        <v>45139</v>
      </c>
      <c r="I4843" s="30" t="s">
        <v>23888</v>
      </c>
      <c r="J4843" s="31"/>
      <c r="K4843" s="11" t="s">
        <v>22301</v>
      </c>
      <c r="L4843" s="8" t="s">
        <v>23889</v>
      </c>
      <c r="M4843" s="8" t="s">
        <v>23890</v>
      </c>
      <c r="N4843" s="21" t="s">
        <v>5308</v>
      </c>
    </row>
    <row r="4844" customHeight="1" spans="1:14">
      <c r="A4844" s="7">
        <v>4843</v>
      </c>
      <c r="B4844" s="18" t="s">
        <v>22217</v>
      </c>
      <c r="C4844" s="18" t="s">
        <v>22218</v>
      </c>
      <c r="D4844" s="19" t="s">
        <v>23891</v>
      </c>
      <c r="E4844" s="20" t="s">
        <v>23892</v>
      </c>
      <c r="F4844" s="62" t="s">
        <v>23893</v>
      </c>
      <c r="G4844" s="22">
        <v>198</v>
      </c>
      <c r="H4844" s="23">
        <v>44228</v>
      </c>
      <c r="I4844" s="30" t="s">
        <v>23894</v>
      </c>
      <c r="J4844" s="31"/>
      <c r="K4844" s="11" t="s">
        <v>22378</v>
      </c>
      <c r="L4844" s="8" t="s">
        <v>23895</v>
      </c>
      <c r="M4844" s="8" t="s">
        <v>23896</v>
      </c>
      <c r="N4844" s="21" t="s">
        <v>5308</v>
      </c>
    </row>
    <row r="4845" customHeight="1" spans="1:14">
      <c r="A4845" s="7">
        <v>4844</v>
      </c>
      <c r="B4845" s="18" t="s">
        <v>22217</v>
      </c>
      <c r="C4845" s="18" t="s">
        <v>22218</v>
      </c>
      <c r="D4845" s="19" t="s">
        <v>23897</v>
      </c>
      <c r="E4845" s="20" t="s">
        <v>23898</v>
      </c>
      <c r="F4845" s="20" t="s">
        <v>23899</v>
      </c>
      <c r="G4845" s="22">
        <v>45</v>
      </c>
      <c r="H4845" s="23">
        <v>43101</v>
      </c>
      <c r="I4845" s="30" t="s">
        <v>23320</v>
      </c>
      <c r="J4845" s="31"/>
      <c r="K4845" s="11" t="s">
        <v>22289</v>
      </c>
      <c r="L4845" s="8" t="s">
        <v>23900</v>
      </c>
      <c r="M4845" s="8" t="s">
        <v>23901</v>
      </c>
      <c r="N4845" s="21" t="s">
        <v>5308</v>
      </c>
    </row>
    <row r="4846" customHeight="1" spans="1:14">
      <c r="A4846" s="7">
        <v>4845</v>
      </c>
      <c r="B4846" s="18" t="s">
        <v>22217</v>
      </c>
      <c r="C4846" s="18" t="s">
        <v>22218</v>
      </c>
      <c r="D4846" s="19" t="s">
        <v>23902</v>
      </c>
      <c r="E4846" s="20" t="s">
        <v>23903</v>
      </c>
      <c r="F4846" s="20" t="s">
        <v>23904</v>
      </c>
      <c r="G4846" s="22">
        <v>55</v>
      </c>
      <c r="H4846" s="23">
        <v>43466</v>
      </c>
      <c r="I4846" s="30" t="s">
        <v>23905</v>
      </c>
      <c r="J4846" s="31"/>
      <c r="K4846" s="11" t="s">
        <v>22301</v>
      </c>
      <c r="L4846" s="8" t="s">
        <v>23906</v>
      </c>
      <c r="M4846" s="8" t="s">
        <v>23907</v>
      </c>
      <c r="N4846" s="21" t="s">
        <v>5308</v>
      </c>
    </row>
    <row r="4847" customHeight="1" spans="1:14">
      <c r="A4847" s="7">
        <v>4846</v>
      </c>
      <c r="B4847" s="18" t="s">
        <v>22217</v>
      </c>
      <c r="C4847" s="18" t="s">
        <v>22218</v>
      </c>
      <c r="D4847" s="19" t="s">
        <v>23908</v>
      </c>
      <c r="E4847" s="20" t="s">
        <v>23909</v>
      </c>
      <c r="F4847" s="20" t="s">
        <v>23910</v>
      </c>
      <c r="G4847" s="22">
        <v>55</v>
      </c>
      <c r="H4847" s="23">
        <v>44562</v>
      </c>
      <c r="I4847" s="30" t="s">
        <v>22324</v>
      </c>
      <c r="J4847" s="31"/>
      <c r="K4847" s="11" t="s">
        <v>22289</v>
      </c>
      <c r="L4847" s="8" t="s">
        <v>23911</v>
      </c>
      <c r="M4847" s="8" t="s">
        <v>23912</v>
      </c>
      <c r="N4847" s="21" t="s">
        <v>5308</v>
      </c>
    </row>
    <row r="4848" customHeight="1" spans="1:14">
      <c r="A4848" s="7">
        <v>4847</v>
      </c>
      <c r="B4848" s="18" t="s">
        <v>22217</v>
      </c>
      <c r="C4848" s="18" t="s">
        <v>22218</v>
      </c>
      <c r="D4848" s="19" t="s">
        <v>23913</v>
      </c>
      <c r="E4848" s="20" t="s">
        <v>23914</v>
      </c>
      <c r="F4848" s="20" t="s">
        <v>23915</v>
      </c>
      <c r="G4848" s="22">
        <v>58</v>
      </c>
      <c r="H4848" s="23">
        <v>43983</v>
      </c>
      <c r="I4848" s="30"/>
      <c r="J4848" s="31"/>
      <c r="K4848" s="11" t="s">
        <v>9834</v>
      </c>
      <c r="L4848" s="8" t="s">
        <v>23916</v>
      </c>
      <c r="M4848" s="8" t="s">
        <v>23917</v>
      </c>
      <c r="N4848" s="21" t="s">
        <v>7765</v>
      </c>
    </row>
    <row r="4849" customHeight="1" spans="1:14">
      <c r="A4849" s="7">
        <v>4848</v>
      </c>
      <c r="B4849" s="18" t="s">
        <v>22217</v>
      </c>
      <c r="C4849" s="18" t="s">
        <v>22218</v>
      </c>
      <c r="D4849" s="19" t="s">
        <v>23918</v>
      </c>
      <c r="E4849" s="20" t="s">
        <v>23919</v>
      </c>
      <c r="F4849" s="20" t="s">
        <v>23920</v>
      </c>
      <c r="G4849" s="22">
        <v>75</v>
      </c>
      <c r="H4849" s="23">
        <v>44197</v>
      </c>
      <c r="I4849" s="30" t="s">
        <v>22300</v>
      </c>
      <c r="J4849" s="31" t="s">
        <v>22278</v>
      </c>
      <c r="K4849" s="11" t="s">
        <v>23921</v>
      </c>
      <c r="L4849" s="8" t="s">
        <v>23922</v>
      </c>
      <c r="M4849" s="8" t="s">
        <v>23923</v>
      </c>
      <c r="N4849" s="21" t="s">
        <v>5308</v>
      </c>
    </row>
    <row r="4850" customHeight="1" spans="1:14">
      <c r="A4850" s="7">
        <v>4849</v>
      </c>
      <c r="B4850" s="18" t="s">
        <v>22217</v>
      </c>
      <c r="C4850" s="18" t="s">
        <v>22218</v>
      </c>
      <c r="D4850" s="19" t="s">
        <v>23924</v>
      </c>
      <c r="E4850" s="20" t="s">
        <v>23925</v>
      </c>
      <c r="F4850" s="20" t="s">
        <v>22233</v>
      </c>
      <c r="G4850" s="22">
        <v>59</v>
      </c>
      <c r="H4850" s="23">
        <v>41091</v>
      </c>
      <c r="I4850" s="30"/>
      <c r="J4850" s="31" t="s">
        <v>10508</v>
      </c>
      <c r="K4850" s="11" t="s">
        <v>9915</v>
      </c>
      <c r="L4850" s="8" t="s">
        <v>23926</v>
      </c>
      <c r="M4850" s="8" t="s">
        <v>23927</v>
      </c>
      <c r="N4850" s="21" t="s">
        <v>7765</v>
      </c>
    </row>
    <row r="4851" customHeight="1" spans="1:14">
      <c r="A4851" s="7">
        <v>4850</v>
      </c>
      <c r="B4851" s="18" t="s">
        <v>22217</v>
      </c>
      <c r="C4851" s="18" t="s">
        <v>22218</v>
      </c>
      <c r="D4851" s="19" t="s">
        <v>23928</v>
      </c>
      <c r="E4851" s="20" t="s">
        <v>23929</v>
      </c>
      <c r="F4851" s="20" t="s">
        <v>23930</v>
      </c>
      <c r="G4851" s="22">
        <v>42</v>
      </c>
      <c r="H4851" s="23">
        <v>41456</v>
      </c>
      <c r="I4851" s="30"/>
      <c r="J4851" s="31"/>
      <c r="K4851" s="11" t="s">
        <v>22301</v>
      </c>
      <c r="L4851" s="8" t="s">
        <v>23931</v>
      </c>
      <c r="M4851" s="8" t="s">
        <v>23932</v>
      </c>
      <c r="N4851" s="21" t="s">
        <v>5308</v>
      </c>
    </row>
    <row r="4852" customHeight="1" spans="1:14">
      <c r="A4852" s="7">
        <v>4851</v>
      </c>
      <c r="B4852" s="18" t="s">
        <v>22217</v>
      </c>
      <c r="C4852" s="18" t="s">
        <v>22218</v>
      </c>
      <c r="D4852" s="19" t="s">
        <v>23933</v>
      </c>
      <c r="E4852" s="20" t="s">
        <v>23929</v>
      </c>
      <c r="F4852" s="62" t="s">
        <v>23934</v>
      </c>
      <c r="G4852" s="22">
        <v>55</v>
      </c>
      <c r="H4852" s="23">
        <v>43101</v>
      </c>
      <c r="I4852" s="30"/>
      <c r="J4852" s="31"/>
      <c r="K4852" s="11" t="s">
        <v>22301</v>
      </c>
      <c r="L4852" s="8" t="s">
        <v>23935</v>
      </c>
      <c r="M4852" s="8" t="s">
        <v>23936</v>
      </c>
      <c r="N4852" s="21" t="s">
        <v>5308</v>
      </c>
    </row>
    <row r="4853" customHeight="1" spans="1:14">
      <c r="A4853" s="7">
        <v>4852</v>
      </c>
      <c r="B4853" s="18" t="s">
        <v>22217</v>
      </c>
      <c r="C4853" s="18" t="s">
        <v>22218</v>
      </c>
      <c r="D4853" s="19" t="s">
        <v>23937</v>
      </c>
      <c r="E4853" s="20" t="s">
        <v>23929</v>
      </c>
      <c r="F4853" s="20" t="s">
        <v>23938</v>
      </c>
      <c r="G4853" s="22">
        <v>59.8</v>
      </c>
      <c r="H4853" s="23">
        <v>43101</v>
      </c>
      <c r="I4853" s="30"/>
      <c r="J4853" s="31"/>
      <c r="K4853" s="11" t="s">
        <v>22261</v>
      </c>
      <c r="L4853" s="8" t="s">
        <v>23939</v>
      </c>
      <c r="M4853" s="8" t="s">
        <v>23940</v>
      </c>
      <c r="N4853" s="21" t="s">
        <v>5308</v>
      </c>
    </row>
    <row r="4854" customHeight="1" spans="1:14">
      <c r="A4854" s="7">
        <v>4853</v>
      </c>
      <c r="B4854" s="18" t="s">
        <v>22217</v>
      </c>
      <c r="C4854" s="18" t="s">
        <v>22218</v>
      </c>
      <c r="D4854" s="19" t="s">
        <v>23941</v>
      </c>
      <c r="E4854" s="20" t="s">
        <v>23942</v>
      </c>
      <c r="F4854" s="20" t="s">
        <v>23943</v>
      </c>
      <c r="G4854" s="22">
        <v>39.8</v>
      </c>
      <c r="H4854" s="23">
        <v>43831</v>
      </c>
      <c r="I4854" s="30" t="s">
        <v>22300</v>
      </c>
      <c r="J4854" s="31"/>
      <c r="K4854" s="11" t="s">
        <v>22486</v>
      </c>
      <c r="L4854" s="8" t="s">
        <v>23944</v>
      </c>
      <c r="M4854" s="8" t="s">
        <v>23945</v>
      </c>
      <c r="N4854" s="21" t="s">
        <v>5308</v>
      </c>
    </row>
    <row r="4855" customHeight="1" spans="1:14">
      <c r="A4855" s="7">
        <v>4854</v>
      </c>
      <c r="B4855" s="18" t="s">
        <v>22217</v>
      </c>
      <c r="C4855" s="18" t="s">
        <v>22218</v>
      </c>
      <c r="D4855" s="19" t="s">
        <v>23946</v>
      </c>
      <c r="E4855" s="20" t="s">
        <v>23947</v>
      </c>
      <c r="F4855" s="20" t="s">
        <v>23948</v>
      </c>
      <c r="G4855" s="22">
        <v>59.8</v>
      </c>
      <c r="H4855" s="23">
        <v>43101</v>
      </c>
      <c r="I4855" s="30" t="s">
        <v>1163</v>
      </c>
      <c r="J4855" s="31" t="s">
        <v>22398</v>
      </c>
      <c r="K4855" s="11" t="s">
        <v>22315</v>
      </c>
      <c r="L4855" s="8" t="s">
        <v>23949</v>
      </c>
      <c r="M4855" s="8" t="s">
        <v>23950</v>
      </c>
      <c r="N4855" s="21" t="s">
        <v>5308</v>
      </c>
    </row>
    <row r="4856" customHeight="1" spans="1:14">
      <c r="A4856" s="7">
        <v>4855</v>
      </c>
      <c r="B4856" s="18" t="s">
        <v>22217</v>
      </c>
      <c r="C4856" s="18" t="s">
        <v>22218</v>
      </c>
      <c r="D4856" s="19" t="s">
        <v>23951</v>
      </c>
      <c r="E4856" s="20" t="s">
        <v>23952</v>
      </c>
      <c r="F4856" s="20" t="s">
        <v>23953</v>
      </c>
      <c r="G4856" s="22">
        <v>42</v>
      </c>
      <c r="H4856" s="23">
        <v>42156</v>
      </c>
      <c r="I4856" s="30"/>
      <c r="J4856" s="31"/>
      <c r="K4856" s="11" t="s">
        <v>23954</v>
      </c>
      <c r="L4856" s="8" t="s">
        <v>23955</v>
      </c>
      <c r="M4856" s="8" t="s">
        <v>23956</v>
      </c>
      <c r="N4856" s="21" t="s">
        <v>5308</v>
      </c>
    </row>
    <row r="4857" customHeight="1" spans="1:14">
      <c r="A4857" s="7">
        <v>4856</v>
      </c>
      <c r="B4857" s="18" t="s">
        <v>22217</v>
      </c>
      <c r="C4857" s="18" t="s">
        <v>22218</v>
      </c>
      <c r="D4857" s="19" t="s">
        <v>23957</v>
      </c>
      <c r="E4857" s="20" t="s">
        <v>23958</v>
      </c>
      <c r="F4857" s="20" t="s">
        <v>23953</v>
      </c>
      <c r="G4857" s="22">
        <v>69.8</v>
      </c>
      <c r="H4857" s="23">
        <v>43831</v>
      </c>
      <c r="I4857" s="30" t="s">
        <v>113</v>
      </c>
      <c r="J4857" s="31"/>
      <c r="K4857" s="11" t="s">
        <v>22301</v>
      </c>
      <c r="L4857" s="8" t="s">
        <v>23959</v>
      </c>
      <c r="M4857" s="8" t="s">
        <v>23960</v>
      </c>
      <c r="N4857" s="21" t="s">
        <v>5308</v>
      </c>
    </row>
    <row r="4858" customHeight="1" spans="1:14">
      <c r="A4858" s="7">
        <v>4857</v>
      </c>
      <c r="B4858" s="18" t="s">
        <v>22217</v>
      </c>
      <c r="C4858" s="18" t="s">
        <v>22218</v>
      </c>
      <c r="D4858" s="19" t="s">
        <v>23961</v>
      </c>
      <c r="E4858" s="20" t="s">
        <v>23962</v>
      </c>
      <c r="F4858" s="20" t="s">
        <v>23963</v>
      </c>
      <c r="G4858" s="22">
        <v>69.8</v>
      </c>
      <c r="H4858" s="23">
        <v>43739</v>
      </c>
      <c r="I4858" s="30" t="s">
        <v>22252</v>
      </c>
      <c r="J4858" s="31"/>
      <c r="K4858" s="11" t="s">
        <v>22682</v>
      </c>
      <c r="L4858" s="8" t="s">
        <v>23964</v>
      </c>
      <c r="M4858" s="8" t="s">
        <v>23965</v>
      </c>
      <c r="N4858" s="21" t="s">
        <v>5308</v>
      </c>
    </row>
    <row r="4859" customHeight="1" spans="1:14">
      <c r="A4859" s="7">
        <v>4858</v>
      </c>
      <c r="B4859" s="18" t="s">
        <v>22217</v>
      </c>
      <c r="C4859" s="18" t="s">
        <v>22218</v>
      </c>
      <c r="D4859" s="106" t="s">
        <v>23966</v>
      </c>
      <c r="E4859" s="107" t="s">
        <v>23967</v>
      </c>
      <c r="F4859" s="107" t="s">
        <v>23968</v>
      </c>
      <c r="G4859" s="76">
        <v>50</v>
      </c>
      <c r="H4859" s="23">
        <v>41487</v>
      </c>
      <c r="I4859" s="30" t="s">
        <v>22704</v>
      </c>
      <c r="J4859" s="31"/>
      <c r="K4859" s="11" t="s">
        <v>2037</v>
      </c>
      <c r="L4859" s="8" t="s">
        <v>23969</v>
      </c>
      <c r="M4859" s="8" t="s">
        <v>23970</v>
      </c>
      <c r="N4859" s="21" t="s">
        <v>2037</v>
      </c>
    </row>
    <row r="4860" customHeight="1" spans="1:14">
      <c r="A4860" s="7">
        <v>4859</v>
      </c>
      <c r="B4860" s="18" t="s">
        <v>22217</v>
      </c>
      <c r="C4860" s="18" t="s">
        <v>22218</v>
      </c>
      <c r="D4860" s="19" t="s">
        <v>23971</v>
      </c>
      <c r="E4860" s="20" t="s">
        <v>23972</v>
      </c>
      <c r="F4860" s="20" t="s">
        <v>23973</v>
      </c>
      <c r="G4860" s="22">
        <v>64.8</v>
      </c>
      <c r="H4860" s="23">
        <v>41275</v>
      </c>
      <c r="I4860" s="30"/>
      <c r="J4860" s="31"/>
      <c r="K4860" s="11" t="s">
        <v>22429</v>
      </c>
      <c r="L4860" s="8" t="s">
        <v>23974</v>
      </c>
      <c r="M4860" s="8" t="s">
        <v>23975</v>
      </c>
      <c r="N4860" s="21" t="s">
        <v>5308</v>
      </c>
    </row>
    <row r="4861" customHeight="1" spans="1:14">
      <c r="A4861" s="7">
        <v>4860</v>
      </c>
      <c r="B4861" s="18" t="s">
        <v>22217</v>
      </c>
      <c r="C4861" s="18" t="s">
        <v>22218</v>
      </c>
      <c r="D4861" s="19" t="s">
        <v>23976</v>
      </c>
      <c r="E4861" s="20" t="s">
        <v>23977</v>
      </c>
      <c r="F4861" s="20" t="s">
        <v>23978</v>
      </c>
      <c r="G4861" s="22">
        <v>85</v>
      </c>
      <c r="H4861" s="23">
        <v>44228</v>
      </c>
      <c r="I4861" s="30" t="s">
        <v>22300</v>
      </c>
      <c r="J4861" s="31" t="s">
        <v>22278</v>
      </c>
      <c r="K4861" s="11" t="s">
        <v>22253</v>
      </c>
      <c r="L4861" s="8" t="s">
        <v>23979</v>
      </c>
      <c r="M4861" s="8" t="s">
        <v>23980</v>
      </c>
      <c r="N4861" s="21" t="s">
        <v>5308</v>
      </c>
    </row>
    <row r="4862" customHeight="1" spans="1:14">
      <c r="A4862" s="7">
        <v>4861</v>
      </c>
      <c r="B4862" s="18" t="s">
        <v>22217</v>
      </c>
      <c r="C4862" s="18" t="s">
        <v>22218</v>
      </c>
      <c r="D4862" s="19" t="s">
        <v>23981</v>
      </c>
      <c r="E4862" s="20" t="s">
        <v>23982</v>
      </c>
      <c r="F4862" s="20" t="s">
        <v>23983</v>
      </c>
      <c r="G4862" s="22">
        <v>88</v>
      </c>
      <c r="H4862" s="23">
        <v>45017</v>
      </c>
      <c r="I4862" s="30" t="s">
        <v>23984</v>
      </c>
      <c r="J4862" s="31"/>
      <c r="K4862" s="11" t="s">
        <v>23150</v>
      </c>
      <c r="L4862" s="8" t="s">
        <v>23985</v>
      </c>
      <c r="M4862" s="8" t="s">
        <v>23986</v>
      </c>
      <c r="N4862" s="21" t="s">
        <v>5308</v>
      </c>
    </row>
    <row r="4863" customHeight="1" spans="1:14">
      <c r="A4863" s="7">
        <v>4862</v>
      </c>
      <c r="B4863" s="18" t="s">
        <v>22217</v>
      </c>
      <c r="C4863" s="18" t="s">
        <v>22218</v>
      </c>
      <c r="D4863" s="19" t="s">
        <v>23987</v>
      </c>
      <c r="E4863" s="20" t="s">
        <v>23988</v>
      </c>
      <c r="F4863" s="20" t="s">
        <v>23989</v>
      </c>
      <c r="G4863" s="22">
        <v>118</v>
      </c>
      <c r="H4863" s="23">
        <v>41852</v>
      </c>
      <c r="I4863" s="30" t="s">
        <v>23990</v>
      </c>
      <c r="J4863" s="31"/>
      <c r="K4863" s="11" t="s">
        <v>22429</v>
      </c>
      <c r="L4863" s="8" t="s">
        <v>23991</v>
      </c>
      <c r="M4863" s="8" t="s">
        <v>23992</v>
      </c>
      <c r="N4863" s="21" t="s">
        <v>5308</v>
      </c>
    </row>
    <row r="4864" customHeight="1" spans="1:14">
      <c r="A4864" s="7">
        <v>4863</v>
      </c>
      <c r="B4864" s="18" t="s">
        <v>22217</v>
      </c>
      <c r="C4864" s="18" t="s">
        <v>22218</v>
      </c>
      <c r="D4864" s="19" t="s">
        <v>23993</v>
      </c>
      <c r="E4864" s="20" t="s">
        <v>23994</v>
      </c>
      <c r="F4864" s="20" t="s">
        <v>23995</v>
      </c>
      <c r="G4864" s="22">
        <v>58</v>
      </c>
      <c r="H4864" s="23">
        <v>42430</v>
      </c>
      <c r="I4864" s="30" t="s">
        <v>22271</v>
      </c>
      <c r="J4864" s="31"/>
      <c r="K4864" s="11" t="s">
        <v>2037</v>
      </c>
      <c r="L4864" s="8" t="s">
        <v>23996</v>
      </c>
      <c r="M4864" s="8" t="s">
        <v>23997</v>
      </c>
      <c r="N4864" s="21" t="s">
        <v>2037</v>
      </c>
    </row>
    <row r="4865" customHeight="1" spans="1:14">
      <c r="A4865" s="7">
        <v>4864</v>
      </c>
      <c r="B4865" s="18" t="s">
        <v>22217</v>
      </c>
      <c r="C4865" s="18" t="s">
        <v>22218</v>
      </c>
      <c r="D4865" s="19" t="s">
        <v>23998</v>
      </c>
      <c r="E4865" s="20" t="s">
        <v>23999</v>
      </c>
      <c r="F4865" s="20" t="s">
        <v>24000</v>
      </c>
      <c r="G4865" s="22">
        <v>98</v>
      </c>
      <c r="H4865" s="23">
        <v>38777</v>
      </c>
      <c r="I4865" s="30" t="s">
        <v>19</v>
      </c>
      <c r="J4865" s="31"/>
      <c r="K4865" s="11" t="s">
        <v>24001</v>
      </c>
      <c r="N4865" s="21" t="s">
        <v>5308</v>
      </c>
    </row>
    <row r="4866" s="1" customFormat="1" customHeight="1" spans="1:14">
      <c r="A4866" s="7">
        <v>4865</v>
      </c>
      <c r="B4866" s="18" t="s">
        <v>22217</v>
      </c>
      <c r="C4866" s="18" t="s">
        <v>22218</v>
      </c>
      <c r="D4866" s="24" t="s">
        <v>24002</v>
      </c>
      <c r="E4866" s="25" t="s">
        <v>24003</v>
      </c>
      <c r="F4866" s="25" t="s">
        <v>24004</v>
      </c>
      <c r="G4866" s="27">
        <v>46</v>
      </c>
      <c r="H4866" s="28">
        <v>40878</v>
      </c>
      <c r="I4866" s="30" t="s">
        <v>24005</v>
      </c>
      <c r="J4866" s="31"/>
      <c r="K4866" s="32" t="s">
        <v>5305</v>
      </c>
      <c r="L4866" s="1" t="s">
        <v>24006</v>
      </c>
      <c r="M4866" s="1" t="s">
        <v>24007</v>
      </c>
      <c r="N4866" s="26" t="s">
        <v>5308</v>
      </c>
    </row>
    <row r="4867" customHeight="1" spans="1:14">
      <c r="A4867" s="7">
        <v>4866</v>
      </c>
      <c r="B4867" s="18" t="s">
        <v>22217</v>
      </c>
      <c r="C4867" s="18" t="s">
        <v>22218</v>
      </c>
      <c r="D4867" s="19" t="s">
        <v>24008</v>
      </c>
      <c r="E4867" s="20" t="s">
        <v>24009</v>
      </c>
      <c r="F4867" s="20" t="s">
        <v>24010</v>
      </c>
      <c r="G4867" s="22">
        <v>35</v>
      </c>
      <c r="H4867" s="23">
        <v>41852</v>
      </c>
      <c r="I4867" s="30"/>
      <c r="J4867" s="31"/>
      <c r="K4867" s="11" t="s">
        <v>9806</v>
      </c>
      <c r="L4867" s="8" t="s">
        <v>24011</v>
      </c>
      <c r="M4867" s="8" t="s">
        <v>24012</v>
      </c>
      <c r="N4867" s="21" t="s">
        <v>7765</v>
      </c>
    </row>
    <row r="4868" customHeight="1" spans="1:14">
      <c r="A4868" s="7">
        <v>4867</v>
      </c>
      <c r="B4868" s="18" t="s">
        <v>22217</v>
      </c>
      <c r="C4868" s="18" t="s">
        <v>22218</v>
      </c>
      <c r="D4868" s="19" t="s">
        <v>24013</v>
      </c>
      <c r="E4868" s="20" t="s">
        <v>24009</v>
      </c>
      <c r="F4868" s="20" t="s">
        <v>24014</v>
      </c>
      <c r="G4868" s="22">
        <v>39.8</v>
      </c>
      <c r="H4868" s="23">
        <v>42064</v>
      </c>
      <c r="I4868" s="30" t="s">
        <v>22812</v>
      </c>
      <c r="J4868" s="31"/>
      <c r="K4868" s="11" t="s">
        <v>24015</v>
      </c>
      <c r="L4868" s="8" t="s">
        <v>24016</v>
      </c>
      <c r="M4868" s="8" t="s">
        <v>24017</v>
      </c>
      <c r="N4868" s="21" t="s">
        <v>5308</v>
      </c>
    </row>
    <row r="4869" customHeight="1" spans="1:14">
      <c r="A4869" s="7">
        <v>4868</v>
      </c>
      <c r="B4869" s="18" t="s">
        <v>22217</v>
      </c>
      <c r="C4869" s="18" t="s">
        <v>22218</v>
      </c>
      <c r="D4869" s="19" t="s">
        <v>24018</v>
      </c>
      <c r="E4869" s="20" t="s">
        <v>24009</v>
      </c>
      <c r="F4869" s="20" t="s">
        <v>24019</v>
      </c>
      <c r="G4869" s="22">
        <v>35</v>
      </c>
      <c r="H4869" s="23">
        <v>43770</v>
      </c>
      <c r="I4869" s="30" t="s">
        <v>24020</v>
      </c>
      <c r="J4869" s="31"/>
      <c r="K4869" s="11" t="s">
        <v>22378</v>
      </c>
      <c r="L4869" s="8" t="s">
        <v>24021</v>
      </c>
      <c r="M4869" s="8" t="s">
        <v>24022</v>
      </c>
      <c r="N4869" s="21" t="s">
        <v>5308</v>
      </c>
    </row>
    <row r="4870" customHeight="1" spans="1:14">
      <c r="A4870" s="7">
        <v>4869</v>
      </c>
      <c r="B4870" s="18" t="s">
        <v>22217</v>
      </c>
      <c r="C4870" s="18" t="s">
        <v>22218</v>
      </c>
      <c r="D4870" s="19" t="s">
        <v>24023</v>
      </c>
      <c r="E4870" s="20" t="s">
        <v>24024</v>
      </c>
      <c r="F4870" s="20" t="s">
        <v>24025</v>
      </c>
      <c r="G4870" s="22">
        <v>49.8</v>
      </c>
      <c r="H4870" s="23">
        <v>42522</v>
      </c>
      <c r="I4870" s="30"/>
      <c r="J4870" s="31"/>
      <c r="K4870" s="11" t="s">
        <v>22289</v>
      </c>
      <c r="L4870" s="8" t="s">
        <v>24026</v>
      </c>
      <c r="M4870" s="8" t="s">
        <v>24027</v>
      </c>
      <c r="N4870" s="21" t="s">
        <v>5308</v>
      </c>
    </row>
    <row r="4871" customHeight="1" spans="1:14">
      <c r="A4871" s="7">
        <v>4870</v>
      </c>
      <c r="B4871" s="18" t="s">
        <v>22217</v>
      </c>
      <c r="C4871" s="18" t="s">
        <v>22218</v>
      </c>
      <c r="D4871" s="19" t="s">
        <v>24028</v>
      </c>
      <c r="E4871" s="20" t="s">
        <v>24029</v>
      </c>
      <c r="F4871" s="20" t="s">
        <v>24030</v>
      </c>
      <c r="G4871" s="22">
        <v>15</v>
      </c>
      <c r="H4871" s="23">
        <v>41183</v>
      </c>
      <c r="I4871" s="30"/>
      <c r="J4871" s="31"/>
      <c r="K4871" s="11" t="s">
        <v>527</v>
      </c>
      <c r="L4871" s="8" t="s">
        <v>24031</v>
      </c>
      <c r="N4871" s="21" t="s">
        <v>498</v>
      </c>
    </row>
    <row r="4872" customHeight="1" spans="1:14">
      <c r="A4872" s="7">
        <v>4871</v>
      </c>
      <c r="B4872" s="18" t="s">
        <v>22217</v>
      </c>
      <c r="C4872" s="18" t="s">
        <v>22218</v>
      </c>
      <c r="D4872" s="19" t="s">
        <v>24032</v>
      </c>
      <c r="E4872" s="20" t="s">
        <v>24033</v>
      </c>
      <c r="F4872" s="20" t="s">
        <v>24034</v>
      </c>
      <c r="G4872" s="22">
        <v>28</v>
      </c>
      <c r="H4872" s="23">
        <v>41306</v>
      </c>
      <c r="I4872" s="30" t="s">
        <v>22492</v>
      </c>
      <c r="J4872" s="31"/>
      <c r="K4872" s="11" t="s">
        <v>22240</v>
      </c>
      <c r="L4872" s="8" t="s">
        <v>24035</v>
      </c>
      <c r="M4872" s="8" t="s">
        <v>24036</v>
      </c>
      <c r="N4872" s="21" t="s">
        <v>5308</v>
      </c>
    </row>
    <row r="4873" customHeight="1" spans="1:14">
      <c r="A4873" s="7">
        <v>4872</v>
      </c>
      <c r="B4873" s="18" t="s">
        <v>22217</v>
      </c>
      <c r="C4873" s="18" t="s">
        <v>22218</v>
      </c>
      <c r="D4873" s="19" t="s">
        <v>24037</v>
      </c>
      <c r="E4873" s="20" t="s">
        <v>24033</v>
      </c>
      <c r="F4873" s="20" t="s">
        <v>24038</v>
      </c>
      <c r="G4873" s="22">
        <v>35</v>
      </c>
      <c r="H4873" s="23">
        <v>44927</v>
      </c>
      <c r="I4873" s="30" t="s">
        <v>24039</v>
      </c>
      <c r="J4873" s="31"/>
      <c r="K4873" s="11" t="s">
        <v>22289</v>
      </c>
      <c r="L4873" s="8" t="s">
        <v>24040</v>
      </c>
      <c r="M4873" s="8" t="s">
        <v>24041</v>
      </c>
      <c r="N4873" s="21" t="s">
        <v>5308</v>
      </c>
    </row>
    <row r="4874" customHeight="1" spans="1:14">
      <c r="A4874" s="7">
        <v>4873</v>
      </c>
      <c r="B4874" s="18" t="s">
        <v>22217</v>
      </c>
      <c r="C4874" s="18" t="s">
        <v>22218</v>
      </c>
      <c r="D4874" s="19" t="s">
        <v>24042</v>
      </c>
      <c r="E4874" s="20" t="s">
        <v>24043</v>
      </c>
      <c r="F4874" s="20" t="s">
        <v>24044</v>
      </c>
      <c r="G4874" s="22">
        <v>29.8</v>
      </c>
      <c r="H4874" s="23">
        <v>44228</v>
      </c>
      <c r="I4874" s="30" t="s">
        <v>22546</v>
      </c>
      <c r="J4874" s="31"/>
      <c r="K4874" s="11" t="s">
        <v>22253</v>
      </c>
      <c r="L4874" s="8" t="s">
        <v>24045</v>
      </c>
      <c r="M4874" s="8" t="s">
        <v>24046</v>
      </c>
      <c r="N4874" s="21" t="s">
        <v>5308</v>
      </c>
    </row>
    <row r="4875" customHeight="1" spans="1:14">
      <c r="A4875" s="7">
        <v>4874</v>
      </c>
      <c r="B4875" s="18" t="s">
        <v>22217</v>
      </c>
      <c r="C4875" s="18" t="s">
        <v>22218</v>
      </c>
      <c r="D4875" s="19" t="s">
        <v>24047</v>
      </c>
      <c r="E4875" s="20" t="s">
        <v>24048</v>
      </c>
      <c r="F4875" s="20" t="s">
        <v>24049</v>
      </c>
      <c r="G4875" s="22">
        <v>41</v>
      </c>
      <c r="H4875" s="23">
        <v>43191</v>
      </c>
      <c r="I4875" s="30"/>
      <c r="J4875" s="31"/>
      <c r="K4875" s="11" t="s">
        <v>2037</v>
      </c>
      <c r="L4875" s="8" t="s">
        <v>24050</v>
      </c>
      <c r="M4875" s="8" t="s">
        <v>24051</v>
      </c>
      <c r="N4875" s="21" t="s">
        <v>2037</v>
      </c>
    </row>
    <row r="4876" customHeight="1" spans="1:14">
      <c r="A4876" s="7">
        <v>4875</v>
      </c>
      <c r="B4876" s="18" t="s">
        <v>22217</v>
      </c>
      <c r="C4876" s="18" t="s">
        <v>22218</v>
      </c>
      <c r="D4876" s="19" t="s">
        <v>24052</v>
      </c>
      <c r="E4876" s="20" t="s">
        <v>24053</v>
      </c>
      <c r="F4876" s="20" t="s">
        <v>24054</v>
      </c>
      <c r="G4876" s="22">
        <v>35</v>
      </c>
      <c r="H4876" s="23">
        <v>44166</v>
      </c>
      <c r="I4876" s="30"/>
      <c r="J4876" s="31"/>
      <c r="K4876" s="11" t="s">
        <v>22261</v>
      </c>
      <c r="L4876" s="8" t="s">
        <v>24055</v>
      </c>
      <c r="M4876" s="8" t="s">
        <v>24056</v>
      </c>
      <c r="N4876" s="21" t="s">
        <v>5308</v>
      </c>
    </row>
    <row r="4877" customHeight="1" spans="1:14">
      <c r="A4877" s="7">
        <v>4876</v>
      </c>
      <c r="B4877" s="18" t="s">
        <v>22217</v>
      </c>
      <c r="C4877" s="18" t="s">
        <v>22218</v>
      </c>
      <c r="D4877" s="19" t="s">
        <v>24057</v>
      </c>
      <c r="E4877" s="20" t="s">
        <v>24058</v>
      </c>
      <c r="F4877" s="20" t="s">
        <v>24059</v>
      </c>
      <c r="G4877" s="22">
        <v>69.8</v>
      </c>
      <c r="H4877" s="23">
        <v>43132</v>
      </c>
      <c r="I4877" s="30" t="s">
        <v>22492</v>
      </c>
      <c r="J4877" s="31"/>
      <c r="K4877" s="11" t="s">
        <v>22253</v>
      </c>
      <c r="L4877" s="8" t="s">
        <v>24060</v>
      </c>
      <c r="M4877" s="8" t="s">
        <v>24061</v>
      </c>
      <c r="N4877" s="21" t="s">
        <v>5308</v>
      </c>
    </row>
    <row r="4878" customHeight="1" spans="1:14">
      <c r="A4878" s="7">
        <v>4877</v>
      </c>
      <c r="B4878" s="18" t="s">
        <v>22217</v>
      </c>
      <c r="C4878" s="18" t="s">
        <v>22218</v>
      </c>
      <c r="D4878" s="19" t="s">
        <v>24062</v>
      </c>
      <c r="E4878" s="20" t="s">
        <v>24063</v>
      </c>
      <c r="F4878" s="62" t="s">
        <v>24064</v>
      </c>
      <c r="G4878" s="22">
        <v>45</v>
      </c>
      <c r="H4878" s="23">
        <v>43252</v>
      </c>
      <c r="I4878" s="30"/>
      <c r="J4878" s="31"/>
      <c r="K4878" s="11" t="s">
        <v>22486</v>
      </c>
      <c r="L4878" s="8" t="s">
        <v>24065</v>
      </c>
      <c r="M4878" s="8" t="s">
        <v>24066</v>
      </c>
      <c r="N4878" s="21" t="s">
        <v>5308</v>
      </c>
    </row>
    <row r="4879" customHeight="1" spans="1:14">
      <c r="A4879" s="7">
        <v>4878</v>
      </c>
      <c r="B4879" s="18" t="s">
        <v>22217</v>
      </c>
      <c r="C4879" s="18" t="s">
        <v>22218</v>
      </c>
      <c r="D4879" s="19" t="s">
        <v>24067</v>
      </c>
      <c r="E4879" s="20" t="s">
        <v>24068</v>
      </c>
      <c r="F4879" s="20" t="s">
        <v>24069</v>
      </c>
      <c r="G4879" s="22">
        <v>49.8</v>
      </c>
      <c r="H4879" s="23">
        <v>42186</v>
      </c>
      <c r="I4879" s="30"/>
      <c r="J4879" s="31"/>
      <c r="K4879" s="11" t="s">
        <v>22253</v>
      </c>
      <c r="L4879" s="8" t="s">
        <v>24070</v>
      </c>
      <c r="M4879" s="8" t="s">
        <v>24071</v>
      </c>
      <c r="N4879" s="21" t="s">
        <v>5308</v>
      </c>
    </row>
    <row r="4880" customHeight="1" spans="1:14">
      <c r="A4880" s="7">
        <v>4879</v>
      </c>
      <c r="B4880" s="18" t="s">
        <v>22217</v>
      </c>
      <c r="C4880" s="18" t="s">
        <v>22218</v>
      </c>
      <c r="D4880" s="19" t="s">
        <v>24072</v>
      </c>
      <c r="E4880" s="20" t="s">
        <v>24073</v>
      </c>
      <c r="F4880" s="20" t="s">
        <v>24074</v>
      </c>
      <c r="G4880" s="22">
        <v>72</v>
      </c>
      <c r="H4880" s="23">
        <v>42552</v>
      </c>
      <c r="I4880" s="30"/>
      <c r="J4880" s="31"/>
      <c r="K4880" s="11" t="s">
        <v>2037</v>
      </c>
      <c r="L4880" s="8" t="s">
        <v>24075</v>
      </c>
      <c r="M4880" s="8" t="s">
        <v>24076</v>
      </c>
      <c r="N4880" s="21" t="s">
        <v>2037</v>
      </c>
    </row>
    <row r="4881" customHeight="1" spans="1:14">
      <c r="A4881" s="7">
        <v>4880</v>
      </c>
      <c r="B4881" s="18" t="s">
        <v>22217</v>
      </c>
      <c r="C4881" s="18" t="s">
        <v>22218</v>
      </c>
      <c r="D4881" s="19" t="s">
        <v>24077</v>
      </c>
      <c r="E4881" s="20" t="s">
        <v>24078</v>
      </c>
      <c r="F4881" s="20" t="s">
        <v>24079</v>
      </c>
      <c r="G4881" s="22">
        <v>55</v>
      </c>
      <c r="H4881" s="23">
        <v>43405</v>
      </c>
      <c r="I4881" s="30"/>
      <c r="J4881" s="31"/>
      <c r="K4881" s="11" t="s">
        <v>22261</v>
      </c>
      <c r="L4881" s="8" t="s">
        <v>24080</v>
      </c>
      <c r="M4881" s="8" t="s">
        <v>24081</v>
      </c>
      <c r="N4881" s="21" t="s">
        <v>5308</v>
      </c>
    </row>
    <row r="4882" customHeight="1" spans="1:14">
      <c r="A4882" s="7">
        <v>4881</v>
      </c>
      <c r="B4882" s="18" t="s">
        <v>22217</v>
      </c>
      <c r="C4882" s="18" t="s">
        <v>22218</v>
      </c>
      <c r="D4882" s="19" t="s">
        <v>24082</v>
      </c>
      <c r="E4882" s="20" t="s">
        <v>24083</v>
      </c>
      <c r="F4882" s="20" t="s">
        <v>24084</v>
      </c>
      <c r="G4882" s="22">
        <v>79</v>
      </c>
      <c r="H4882" s="23">
        <v>41091</v>
      </c>
      <c r="I4882" s="30" t="s">
        <v>22671</v>
      </c>
      <c r="J4882" s="31"/>
      <c r="K4882" s="11" t="s">
        <v>7762</v>
      </c>
      <c r="L4882" s="8" t="s">
        <v>24085</v>
      </c>
      <c r="M4882" s="8" t="s">
        <v>24086</v>
      </c>
      <c r="N4882" s="21" t="s">
        <v>7765</v>
      </c>
    </row>
    <row r="4883" customHeight="1" spans="1:14">
      <c r="A4883" s="7">
        <v>4882</v>
      </c>
      <c r="B4883" s="18" t="s">
        <v>22217</v>
      </c>
      <c r="C4883" s="18" t="s">
        <v>22218</v>
      </c>
      <c r="D4883" s="19" t="s">
        <v>24087</v>
      </c>
      <c r="E4883" s="20" t="s">
        <v>24088</v>
      </c>
      <c r="F4883" s="20" t="s">
        <v>24089</v>
      </c>
      <c r="G4883" s="22">
        <v>18</v>
      </c>
      <c r="H4883" s="23">
        <v>38930</v>
      </c>
      <c r="I4883" s="30"/>
      <c r="J4883" s="31"/>
      <c r="K4883" s="11" t="s">
        <v>22584</v>
      </c>
      <c r="N4883" s="21" t="s">
        <v>5308</v>
      </c>
    </row>
    <row r="4884" customHeight="1" spans="1:14">
      <c r="A4884" s="7">
        <v>4883</v>
      </c>
      <c r="B4884" s="18" t="s">
        <v>22217</v>
      </c>
      <c r="C4884" s="18" t="s">
        <v>22218</v>
      </c>
      <c r="D4884" s="19" t="s">
        <v>24090</v>
      </c>
      <c r="E4884" s="20" t="s">
        <v>24091</v>
      </c>
      <c r="F4884" s="20" t="s">
        <v>24092</v>
      </c>
      <c r="G4884" s="22">
        <v>98</v>
      </c>
      <c r="H4884" s="23">
        <v>44470</v>
      </c>
      <c r="I4884" s="30" t="s">
        <v>24093</v>
      </c>
      <c r="J4884" s="31" t="s">
        <v>24094</v>
      </c>
      <c r="K4884" s="11" t="s">
        <v>22378</v>
      </c>
      <c r="L4884" s="8" t="s">
        <v>24095</v>
      </c>
      <c r="M4884" s="8" t="s">
        <v>24096</v>
      </c>
      <c r="N4884" s="21" t="s">
        <v>5308</v>
      </c>
    </row>
    <row r="4885" customHeight="1" spans="1:14">
      <c r="A4885" s="7">
        <v>4884</v>
      </c>
      <c r="B4885" s="18" t="s">
        <v>22217</v>
      </c>
      <c r="C4885" s="18" t="s">
        <v>22218</v>
      </c>
      <c r="D4885" s="19" t="s">
        <v>24097</v>
      </c>
      <c r="E4885" s="20" t="s">
        <v>24098</v>
      </c>
      <c r="F4885" s="20" t="s">
        <v>24099</v>
      </c>
      <c r="G4885" s="22">
        <v>98</v>
      </c>
      <c r="H4885" s="23">
        <v>40238</v>
      </c>
      <c r="I4885" s="30"/>
      <c r="J4885" s="31" t="s">
        <v>6390</v>
      </c>
      <c r="K4885" s="11" t="s">
        <v>22682</v>
      </c>
      <c r="L4885" s="8" t="s">
        <v>24100</v>
      </c>
      <c r="M4885" s="8" t="s">
        <v>24101</v>
      </c>
      <c r="N4885" s="21" t="s">
        <v>5308</v>
      </c>
    </row>
    <row r="4886" customHeight="1" spans="1:14">
      <c r="A4886" s="7">
        <v>4885</v>
      </c>
      <c r="B4886" s="18" t="s">
        <v>22217</v>
      </c>
      <c r="C4886" s="18" t="s">
        <v>22218</v>
      </c>
      <c r="D4886" s="19" t="s">
        <v>24102</v>
      </c>
      <c r="E4886" s="20" t="s">
        <v>24103</v>
      </c>
      <c r="F4886" s="20" t="s">
        <v>24104</v>
      </c>
      <c r="G4886" s="22">
        <v>49</v>
      </c>
      <c r="H4886" s="23">
        <v>43435</v>
      </c>
      <c r="I4886" s="30"/>
      <c r="J4886" s="31"/>
      <c r="K4886" s="11" t="s">
        <v>2037</v>
      </c>
      <c r="L4886" s="8" t="s">
        <v>24105</v>
      </c>
      <c r="M4886" s="8" t="s">
        <v>24106</v>
      </c>
      <c r="N4886" s="21" t="s">
        <v>2037</v>
      </c>
    </row>
    <row r="4887" customHeight="1" spans="1:14">
      <c r="A4887" s="7">
        <v>4886</v>
      </c>
      <c r="B4887" s="18" t="s">
        <v>22217</v>
      </c>
      <c r="C4887" s="18" t="s">
        <v>22218</v>
      </c>
      <c r="D4887" s="19" t="s">
        <v>24107</v>
      </c>
      <c r="E4887" s="20" t="s">
        <v>24108</v>
      </c>
      <c r="F4887" s="20" t="s">
        <v>24109</v>
      </c>
      <c r="G4887" s="22">
        <v>98</v>
      </c>
      <c r="H4887" s="23">
        <v>42552</v>
      </c>
      <c r="I4887" s="30" t="s">
        <v>1152</v>
      </c>
      <c r="J4887" s="31"/>
      <c r="K4887" s="11" t="s">
        <v>11631</v>
      </c>
      <c r="L4887" s="8" t="s">
        <v>24110</v>
      </c>
      <c r="M4887" s="8" t="s">
        <v>24111</v>
      </c>
      <c r="N4887" s="21" t="s">
        <v>5308</v>
      </c>
    </row>
    <row r="4888" customHeight="1" spans="1:14">
      <c r="A4888" s="7">
        <v>4887</v>
      </c>
      <c r="B4888" s="18" t="s">
        <v>22217</v>
      </c>
      <c r="C4888" s="18" t="s">
        <v>22218</v>
      </c>
      <c r="D4888" s="19" t="s">
        <v>24112</v>
      </c>
      <c r="E4888" s="20" t="s">
        <v>24113</v>
      </c>
      <c r="F4888" s="20" t="s">
        <v>24114</v>
      </c>
      <c r="G4888" s="22">
        <v>118</v>
      </c>
      <c r="H4888" s="23">
        <v>42948</v>
      </c>
      <c r="I4888" s="30" t="s">
        <v>19</v>
      </c>
      <c r="J4888" s="31"/>
      <c r="K4888" s="11" t="s">
        <v>22486</v>
      </c>
      <c r="L4888" s="8" t="s">
        <v>24115</v>
      </c>
      <c r="M4888" s="8" t="s">
        <v>24116</v>
      </c>
      <c r="N4888" s="21" t="s">
        <v>5308</v>
      </c>
    </row>
    <row r="4889" customHeight="1" spans="1:14">
      <c r="A4889" s="7">
        <v>4888</v>
      </c>
      <c r="B4889" s="18" t="s">
        <v>22217</v>
      </c>
      <c r="C4889" s="18" t="s">
        <v>22218</v>
      </c>
      <c r="D4889" s="19" t="s">
        <v>24117</v>
      </c>
      <c r="E4889" s="20" t="s">
        <v>24118</v>
      </c>
      <c r="F4889" s="20" t="s">
        <v>24119</v>
      </c>
      <c r="G4889" s="22">
        <v>139</v>
      </c>
      <c r="H4889" s="23">
        <v>44927</v>
      </c>
      <c r="I4889" s="30" t="s">
        <v>2397</v>
      </c>
      <c r="J4889" s="31" t="s">
        <v>401</v>
      </c>
      <c r="K4889" s="11" t="s">
        <v>23150</v>
      </c>
      <c r="L4889" s="8" t="s">
        <v>24120</v>
      </c>
      <c r="M4889" s="8" t="s">
        <v>24121</v>
      </c>
      <c r="N4889" s="21" t="s">
        <v>5308</v>
      </c>
    </row>
    <row r="4890" customHeight="1" spans="1:14">
      <c r="A4890" s="7">
        <v>4889</v>
      </c>
      <c r="B4890" s="18" t="s">
        <v>22217</v>
      </c>
      <c r="C4890" s="18" t="s">
        <v>22218</v>
      </c>
      <c r="D4890" s="19" t="s">
        <v>24122</v>
      </c>
      <c r="E4890" s="20" t="s">
        <v>24123</v>
      </c>
      <c r="F4890" s="20" t="s">
        <v>24124</v>
      </c>
      <c r="G4890" s="22">
        <v>38</v>
      </c>
      <c r="H4890" s="23">
        <v>43313</v>
      </c>
      <c r="I4890" s="30" t="s">
        <v>22812</v>
      </c>
      <c r="J4890" s="31"/>
      <c r="K4890" s="11" t="s">
        <v>22378</v>
      </c>
      <c r="L4890" s="8" t="s">
        <v>24125</v>
      </c>
      <c r="M4890" s="8" t="s">
        <v>24126</v>
      </c>
      <c r="N4890" s="21" t="s">
        <v>5308</v>
      </c>
    </row>
    <row r="4891" customHeight="1" spans="1:14">
      <c r="A4891" s="7">
        <v>4890</v>
      </c>
      <c r="B4891" s="18" t="s">
        <v>22217</v>
      </c>
      <c r="C4891" s="18" t="s">
        <v>22218</v>
      </c>
      <c r="D4891" s="19" t="s">
        <v>24127</v>
      </c>
      <c r="E4891" s="20" t="s">
        <v>24128</v>
      </c>
      <c r="F4891" s="20" t="s">
        <v>24124</v>
      </c>
      <c r="G4891" s="22">
        <v>25</v>
      </c>
      <c r="H4891" s="23">
        <v>42005</v>
      </c>
      <c r="I4891" s="30"/>
      <c r="J4891" s="31"/>
      <c r="K4891" s="11" t="s">
        <v>22465</v>
      </c>
      <c r="L4891" s="8" t="s">
        <v>24129</v>
      </c>
      <c r="M4891" s="8" t="s">
        <v>24130</v>
      </c>
      <c r="N4891" s="21" t="s">
        <v>5308</v>
      </c>
    </row>
    <row r="4892" customHeight="1" spans="1:14">
      <c r="A4892" s="7">
        <v>4891</v>
      </c>
      <c r="B4892" s="18" t="s">
        <v>22217</v>
      </c>
      <c r="C4892" s="18" t="s">
        <v>22218</v>
      </c>
      <c r="D4892" s="19" t="s">
        <v>24131</v>
      </c>
      <c r="E4892" s="20" t="s">
        <v>24128</v>
      </c>
      <c r="F4892" s="108" t="s">
        <v>24132</v>
      </c>
      <c r="G4892" s="22">
        <v>32</v>
      </c>
      <c r="H4892" s="23">
        <v>43678</v>
      </c>
      <c r="I4892" s="30" t="s">
        <v>22492</v>
      </c>
      <c r="J4892" s="31"/>
      <c r="K4892" s="11" t="s">
        <v>22261</v>
      </c>
      <c r="L4892" s="8" t="s">
        <v>24133</v>
      </c>
      <c r="M4892" s="8" t="s">
        <v>24134</v>
      </c>
      <c r="N4892" s="21" t="s">
        <v>5308</v>
      </c>
    </row>
    <row r="4893" customHeight="1" spans="1:14">
      <c r="A4893" s="7">
        <v>4892</v>
      </c>
      <c r="B4893" s="18" t="s">
        <v>22217</v>
      </c>
      <c r="C4893" s="18" t="s">
        <v>22218</v>
      </c>
      <c r="D4893" s="19" t="s">
        <v>24135</v>
      </c>
      <c r="E4893" s="20" t="s">
        <v>24128</v>
      </c>
      <c r="F4893" s="20" t="s">
        <v>24136</v>
      </c>
      <c r="G4893" s="22">
        <v>38</v>
      </c>
      <c r="H4893" s="23">
        <v>42583</v>
      </c>
      <c r="I4893" s="30" t="s">
        <v>13969</v>
      </c>
      <c r="J4893" s="31"/>
      <c r="K4893" s="11" t="s">
        <v>22253</v>
      </c>
      <c r="L4893" s="8" t="s">
        <v>24137</v>
      </c>
      <c r="M4893" s="8" t="s">
        <v>24138</v>
      </c>
      <c r="N4893" s="21" t="s">
        <v>5308</v>
      </c>
    </row>
    <row r="4894" customHeight="1" spans="1:14">
      <c r="A4894" s="7">
        <v>4893</v>
      </c>
      <c r="B4894" s="18" t="s">
        <v>22217</v>
      </c>
      <c r="C4894" s="18" t="s">
        <v>22218</v>
      </c>
      <c r="D4894" s="19" t="s">
        <v>24139</v>
      </c>
      <c r="E4894" s="20" t="s">
        <v>24140</v>
      </c>
      <c r="F4894" s="20" t="s">
        <v>24141</v>
      </c>
      <c r="G4894" s="22">
        <v>35</v>
      </c>
      <c r="H4894" s="23">
        <v>42401</v>
      </c>
      <c r="I4894" s="30"/>
      <c r="J4894" s="31"/>
      <c r="K4894" s="11" t="s">
        <v>24142</v>
      </c>
      <c r="L4894" s="8" t="s">
        <v>24143</v>
      </c>
      <c r="M4894" s="8" t="s">
        <v>24144</v>
      </c>
      <c r="N4894" s="21" t="s">
        <v>5308</v>
      </c>
    </row>
    <row r="4895" s="1" customFormat="1" customHeight="1" spans="1:14">
      <c r="A4895" s="7">
        <v>4894</v>
      </c>
      <c r="B4895" s="18" t="s">
        <v>22217</v>
      </c>
      <c r="C4895" s="18" t="s">
        <v>22218</v>
      </c>
      <c r="D4895" s="24" t="s">
        <v>24145</v>
      </c>
      <c r="E4895" s="25" t="s">
        <v>24146</v>
      </c>
      <c r="F4895" s="25" t="s">
        <v>24147</v>
      </c>
      <c r="G4895" s="27">
        <v>45</v>
      </c>
      <c r="H4895" s="28">
        <v>41760</v>
      </c>
      <c r="I4895" s="30" t="s">
        <v>22704</v>
      </c>
      <c r="J4895" s="31" t="s">
        <v>6390</v>
      </c>
      <c r="K4895" s="32" t="s">
        <v>24148</v>
      </c>
      <c r="L4895" s="1" t="s">
        <v>24149</v>
      </c>
      <c r="M4895" s="1" t="s">
        <v>24150</v>
      </c>
      <c r="N4895" s="26" t="s">
        <v>5308</v>
      </c>
    </row>
    <row r="4896" customHeight="1" spans="1:14">
      <c r="A4896" s="7">
        <v>4895</v>
      </c>
      <c r="B4896" s="18" t="s">
        <v>22217</v>
      </c>
      <c r="C4896" s="18" t="s">
        <v>22218</v>
      </c>
      <c r="D4896" s="19" t="s">
        <v>24151</v>
      </c>
      <c r="E4896" s="20" t="s">
        <v>24152</v>
      </c>
      <c r="F4896" s="20" t="s">
        <v>24153</v>
      </c>
      <c r="G4896" s="22">
        <v>25</v>
      </c>
      <c r="H4896" s="23">
        <v>41153</v>
      </c>
      <c r="I4896" s="30"/>
      <c r="J4896" s="31"/>
      <c r="K4896" s="11" t="s">
        <v>22429</v>
      </c>
      <c r="L4896" s="8" t="s">
        <v>24154</v>
      </c>
      <c r="M4896" s="8" t="s">
        <v>24155</v>
      </c>
      <c r="N4896" s="21" t="s">
        <v>5308</v>
      </c>
    </row>
    <row r="4897" customHeight="1" spans="1:14">
      <c r="A4897" s="7">
        <v>4896</v>
      </c>
      <c r="B4897" s="18" t="s">
        <v>22217</v>
      </c>
      <c r="C4897" s="18" t="s">
        <v>22218</v>
      </c>
      <c r="D4897" s="19" t="s">
        <v>24156</v>
      </c>
      <c r="E4897" s="20" t="s">
        <v>24157</v>
      </c>
      <c r="F4897" s="20" t="s">
        <v>24158</v>
      </c>
      <c r="G4897" s="22">
        <v>88</v>
      </c>
      <c r="H4897" s="23">
        <v>43647</v>
      </c>
      <c r="I4897" s="30" t="s">
        <v>24159</v>
      </c>
      <c r="J4897" s="31" t="s">
        <v>10508</v>
      </c>
      <c r="K4897" s="11" t="s">
        <v>9915</v>
      </c>
      <c r="L4897" s="8" t="s">
        <v>24160</v>
      </c>
      <c r="M4897" s="8" t="s">
        <v>24161</v>
      </c>
      <c r="N4897" s="21" t="s">
        <v>7765</v>
      </c>
    </row>
    <row r="4898" customHeight="1" spans="1:14">
      <c r="A4898" s="7">
        <v>4897</v>
      </c>
      <c r="B4898" s="18" t="s">
        <v>22217</v>
      </c>
      <c r="C4898" s="18" t="s">
        <v>22218</v>
      </c>
      <c r="D4898" s="19" t="s">
        <v>24162</v>
      </c>
      <c r="E4898" s="20" t="s">
        <v>24163</v>
      </c>
      <c r="F4898" s="20" t="s">
        <v>24164</v>
      </c>
      <c r="G4898" s="22">
        <v>46</v>
      </c>
      <c r="H4898" s="23">
        <v>43252</v>
      </c>
      <c r="I4898" s="30" t="s">
        <v>22812</v>
      </c>
      <c r="J4898" s="31"/>
      <c r="K4898" s="11" t="s">
        <v>22378</v>
      </c>
      <c r="L4898" s="8" t="s">
        <v>24165</v>
      </c>
      <c r="M4898" s="8" t="s">
        <v>24166</v>
      </c>
      <c r="N4898" s="21" t="s">
        <v>5308</v>
      </c>
    </row>
    <row r="4899" customHeight="1" spans="1:14">
      <c r="A4899" s="7">
        <v>4898</v>
      </c>
      <c r="B4899" s="18" t="s">
        <v>22217</v>
      </c>
      <c r="C4899" s="18" t="s">
        <v>22218</v>
      </c>
      <c r="D4899" s="19" t="s">
        <v>24167</v>
      </c>
      <c r="E4899" s="20" t="s">
        <v>24168</v>
      </c>
      <c r="F4899" s="20" t="s">
        <v>22475</v>
      </c>
      <c r="G4899" s="22">
        <v>42</v>
      </c>
      <c r="H4899" s="23">
        <v>43132</v>
      </c>
      <c r="I4899" s="30"/>
      <c r="J4899" s="31"/>
      <c r="K4899" s="11" t="s">
        <v>22261</v>
      </c>
      <c r="L4899" s="8" t="s">
        <v>24169</v>
      </c>
      <c r="M4899" s="8" t="s">
        <v>24170</v>
      </c>
      <c r="N4899" s="21" t="s">
        <v>5308</v>
      </c>
    </row>
    <row r="4900" customHeight="1" spans="1:14">
      <c r="A4900" s="7">
        <v>4899</v>
      </c>
      <c r="B4900" s="18" t="s">
        <v>22217</v>
      </c>
      <c r="C4900" s="18" t="s">
        <v>22218</v>
      </c>
      <c r="D4900" s="19" t="s">
        <v>24171</v>
      </c>
      <c r="E4900" s="20" t="s">
        <v>24172</v>
      </c>
      <c r="F4900" s="20" t="s">
        <v>24173</v>
      </c>
      <c r="G4900" s="22">
        <v>19.8</v>
      </c>
      <c r="H4900" s="23">
        <v>40695</v>
      </c>
      <c r="I4900" s="30"/>
      <c r="J4900" s="31"/>
      <c r="K4900" s="11" t="s">
        <v>22429</v>
      </c>
      <c r="L4900" s="8" t="s">
        <v>24174</v>
      </c>
      <c r="M4900" s="8" t="s">
        <v>24175</v>
      </c>
      <c r="N4900" s="21" t="s">
        <v>5308</v>
      </c>
    </row>
    <row r="4901" customHeight="1" spans="1:14">
      <c r="A4901" s="7">
        <v>4900</v>
      </c>
      <c r="B4901" s="18" t="s">
        <v>22217</v>
      </c>
      <c r="C4901" s="18" t="s">
        <v>22218</v>
      </c>
      <c r="D4901" s="19" t="s">
        <v>24176</v>
      </c>
      <c r="E4901" s="20" t="s">
        <v>24177</v>
      </c>
      <c r="F4901" s="20" t="s">
        <v>24178</v>
      </c>
      <c r="G4901" s="22">
        <v>35</v>
      </c>
      <c r="H4901" s="23">
        <v>43617</v>
      </c>
      <c r="I4901" s="30" t="s">
        <v>13969</v>
      </c>
      <c r="J4901" s="31" t="s">
        <v>10508</v>
      </c>
      <c r="K4901" s="11" t="s">
        <v>9915</v>
      </c>
      <c r="L4901" s="8" t="s">
        <v>24179</v>
      </c>
      <c r="M4901" s="8" t="s">
        <v>24180</v>
      </c>
      <c r="N4901" s="21" t="s">
        <v>7765</v>
      </c>
    </row>
    <row r="4902" customHeight="1" spans="1:14">
      <c r="A4902" s="7">
        <v>4901</v>
      </c>
      <c r="B4902" s="18" t="s">
        <v>22217</v>
      </c>
      <c r="C4902" s="18" t="s">
        <v>22218</v>
      </c>
      <c r="D4902" s="19" t="s">
        <v>24181</v>
      </c>
      <c r="E4902" s="20" t="s">
        <v>24182</v>
      </c>
      <c r="F4902" s="20" t="s">
        <v>24183</v>
      </c>
      <c r="G4902" s="22">
        <v>48</v>
      </c>
      <c r="H4902" s="23">
        <v>43405</v>
      </c>
      <c r="I4902" s="30"/>
      <c r="J4902" s="31"/>
      <c r="K4902" s="11" t="s">
        <v>22261</v>
      </c>
      <c r="L4902" s="8" t="s">
        <v>24184</v>
      </c>
      <c r="M4902" s="8" t="s">
        <v>24185</v>
      </c>
      <c r="N4902" s="21" t="s">
        <v>5308</v>
      </c>
    </row>
    <row r="4903" customHeight="1" spans="1:14">
      <c r="A4903" s="7">
        <v>4902</v>
      </c>
      <c r="B4903" s="18" t="s">
        <v>22217</v>
      </c>
      <c r="C4903" s="18" t="s">
        <v>22218</v>
      </c>
      <c r="D4903" s="19" t="s">
        <v>24186</v>
      </c>
      <c r="E4903" s="20" t="s">
        <v>24187</v>
      </c>
      <c r="F4903" s="20" t="s">
        <v>24188</v>
      </c>
      <c r="G4903" s="22">
        <v>48</v>
      </c>
      <c r="H4903" s="23">
        <v>44075</v>
      </c>
      <c r="I4903" s="30"/>
      <c r="J4903" s="31"/>
      <c r="K4903" s="11" t="s">
        <v>2074</v>
      </c>
      <c r="L4903" s="8" t="s">
        <v>24189</v>
      </c>
      <c r="M4903" s="8" t="s">
        <v>24190</v>
      </c>
      <c r="N4903" s="21" t="s">
        <v>2074</v>
      </c>
    </row>
    <row r="4904" customHeight="1" spans="1:14">
      <c r="A4904" s="7">
        <v>4903</v>
      </c>
      <c r="B4904" s="18" t="s">
        <v>22217</v>
      </c>
      <c r="C4904" s="18" t="s">
        <v>22218</v>
      </c>
      <c r="D4904" s="19" t="s">
        <v>24191</v>
      </c>
      <c r="E4904" s="20" t="s">
        <v>24192</v>
      </c>
      <c r="F4904" s="20" t="s">
        <v>24193</v>
      </c>
      <c r="G4904" s="22">
        <v>29</v>
      </c>
      <c r="H4904" s="23">
        <v>41518</v>
      </c>
      <c r="I4904" s="30"/>
      <c r="J4904" s="31"/>
      <c r="K4904" s="11" t="s">
        <v>24194</v>
      </c>
      <c r="L4904" s="8" t="s">
        <v>24195</v>
      </c>
      <c r="M4904" s="8" t="s">
        <v>24196</v>
      </c>
      <c r="N4904" s="21" t="s">
        <v>5308</v>
      </c>
    </row>
    <row r="4905" customHeight="1" spans="1:14">
      <c r="A4905" s="7">
        <v>4904</v>
      </c>
      <c r="B4905" s="18" t="s">
        <v>22217</v>
      </c>
      <c r="C4905" s="18" t="s">
        <v>22218</v>
      </c>
      <c r="D4905" s="19" t="s">
        <v>24197</v>
      </c>
      <c r="E4905" s="20" t="s">
        <v>24198</v>
      </c>
      <c r="F4905" s="20" t="s">
        <v>24199</v>
      </c>
      <c r="G4905" s="22">
        <v>79.8</v>
      </c>
      <c r="H4905" s="23">
        <v>44013</v>
      </c>
      <c r="I4905" s="30"/>
      <c r="J4905" s="31"/>
      <c r="K4905" s="11" t="s">
        <v>24200</v>
      </c>
      <c r="L4905" s="8" t="s">
        <v>24201</v>
      </c>
      <c r="M4905" s="8" t="s">
        <v>24202</v>
      </c>
      <c r="N4905" s="21" t="s">
        <v>5308</v>
      </c>
    </row>
    <row r="4906" customHeight="1" spans="1:14">
      <c r="A4906" s="7">
        <v>4905</v>
      </c>
      <c r="B4906" s="18" t="s">
        <v>22217</v>
      </c>
      <c r="C4906" s="18" t="s">
        <v>22218</v>
      </c>
      <c r="D4906" s="19" t="s">
        <v>24203</v>
      </c>
      <c r="E4906" s="20" t="s">
        <v>24204</v>
      </c>
      <c r="F4906" s="20" t="s">
        <v>24205</v>
      </c>
      <c r="G4906" s="22">
        <v>68</v>
      </c>
      <c r="H4906" s="23">
        <v>43191</v>
      </c>
      <c r="I4906" s="30" t="s">
        <v>22300</v>
      </c>
      <c r="J4906" s="31"/>
      <c r="K4906" s="11" t="s">
        <v>22253</v>
      </c>
      <c r="L4906" s="8" t="s">
        <v>24206</v>
      </c>
      <c r="M4906" s="8" t="s">
        <v>24207</v>
      </c>
      <c r="N4906" s="21" t="s">
        <v>5308</v>
      </c>
    </row>
    <row r="4907" customHeight="1" spans="1:14">
      <c r="A4907" s="7">
        <v>4906</v>
      </c>
      <c r="B4907" s="18" t="s">
        <v>22217</v>
      </c>
      <c r="C4907" s="18" t="s">
        <v>22218</v>
      </c>
      <c r="D4907" s="19" t="s">
        <v>24208</v>
      </c>
      <c r="E4907" s="20" t="s">
        <v>24209</v>
      </c>
      <c r="F4907" s="20" t="s">
        <v>24205</v>
      </c>
      <c r="G4907" s="22">
        <v>59.8</v>
      </c>
      <c r="H4907" s="23">
        <v>43191</v>
      </c>
      <c r="I4907" s="30"/>
      <c r="J4907" s="31"/>
      <c r="K4907" s="11" t="s">
        <v>22253</v>
      </c>
      <c r="L4907" s="8" t="s">
        <v>24210</v>
      </c>
      <c r="M4907" s="8" t="s">
        <v>24211</v>
      </c>
      <c r="N4907" s="21" t="s">
        <v>5308</v>
      </c>
    </row>
    <row r="4908" customHeight="1" spans="1:14">
      <c r="A4908" s="7">
        <v>4907</v>
      </c>
      <c r="B4908" s="18" t="s">
        <v>22217</v>
      </c>
      <c r="C4908" s="18" t="s">
        <v>22218</v>
      </c>
      <c r="D4908" s="19" t="s">
        <v>24212</v>
      </c>
      <c r="E4908" s="20" t="s">
        <v>24213</v>
      </c>
      <c r="F4908" s="20" t="s">
        <v>24214</v>
      </c>
      <c r="G4908" s="22">
        <v>49</v>
      </c>
      <c r="H4908" s="23">
        <v>44348</v>
      </c>
      <c r="I4908" s="30" t="s">
        <v>113</v>
      </c>
      <c r="J4908" s="31"/>
      <c r="K4908" s="11" t="s">
        <v>9915</v>
      </c>
      <c r="L4908" s="8" t="s">
        <v>24215</v>
      </c>
      <c r="M4908" s="8" t="s">
        <v>24216</v>
      </c>
      <c r="N4908" s="21" t="s">
        <v>7765</v>
      </c>
    </row>
    <row r="4909" customHeight="1" spans="1:14">
      <c r="A4909" s="7">
        <v>4908</v>
      </c>
      <c r="B4909" s="18" t="s">
        <v>22217</v>
      </c>
      <c r="C4909" s="18" t="s">
        <v>22218</v>
      </c>
      <c r="D4909" s="19" t="s">
        <v>24217</v>
      </c>
      <c r="E4909" s="20" t="s">
        <v>24218</v>
      </c>
      <c r="F4909" s="20" t="s">
        <v>24219</v>
      </c>
      <c r="G4909" s="22">
        <v>75</v>
      </c>
      <c r="H4909" s="23">
        <v>44531</v>
      </c>
      <c r="I4909" s="30" t="s">
        <v>22300</v>
      </c>
      <c r="J4909" s="31" t="s">
        <v>24220</v>
      </c>
      <c r="K4909" s="11" t="s">
        <v>22253</v>
      </c>
      <c r="L4909" s="8" t="s">
        <v>24221</v>
      </c>
      <c r="M4909" s="8" t="s">
        <v>24222</v>
      </c>
      <c r="N4909" s="21" t="s">
        <v>5308</v>
      </c>
    </row>
    <row r="4910" customHeight="1" spans="1:14">
      <c r="A4910" s="7">
        <v>4909</v>
      </c>
      <c r="B4910" s="18" t="s">
        <v>22217</v>
      </c>
      <c r="C4910" s="18" t="s">
        <v>22218</v>
      </c>
      <c r="D4910" s="19" t="s">
        <v>24223</v>
      </c>
      <c r="E4910" s="20" t="s">
        <v>24224</v>
      </c>
      <c r="F4910" s="20" t="s">
        <v>24225</v>
      </c>
      <c r="G4910" s="22">
        <v>60</v>
      </c>
      <c r="H4910" s="23">
        <v>41334</v>
      </c>
      <c r="I4910" s="30"/>
      <c r="J4910" s="31"/>
      <c r="K4910" s="11" t="s">
        <v>22272</v>
      </c>
      <c r="M4910" s="8" t="s">
        <v>24226</v>
      </c>
      <c r="N4910" s="21" t="s">
        <v>2037</v>
      </c>
    </row>
    <row r="4911" customHeight="1" spans="1:14">
      <c r="A4911" s="7">
        <v>4910</v>
      </c>
      <c r="B4911" s="18" t="s">
        <v>22217</v>
      </c>
      <c r="C4911" s="18" t="s">
        <v>22218</v>
      </c>
      <c r="D4911" s="19" t="s">
        <v>24227</v>
      </c>
      <c r="E4911" s="20" t="s">
        <v>24228</v>
      </c>
      <c r="F4911" s="20" t="s">
        <v>24229</v>
      </c>
      <c r="G4911" s="22">
        <v>55</v>
      </c>
      <c r="H4911" s="23">
        <v>42005</v>
      </c>
      <c r="I4911" s="30"/>
      <c r="J4911" s="31"/>
      <c r="K4911" s="11" t="s">
        <v>22261</v>
      </c>
      <c r="L4911" s="8" t="s">
        <v>24230</v>
      </c>
      <c r="M4911" s="8" t="s">
        <v>24231</v>
      </c>
      <c r="N4911" s="21" t="s">
        <v>5308</v>
      </c>
    </row>
    <row r="4912" customHeight="1" spans="1:14">
      <c r="A4912" s="7">
        <v>4911</v>
      </c>
      <c r="B4912" s="18" t="s">
        <v>22217</v>
      </c>
      <c r="C4912" s="18" t="s">
        <v>22218</v>
      </c>
      <c r="D4912" s="19" t="s">
        <v>24232</v>
      </c>
      <c r="E4912" s="20" t="s">
        <v>24233</v>
      </c>
      <c r="F4912" s="62" t="s">
        <v>24234</v>
      </c>
      <c r="G4912" s="22">
        <v>98</v>
      </c>
      <c r="H4912" s="23">
        <v>43831</v>
      </c>
      <c r="I4912" s="30"/>
      <c r="J4912" s="31" t="s">
        <v>24235</v>
      </c>
      <c r="K4912" s="11" t="s">
        <v>22301</v>
      </c>
      <c r="L4912" s="8" t="s">
        <v>24236</v>
      </c>
      <c r="M4912" s="8" t="s">
        <v>24237</v>
      </c>
      <c r="N4912" s="21" t="s">
        <v>5308</v>
      </c>
    </row>
    <row r="4913" customHeight="1" spans="1:14">
      <c r="A4913" s="7">
        <v>4912</v>
      </c>
      <c r="B4913" s="18" t="s">
        <v>22217</v>
      </c>
      <c r="C4913" s="18" t="s">
        <v>22218</v>
      </c>
      <c r="D4913" s="19" t="s">
        <v>24238</v>
      </c>
      <c r="E4913" s="20" t="s">
        <v>24239</v>
      </c>
      <c r="F4913" s="20" t="s">
        <v>24240</v>
      </c>
      <c r="G4913" s="22">
        <v>75</v>
      </c>
      <c r="H4913" s="23">
        <v>44866</v>
      </c>
      <c r="I4913" s="30" t="s">
        <v>24241</v>
      </c>
      <c r="J4913" s="31"/>
      <c r="K4913" s="11" t="s">
        <v>22272</v>
      </c>
      <c r="L4913" s="8" t="s">
        <v>24242</v>
      </c>
      <c r="M4913" s="8" t="s">
        <v>24243</v>
      </c>
      <c r="N4913" s="21" t="s">
        <v>2037</v>
      </c>
    </row>
    <row r="4914" customHeight="1" spans="1:14">
      <c r="A4914" s="7">
        <v>4913</v>
      </c>
      <c r="B4914" s="18" t="s">
        <v>22217</v>
      </c>
      <c r="C4914" s="18" t="s">
        <v>22218</v>
      </c>
      <c r="D4914" s="19" t="s">
        <v>24244</v>
      </c>
      <c r="E4914" s="20" t="s">
        <v>24245</v>
      </c>
      <c r="F4914" s="20" t="s">
        <v>24246</v>
      </c>
      <c r="G4914" s="22">
        <v>75</v>
      </c>
      <c r="H4914" s="23">
        <v>44562</v>
      </c>
      <c r="I4914" s="30" t="s">
        <v>24247</v>
      </c>
      <c r="J4914" s="31"/>
      <c r="K4914" s="11" t="s">
        <v>2037</v>
      </c>
      <c r="L4914" s="8" t="s">
        <v>24248</v>
      </c>
      <c r="M4914" s="8" t="s">
        <v>24249</v>
      </c>
      <c r="N4914" s="21" t="s">
        <v>2037</v>
      </c>
    </row>
    <row r="4915" customHeight="1" spans="1:14">
      <c r="A4915" s="7">
        <v>4914</v>
      </c>
      <c r="B4915" s="18" t="s">
        <v>22217</v>
      </c>
      <c r="C4915" s="18" t="s">
        <v>22218</v>
      </c>
      <c r="D4915" s="19" t="s">
        <v>24250</v>
      </c>
      <c r="E4915" s="20" t="s">
        <v>24251</v>
      </c>
      <c r="F4915" s="20" t="s">
        <v>22408</v>
      </c>
      <c r="G4915" s="22">
        <v>328</v>
      </c>
      <c r="H4915" s="23">
        <v>44228</v>
      </c>
      <c r="I4915" s="30" t="s">
        <v>24252</v>
      </c>
      <c r="J4915" s="31"/>
      <c r="K4915" s="11" t="s">
        <v>22261</v>
      </c>
      <c r="L4915" s="8" t="s">
        <v>24253</v>
      </c>
      <c r="M4915" s="8" t="s">
        <v>24254</v>
      </c>
      <c r="N4915" s="21" t="s">
        <v>5308</v>
      </c>
    </row>
    <row r="4916" customHeight="1" spans="1:14">
      <c r="A4916" s="7">
        <v>4915</v>
      </c>
      <c r="B4916" s="18" t="s">
        <v>22217</v>
      </c>
      <c r="C4916" s="18" t="s">
        <v>22218</v>
      </c>
      <c r="D4916" s="19" t="s">
        <v>24255</v>
      </c>
      <c r="E4916" s="20" t="s">
        <v>11065</v>
      </c>
      <c r="F4916" s="20" t="s">
        <v>24256</v>
      </c>
      <c r="G4916" s="22">
        <v>29.8</v>
      </c>
      <c r="H4916" s="23">
        <v>42430</v>
      </c>
      <c r="I4916" s="30" t="s">
        <v>24257</v>
      </c>
      <c r="J4916" s="31"/>
      <c r="K4916" s="11" t="s">
        <v>22289</v>
      </c>
      <c r="L4916" s="8" t="s">
        <v>24258</v>
      </c>
      <c r="M4916" s="8" t="s">
        <v>24259</v>
      </c>
      <c r="N4916" s="21" t="s">
        <v>5308</v>
      </c>
    </row>
    <row r="4917" customHeight="1" spans="1:14">
      <c r="A4917" s="7">
        <v>4916</v>
      </c>
      <c r="B4917" s="18" t="s">
        <v>22217</v>
      </c>
      <c r="C4917" s="18" t="s">
        <v>22218</v>
      </c>
      <c r="D4917" s="19" t="s">
        <v>24260</v>
      </c>
      <c r="E4917" s="20" t="s">
        <v>11065</v>
      </c>
      <c r="F4917" s="62" t="s">
        <v>24261</v>
      </c>
      <c r="G4917" s="22">
        <v>29.8</v>
      </c>
      <c r="H4917" s="23">
        <v>44409</v>
      </c>
      <c r="I4917" s="30" t="s">
        <v>22364</v>
      </c>
      <c r="J4917" s="31"/>
      <c r="K4917" s="11" t="s">
        <v>22289</v>
      </c>
      <c r="L4917" s="8" t="s">
        <v>24262</v>
      </c>
      <c r="M4917" s="8" t="s">
        <v>24263</v>
      </c>
      <c r="N4917" s="21" t="s">
        <v>5308</v>
      </c>
    </row>
    <row r="4918" customHeight="1" spans="1:14">
      <c r="A4918" s="7">
        <v>4917</v>
      </c>
      <c r="B4918" s="18" t="s">
        <v>22217</v>
      </c>
      <c r="C4918" s="18" t="s">
        <v>22218</v>
      </c>
      <c r="D4918" s="19" t="s">
        <v>24264</v>
      </c>
      <c r="E4918" s="20" t="s">
        <v>24265</v>
      </c>
      <c r="F4918" s="20" t="s">
        <v>24266</v>
      </c>
      <c r="G4918" s="22">
        <v>28</v>
      </c>
      <c r="H4918" s="23">
        <v>43891</v>
      </c>
      <c r="I4918" s="30" t="s">
        <v>24257</v>
      </c>
      <c r="J4918" s="31"/>
      <c r="K4918" s="11" t="s">
        <v>22346</v>
      </c>
      <c r="L4918" s="8" t="s">
        <v>24267</v>
      </c>
      <c r="M4918" s="8" t="s">
        <v>24268</v>
      </c>
      <c r="N4918" s="21" t="s">
        <v>5308</v>
      </c>
    </row>
    <row r="4919" customHeight="1" spans="1:14">
      <c r="A4919" s="7">
        <v>4918</v>
      </c>
      <c r="B4919" s="18" t="s">
        <v>22217</v>
      </c>
      <c r="C4919" s="18" t="s">
        <v>22218</v>
      </c>
      <c r="D4919" s="19" t="s">
        <v>24269</v>
      </c>
      <c r="E4919" s="20" t="s">
        <v>24270</v>
      </c>
      <c r="F4919" s="20" t="s">
        <v>24271</v>
      </c>
      <c r="G4919" s="22">
        <v>28</v>
      </c>
      <c r="H4919" s="23">
        <v>41487</v>
      </c>
      <c r="I4919" s="30"/>
      <c r="J4919" s="31"/>
      <c r="K4919" s="11" t="s">
        <v>22240</v>
      </c>
      <c r="L4919" s="8" t="s">
        <v>24272</v>
      </c>
      <c r="M4919" s="8" t="s">
        <v>24273</v>
      </c>
      <c r="N4919" s="21" t="s">
        <v>5308</v>
      </c>
    </row>
    <row r="4920" customHeight="1" spans="1:14">
      <c r="A4920" s="7">
        <v>4919</v>
      </c>
      <c r="B4920" s="18" t="s">
        <v>22217</v>
      </c>
      <c r="C4920" s="18" t="s">
        <v>22218</v>
      </c>
      <c r="D4920" s="19" t="s">
        <v>24274</v>
      </c>
      <c r="E4920" s="20" t="s">
        <v>24275</v>
      </c>
      <c r="F4920" s="20" t="s">
        <v>24276</v>
      </c>
      <c r="G4920" s="22">
        <v>138</v>
      </c>
      <c r="H4920" s="23">
        <v>38777</v>
      </c>
      <c r="I4920" s="30"/>
      <c r="J4920" s="31"/>
      <c r="K4920" s="11" t="s">
        <v>24277</v>
      </c>
      <c r="L4920" s="8" t="s">
        <v>6390</v>
      </c>
      <c r="M4920" s="8" t="s">
        <v>24278</v>
      </c>
      <c r="N4920" s="21" t="s">
        <v>5308</v>
      </c>
    </row>
    <row r="4921" customHeight="1" spans="1:14">
      <c r="A4921" s="7">
        <v>4920</v>
      </c>
      <c r="B4921" s="18" t="s">
        <v>22217</v>
      </c>
      <c r="C4921" s="18" t="s">
        <v>22218</v>
      </c>
      <c r="D4921" s="19" t="s">
        <v>24279</v>
      </c>
      <c r="E4921" s="20" t="s">
        <v>24280</v>
      </c>
      <c r="F4921" s="20" t="s">
        <v>24281</v>
      </c>
      <c r="G4921" s="22">
        <v>59</v>
      </c>
      <c r="H4921" s="23">
        <v>42064</v>
      </c>
      <c r="I4921" s="30"/>
      <c r="J4921" s="31"/>
      <c r="K4921" s="11" t="s">
        <v>22253</v>
      </c>
      <c r="L4921" s="8" t="s">
        <v>24282</v>
      </c>
      <c r="M4921" s="8" t="s">
        <v>24283</v>
      </c>
      <c r="N4921" s="21" t="s">
        <v>5308</v>
      </c>
    </row>
    <row r="4922" customHeight="1" spans="1:14">
      <c r="A4922" s="7">
        <v>4921</v>
      </c>
      <c r="B4922" s="18" t="s">
        <v>22217</v>
      </c>
      <c r="C4922" s="18" t="s">
        <v>22218</v>
      </c>
      <c r="D4922" s="19" t="s">
        <v>24284</v>
      </c>
      <c r="E4922" s="20" t="s">
        <v>24285</v>
      </c>
      <c r="F4922" s="20" t="s">
        <v>24286</v>
      </c>
      <c r="G4922" s="22">
        <v>75</v>
      </c>
      <c r="H4922" s="23">
        <v>42217</v>
      </c>
      <c r="I4922" s="30"/>
      <c r="J4922" s="31"/>
      <c r="K4922" s="11" t="s">
        <v>22253</v>
      </c>
      <c r="L4922" s="8" t="s">
        <v>24287</v>
      </c>
      <c r="M4922" s="8" t="s">
        <v>24288</v>
      </c>
      <c r="N4922" s="21" t="s">
        <v>5308</v>
      </c>
    </row>
    <row r="4923" customHeight="1" spans="1:14">
      <c r="A4923" s="7">
        <v>4922</v>
      </c>
      <c r="B4923" s="18" t="s">
        <v>22217</v>
      </c>
      <c r="C4923" s="18" t="s">
        <v>22218</v>
      </c>
      <c r="D4923" s="19" t="s">
        <v>24289</v>
      </c>
      <c r="E4923" s="20" t="s">
        <v>24290</v>
      </c>
      <c r="F4923" s="20" t="s">
        <v>24291</v>
      </c>
      <c r="G4923" s="22">
        <v>75</v>
      </c>
      <c r="H4923" s="23">
        <v>42736</v>
      </c>
      <c r="I4923" s="30"/>
      <c r="J4923" s="31"/>
      <c r="K4923" s="11" t="s">
        <v>22301</v>
      </c>
      <c r="L4923" s="8" t="s">
        <v>24292</v>
      </c>
      <c r="M4923" s="8" t="s">
        <v>24293</v>
      </c>
      <c r="N4923" s="21" t="s">
        <v>5308</v>
      </c>
    </row>
    <row r="4924" customHeight="1" spans="1:14">
      <c r="A4924" s="7">
        <v>4923</v>
      </c>
      <c r="B4924" s="18" t="s">
        <v>22217</v>
      </c>
      <c r="C4924" s="18" t="s">
        <v>22218</v>
      </c>
      <c r="D4924" s="19" t="s">
        <v>24294</v>
      </c>
      <c r="E4924" s="20" t="s">
        <v>24295</v>
      </c>
      <c r="F4924" s="20" t="s">
        <v>24296</v>
      </c>
      <c r="G4924" s="22">
        <v>34.8</v>
      </c>
      <c r="H4924" s="23">
        <v>40391</v>
      </c>
      <c r="I4924" s="30"/>
      <c r="J4924" s="31" t="s">
        <v>10047</v>
      </c>
      <c r="K4924" s="11" t="s">
        <v>24297</v>
      </c>
      <c r="L4924" s="8" t="s">
        <v>24298</v>
      </c>
      <c r="M4924" s="8" t="s">
        <v>24299</v>
      </c>
      <c r="N4924" s="21" t="s">
        <v>5308</v>
      </c>
    </row>
    <row r="4925" customHeight="1" spans="1:14">
      <c r="A4925" s="7">
        <v>4924</v>
      </c>
      <c r="B4925" s="18" t="s">
        <v>22217</v>
      </c>
      <c r="C4925" s="18" t="s">
        <v>22218</v>
      </c>
      <c r="D4925" s="19" t="s">
        <v>24300</v>
      </c>
      <c r="E4925" s="20" t="s">
        <v>24301</v>
      </c>
      <c r="F4925" s="20" t="s">
        <v>24302</v>
      </c>
      <c r="G4925" s="22">
        <v>56</v>
      </c>
      <c r="H4925" s="23">
        <v>44986</v>
      </c>
      <c r="I4925" s="30" t="s">
        <v>22492</v>
      </c>
      <c r="J4925" s="31"/>
      <c r="K4925" s="11" t="s">
        <v>22261</v>
      </c>
      <c r="L4925" s="8" t="s">
        <v>24303</v>
      </c>
      <c r="M4925" s="8" t="s">
        <v>24304</v>
      </c>
      <c r="N4925" s="21" t="s">
        <v>5308</v>
      </c>
    </row>
    <row r="4926" customHeight="1" spans="1:14">
      <c r="A4926" s="7">
        <v>4925</v>
      </c>
      <c r="B4926" s="18" t="s">
        <v>22217</v>
      </c>
      <c r="C4926" s="18" t="s">
        <v>22218</v>
      </c>
      <c r="D4926" s="19" t="s">
        <v>24305</v>
      </c>
      <c r="E4926" s="20" t="s">
        <v>24306</v>
      </c>
      <c r="F4926" s="20" t="s">
        <v>24307</v>
      </c>
      <c r="G4926" s="22">
        <v>65</v>
      </c>
      <c r="H4926" s="23">
        <v>42948</v>
      </c>
      <c r="I4926" s="30" t="s">
        <v>22704</v>
      </c>
      <c r="J4926" s="31"/>
      <c r="K4926" s="11" t="s">
        <v>22253</v>
      </c>
      <c r="L4926" s="8" t="s">
        <v>24308</v>
      </c>
      <c r="M4926" s="8" t="s">
        <v>24309</v>
      </c>
      <c r="N4926" s="21" t="s">
        <v>5308</v>
      </c>
    </row>
    <row r="4927" customHeight="1" spans="1:14">
      <c r="A4927" s="7">
        <v>4926</v>
      </c>
      <c r="B4927" s="18" t="s">
        <v>22217</v>
      </c>
      <c r="C4927" s="18" t="s">
        <v>22218</v>
      </c>
      <c r="D4927" s="19" t="s">
        <v>24310</v>
      </c>
      <c r="E4927" s="20" t="s">
        <v>24311</v>
      </c>
      <c r="F4927" s="20" t="s">
        <v>24312</v>
      </c>
      <c r="G4927" s="22">
        <v>79.8</v>
      </c>
      <c r="H4927" s="23">
        <v>44228</v>
      </c>
      <c r="I4927" s="30" t="s">
        <v>22546</v>
      </c>
      <c r="J4927" s="31"/>
      <c r="K4927" s="11" t="s">
        <v>22308</v>
      </c>
      <c r="L4927" s="8" t="s">
        <v>24313</v>
      </c>
      <c r="M4927" s="8" t="s">
        <v>24314</v>
      </c>
      <c r="N4927" s="21" t="s">
        <v>22311</v>
      </c>
    </row>
    <row r="4928" customHeight="1" spans="1:14">
      <c r="A4928" s="7">
        <v>4927</v>
      </c>
      <c r="B4928" s="18" t="s">
        <v>22217</v>
      </c>
      <c r="C4928" s="18" t="s">
        <v>22218</v>
      </c>
      <c r="D4928" s="19" t="s">
        <v>24315</v>
      </c>
      <c r="E4928" s="20" t="s">
        <v>24311</v>
      </c>
      <c r="F4928" s="62" t="s">
        <v>24316</v>
      </c>
      <c r="G4928" s="22">
        <v>49.8</v>
      </c>
      <c r="H4928" s="23">
        <v>41883</v>
      </c>
      <c r="I4928" s="30" t="s">
        <v>113</v>
      </c>
      <c r="J4928" s="31"/>
      <c r="K4928" s="11" t="s">
        <v>24317</v>
      </c>
      <c r="L4928" s="8" t="s">
        <v>24318</v>
      </c>
      <c r="M4928" s="8" t="s">
        <v>24319</v>
      </c>
      <c r="N4928" s="21" t="s">
        <v>5308</v>
      </c>
    </row>
    <row r="4929" customHeight="1" spans="1:14">
      <c r="A4929" s="7">
        <v>4928</v>
      </c>
      <c r="B4929" s="18" t="s">
        <v>22217</v>
      </c>
      <c r="C4929" s="18" t="s">
        <v>22218</v>
      </c>
      <c r="D4929" s="19" t="s">
        <v>24320</v>
      </c>
      <c r="E4929" s="20" t="s">
        <v>24321</v>
      </c>
      <c r="F4929" s="20" t="s">
        <v>24322</v>
      </c>
      <c r="G4929" s="22">
        <v>66</v>
      </c>
      <c r="H4929" s="23">
        <v>44075</v>
      </c>
      <c r="I4929" s="30" t="s">
        <v>22300</v>
      </c>
      <c r="J4929" s="31" t="s">
        <v>401</v>
      </c>
      <c r="K4929" s="11" t="s">
        <v>22253</v>
      </c>
      <c r="L4929" s="8" t="s">
        <v>24323</v>
      </c>
      <c r="M4929" s="8" t="s">
        <v>24324</v>
      </c>
      <c r="N4929" s="21" t="s">
        <v>5308</v>
      </c>
    </row>
    <row r="4930" customHeight="1" spans="1:14">
      <c r="A4930" s="7">
        <v>4929</v>
      </c>
      <c r="B4930" s="18" t="s">
        <v>22217</v>
      </c>
      <c r="C4930" s="18" t="s">
        <v>22218</v>
      </c>
      <c r="D4930" s="19" t="s">
        <v>24325</v>
      </c>
      <c r="E4930" s="20" t="s">
        <v>24326</v>
      </c>
      <c r="F4930" s="20" t="s">
        <v>24327</v>
      </c>
      <c r="G4930" s="22">
        <v>69.8</v>
      </c>
      <c r="H4930" s="23">
        <v>43678</v>
      </c>
      <c r="I4930" s="30" t="s">
        <v>22300</v>
      </c>
      <c r="J4930" s="31" t="s">
        <v>526</v>
      </c>
      <c r="K4930" s="11" t="s">
        <v>22346</v>
      </c>
      <c r="L4930" s="8" t="s">
        <v>24328</v>
      </c>
      <c r="M4930" s="8" t="s">
        <v>24329</v>
      </c>
      <c r="N4930" s="21" t="s">
        <v>5308</v>
      </c>
    </row>
    <row r="4931" customHeight="1" spans="1:14">
      <c r="A4931" s="7">
        <v>4930</v>
      </c>
      <c r="B4931" s="18" t="s">
        <v>22217</v>
      </c>
      <c r="C4931" s="18" t="s">
        <v>22218</v>
      </c>
      <c r="D4931" s="19" t="s">
        <v>24330</v>
      </c>
      <c r="E4931" s="20" t="s">
        <v>24331</v>
      </c>
      <c r="F4931" s="20" t="s">
        <v>24332</v>
      </c>
      <c r="G4931" s="22">
        <v>76</v>
      </c>
      <c r="H4931" s="23">
        <v>42552</v>
      </c>
      <c r="I4931" s="30" t="s">
        <v>1163</v>
      </c>
      <c r="J4931" s="31"/>
      <c r="K4931" s="11" t="s">
        <v>22253</v>
      </c>
      <c r="L4931" s="8" t="s">
        <v>24333</v>
      </c>
      <c r="M4931" s="8" t="s">
        <v>24334</v>
      </c>
      <c r="N4931" s="21" t="s">
        <v>5308</v>
      </c>
    </row>
    <row r="4932" customHeight="1" spans="1:14">
      <c r="A4932" s="7">
        <v>4931</v>
      </c>
      <c r="B4932" s="18" t="s">
        <v>22217</v>
      </c>
      <c r="C4932" s="18" t="s">
        <v>22218</v>
      </c>
      <c r="D4932" s="19" t="s">
        <v>24335</v>
      </c>
      <c r="E4932" s="20" t="s">
        <v>24336</v>
      </c>
      <c r="F4932" s="20" t="s">
        <v>24337</v>
      </c>
      <c r="G4932" s="22">
        <v>39.8</v>
      </c>
      <c r="H4932" s="23">
        <v>40057</v>
      </c>
      <c r="I4932" s="30"/>
      <c r="J4932" s="31"/>
      <c r="K4932" s="11" t="s">
        <v>22429</v>
      </c>
      <c r="L4932" s="8" t="s">
        <v>24338</v>
      </c>
      <c r="M4932" s="8" t="s">
        <v>24339</v>
      </c>
      <c r="N4932" s="21" t="s">
        <v>5308</v>
      </c>
    </row>
    <row r="4933" customHeight="1" spans="1:14">
      <c r="A4933" s="7">
        <v>4932</v>
      </c>
      <c r="B4933" s="18" t="s">
        <v>22217</v>
      </c>
      <c r="C4933" s="18" t="s">
        <v>22218</v>
      </c>
      <c r="D4933" s="19" t="s">
        <v>24340</v>
      </c>
      <c r="E4933" s="20" t="s">
        <v>24341</v>
      </c>
      <c r="F4933" s="62" t="s">
        <v>24342</v>
      </c>
      <c r="G4933" s="22">
        <v>55</v>
      </c>
      <c r="H4933" s="23">
        <v>42036</v>
      </c>
      <c r="I4933" s="30"/>
      <c r="J4933" s="31"/>
      <c r="K4933" s="11" t="s">
        <v>24343</v>
      </c>
      <c r="L4933" s="8" t="s">
        <v>24344</v>
      </c>
      <c r="M4933" s="8" t="s">
        <v>24345</v>
      </c>
      <c r="N4933" s="21" t="s">
        <v>5308</v>
      </c>
    </row>
    <row r="4934" customHeight="1" spans="1:14">
      <c r="A4934" s="7">
        <v>4933</v>
      </c>
      <c r="B4934" s="18" t="s">
        <v>22217</v>
      </c>
      <c r="C4934" s="18" t="s">
        <v>22218</v>
      </c>
      <c r="D4934" s="19" t="s">
        <v>24346</v>
      </c>
      <c r="E4934" s="20" t="s">
        <v>24347</v>
      </c>
      <c r="F4934" s="20" t="s">
        <v>24348</v>
      </c>
      <c r="G4934" s="22">
        <v>198</v>
      </c>
      <c r="H4934" s="23">
        <v>43831</v>
      </c>
      <c r="I4934" s="30"/>
      <c r="J4934" s="31"/>
      <c r="K4934" s="11" t="s">
        <v>22562</v>
      </c>
      <c r="L4934" s="8" t="s">
        <v>24349</v>
      </c>
      <c r="M4934" s="8" t="s">
        <v>24350</v>
      </c>
      <c r="N4934" s="21" t="s">
        <v>5308</v>
      </c>
    </row>
    <row r="4935" customHeight="1" spans="1:14">
      <c r="A4935" s="7">
        <v>4934</v>
      </c>
      <c r="B4935" s="18" t="s">
        <v>22217</v>
      </c>
      <c r="C4935" s="18" t="s">
        <v>22218</v>
      </c>
      <c r="D4935" s="19" t="s">
        <v>24351</v>
      </c>
      <c r="E4935" s="20" t="s">
        <v>4953</v>
      </c>
      <c r="F4935" s="20" t="s">
        <v>24352</v>
      </c>
      <c r="G4935" s="22">
        <v>25</v>
      </c>
      <c r="H4935" s="23">
        <v>40391</v>
      </c>
      <c r="I4935" s="30"/>
      <c r="J4935" s="31"/>
      <c r="K4935" s="11" t="s">
        <v>22261</v>
      </c>
      <c r="L4935" s="8" t="s">
        <v>24353</v>
      </c>
      <c r="M4935" s="8" t="s">
        <v>24354</v>
      </c>
      <c r="N4935" s="21" t="s">
        <v>5308</v>
      </c>
    </row>
    <row r="4936" customHeight="1" spans="1:14">
      <c r="A4936" s="7">
        <v>4935</v>
      </c>
      <c r="B4936" s="18" t="s">
        <v>22217</v>
      </c>
      <c r="C4936" s="18" t="s">
        <v>22218</v>
      </c>
      <c r="D4936" s="19" t="s">
        <v>24355</v>
      </c>
      <c r="E4936" s="20" t="s">
        <v>4953</v>
      </c>
      <c r="F4936" s="20" t="s">
        <v>24356</v>
      </c>
      <c r="G4936" s="22">
        <v>25</v>
      </c>
      <c r="H4936" s="23">
        <v>41883</v>
      </c>
      <c r="I4936" s="30"/>
      <c r="J4936" s="31"/>
      <c r="K4936" s="11" t="s">
        <v>22584</v>
      </c>
      <c r="L4936" s="8" t="s">
        <v>24357</v>
      </c>
      <c r="M4936" s="8" t="s">
        <v>24358</v>
      </c>
      <c r="N4936" s="21" t="s">
        <v>5308</v>
      </c>
    </row>
    <row r="4937" customHeight="1" spans="1:14">
      <c r="A4937" s="7">
        <v>4936</v>
      </c>
      <c r="B4937" s="18" t="s">
        <v>22217</v>
      </c>
      <c r="C4937" s="18" t="s">
        <v>22218</v>
      </c>
      <c r="D4937" s="19" t="s">
        <v>24359</v>
      </c>
      <c r="E4937" s="20" t="s">
        <v>24360</v>
      </c>
      <c r="F4937" s="20" t="s">
        <v>24361</v>
      </c>
      <c r="G4937" s="22">
        <v>42.8</v>
      </c>
      <c r="H4937" s="23">
        <v>43101</v>
      </c>
      <c r="I4937" s="30" t="s">
        <v>22492</v>
      </c>
      <c r="J4937" s="31"/>
      <c r="K4937" s="11" t="s">
        <v>22253</v>
      </c>
      <c r="L4937" s="8" t="s">
        <v>24362</v>
      </c>
      <c r="M4937" s="8" t="s">
        <v>24363</v>
      </c>
      <c r="N4937" s="21" t="s">
        <v>5308</v>
      </c>
    </row>
    <row r="4938" customHeight="1" spans="1:14">
      <c r="A4938" s="7">
        <v>4937</v>
      </c>
      <c r="B4938" s="18" t="s">
        <v>22217</v>
      </c>
      <c r="C4938" s="18" t="s">
        <v>22218</v>
      </c>
      <c r="D4938" s="19" t="s">
        <v>24364</v>
      </c>
      <c r="E4938" s="20" t="s">
        <v>24365</v>
      </c>
      <c r="F4938" s="20" t="s">
        <v>24366</v>
      </c>
      <c r="G4938" s="22">
        <v>35</v>
      </c>
      <c r="H4938" s="23">
        <v>41244</v>
      </c>
      <c r="I4938" s="30"/>
      <c r="J4938" s="31"/>
      <c r="K4938" s="11" t="s">
        <v>22261</v>
      </c>
      <c r="L4938" s="8" t="s">
        <v>24367</v>
      </c>
      <c r="M4938" s="8" t="s">
        <v>24368</v>
      </c>
      <c r="N4938" s="21" t="s">
        <v>5308</v>
      </c>
    </row>
    <row r="4939" customHeight="1" spans="1:14">
      <c r="A4939" s="7">
        <v>4938</v>
      </c>
      <c r="B4939" s="18" t="s">
        <v>22217</v>
      </c>
      <c r="C4939" s="18" t="s">
        <v>22218</v>
      </c>
      <c r="D4939" s="19" t="s">
        <v>24369</v>
      </c>
      <c r="E4939" s="20" t="s">
        <v>24370</v>
      </c>
      <c r="F4939" s="62" t="s">
        <v>24332</v>
      </c>
      <c r="G4939" s="22">
        <v>49.8</v>
      </c>
      <c r="H4939" s="23">
        <v>42583</v>
      </c>
      <c r="I4939" s="30" t="s">
        <v>1163</v>
      </c>
      <c r="J4939" s="31"/>
      <c r="K4939" s="11" t="s">
        <v>22253</v>
      </c>
      <c r="L4939" s="8" t="s">
        <v>24371</v>
      </c>
      <c r="M4939" s="8" t="s">
        <v>24372</v>
      </c>
      <c r="N4939" s="21" t="s">
        <v>5308</v>
      </c>
    </row>
    <row r="4940" customHeight="1" spans="1:14">
      <c r="A4940" s="7">
        <v>4939</v>
      </c>
      <c r="B4940" s="18" t="s">
        <v>22217</v>
      </c>
      <c r="C4940" s="18" t="s">
        <v>22218</v>
      </c>
      <c r="D4940" s="19" t="s">
        <v>24373</v>
      </c>
      <c r="E4940" s="20" t="s">
        <v>24374</v>
      </c>
      <c r="F4940" s="20" t="s">
        <v>24327</v>
      </c>
      <c r="G4940" s="22">
        <v>35</v>
      </c>
      <c r="H4940" s="23">
        <v>43891</v>
      </c>
      <c r="I4940" s="30" t="s">
        <v>24375</v>
      </c>
      <c r="J4940" s="31"/>
      <c r="K4940" s="11" t="s">
        <v>22346</v>
      </c>
      <c r="L4940" s="8" t="s">
        <v>24376</v>
      </c>
      <c r="M4940" s="8" t="s">
        <v>24377</v>
      </c>
      <c r="N4940" s="21" t="s">
        <v>5308</v>
      </c>
    </row>
    <row r="4941" customHeight="1" spans="1:14">
      <c r="A4941" s="7">
        <v>4940</v>
      </c>
      <c r="B4941" s="18" t="s">
        <v>22217</v>
      </c>
      <c r="C4941" s="18" t="s">
        <v>22218</v>
      </c>
      <c r="D4941" s="19" t="s">
        <v>24378</v>
      </c>
      <c r="E4941" s="20" t="s">
        <v>24379</v>
      </c>
      <c r="F4941" s="20" t="s">
        <v>24380</v>
      </c>
      <c r="G4941" s="22">
        <v>65</v>
      </c>
      <c r="H4941" s="23">
        <v>43252</v>
      </c>
      <c r="I4941" s="30"/>
      <c r="J4941" s="31"/>
      <c r="K4941" s="11" t="s">
        <v>22261</v>
      </c>
      <c r="L4941" s="8" t="s">
        <v>24381</v>
      </c>
      <c r="M4941" s="8" t="s">
        <v>24382</v>
      </c>
      <c r="N4941" s="21" t="s">
        <v>5308</v>
      </c>
    </row>
    <row r="4942" customHeight="1" spans="1:14">
      <c r="A4942" s="7">
        <v>4941</v>
      </c>
      <c r="B4942" s="18" t="s">
        <v>22217</v>
      </c>
      <c r="C4942" s="18" t="s">
        <v>22218</v>
      </c>
      <c r="D4942" s="19" t="s">
        <v>24383</v>
      </c>
      <c r="E4942" s="20" t="s">
        <v>24384</v>
      </c>
      <c r="F4942" s="20" t="s">
        <v>24385</v>
      </c>
      <c r="G4942" s="22">
        <v>65</v>
      </c>
      <c r="H4942" s="23">
        <v>41275</v>
      </c>
      <c r="I4942" s="30"/>
      <c r="J4942" s="31"/>
      <c r="K4942" s="11" t="s">
        <v>9903</v>
      </c>
      <c r="L4942" s="8" t="s">
        <v>24386</v>
      </c>
      <c r="M4942" s="8" t="s">
        <v>24387</v>
      </c>
      <c r="N4942" s="21" t="s">
        <v>7765</v>
      </c>
    </row>
    <row r="4943" customHeight="1" spans="1:14">
      <c r="A4943" s="7">
        <v>4942</v>
      </c>
      <c r="B4943" s="18" t="s">
        <v>22217</v>
      </c>
      <c r="C4943" s="18" t="s">
        <v>22218</v>
      </c>
      <c r="D4943" s="19" t="s">
        <v>24388</v>
      </c>
      <c r="E4943" s="20" t="s">
        <v>24384</v>
      </c>
      <c r="F4943" s="20" t="s">
        <v>24389</v>
      </c>
      <c r="G4943" s="22">
        <v>49</v>
      </c>
      <c r="H4943" s="23">
        <v>41456</v>
      </c>
      <c r="I4943" s="30"/>
      <c r="J4943" s="31"/>
      <c r="K4943" s="11" t="s">
        <v>7762</v>
      </c>
      <c r="L4943" s="8" t="s">
        <v>24390</v>
      </c>
      <c r="M4943" s="8" t="s">
        <v>24391</v>
      </c>
      <c r="N4943" s="21" t="s">
        <v>7765</v>
      </c>
    </row>
    <row r="4944" customHeight="1" spans="1:14">
      <c r="A4944" s="7">
        <v>4943</v>
      </c>
      <c r="B4944" s="18" t="s">
        <v>22217</v>
      </c>
      <c r="C4944" s="18" t="s">
        <v>22218</v>
      </c>
      <c r="D4944" s="19" t="s">
        <v>24392</v>
      </c>
      <c r="E4944" s="20" t="s">
        <v>24384</v>
      </c>
      <c r="F4944" s="20" t="s">
        <v>24393</v>
      </c>
      <c r="G4944" s="22">
        <v>69.8</v>
      </c>
      <c r="H4944" s="23">
        <v>40756</v>
      </c>
      <c r="I4944" s="30" t="s">
        <v>22704</v>
      </c>
      <c r="J4944" s="31"/>
      <c r="K4944" s="11" t="s">
        <v>23226</v>
      </c>
      <c r="L4944" s="8" t="s">
        <v>24394</v>
      </c>
      <c r="M4944" s="8" t="s">
        <v>24395</v>
      </c>
      <c r="N4944" s="21" t="s">
        <v>5308</v>
      </c>
    </row>
    <row r="4945" customHeight="1" spans="1:14">
      <c r="A4945" s="7">
        <v>4944</v>
      </c>
      <c r="B4945" s="18" t="s">
        <v>22217</v>
      </c>
      <c r="C4945" s="18" t="s">
        <v>22218</v>
      </c>
      <c r="D4945" s="19" t="s">
        <v>24396</v>
      </c>
      <c r="E4945" s="20" t="s">
        <v>24397</v>
      </c>
      <c r="F4945" s="20" t="s">
        <v>24398</v>
      </c>
      <c r="G4945" s="22">
        <v>88</v>
      </c>
      <c r="H4945" s="23">
        <v>43709</v>
      </c>
      <c r="I4945" s="30" t="s">
        <v>22300</v>
      </c>
      <c r="J4945" s="31" t="s">
        <v>24235</v>
      </c>
      <c r="K4945" s="11" t="s">
        <v>23921</v>
      </c>
      <c r="L4945" s="8" t="s">
        <v>24399</v>
      </c>
      <c r="M4945" s="8" t="s">
        <v>24400</v>
      </c>
      <c r="N4945" s="21" t="s">
        <v>5308</v>
      </c>
    </row>
    <row r="4946" customHeight="1" spans="1:14">
      <c r="A4946" s="7">
        <v>4945</v>
      </c>
      <c r="B4946" s="18" t="s">
        <v>22217</v>
      </c>
      <c r="C4946" s="18" t="s">
        <v>22218</v>
      </c>
      <c r="D4946" s="19" t="s">
        <v>24401</v>
      </c>
      <c r="E4946" s="20" t="s">
        <v>24402</v>
      </c>
      <c r="F4946" s="20" t="s">
        <v>24403</v>
      </c>
      <c r="G4946" s="22">
        <v>118</v>
      </c>
      <c r="H4946" s="23">
        <v>44896</v>
      </c>
      <c r="I4946" s="30" t="s">
        <v>22704</v>
      </c>
      <c r="J4946" s="31"/>
      <c r="K4946" s="11" t="s">
        <v>22261</v>
      </c>
      <c r="L4946" s="8" t="s">
        <v>24404</v>
      </c>
      <c r="M4946" s="8" t="s">
        <v>24405</v>
      </c>
      <c r="N4946" s="21" t="s">
        <v>5308</v>
      </c>
    </row>
    <row r="4947" customHeight="1" spans="1:14">
      <c r="A4947" s="7">
        <v>4946</v>
      </c>
      <c r="B4947" s="18" t="s">
        <v>22217</v>
      </c>
      <c r="C4947" s="18" t="s">
        <v>22218</v>
      </c>
      <c r="D4947" s="19" t="s">
        <v>24406</v>
      </c>
      <c r="E4947" s="20" t="s">
        <v>24407</v>
      </c>
      <c r="F4947" s="20" t="s">
        <v>24408</v>
      </c>
      <c r="G4947" s="22">
        <v>88</v>
      </c>
      <c r="H4947" s="23">
        <v>43678</v>
      </c>
      <c r="I4947" s="30" t="s">
        <v>4970</v>
      </c>
      <c r="J4947" s="31" t="s">
        <v>10508</v>
      </c>
      <c r="K4947" s="11" t="s">
        <v>9915</v>
      </c>
      <c r="L4947" s="8" t="s">
        <v>24409</v>
      </c>
      <c r="M4947" s="8" t="s">
        <v>24410</v>
      </c>
      <c r="N4947" s="21" t="s">
        <v>7765</v>
      </c>
    </row>
    <row r="4948" customHeight="1" spans="1:14">
      <c r="A4948" s="7">
        <v>4947</v>
      </c>
      <c r="B4948" s="18" t="s">
        <v>22217</v>
      </c>
      <c r="C4948" s="18" t="s">
        <v>22218</v>
      </c>
      <c r="D4948" s="19" t="s">
        <v>24411</v>
      </c>
      <c r="E4948" s="20" t="s">
        <v>24412</v>
      </c>
      <c r="F4948" s="20" t="s">
        <v>24413</v>
      </c>
      <c r="G4948" s="22">
        <v>65</v>
      </c>
      <c r="H4948" s="23">
        <v>42948</v>
      </c>
      <c r="I4948" s="30" t="s">
        <v>22271</v>
      </c>
      <c r="J4948" s="31"/>
      <c r="K4948" s="11" t="s">
        <v>2037</v>
      </c>
      <c r="L4948" s="8" t="s">
        <v>24414</v>
      </c>
      <c r="M4948" s="8" t="s">
        <v>24415</v>
      </c>
      <c r="N4948" s="21" t="s">
        <v>2037</v>
      </c>
    </row>
    <row r="4949" customHeight="1" spans="1:14">
      <c r="A4949" s="7">
        <v>4948</v>
      </c>
      <c r="B4949" s="18" t="s">
        <v>22217</v>
      </c>
      <c r="C4949" s="18" t="s">
        <v>22218</v>
      </c>
      <c r="D4949" s="19" t="s">
        <v>24416</v>
      </c>
      <c r="E4949" s="20" t="s">
        <v>24417</v>
      </c>
      <c r="F4949" s="20" t="s">
        <v>24418</v>
      </c>
      <c r="G4949" s="22">
        <v>39</v>
      </c>
      <c r="H4949" s="23">
        <v>41426</v>
      </c>
      <c r="I4949" s="30"/>
      <c r="J4949" s="31"/>
      <c r="K4949" s="11" t="s">
        <v>22308</v>
      </c>
      <c r="L4949" s="8" t="s">
        <v>24419</v>
      </c>
      <c r="M4949" s="8" t="s">
        <v>24420</v>
      </c>
      <c r="N4949" s="21" t="s">
        <v>22311</v>
      </c>
    </row>
    <row r="4950" customHeight="1" spans="1:14">
      <c r="A4950" s="7">
        <v>4949</v>
      </c>
      <c r="B4950" s="18" t="s">
        <v>22217</v>
      </c>
      <c r="C4950" s="18" t="s">
        <v>22218</v>
      </c>
      <c r="D4950" s="19" t="s">
        <v>24421</v>
      </c>
      <c r="E4950" s="20" t="s">
        <v>24417</v>
      </c>
      <c r="F4950" s="20" t="s">
        <v>24422</v>
      </c>
      <c r="G4950" s="22">
        <v>69.8</v>
      </c>
      <c r="H4950" s="23">
        <v>41061</v>
      </c>
      <c r="I4950" s="30"/>
      <c r="J4950" s="31"/>
      <c r="K4950" s="11" t="s">
        <v>23169</v>
      </c>
      <c r="L4950" s="8" t="s">
        <v>24423</v>
      </c>
      <c r="M4950" s="8" t="s">
        <v>24424</v>
      </c>
      <c r="N4950" s="21" t="s">
        <v>5308</v>
      </c>
    </row>
    <row r="4951" customHeight="1" spans="1:14">
      <c r="A4951" s="7">
        <v>4950</v>
      </c>
      <c r="B4951" s="18" t="s">
        <v>22217</v>
      </c>
      <c r="C4951" s="18" t="s">
        <v>22218</v>
      </c>
      <c r="D4951" s="19" t="s">
        <v>24425</v>
      </c>
      <c r="E4951" s="20" t="s">
        <v>24426</v>
      </c>
      <c r="F4951" s="20" t="s">
        <v>24403</v>
      </c>
      <c r="G4951" s="22">
        <v>29.8</v>
      </c>
      <c r="H4951" s="23">
        <v>45078</v>
      </c>
      <c r="I4951" s="30" t="s">
        <v>22704</v>
      </c>
      <c r="J4951" s="31"/>
      <c r="K4951" s="11" t="s">
        <v>22261</v>
      </c>
      <c r="L4951" s="8" t="s">
        <v>24427</v>
      </c>
      <c r="M4951" s="8" t="s">
        <v>24428</v>
      </c>
      <c r="N4951" s="21" t="s">
        <v>5308</v>
      </c>
    </row>
    <row r="4952" customHeight="1" spans="1:14">
      <c r="A4952" s="7">
        <v>4951</v>
      </c>
      <c r="B4952" s="18" t="s">
        <v>22217</v>
      </c>
      <c r="C4952" s="18" t="s">
        <v>22218</v>
      </c>
      <c r="D4952" s="19" t="s">
        <v>24429</v>
      </c>
      <c r="E4952" s="20" t="s">
        <v>24430</v>
      </c>
      <c r="F4952" s="20" t="s">
        <v>24164</v>
      </c>
      <c r="G4952" s="22">
        <v>25</v>
      </c>
      <c r="H4952" s="23">
        <v>41852</v>
      </c>
      <c r="I4952" s="30"/>
      <c r="J4952" s="31"/>
      <c r="K4952" s="11" t="s">
        <v>23847</v>
      </c>
      <c r="L4952" s="8" t="s">
        <v>24431</v>
      </c>
      <c r="M4952" s="8" t="s">
        <v>24432</v>
      </c>
      <c r="N4952" s="21" t="s">
        <v>5308</v>
      </c>
    </row>
    <row r="4953" customHeight="1" spans="1:14">
      <c r="A4953" s="7">
        <v>4952</v>
      </c>
      <c r="B4953" s="18" t="s">
        <v>22217</v>
      </c>
      <c r="C4953" s="18" t="s">
        <v>22218</v>
      </c>
      <c r="D4953" s="19" t="s">
        <v>24433</v>
      </c>
      <c r="E4953" s="20" t="s">
        <v>24434</v>
      </c>
      <c r="F4953" s="20" t="s">
        <v>24435</v>
      </c>
      <c r="G4953" s="22">
        <v>39.8</v>
      </c>
      <c r="H4953" s="23">
        <v>42583</v>
      </c>
      <c r="I4953" s="30" t="s">
        <v>22826</v>
      </c>
      <c r="J4953" s="31"/>
      <c r="K4953" s="11" t="s">
        <v>22289</v>
      </c>
      <c r="L4953" s="8" t="s">
        <v>24436</v>
      </c>
      <c r="M4953" s="8" t="s">
        <v>24437</v>
      </c>
      <c r="N4953" s="21" t="s">
        <v>5308</v>
      </c>
    </row>
    <row r="4954" customHeight="1" spans="1:14">
      <c r="A4954" s="7">
        <v>4953</v>
      </c>
      <c r="B4954" s="18" t="s">
        <v>22217</v>
      </c>
      <c r="C4954" s="18" t="s">
        <v>22218</v>
      </c>
      <c r="D4954" s="19" t="s">
        <v>24438</v>
      </c>
      <c r="E4954" s="20" t="s">
        <v>24439</v>
      </c>
      <c r="F4954" s="20" t="s">
        <v>24440</v>
      </c>
      <c r="G4954" s="22">
        <v>45</v>
      </c>
      <c r="H4954" s="23">
        <v>43132</v>
      </c>
      <c r="I4954" s="30"/>
      <c r="J4954" s="31"/>
      <c r="K4954" s="11" t="s">
        <v>22301</v>
      </c>
      <c r="L4954" s="8" t="s">
        <v>24441</v>
      </c>
      <c r="M4954" s="8" t="s">
        <v>24442</v>
      </c>
      <c r="N4954" s="21" t="s">
        <v>5308</v>
      </c>
    </row>
    <row r="4955" customHeight="1" spans="1:14">
      <c r="A4955" s="7">
        <v>4954</v>
      </c>
      <c r="B4955" s="18" t="s">
        <v>22217</v>
      </c>
      <c r="C4955" s="18" t="s">
        <v>22218</v>
      </c>
      <c r="D4955" s="19" t="s">
        <v>24443</v>
      </c>
      <c r="E4955" s="20" t="s">
        <v>24444</v>
      </c>
      <c r="F4955" s="20" t="s">
        <v>24445</v>
      </c>
      <c r="G4955" s="22">
        <v>48</v>
      </c>
      <c r="H4955" s="23">
        <v>41275</v>
      </c>
      <c r="I4955" s="30" t="s">
        <v>22492</v>
      </c>
      <c r="J4955" s="31"/>
      <c r="K4955" s="11" t="s">
        <v>24446</v>
      </c>
      <c r="L4955" s="8" t="s">
        <v>24447</v>
      </c>
      <c r="M4955" s="8" t="s">
        <v>24448</v>
      </c>
      <c r="N4955" s="21" t="s">
        <v>5308</v>
      </c>
    </row>
    <row r="4956" customHeight="1" spans="1:14">
      <c r="A4956" s="7">
        <v>4955</v>
      </c>
      <c r="B4956" s="18" t="s">
        <v>22217</v>
      </c>
      <c r="C4956" s="18" t="s">
        <v>22218</v>
      </c>
      <c r="D4956" s="19" t="s">
        <v>24449</v>
      </c>
      <c r="E4956" s="20" t="s">
        <v>24450</v>
      </c>
      <c r="F4956" s="20" t="s">
        <v>24451</v>
      </c>
      <c r="G4956" s="22">
        <v>41</v>
      </c>
      <c r="H4956" s="23">
        <v>42309</v>
      </c>
      <c r="I4956" s="30"/>
      <c r="J4956" s="31"/>
      <c r="K4956" s="11" t="s">
        <v>22253</v>
      </c>
      <c r="L4956" s="8" t="s">
        <v>24452</v>
      </c>
      <c r="M4956" s="8" t="s">
        <v>24453</v>
      </c>
      <c r="N4956" s="21" t="s">
        <v>5308</v>
      </c>
    </row>
    <row r="4957" customHeight="1" spans="1:14">
      <c r="A4957" s="7">
        <v>4956</v>
      </c>
      <c r="B4957" s="18" t="s">
        <v>22217</v>
      </c>
      <c r="C4957" s="18" t="s">
        <v>22218</v>
      </c>
      <c r="D4957" s="19" t="s">
        <v>24454</v>
      </c>
      <c r="E4957" s="20" t="s">
        <v>24455</v>
      </c>
      <c r="F4957" s="20" t="s">
        <v>24456</v>
      </c>
      <c r="G4957" s="22">
        <v>42</v>
      </c>
      <c r="H4957" s="23">
        <v>41214</v>
      </c>
      <c r="I4957" s="30"/>
      <c r="J4957" s="31"/>
      <c r="K4957" s="11" t="s">
        <v>527</v>
      </c>
      <c r="L4957" s="8" t="s">
        <v>24457</v>
      </c>
      <c r="M4957" s="8" t="s">
        <v>24458</v>
      </c>
      <c r="N4957" s="21" t="s">
        <v>498</v>
      </c>
    </row>
    <row r="4958" customHeight="1" spans="1:14">
      <c r="A4958" s="7">
        <v>4957</v>
      </c>
      <c r="B4958" s="18" t="s">
        <v>22217</v>
      </c>
      <c r="C4958" s="18" t="s">
        <v>22218</v>
      </c>
      <c r="D4958" s="19" t="s">
        <v>24459</v>
      </c>
      <c r="E4958" s="20" t="s">
        <v>24460</v>
      </c>
      <c r="F4958" s="20" t="s">
        <v>24461</v>
      </c>
      <c r="G4958" s="22">
        <v>39.8</v>
      </c>
      <c r="H4958" s="23">
        <v>41426</v>
      </c>
      <c r="I4958" s="30"/>
      <c r="J4958" s="31"/>
      <c r="K4958" s="11" t="s">
        <v>22240</v>
      </c>
      <c r="L4958" s="8" t="s">
        <v>24462</v>
      </c>
      <c r="M4958" s="8" t="s">
        <v>24463</v>
      </c>
      <c r="N4958" s="21" t="s">
        <v>5308</v>
      </c>
    </row>
    <row r="4959" customHeight="1" spans="1:14">
      <c r="A4959" s="7">
        <v>4958</v>
      </c>
      <c r="B4959" s="18" t="s">
        <v>22217</v>
      </c>
      <c r="C4959" s="18" t="s">
        <v>22218</v>
      </c>
      <c r="D4959" s="19" t="s">
        <v>24464</v>
      </c>
      <c r="E4959" s="20" t="s">
        <v>24465</v>
      </c>
      <c r="F4959" s="20" t="s">
        <v>24466</v>
      </c>
      <c r="G4959" s="22">
        <v>39.8</v>
      </c>
      <c r="H4959" s="23">
        <v>43922</v>
      </c>
      <c r="I4959" s="30"/>
      <c r="J4959" s="31"/>
      <c r="K4959" s="11" t="s">
        <v>22378</v>
      </c>
      <c r="L4959" s="8" t="s">
        <v>24467</v>
      </c>
      <c r="M4959" s="8" t="s">
        <v>24468</v>
      </c>
      <c r="N4959" s="21" t="s">
        <v>5308</v>
      </c>
    </row>
    <row r="4960" customHeight="1" spans="1:14">
      <c r="A4960" s="7">
        <v>4959</v>
      </c>
      <c r="B4960" s="18" t="s">
        <v>22217</v>
      </c>
      <c r="C4960" s="18" t="s">
        <v>22218</v>
      </c>
      <c r="D4960" s="19" t="s">
        <v>24469</v>
      </c>
      <c r="E4960" s="20" t="s">
        <v>24470</v>
      </c>
      <c r="F4960" s="20" t="s">
        <v>24471</v>
      </c>
      <c r="G4960" s="22">
        <v>72</v>
      </c>
      <c r="H4960" s="23">
        <v>45108</v>
      </c>
      <c r="I4960" s="30" t="s">
        <v>22492</v>
      </c>
      <c r="J4960" s="31"/>
      <c r="K4960" s="11" t="s">
        <v>22253</v>
      </c>
      <c r="L4960" s="8" t="s">
        <v>24472</v>
      </c>
      <c r="M4960" s="8" t="s">
        <v>24473</v>
      </c>
      <c r="N4960" s="21" t="s">
        <v>5308</v>
      </c>
    </row>
    <row r="4961" customHeight="1" spans="1:14">
      <c r="A4961" s="7">
        <v>4960</v>
      </c>
      <c r="B4961" s="18" t="s">
        <v>22217</v>
      </c>
      <c r="C4961" s="18" t="s">
        <v>22218</v>
      </c>
      <c r="D4961" s="19" t="s">
        <v>24474</v>
      </c>
      <c r="E4961" s="20" t="s">
        <v>24475</v>
      </c>
      <c r="F4961" s="20" t="s">
        <v>24476</v>
      </c>
      <c r="G4961" s="22">
        <v>39.8</v>
      </c>
      <c r="H4961" s="23">
        <v>44317</v>
      </c>
      <c r="I4961" s="30" t="s">
        <v>22492</v>
      </c>
      <c r="J4961" s="31"/>
      <c r="K4961" s="11" t="s">
        <v>22378</v>
      </c>
      <c r="L4961" s="8" t="s">
        <v>24477</v>
      </c>
      <c r="M4961" s="8" t="s">
        <v>24478</v>
      </c>
      <c r="N4961" s="21" t="s">
        <v>5308</v>
      </c>
    </row>
    <row r="4962" customHeight="1" spans="1:14">
      <c r="A4962" s="7">
        <v>4961</v>
      </c>
      <c r="B4962" s="18" t="s">
        <v>22217</v>
      </c>
      <c r="C4962" s="18" t="s">
        <v>22218</v>
      </c>
      <c r="D4962" s="19" t="s">
        <v>24479</v>
      </c>
      <c r="E4962" s="20" t="s">
        <v>24480</v>
      </c>
      <c r="F4962" s="20" t="s">
        <v>24422</v>
      </c>
      <c r="G4962" s="22">
        <v>39.8</v>
      </c>
      <c r="H4962" s="23">
        <v>42186</v>
      </c>
      <c r="I4962" s="30" t="s">
        <v>22492</v>
      </c>
      <c r="J4962" s="31"/>
      <c r="K4962" s="11" t="s">
        <v>22301</v>
      </c>
      <c r="L4962" s="8" t="s">
        <v>24481</v>
      </c>
      <c r="M4962" s="8" t="s">
        <v>24482</v>
      </c>
      <c r="N4962" s="21" t="s">
        <v>5308</v>
      </c>
    </row>
    <row r="4963" customHeight="1" spans="1:14">
      <c r="A4963" s="7">
        <v>4962</v>
      </c>
      <c r="B4963" s="18" t="s">
        <v>22217</v>
      </c>
      <c r="C4963" s="18" t="s">
        <v>22218</v>
      </c>
      <c r="D4963" s="19" t="s">
        <v>24483</v>
      </c>
      <c r="E4963" s="56" t="s">
        <v>24484</v>
      </c>
      <c r="F4963" s="56" t="s">
        <v>24485</v>
      </c>
      <c r="G4963" s="22">
        <v>59.8</v>
      </c>
      <c r="H4963" s="23">
        <v>44228</v>
      </c>
      <c r="I4963" s="30" t="s">
        <v>24486</v>
      </c>
      <c r="J4963" s="31"/>
      <c r="K4963" s="11" t="s">
        <v>22301</v>
      </c>
      <c r="L4963" s="8" t="s">
        <v>24487</v>
      </c>
      <c r="M4963" s="8" t="s">
        <v>24488</v>
      </c>
      <c r="N4963" s="21" t="s">
        <v>5308</v>
      </c>
    </row>
    <row r="4964" customHeight="1" spans="1:14">
      <c r="A4964" s="7">
        <v>4963</v>
      </c>
      <c r="B4964" s="18" t="s">
        <v>22217</v>
      </c>
      <c r="C4964" s="18" t="s">
        <v>22218</v>
      </c>
      <c r="D4964" s="19" t="s">
        <v>24489</v>
      </c>
      <c r="E4964" s="20" t="s">
        <v>24490</v>
      </c>
      <c r="F4964" s="20" t="s">
        <v>24491</v>
      </c>
      <c r="G4964" s="22">
        <v>75</v>
      </c>
      <c r="H4964" s="23">
        <v>43678</v>
      </c>
      <c r="I4964" s="30"/>
      <c r="J4964" s="31"/>
      <c r="K4964" s="11" t="s">
        <v>22378</v>
      </c>
      <c r="L4964" s="8" t="s">
        <v>24492</v>
      </c>
      <c r="M4964" s="8" t="s">
        <v>24493</v>
      </c>
      <c r="N4964" s="21" t="s">
        <v>5308</v>
      </c>
    </row>
    <row r="4965" customHeight="1" spans="1:14">
      <c r="A4965" s="7">
        <v>4964</v>
      </c>
      <c r="B4965" s="18" t="s">
        <v>22217</v>
      </c>
      <c r="C4965" s="18" t="s">
        <v>22218</v>
      </c>
      <c r="D4965" s="19" t="s">
        <v>24494</v>
      </c>
      <c r="E4965" s="20" t="s">
        <v>24495</v>
      </c>
      <c r="F4965" s="20" t="s">
        <v>24496</v>
      </c>
      <c r="G4965" s="22">
        <v>88</v>
      </c>
      <c r="H4965" s="23">
        <v>43160</v>
      </c>
      <c r="I4965" s="30" t="s">
        <v>22492</v>
      </c>
      <c r="J4965" s="31"/>
      <c r="K4965" s="11" t="s">
        <v>22253</v>
      </c>
      <c r="L4965" s="8" t="s">
        <v>24497</v>
      </c>
      <c r="M4965" s="8" t="s">
        <v>24498</v>
      </c>
      <c r="N4965" s="21" t="s">
        <v>5308</v>
      </c>
    </row>
    <row r="4966" customHeight="1" spans="1:14">
      <c r="A4966" s="7">
        <v>4965</v>
      </c>
      <c r="B4966" s="18" t="s">
        <v>22217</v>
      </c>
      <c r="C4966" s="18" t="s">
        <v>22218</v>
      </c>
      <c r="D4966" s="19" t="s">
        <v>24499</v>
      </c>
      <c r="E4966" s="20" t="s">
        <v>24500</v>
      </c>
      <c r="F4966" s="20" t="s">
        <v>24501</v>
      </c>
      <c r="G4966" s="22">
        <v>69.8</v>
      </c>
      <c r="H4966" s="23">
        <v>43922</v>
      </c>
      <c r="I4966" s="30" t="s">
        <v>24502</v>
      </c>
      <c r="J4966" s="31"/>
      <c r="K4966" s="11" t="s">
        <v>22261</v>
      </c>
      <c r="L4966" s="8" t="s">
        <v>24503</v>
      </c>
      <c r="M4966" s="8" t="s">
        <v>24504</v>
      </c>
      <c r="N4966" s="21" t="s">
        <v>5308</v>
      </c>
    </row>
    <row r="4967" customHeight="1" spans="1:14">
      <c r="A4967" s="7">
        <v>4966</v>
      </c>
      <c r="B4967" s="18" t="s">
        <v>22217</v>
      </c>
      <c r="C4967" s="18" t="s">
        <v>22218</v>
      </c>
      <c r="D4967" s="19" t="s">
        <v>24505</v>
      </c>
      <c r="E4967" s="20" t="s">
        <v>24506</v>
      </c>
      <c r="F4967" s="62" t="s">
        <v>24507</v>
      </c>
      <c r="G4967" s="22">
        <v>55</v>
      </c>
      <c r="H4967" s="23">
        <v>43617</v>
      </c>
      <c r="I4967" s="30" t="s">
        <v>22704</v>
      </c>
      <c r="J4967" s="31"/>
      <c r="K4967" s="11" t="s">
        <v>22301</v>
      </c>
      <c r="L4967" s="8" t="s">
        <v>24508</v>
      </c>
      <c r="M4967" s="8" t="s">
        <v>24509</v>
      </c>
      <c r="N4967" s="21" t="s">
        <v>5308</v>
      </c>
    </row>
    <row r="4968" customHeight="1" spans="1:14">
      <c r="A4968" s="7">
        <v>4967</v>
      </c>
      <c r="B4968" s="18" t="s">
        <v>22217</v>
      </c>
      <c r="C4968" s="18" t="s">
        <v>22218</v>
      </c>
      <c r="D4968" s="19" t="s">
        <v>24510</v>
      </c>
      <c r="E4968" s="20" t="s">
        <v>24511</v>
      </c>
      <c r="F4968" s="20" t="s">
        <v>24512</v>
      </c>
      <c r="G4968" s="22">
        <v>69</v>
      </c>
      <c r="H4968" s="23">
        <v>44927</v>
      </c>
      <c r="I4968" s="30"/>
      <c r="J4968" s="31"/>
      <c r="K4968" s="11" t="s">
        <v>9915</v>
      </c>
      <c r="L4968" s="8" t="s">
        <v>24513</v>
      </c>
      <c r="M4968" s="8" t="s">
        <v>24514</v>
      </c>
      <c r="N4968" s="21" t="s">
        <v>7765</v>
      </c>
    </row>
    <row r="4969" customHeight="1" spans="1:14">
      <c r="A4969" s="7">
        <v>4968</v>
      </c>
      <c r="B4969" s="18" t="s">
        <v>22217</v>
      </c>
      <c r="C4969" s="18" t="s">
        <v>22218</v>
      </c>
      <c r="D4969" s="19" t="s">
        <v>24515</v>
      </c>
      <c r="E4969" s="20" t="s">
        <v>24516</v>
      </c>
      <c r="F4969" s="20" t="s">
        <v>24517</v>
      </c>
      <c r="G4969" s="22">
        <v>69.8</v>
      </c>
      <c r="H4969" s="23">
        <v>45047</v>
      </c>
      <c r="I4969" s="30" t="s">
        <v>22300</v>
      </c>
      <c r="J4969" s="31"/>
      <c r="K4969" s="11" t="s">
        <v>22261</v>
      </c>
      <c r="L4969" s="8" t="s">
        <v>24518</v>
      </c>
      <c r="M4969" s="8" t="s">
        <v>24519</v>
      </c>
      <c r="N4969" s="21" t="s">
        <v>5308</v>
      </c>
    </row>
    <row r="4970" customHeight="1" spans="1:14">
      <c r="A4970" s="7">
        <v>4969</v>
      </c>
      <c r="B4970" s="18" t="s">
        <v>22217</v>
      </c>
      <c r="C4970" s="18" t="s">
        <v>22218</v>
      </c>
      <c r="D4970" s="19" t="s">
        <v>24520</v>
      </c>
      <c r="E4970" s="20" t="s">
        <v>24521</v>
      </c>
      <c r="F4970" s="20" t="s">
        <v>24522</v>
      </c>
      <c r="G4970" s="22">
        <v>79.8</v>
      </c>
      <c r="H4970" s="23">
        <v>42401</v>
      </c>
      <c r="I4970" s="30"/>
      <c r="J4970" s="31"/>
      <c r="K4970" s="11" t="s">
        <v>22590</v>
      </c>
      <c r="L4970" s="8" t="s">
        <v>24523</v>
      </c>
      <c r="M4970" s="8" t="s">
        <v>24524</v>
      </c>
      <c r="N4970" s="21" t="s">
        <v>5308</v>
      </c>
    </row>
    <row r="4971" customHeight="1" spans="1:14">
      <c r="A4971" s="7">
        <v>4970</v>
      </c>
      <c r="B4971" s="18" t="s">
        <v>22217</v>
      </c>
      <c r="C4971" s="18" t="s">
        <v>22218</v>
      </c>
      <c r="D4971" s="19" t="s">
        <v>24525</v>
      </c>
      <c r="E4971" s="20" t="s">
        <v>24526</v>
      </c>
      <c r="F4971" s="20" t="s">
        <v>21314</v>
      </c>
      <c r="G4971" s="22">
        <v>69.8</v>
      </c>
      <c r="H4971" s="23">
        <v>43101</v>
      </c>
      <c r="I4971" s="30" t="s">
        <v>113</v>
      </c>
      <c r="J4971" s="31"/>
      <c r="K4971" s="11" t="s">
        <v>24527</v>
      </c>
      <c r="L4971" s="8" t="s">
        <v>24528</v>
      </c>
      <c r="M4971" s="8" t="s">
        <v>24529</v>
      </c>
      <c r="N4971" s="21" t="s">
        <v>5308</v>
      </c>
    </row>
    <row r="4972" customHeight="1" spans="1:14">
      <c r="A4972" s="7">
        <v>4971</v>
      </c>
      <c r="B4972" s="18" t="s">
        <v>22217</v>
      </c>
      <c r="C4972" s="18" t="s">
        <v>22218</v>
      </c>
      <c r="D4972" s="19" t="s">
        <v>24530</v>
      </c>
      <c r="E4972" s="20" t="s">
        <v>24531</v>
      </c>
      <c r="F4972" s="20" t="s">
        <v>24532</v>
      </c>
      <c r="G4972" s="22">
        <v>38</v>
      </c>
      <c r="H4972" s="23">
        <v>43313</v>
      </c>
      <c r="I4972" s="30"/>
      <c r="J4972" s="31"/>
      <c r="K4972" s="11" t="s">
        <v>22261</v>
      </c>
      <c r="L4972" s="8" t="s">
        <v>24533</v>
      </c>
      <c r="M4972" s="8" t="s">
        <v>24534</v>
      </c>
      <c r="N4972" s="21" t="s">
        <v>5308</v>
      </c>
    </row>
    <row r="4973" customHeight="1" spans="1:14">
      <c r="A4973" s="7">
        <v>4972</v>
      </c>
      <c r="B4973" s="18" t="s">
        <v>22217</v>
      </c>
      <c r="C4973" s="18" t="s">
        <v>22218</v>
      </c>
      <c r="D4973" s="19" t="s">
        <v>24535</v>
      </c>
      <c r="E4973" s="20" t="s">
        <v>24536</v>
      </c>
      <c r="F4973" s="20" t="s">
        <v>24537</v>
      </c>
      <c r="G4973" s="22">
        <v>79</v>
      </c>
      <c r="H4973" s="23">
        <v>41640</v>
      </c>
      <c r="I4973" s="30"/>
      <c r="J4973" s="31"/>
      <c r="K4973" s="11" t="s">
        <v>23226</v>
      </c>
      <c r="L4973" s="8" t="s">
        <v>24538</v>
      </c>
      <c r="M4973" s="8" t="s">
        <v>24539</v>
      </c>
      <c r="N4973" s="21" t="s">
        <v>5308</v>
      </c>
    </row>
    <row r="4974" customHeight="1" spans="1:14">
      <c r="A4974" s="7">
        <v>4973</v>
      </c>
      <c r="B4974" s="18" t="s">
        <v>22217</v>
      </c>
      <c r="C4974" s="18" t="s">
        <v>22218</v>
      </c>
      <c r="D4974" s="19" t="s">
        <v>24540</v>
      </c>
      <c r="E4974" s="20" t="s">
        <v>24541</v>
      </c>
      <c r="F4974" s="20" t="s">
        <v>24542</v>
      </c>
      <c r="G4974" s="22">
        <v>88</v>
      </c>
      <c r="H4974" s="23">
        <v>44866</v>
      </c>
      <c r="I4974" s="30" t="s">
        <v>22492</v>
      </c>
      <c r="J4974" s="31"/>
      <c r="K4974" s="11" t="s">
        <v>22261</v>
      </c>
      <c r="L4974" s="8" t="s">
        <v>24543</v>
      </c>
      <c r="M4974" s="8" t="s">
        <v>24544</v>
      </c>
      <c r="N4974" s="21" t="s">
        <v>5308</v>
      </c>
    </row>
    <row r="4975" customHeight="1" spans="1:14">
      <c r="A4975" s="7">
        <v>4974</v>
      </c>
      <c r="B4975" s="18" t="s">
        <v>22217</v>
      </c>
      <c r="C4975" s="18" t="s">
        <v>22218</v>
      </c>
      <c r="D4975" s="19" t="s">
        <v>24545</v>
      </c>
      <c r="E4975" s="20" t="s">
        <v>24546</v>
      </c>
      <c r="F4975" s="20" t="s">
        <v>24547</v>
      </c>
      <c r="G4975" s="22">
        <v>69.8</v>
      </c>
      <c r="H4975" s="23">
        <v>44531</v>
      </c>
      <c r="I4975" s="30"/>
      <c r="J4975" s="31"/>
      <c r="K4975" s="11" t="s">
        <v>22261</v>
      </c>
      <c r="L4975" s="8" t="s">
        <v>24548</v>
      </c>
      <c r="M4975" s="8" t="s">
        <v>24549</v>
      </c>
      <c r="N4975" s="21" t="s">
        <v>5308</v>
      </c>
    </row>
    <row r="4976" customHeight="1" spans="1:14">
      <c r="A4976" s="7">
        <v>4975</v>
      </c>
      <c r="B4976" s="18" t="s">
        <v>22217</v>
      </c>
      <c r="C4976" s="18" t="s">
        <v>22218</v>
      </c>
      <c r="D4976" s="19" t="s">
        <v>24550</v>
      </c>
      <c r="E4976" s="20" t="s">
        <v>24551</v>
      </c>
      <c r="F4976" s="20" t="s">
        <v>24552</v>
      </c>
      <c r="G4976" s="22">
        <v>88</v>
      </c>
      <c r="H4976" s="23">
        <v>41487</v>
      </c>
      <c r="I4976" s="30"/>
      <c r="J4976" s="31"/>
      <c r="K4976" s="11" t="s">
        <v>22261</v>
      </c>
      <c r="L4976" s="8" t="s">
        <v>24553</v>
      </c>
      <c r="M4976" s="8" t="s">
        <v>24554</v>
      </c>
      <c r="N4976" s="21" t="s">
        <v>5308</v>
      </c>
    </row>
    <row r="4977" customHeight="1" spans="1:14">
      <c r="A4977" s="7">
        <v>4976</v>
      </c>
      <c r="B4977" s="18" t="s">
        <v>22217</v>
      </c>
      <c r="C4977" s="18" t="s">
        <v>22218</v>
      </c>
      <c r="D4977" s="19" t="s">
        <v>24555</v>
      </c>
      <c r="E4977" s="20" t="s">
        <v>24556</v>
      </c>
      <c r="F4977" s="20" t="s">
        <v>24557</v>
      </c>
      <c r="G4977" s="22">
        <v>59</v>
      </c>
      <c r="H4977" s="23">
        <v>41944</v>
      </c>
      <c r="I4977" s="30"/>
      <c r="J4977" s="31"/>
      <c r="K4977" s="11" t="s">
        <v>22429</v>
      </c>
      <c r="L4977" s="8" t="s">
        <v>24558</v>
      </c>
      <c r="M4977" s="8" t="s">
        <v>24559</v>
      </c>
      <c r="N4977" s="21" t="s">
        <v>5308</v>
      </c>
    </row>
    <row r="4978" customHeight="1" spans="1:14">
      <c r="A4978" s="7">
        <v>4977</v>
      </c>
      <c r="B4978" s="18" t="s">
        <v>22217</v>
      </c>
      <c r="C4978" s="18" t="s">
        <v>22218</v>
      </c>
      <c r="D4978" s="19" t="s">
        <v>24560</v>
      </c>
      <c r="E4978" s="56" t="s">
        <v>24561</v>
      </c>
      <c r="F4978" s="56" t="s">
        <v>24562</v>
      </c>
      <c r="G4978" s="22">
        <v>52</v>
      </c>
      <c r="H4978" s="23">
        <v>43101</v>
      </c>
      <c r="I4978" s="30"/>
      <c r="J4978" s="31"/>
      <c r="K4978" s="11" t="s">
        <v>22246</v>
      </c>
      <c r="L4978" s="8" t="s">
        <v>24563</v>
      </c>
      <c r="M4978" s="8" t="s">
        <v>24564</v>
      </c>
      <c r="N4978" s="21" t="s">
        <v>5308</v>
      </c>
    </row>
    <row r="4979" customHeight="1" spans="1:14">
      <c r="A4979" s="7">
        <v>4978</v>
      </c>
      <c r="B4979" s="18" t="s">
        <v>22217</v>
      </c>
      <c r="C4979" s="18" t="s">
        <v>22218</v>
      </c>
      <c r="D4979" s="19" t="s">
        <v>24565</v>
      </c>
      <c r="E4979" s="20" t="s">
        <v>24566</v>
      </c>
      <c r="F4979" s="20" t="s">
        <v>24567</v>
      </c>
      <c r="G4979" s="22">
        <v>65</v>
      </c>
      <c r="H4979" s="23">
        <v>43466</v>
      </c>
      <c r="I4979" s="30"/>
      <c r="J4979" s="31" t="s">
        <v>24235</v>
      </c>
      <c r="K4979" s="11" t="s">
        <v>22378</v>
      </c>
      <c r="L4979" s="8" t="s">
        <v>24568</v>
      </c>
      <c r="M4979" s="8" t="s">
        <v>24569</v>
      </c>
      <c r="N4979" s="21" t="s">
        <v>5308</v>
      </c>
    </row>
    <row r="4980" customHeight="1" spans="1:14">
      <c r="A4980" s="7">
        <v>4979</v>
      </c>
      <c r="B4980" s="18" t="s">
        <v>22217</v>
      </c>
      <c r="C4980" s="18" t="s">
        <v>22218</v>
      </c>
      <c r="D4980" s="19" t="s">
        <v>24570</v>
      </c>
      <c r="E4980" s="20" t="s">
        <v>24571</v>
      </c>
      <c r="F4980" s="62" t="s">
        <v>24572</v>
      </c>
      <c r="G4980" s="22">
        <v>55</v>
      </c>
      <c r="H4980" s="23">
        <v>42401</v>
      </c>
      <c r="I4980" s="30" t="s">
        <v>1152</v>
      </c>
      <c r="J4980" s="31" t="s">
        <v>24235</v>
      </c>
      <c r="K4980" s="11" t="s">
        <v>24573</v>
      </c>
      <c r="L4980" s="8" t="s">
        <v>24574</v>
      </c>
      <c r="M4980" s="8" t="s">
        <v>24575</v>
      </c>
      <c r="N4980" s="21" t="s">
        <v>5308</v>
      </c>
    </row>
    <row r="4981" customHeight="1" spans="1:14">
      <c r="A4981" s="7">
        <v>4980</v>
      </c>
      <c r="B4981" s="18" t="s">
        <v>22217</v>
      </c>
      <c r="C4981" s="18" t="s">
        <v>22218</v>
      </c>
      <c r="D4981" s="19" t="s">
        <v>24576</v>
      </c>
      <c r="E4981" s="20" t="s">
        <v>24577</v>
      </c>
      <c r="F4981" s="20" t="s">
        <v>24578</v>
      </c>
      <c r="G4981" s="22">
        <v>69.8</v>
      </c>
      <c r="H4981" s="23">
        <v>44927</v>
      </c>
      <c r="I4981" s="30" t="s">
        <v>1163</v>
      </c>
      <c r="J4981" s="31"/>
      <c r="K4981" s="11" t="s">
        <v>22261</v>
      </c>
      <c r="L4981" s="8" t="s">
        <v>24579</v>
      </c>
      <c r="M4981" s="8" t="s">
        <v>24580</v>
      </c>
      <c r="N4981" s="21" t="s">
        <v>5308</v>
      </c>
    </row>
    <row r="4982" customHeight="1" spans="1:14">
      <c r="A4982" s="7">
        <v>4981</v>
      </c>
      <c r="B4982" s="18" t="s">
        <v>22217</v>
      </c>
      <c r="C4982" s="18" t="s">
        <v>22218</v>
      </c>
      <c r="D4982" s="19" t="s">
        <v>24581</v>
      </c>
      <c r="E4982" s="20" t="s">
        <v>24582</v>
      </c>
      <c r="F4982" s="20" t="s">
        <v>24583</v>
      </c>
      <c r="G4982" s="22">
        <v>52</v>
      </c>
      <c r="H4982" s="23">
        <v>42948</v>
      </c>
      <c r="I4982" s="30" t="s">
        <v>22271</v>
      </c>
      <c r="J4982" s="31"/>
      <c r="K4982" s="11" t="s">
        <v>2037</v>
      </c>
      <c r="L4982" s="8" t="s">
        <v>24584</v>
      </c>
      <c r="M4982" s="8" t="s">
        <v>24585</v>
      </c>
      <c r="N4982" s="21" t="s">
        <v>2037</v>
      </c>
    </row>
    <row r="4983" customHeight="1" spans="1:14">
      <c r="A4983" s="7">
        <v>4982</v>
      </c>
      <c r="B4983" s="18" t="s">
        <v>22217</v>
      </c>
      <c r="C4983" s="18" t="s">
        <v>22218</v>
      </c>
      <c r="D4983" s="19" t="s">
        <v>24586</v>
      </c>
      <c r="E4983" s="20" t="s">
        <v>24587</v>
      </c>
      <c r="F4983" s="20" t="s">
        <v>24588</v>
      </c>
      <c r="G4983" s="22">
        <v>65</v>
      </c>
      <c r="H4983" s="23">
        <v>44866</v>
      </c>
      <c r="I4983" s="30" t="s">
        <v>24241</v>
      </c>
      <c r="J4983" s="31"/>
      <c r="K4983" s="11" t="s">
        <v>22272</v>
      </c>
      <c r="L4983" s="8" t="s">
        <v>24589</v>
      </c>
      <c r="M4983" s="8" t="s">
        <v>24590</v>
      </c>
      <c r="N4983" s="21" t="s">
        <v>2037</v>
      </c>
    </row>
    <row r="4984" customHeight="1" spans="1:14">
      <c r="A4984" s="7">
        <v>4983</v>
      </c>
      <c r="B4984" s="18" t="s">
        <v>22217</v>
      </c>
      <c r="C4984" s="18" t="s">
        <v>22218</v>
      </c>
      <c r="D4984" s="19" t="s">
        <v>24591</v>
      </c>
      <c r="E4984" s="20" t="s">
        <v>24592</v>
      </c>
      <c r="F4984" s="20" t="s">
        <v>24593</v>
      </c>
      <c r="G4984" s="22">
        <v>238</v>
      </c>
      <c r="H4984" s="23">
        <v>43922</v>
      </c>
      <c r="I4984" s="30"/>
      <c r="J4984" s="31"/>
      <c r="K4984" s="11" t="s">
        <v>24194</v>
      </c>
      <c r="L4984" s="8" t="s">
        <v>24594</v>
      </c>
      <c r="M4984" s="8" t="s">
        <v>24595</v>
      </c>
      <c r="N4984" s="21" t="s">
        <v>5308</v>
      </c>
    </row>
    <row r="4985" customHeight="1" spans="1:14">
      <c r="A4985" s="7">
        <v>4984</v>
      </c>
      <c r="B4985" s="18" t="s">
        <v>22217</v>
      </c>
      <c r="C4985" s="18" t="s">
        <v>22218</v>
      </c>
      <c r="D4985" s="19" t="s">
        <v>24596</v>
      </c>
      <c r="E4985" s="20" t="s">
        <v>24597</v>
      </c>
      <c r="F4985" s="20" t="s">
        <v>24598</v>
      </c>
      <c r="G4985" s="22">
        <v>35</v>
      </c>
      <c r="H4985" s="23">
        <v>42522</v>
      </c>
      <c r="I4985" s="30" t="s">
        <v>22826</v>
      </c>
      <c r="J4985" s="31"/>
      <c r="K4985" s="11" t="s">
        <v>22289</v>
      </c>
      <c r="L4985" s="8" t="s">
        <v>24599</v>
      </c>
      <c r="M4985" s="8" t="s">
        <v>24600</v>
      </c>
      <c r="N4985" s="21" t="s">
        <v>5308</v>
      </c>
    </row>
    <row r="4986" customHeight="1" spans="1:14">
      <c r="A4986" s="7">
        <v>4985</v>
      </c>
      <c r="B4986" s="18" t="s">
        <v>22217</v>
      </c>
      <c r="C4986" s="18" t="s">
        <v>22218</v>
      </c>
      <c r="D4986" s="19" t="s">
        <v>24601</v>
      </c>
      <c r="E4986" s="20" t="s">
        <v>24602</v>
      </c>
      <c r="F4986" s="20" t="s">
        <v>24603</v>
      </c>
      <c r="G4986" s="22">
        <v>39.8</v>
      </c>
      <c r="H4986" s="23">
        <v>43132</v>
      </c>
      <c r="I4986" s="30"/>
      <c r="J4986" s="31"/>
      <c r="K4986" s="11" t="s">
        <v>22301</v>
      </c>
      <c r="L4986" s="8" t="s">
        <v>24604</v>
      </c>
      <c r="M4986" s="8" t="s">
        <v>24605</v>
      </c>
      <c r="N4986" s="21" t="s">
        <v>5308</v>
      </c>
    </row>
    <row r="4987" customHeight="1" spans="1:14">
      <c r="A4987" s="7">
        <v>4986</v>
      </c>
      <c r="B4987" s="18" t="s">
        <v>22217</v>
      </c>
      <c r="C4987" s="18" t="s">
        <v>22218</v>
      </c>
      <c r="D4987" s="19" t="s">
        <v>24606</v>
      </c>
      <c r="E4987" s="20" t="s">
        <v>24607</v>
      </c>
      <c r="F4987" s="20" t="s">
        <v>24608</v>
      </c>
      <c r="G4987" s="22">
        <v>32</v>
      </c>
      <c r="H4987" s="23">
        <v>42401</v>
      </c>
      <c r="I4987" s="30" t="s">
        <v>1163</v>
      </c>
      <c r="J4987" s="31"/>
      <c r="K4987" s="11" t="s">
        <v>24573</v>
      </c>
      <c r="L4987" s="8" t="s">
        <v>24609</v>
      </c>
      <c r="M4987" s="8" t="s">
        <v>24610</v>
      </c>
      <c r="N4987" s="21" t="s">
        <v>5308</v>
      </c>
    </row>
    <row r="4988" customHeight="1" spans="1:14">
      <c r="A4988" s="7">
        <v>4987</v>
      </c>
      <c r="B4988" s="18" t="s">
        <v>22217</v>
      </c>
      <c r="C4988" s="18" t="s">
        <v>22218</v>
      </c>
      <c r="D4988" s="19" t="s">
        <v>24611</v>
      </c>
      <c r="E4988" s="20" t="s">
        <v>24612</v>
      </c>
      <c r="F4988" s="20" t="s">
        <v>24613</v>
      </c>
      <c r="G4988" s="22">
        <v>28</v>
      </c>
      <c r="H4988" s="23">
        <v>42005</v>
      </c>
      <c r="I4988" s="30"/>
      <c r="J4988" s="31"/>
      <c r="K4988" s="11" t="s">
        <v>24614</v>
      </c>
      <c r="L4988" s="8" t="s">
        <v>24615</v>
      </c>
      <c r="M4988" s="8" t="s">
        <v>24616</v>
      </c>
      <c r="N4988" s="21" t="s">
        <v>5308</v>
      </c>
    </row>
    <row r="4989" customHeight="1" spans="1:14">
      <c r="A4989" s="7">
        <v>4988</v>
      </c>
      <c r="B4989" s="18" t="s">
        <v>22217</v>
      </c>
      <c r="C4989" s="18" t="s">
        <v>22218</v>
      </c>
      <c r="D4989" s="19" t="s">
        <v>24617</v>
      </c>
      <c r="E4989" s="20" t="s">
        <v>24618</v>
      </c>
      <c r="F4989" s="20" t="s">
        <v>24619</v>
      </c>
      <c r="G4989" s="22">
        <v>118</v>
      </c>
      <c r="H4989" s="23">
        <v>44652</v>
      </c>
      <c r="I4989" s="30"/>
      <c r="J4989" s="31" t="s">
        <v>526</v>
      </c>
      <c r="K4989" s="11" t="s">
        <v>22253</v>
      </c>
      <c r="L4989" s="8" t="s">
        <v>24620</v>
      </c>
      <c r="M4989" s="8" t="s">
        <v>24621</v>
      </c>
      <c r="N4989" s="21" t="s">
        <v>5308</v>
      </c>
    </row>
    <row r="4990" customHeight="1" spans="1:14">
      <c r="A4990" s="7">
        <v>4989</v>
      </c>
      <c r="B4990" s="18" t="s">
        <v>22217</v>
      </c>
      <c r="C4990" s="18" t="s">
        <v>22218</v>
      </c>
      <c r="D4990" s="19" t="s">
        <v>24622</v>
      </c>
      <c r="E4990" s="20" t="s">
        <v>24623</v>
      </c>
      <c r="F4990" s="20" t="s">
        <v>24624</v>
      </c>
      <c r="G4990" s="22">
        <v>118</v>
      </c>
      <c r="H4990" s="23">
        <v>44562</v>
      </c>
      <c r="I4990" s="30"/>
      <c r="J4990" s="31" t="s">
        <v>526</v>
      </c>
      <c r="K4990" s="11" t="s">
        <v>22253</v>
      </c>
      <c r="L4990" s="8" t="s">
        <v>24625</v>
      </c>
      <c r="M4990" s="8" t="s">
        <v>24626</v>
      </c>
      <c r="N4990" s="21" t="s">
        <v>5308</v>
      </c>
    </row>
    <row r="4991" customHeight="1" spans="1:14">
      <c r="A4991" s="7">
        <v>4990</v>
      </c>
      <c r="B4991" s="18" t="s">
        <v>22217</v>
      </c>
      <c r="C4991" s="18" t="s">
        <v>22218</v>
      </c>
      <c r="D4991" s="19" t="s">
        <v>24627</v>
      </c>
      <c r="E4991" s="20" t="s">
        <v>24628</v>
      </c>
      <c r="F4991" s="20" t="s">
        <v>24629</v>
      </c>
      <c r="G4991" s="22">
        <v>88</v>
      </c>
      <c r="H4991" s="23">
        <v>42186</v>
      </c>
      <c r="I4991" s="30"/>
      <c r="J4991" s="31" t="s">
        <v>526</v>
      </c>
      <c r="K4991" s="11" t="s">
        <v>22346</v>
      </c>
      <c r="L4991" s="8" t="s">
        <v>24630</v>
      </c>
      <c r="M4991" s="8" t="s">
        <v>24631</v>
      </c>
      <c r="N4991" s="21" t="s">
        <v>5308</v>
      </c>
    </row>
    <row r="4992" customHeight="1" spans="1:14">
      <c r="A4992" s="7">
        <v>4991</v>
      </c>
      <c r="B4992" s="18" t="s">
        <v>22217</v>
      </c>
      <c r="C4992" s="18" t="s">
        <v>22218</v>
      </c>
      <c r="D4992" s="19" t="s">
        <v>24632</v>
      </c>
      <c r="E4992" s="20" t="s">
        <v>24633</v>
      </c>
      <c r="F4992" s="20" t="s">
        <v>24634</v>
      </c>
      <c r="G4992" s="22">
        <v>88</v>
      </c>
      <c r="H4992" s="23">
        <v>44440</v>
      </c>
      <c r="I4992" s="30" t="s">
        <v>22300</v>
      </c>
      <c r="J4992" s="31" t="s">
        <v>526</v>
      </c>
      <c r="K4992" s="11" t="s">
        <v>22253</v>
      </c>
      <c r="L4992" s="8" t="s">
        <v>24635</v>
      </c>
      <c r="M4992" s="8" t="s">
        <v>24636</v>
      </c>
      <c r="N4992" s="21" t="s">
        <v>5308</v>
      </c>
    </row>
    <row r="4993" customHeight="1" spans="1:14">
      <c r="A4993" s="7">
        <v>4992</v>
      </c>
      <c r="B4993" s="18" t="s">
        <v>22217</v>
      </c>
      <c r="C4993" s="18" t="s">
        <v>22218</v>
      </c>
      <c r="D4993" s="19" t="s">
        <v>24637</v>
      </c>
      <c r="E4993" s="20" t="s">
        <v>24638</v>
      </c>
      <c r="F4993" s="20" t="s">
        <v>24639</v>
      </c>
      <c r="G4993" s="22">
        <v>59.8</v>
      </c>
      <c r="H4993" s="23">
        <v>44256</v>
      </c>
      <c r="I4993" s="30" t="s">
        <v>22300</v>
      </c>
      <c r="J4993" s="31" t="s">
        <v>526</v>
      </c>
      <c r="K4993" s="11" t="s">
        <v>22253</v>
      </c>
      <c r="L4993" s="8" t="s">
        <v>24640</v>
      </c>
      <c r="M4993" s="8" t="s">
        <v>24641</v>
      </c>
      <c r="N4993" s="21" t="s">
        <v>5308</v>
      </c>
    </row>
    <row r="4994" customHeight="1" spans="1:14">
      <c r="A4994" s="7">
        <v>4993</v>
      </c>
      <c r="B4994" s="18" t="s">
        <v>22217</v>
      </c>
      <c r="C4994" s="18" t="s">
        <v>22218</v>
      </c>
      <c r="D4994" s="19" t="s">
        <v>24642</v>
      </c>
      <c r="E4994" s="20" t="s">
        <v>24643</v>
      </c>
      <c r="F4994" s="20" t="s">
        <v>24644</v>
      </c>
      <c r="G4994" s="22">
        <v>99</v>
      </c>
      <c r="H4994" s="23">
        <v>43191</v>
      </c>
      <c r="I4994" s="30"/>
      <c r="J4994" s="31"/>
      <c r="K4994" s="11" t="s">
        <v>22301</v>
      </c>
      <c r="L4994" s="8" t="s">
        <v>24645</v>
      </c>
      <c r="M4994" s="8" t="s">
        <v>24646</v>
      </c>
      <c r="N4994" s="21" t="s">
        <v>5308</v>
      </c>
    </row>
    <row r="4995" customHeight="1" spans="1:14">
      <c r="A4995" s="7">
        <v>4994</v>
      </c>
      <c r="B4995" s="18" t="s">
        <v>22217</v>
      </c>
      <c r="C4995" s="18" t="s">
        <v>22218</v>
      </c>
      <c r="D4995" s="19" t="s">
        <v>24647</v>
      </c>
      <c r="E4995" s="20" t="s">
        <v>24648</v>
      </c>
      <c r="F4995" s="20" t="s">
        <v>24649</v>
      </c>
      <c r="G4995" s="22">
        <v>158</v>
      </c>
      <c r="H4995" s="23">
        <v>43132</v>
      </c>
      <c r="I4995" s="30"/>
      <c r="J4995" s="31"/>
      <c r="K4995" s="11" t="s">
        <v>22301</v>
      </c>
      <c r="L4995" s="8" t="s">
        <v>24650</v>
      </c>
      <c r="M4995" s="8" t="s">
        <v>24651</v>
      </c>
      <c r="N4995" s="21" t="s">
        <v>5308</v>
      </c>
    </row>
    <row r="4996" customHeight="1" spans="1:14">
      <c r="A4996" s="7">
        <v>4995</v>
      </c>
      <c r="B4996" s="18" t="s">
        <v>22217</v>
      </c>
      <c r="C4996" s="18" t="s">
        <v>22218</v>
      </c>
      <c r="D4996" s="19" t="s">
        <v>24652</v>
      </c>
      <c r="E4996" s="20" t="s">
        <v>24653</v>
      </c>
      <c r="F4996" s="20" t="s">
        <v>24654</v>
      </c>
      <c r="G4996" s="22">
        <v>118</v>
      </c>
      <c r="H4996" s="23">
        <v>42614</v>
      </c>
      <c r="I4996" s="30"/>
      <c r="J4996" s="31"/>
      <c r="K4996" s="11" t="s">
        <v>22301</v>
      </c>
      <c r="L4996" s="8" t="s">
        <v>24655</v>
      </c>
      <c r="M4996" s="8" t="s">
        <v>24656</v>
      </c>
      <c r="N4996" s="21" t="s">
        <v>5308</v>
      </c>
    </row>
    <row r="4997" customHeight="1" spans="1:14">
      <c r="A4997" s="7">
        <v>4996</v>
      </c>
      <c r="B4997" s="18" t="s">
        <v>22217</v>
      </c>
      <c r="C4997" s="18" t="s">
        <v>22218</v>
      </c>
      <c r="D4997" s="19" t="s">
        <v>24657</v>
      </c>
      <c r="E4997" s="20" t="s">
        <v>24658</v>
      </c>
      <c r="F4997" s="20" t="s">
        <v>24659</v>
      </c>
      <c r="G4997" s="22">
        <v>58</v>
      </c>
      <c r="H4997" s="23">
        <v>44256</v>
      </c>
      <c r="I4997" s="30"/>
      <c r="J4997" s="31"/>
      <c r="K4997" s="11" t="s">
        <v>24660</v>
      </c>
      <c r="L4997" s="8" t="s">
        <v>24661</v>
      </c>
      <c r="M4997" s="8" t="s">
        <v>24662</v>
      </c>
      <c r="N4997" s="21" t="s">
        <v>22311</v>
      </c>
    </row>
    <row r="4998" customHeight="1" spans="1:14">
      <c r="A4998" s="7">
        <v>4997</v>
      </c>
      <c r="B4998" s="18" t="s">
        <v>22217</v>
      </c>
      <c r="C4998" s="18" t="s">
        <v>22218</v>
      </c>
      <c r="D4998" s="19" t="s">
        <v>24663</v>
      </c>
      <c r="E4998" s="20" t="s">
        <v>24664</v>
      </c>
      <c r="F4998" s="20" t="s">
        <v>24665</v>
      </c>
      <c r="G4998" s="22">
        <v>79.8</v>
      </c>
      <c r="H4998" s="23">
        <v>43800</v>
      </c>
      <c r="I4998" s="30"/>
      <c r="J4998" s="31"/>
      <c r="K4998" s="11" t="s">
        <v>24666</v>
      </c>
      <c r="L4998" s="8" t="s">
        <v>24667</v>
      </c>
      <c r="M4998" s="8" t="s">
        <v>24668</v>
      </c>
      <c r="N4998" s="21" t="s">
        <v>5308</v>
      </c>
    </row>
    <row r="4999" customHeight="1" spans="1:16">
      <c r="A4999" s="7">
        <v>4998</v>
      </c>
      <c r="B4999" s="18" t="s">
        <v>22217</v>
      </c>
      <c r="C4999" s="18" t="s">
        <v>22218</v>
      </c>
      <c r="D4999" s="19" t="s">
        <v>24669</v>
      </c>
      <c r="E4999" s="20" t="s">
        <v>24670</v>
      </c>
      <c r="F4999" s="20" t="s">
        <v>24671</v>
      </c>
      <c r="G4999" s="22">
        <v>34.8</v>
      </c>
      <c r="H4999" s="23">
        <v>42401</v>
      </c>
      <c r="I4999" s="30" t="s">
        <v>113</v>
      </c>
      <c r="J4999" s="31"/>
      <c r="K4999" s="11" t="s">
        <v>24142</v>
      </c>
      <c r="L4999" s="8" t="s">
        <v>24672</v>
      </c>
      <c r="M4999" s="8" t="s">
        <v>24673</v>
      </c>
      <c r="N4999" s="21" t="s">
        <v>5308</v>
      </c>
      <c r="O4999" s="6"/>
      <c r="P4999" s="6"/>
    </row>
    <row r="5000" customHeight="1" spans="1:14">
      <c r="A5000" s="7">
        <v>4999</v>
      </c>
      <c r="B5000" s="18" t="s">
        <v>22217</v>
      </c>
      <c r="C5000" s="18" t="s">
        <v>22218</v>
      </c>
      <c r="D5000" s="19" t="s">
        <v>24674</v>
      </c>
      <c r="E5000" s="20" t="s">
        <v>24675</v>
      </c>
      <c r="F5000" s="20" t="s">
        <v>24676</v>
      </c>
      <c r="G5000" s="22">
        <v>39.8</v>
      </c>
      <c r="H5000" s="23">
        <v>42583</v>
      </c>
      <c r="I5000" s="30" t="s">
        <v>22492</v>
      </c>
      <c r="J5000" s="31"/>
      <c r="K5000" s="11" t="s">
        <v>24677</v>
      </c>
      <c r="L5000" s="8" t="s">
        <v>24678</v>
      </c>
      <c r="M5000" s="8" t="s">
        <v>24679</v>
      </c>
      <c r="N5000" s="21" t="s">
        <v>5308</v>
      </c>
    </row>
    <row r="5001" customHeight="1" spans="1:14">
      <c r="A5001" s="7">
        <v>5000</v>
      </c>
      <c r="B5001" s="18" t="s">
        <v>22217</v>
      </c>
      <c r="C5001" s="18" t="s">
        <v>22218</v>
      </c>
      <c r="D5001" s="19" t="s">
        <v>24680</v>
      </c>
      <c r="E5001" s="20" t="s">
        <v>24681</v>
      </c>
      <c r="F5001" s="62" t="s">
        <v>24682</v>
      </c>
      <c r="G5001" s="22">
        <v>52</v>
      </c>
      <c r="H5001" s="23">
        <v>43709</v>
      </c>
      <c r="I5001" s="30" t="s">
        <v>22671</v>
      </c>
      <c r="J5001" s="31"/>
      <c r="K5001" s="11" t="s">
        <v>22590</v>
      </c>
      <c r="L5001" s="8" t="s">
        <v>24683</v>
      </c>
      <c r="M5001" s="8" t="s">
        <v>24684</v>
      </c>
      <c r="N5001" s="21" t="s">
        <v>5308</v>
      </c>
    </row>
    <row r="5002" customHeight="1" spans="1:14">
      <c r="A5002" s="7">
        <v>5001</v>
      </c>
      <c r="B5002" s="18" t="s">
        <v>22217</v>
      </c>
      <c r="C5002" s="18" t="s">
        <v>22218</v>
      </c>
      <c r="D5002" s="19" t="s">
        <v>24685</v>
      </c>
      <c r="E5002" s="20" t="s">
        <v>24686</v>
      </c>
      <c r="F5002" s="62" t="s">
        <v>24687</v>
      </c>
      <c r="G5002" s="22">
        <v>69.8</v>
      </c>
      <c r="H5002" s="23">
        <v>43101</v>
      </c>
      <c r="I5002" s="30" t="s">
        <v>2331</v>
      </c>
      <c r="J5002" s="31"/>
      <c r="K5002" s="11" t="s">
        <v>22590</v>
      </c>
      <c r="L5002" s="8" t="s">
        <v>24688</v>
      </c>
      <c r="M5002" s="8" t="s">
        <v>24689</v>
      </c>
      <c r="N5002" s="21" t="s">
        <v>5308</v>
      </c>
    </row>
    <row r="5003" customHeight="1" spans="1:14">
      <c r="A5003" s="7">
        <v>5002</v>
      </c>
      <c r="B5003" s="18" t="s">
        <v>22217</v>
      </c>
      <c r="C5003" s="18" t="s">
        <v>22218</v>
      </c>
      <c r="D5003" s="19" t="s">
        <v>24690</v>
      </c>
      <c r="E5003" s="20" t="s">
        <v>24691</v>
      </c>
      <c r="F5003" s="20" t="s">
        <v>24692</v>
      </c>
      <c r="G5003" s="22">
        <v>36</v>
      </c>
      <c r="H5003" s="23">
        <v>41671</v>
      </c>
      <c r="I5003" s="30"/>
      <c r="J5003" s="31"/>
      <c r="K5003" s="11" t="s">
        <v>22253</v>
      </c>
      <c r="L5003" s="8" t="s">
        <v>24693</v>
      </c>
      <c r="M5003" s="8" t="s">
        <v>24694</v>
      </c>
      <c r="N5003" s="21" t="s">
        <v>5308</v>
      </c>
    </row>
    <row r="5004" customHeight="1" spans="1:14">
      <c r="A5004" s="7">
        <v>5003</v>
      </c>
      <c r="B5004" s="18" t="s">
        <v>22217</v>
      </c>
      <c r="C5004" s="18" t="s">
        <v>22218</v>
      </c>
      <c r="D5004" s="19" t="s">
        <v>24695</v>
      </c>
      <c r="E5004" s="20" t="s">
        <v>1073</v>
      </c>
      <c r="F5004" s="20" t="s">
        <v>24696</v>
      </c>
      <c r="G5004" s="22">
        <v>59.8</v>
      </c>
      <c r="H5004" s="23">
        <v>43344</v>
      </c>
      <c r="I5004" s="30"/>
      <c r="J5004" s="31"/>
      <c r="K5004" s="11" t="s">
        <v>22378</v>
      </c>
      <c r="L5004" s="8" t="s">
        <v>24697</v>
      </c>
      <c r="M5004" s="8" t="s">
        <v>24698</v>
      </c>
      <c r="N5004" s="21" t="s">
        <v>5308</v>
      </c>
    </row>
    <row r="5005" customHeight="1" spans="1:14">
      <c r="A5005" s="7">
        <v>5004</v>
      </c>
      <c r="B5005" s="18" t="s">
        <v>22217</v>
      </c>
      <c r="C5005" s="18" t="s">
        <v>22218</v>
      </c>
      <c r="D5005" s="19" t="s">
        <v>24699</v>
      </c>
      <c r="E5005" s="20" t="s">
        <v>1073</v>
      </c>
      <c r="F5005" s="20" t="s">
        <v>24700</v>
      </c>
      <c r="G5005" s="22">
        <v>49.8</v>
      </c>
      <c r="H5005" s="23">
        <v>39295</v>
      </c>
      <c r="I5005" s="30"/>
      <c r="J5005" s="31"/>
      <c r="K5005" s="11" t="s">
        <v>22261</v>
      </c>
      <c r="L5005" s="8" t="s">
        <v>24701</v>
      </c>
      <c r="M5005" s="8" t="s">
        <v>24702</v>
      </c>
      <c r="N5005" s="21" t="s">
        <v>5308</v>
      </c>
    </row>
    <row r="5006" customHeight="1" spans="1:14">
      <c r="A5006" s="7">
        <v>5005</v>
      </c>
      <c r="B5006" s="18" t="s">
        <v>22217</v>
      </c>
      <c r="C5006" s="18" t="s">
        <v>22218</v>
      </c>
      <c r="D5006" s="19" t="s">
        <v>24703</v>
      </c>
      <c r="E5006" s="20" t="s">
        <v>1073</v>
      </c>
      <c r="F5006" s="20" t="s">
        <v>24704</v>
      </c>
      <c r="G5006" s="22">
        <v>68</v>
      </c>
      <c r="H5006" s="23">
        <v>43252</v>
      </c>
      <c r="I5006" s="30" t="s">
        <v>113</v>
      </c>
      <c r="J5006" s="31"/>
      <c r="K5006" s="11" t="s">
        <v>22301</v>
      </c>
      <c r="L5006" s="8" t="s">
        <v>24705</v>
      </c>
      <c r="M5006" s="8" t="s">
        <v>24706</v>
      </c>
      <c r="N5006" s="21" t="s">
        <v>5308</v>
      </c>
    </row>
    <row r="5007" customHeight="1" spans="1:14">
      <c r="A5007" s="7">
        <v>5006</v>
      </c>
      <c r="B5007" s="18" t="s">
        <v>22217</v>
      </c>
      <c r="C5007" s="18" t="s">
        <v>22218</v>
      </c>
      <c r="D5007" s="19" t="s">
        <v>24707</v>
      </c>
      <c r="E5007" s="20" t="s">
        <v>24708</v>
      </c>
      <c r="F5007" s="20" t="s">
        <v>24709</v>
      </c>
      <c r="G5007" s="22">
        <v>49.8</v>
      </c>
      <c r="H5007" s="23">
        <v>43313</v>
      </c>
      <c r="I5007" s="30" t="s">
        <v>22609</v>
      </c>
      <c r="J5007" s="31"/>
      <c r="K5007" s="11" t="s">
        <v>22301</v>
      </c>
      <c r="L5007" s="8" t="s">
        <v>24710</v>
      </c>
      <c r="M5007" s="8" t="s">
        <v>24711</v>
      </c>
      <c r="N5007" s="21" t="s">
        <v>5308</v>
      </c>
    </row>
    <row r="5008" customHeight="1" spans="1:14">
      <c r="A5008" s="7">
        <v>5007</v>
      </c>
      <c r="B5008" s="18" t="s">
        <v>22217</v>
      </c>
      <c r="C5008" s="18" t="s">
        <v>22218</v>
      </c>
      <c r="D5008" s="19" t="s">
        <v>24712</v>
      </c>
      <c r="E5008" s="20" t="s">
        <v>24713</v>
      </c>
      <c r="F5008" s="20" t="s">
        <v>24714</v>
      </c>
      <c r="G5008" s="22">
        <v>59.8</v>
      </c>
      <c r="H5008" s="23">
        <v>41487</v>
      </c>
      <c r="I5008" s="30" t="s">
        <v>22671</v>
      </c>
      <c r="J5008" s="31"/>
      <c r="K5008" s="11" t="s">
        <v>22261</v>
      </c>
      <c r="L5008" s="8" t="s">
        <v>24715</v>
      </c>
      <c r="M5008" s="8" t="s">
        <v>24716</v>
      </c>
      <c r="N5008" s="21" t="s">
        <v>5308</v>
      </c>
    </row>
    <row r="5009" customHeight="1" spans="1:14">
      <c r="A5009" s="7">
        <v>5008</v>
      </c>
      <c r="B5009" s="18" t="s">
        <v>22217</v>
      </c>
      <c r="C5009" s="18" t="s">
        <v>22218</v>
      </c>
      <c r="D5009" s="19" t="s">
        <v>24717</v>
      </c>
      <c r="E5009" s="20" t="s">
        <v>7507</v>
      </c>
      <c r="F5009" s="20" t="s">
        <v>24718</v>
      </c>
      <c r="G5009" s="22">
        <v>98</v>
      </c>
      <c r="H5009" s="23">
        <v>42583</v>
      </c>
      <c r="I5009" s="30" t="s">
        <v>24719</v>
      </c>
      <c r="J5009" s="31"/>
      <c r="K5009" s="11" t="s">
        <v>22301</v>
      </c>
      <c r="L5009" s="8" t="s">
        <v>24720</v>
      </c>
      <c r="M5009" s="8" t="s">
        <v>24721</v>
      </c>
      <c r="N5009" s="21" t="s">
        <v>5308</v>
      </c>
    </row>
    <row r="5010" customHeight="1" spans="1:14">
      <c r="A5010" s="7">
        <v>5009</v>
      </c>
      <c r="B5010" s="18" t="s">
        <v>22217</v>
      </c>
      <c r="C5010" s="18" t="s">
        <v>22218</v>
      </c>
      <c r="D5010" s="19" t="s">
        <v>24722</v>
      </c>
      <c r="E5010" s="20" t="s">
        <v>7507</v>
      </c>
      <c r="F5010" s="20" t="s">
        <v>24723</v>
      </c>
      <c r="G5010" s="22">
        <v>85</v>
      </c>
      <c r="H5010" s="23">
        <v>42186</v>
      </c>
      <c r="I5010" s="30" t="s">
        <v>22704</v>
      </c>
      <c r="J5010" s="31"/>
      <c r="K5010" s="11" t="s">
        <v>23954</v>
      </c>
      <c r="L5010" s="8" t="s">
        <v>24724</v>
      </c>
      <c r="M5010" s="8" t="s">
        <v>24725</v>
      </c>
      <c r="N5010" s="21" t="s">
        <v>5308</v>
      </c>
    </row>
    <row r="5011" customHeight="1" spans="1:14">
      <c r="A5011" s="7">
        <v>5010</v>
      </c>
      <c r="B5011" s="18" t="s">
        <v>22217</v>
      </c>
      <c r="C5011" s="18" t="s">
        <v>22218</v>
      </c>
      <c r="D5011" s="19" t="s">
        <v>24726</v>
      </c>
      <c r="E5011" s="20" t="s">
        <v>24727</v>
      </c>
      <c r="F5011" s="20" t="s">
        <v>24728</v>
      </c>
      <c r="G5011" s="22">
        <v>69.8</v>
      </c>
      <c r="H5011" s="23">
        <v>44348</v>
      </c>
      <c r="I5011" s="30" t="s">
        <v>22704</v>
      </c>
      <c r="J5011" s="31" t="s">
        <v>22278</v>
      </c>
      <c r="K5011" s="11" t="s">
        <v>22590</v>
      </c>
      <c r="L5011" s="8" t="s">
        <v>24729</v>
      </c>
      <c r="M5011" s="8" t="s">
        <v>24730</v>
      </c>
      <c r="N5011" s="21" t="s">
        <v>5308</v>
      </c>
    </row>
    <row r="5012" customHeight="1" spans="1:14">
      <c r="A5012" s="7">
        <v>5011</v>
      </c>
      <c r="B5012" s="18" t="s">
        <v>22217</v>
      </c>
      <c r="C5012" s="18" t="s">
        <v>22218</v>
      </c>
      <c r="D5012" s="19" t="s">
        <v>24731</v>
      </c>
      <c r="E5012" s="20" t="s">
        <v>7480</v>
      </c>
      <c r="F5012" s="20" t="s">
        <v>24732</v>
      </c>
      <c r="G5012" s="22">
        <v>24.8</v>
      </c>
      <c r="H5012" s="23">
        <v>38930</v>
      </c>
      <c r="I5012" s="30" t="s">
        <v>22944</v>
      </c>
      <c r="J5012" s="31"/>
      <c r="K5012" s="11" t="s">
        <v>24733</v>
      </c>
      <c r="L5012" s="8" t="s">
        <v>24734</v>
      </c>
      <c r="N5012" s="21" t="s">
        <v>5308</v>
      </c>
    </row>
    <row r="5013" customHeight="1" spans="1:14">
      <c r="A5013" s="7">
        <v>5012</v>
      </c>
      <c r="B5013" s="18" t="s">
        <v>22217</v>
      </c>
      <c r="C5013" s="18" t="s">
        <v>22218</v>
      </c>
      <c r="D5013" s="19" t="s">
        <v>24735</v>
      </c>
      <c r="E5013" s="20" t="s">
        <v>24736</v>
      </c>
      <c r="F5013" s="20" t="s">
        <v>24737</v>
      </c>
      <c r="G5013" s="22">
        <v>32</v>
      </c>
      <c r="H5013" s="23">
        <v>42948</v>
      </c>
      <c r="I5013" s="30"/>
      <c r="J5013" s="31"/>
      <c r="K5013" s="11" t="s">
        <v>22253</v>
      </c>
      <c r="L5013" s="8" t="s">
        <v>24738</v>
      </c>
      <c r="M5013" s="8" t="s">
        <v>24739</v>
      </c>
      <c r="N5013" s="21" t="s">
        <v>5308</v>
      </c>
    </row>
    <row r="5014" customHeight="1" spans="1:14">
      <c r="A5014" s="7">
        <v>5013</v>
      </c>
      <c r="B5014" s="18" t="s">
        <v>22217</v>
      </c>
      <c r="C5014" s="18" t="s">
        <v>22218</v>
      </c>
      <c r="D5014" s="19" t="s">
        <v>24740</v>
      </c>
      <c r="E5014" s="20" t="s">
        <v>24736</v>
      </c>
      <c r="F5014" s="20" t="s">
        <v>24741</v>
      </c>
      <c r="G5014" s="22">
        <v>32</v>
      </c>
      <c r="H5014" s="23">
        <v>43952</v>
      </c>
      <c r="I5014" s="30" t="s">
        <v>22944</v>
      </c>
      <c r="J5014" s="31"/>
      <c r="K5014" s="11" t="s">
        <v>22261</v>
      </c>
      <c r="L5014" s="8" t="s">
        <v>24742</v>
      </c>
      <c r="M5014" s="8" t="s">
        <v>24743</v>
      </c>
      <c r="N5014" s="21" t="s">
        <v>5308</v>
      </c>
    </row>
    <row r="5015" customHeight="1" spans="1:14">
      <c r="A5015" s="7">
        <v>5014</v>
      </c>
      <c r="B5015" s="18" t="s">
        <v>22217</v>
      </c>
      <c r="C5015" s="18" t="s">
        <v>22218</v>
      </c>
      <c r="D5015" s="19" t="s">
        <v>24744</v>
      </c>
      <c r="E5015" s="20" t="s">
        <v>24736</v>
      </c>
      <c r="F5015" s="20" t="s">
        <v>24745</v>
      </c>
      <c r="G5015" s="22">
        <v>39.8</v>
      </c>
      <c r="H5015" s="23">
        <v>45047</v>
      </c>
      <c r="I5015" s="30" t="s">
        <v>22944</v>
      </c>
      <c r="J5015" s="31"/>
      <c r="K5015" s="11" t="s">
        <v>22590</v>
      </c>
      <c r="L5015" s="8" t="s">
        <v>24746</v>
      </c>
      <c r="M5015" s="8" t="s">
        <v>24747</v>
      </c>
      <c r="N5015" s="21" t="s">
        <v>5308</v>
      </c>
    </row>
    <row r="5016" customHeight="1" spans="1:14">
      <c r="A5016" s="7">
        <v>5015</v>
      </c>
      <c r="B5016" s="18" t="s">
        <v>22217</v>
      </c>
      <c r="C5016" s="18" t="s">
        <v>22218</v>
      </c>
      <c r="D5016" s="19" t="s">
        <v>24748</v>
      </c>
      <c r="E5016" s="20" t="s">
        <v>24749</v>
      </c>
      <c r="F5016" s="20" t="s">
        <v>24750</v>
      </c>
      <c r="G5016" s="22">
        <v>50</v>
      </c>
      <c r="H5016" s="23">
        <v>45139</v>
      </c>
      <c r="I5016" s="30" t="s">
        <v>22812</v>
      </c>
      <c r="J5016" s="31"/>
      <c r="K5016" s="11" t="s">
        <v>22301</v>
      </c>
      <c r="L5016" s="8" t="s">
        <v>24751</v>
      </c>
      <c r="M5016" s="8" t="s">
        <v>24752</v>
      </c>
      <c r="N5016" s="21" t="s">
        <v>5308</v>
      </c>
    </row>
    <row r="5017" customHeight="1" spans="1:14">
      <c r="A5017" s="7">
        <v>5016</v>
      </c>
      <c r="B5017" s="18" t="s">
        <v>22217</v>
      </c>
      <c r="C5017" s="18" t="s">
        <v>22218</v>
      </c>
      <c r="D5017" s="19" t="s">
        <v>24753</v>
      </c>
      <c r="E5017" s="20" t="s">
        <v>24749</v>
      </c>
      <c r="F5017" s="20" t="s">
        <v>24754</v>
      </c>
      <c r="G5017" s="22">
        <v>45</v>
      </c>
      <c r="H5017" s="23">
        <v>44713</v>
      </c>
      <c r="I5017" s="30"/>
      <c r="J5017" s="31"/>
      <c r="K5017" s="11" t="s">
        <v>22253</v>
      </c>
      <c r="L5017" s="8" t="s">
        <v>24755</v>
      </c>
      <c r="M5017" s="8" t="s">
        <v>24756</v>
      </c>
      <c r="N5017" s="21" t="s">
        <v>5308</v>
      </c>
    </row>
    <row r="5018" customHeight="1" spans="1:14">
      <c r="A5018" s="7">
        <v>5017</v>
      </c>
      <c r="B5018" s="18" t="s">
        <v>22217</v>
      </c>
      <c r="C5018" s="18" t="s">
        <v>22218</v>
      </c>
      <c r="D5018" s="19" t="s">
        <v>24757</v>
      </c>
      <c r="E5018" s="20" t="s">
        <v>24758</v>
      </c>
      <c r="F5018" s="20" t="s">
        <v>24759</v>
      </c>
      <c r="G5018" s="22">
        <v>59.8</v>
      </c>
      <c r="H5018" s="23">
        <v>42186</v>
      </c>
      <c r="I5018" s="30" t="s">
        <v>22492</v>
      </c>
      <c r="J5018" s="31"/>
      <c r="K5018" s="11" t="s">
        <v>22253</v>
      </c>
      <c r="L5018" s="8" t="s">
        <v>24760</v>
      </c>
      <c r="M5018" s="8" t="s">
        <v>24761</v>
      </c>
      <c r="N5018" s="21" t="s">
        <v>5308</v>
      </c>
    </row>
    <row r="5019" customHeight="1" spans="1:14">
      <c r="A5019" s="7">
        <v>5018</v>
      </c>
      <c r="B5019" s="18" t="s">
        <v>22217</v>
      </c>
      <c r="C5019" s="18" t="s">
        <v>22218</v>
      </c>
      <c r="D5019" s="19" t="s">
        <v>24762</v>
      </c>
      <c r="E5019" s="20" t="s">
        <v>24763</v>
      </c>
      <c r="F5019" s="20" t="s">
        <v>24764</v>
      </c>
      <c r="G5019" s="22">
        <v>49.8</v>
      </c>
      <c r="H5019" s="23">
        <v>44440</v>
      </c>
      <c r="I5019" s="30" t="s">
        <v>22492</v>
      </c>
      <c r="J5019" s="31"/>
      <c r="K5019" s="11" t="s">
        <v>23921</v>
      </c>
      <c r="L5019" s="8" t="s">
        <v>24765</v>
      </c>
      <c r="M5019" s="8" t="s">
        <v>24766</v>
      </c>
      <c r="N5019" s="21" t="s">
        <v>5308</v>
      </c>
    </row>
    <row r="5020" customHeight="1" spans="1:14">
      <c r="A5020" s="7">
        <v>5019</v>
      </c>
      <c r="B5020" s="18" t="s">
        <v>22217</v>
      </c>
      <c r="C5020" s="18" t="s">
        <v>22218</v>
      </c>
      <c r="D5020" s="19" t="s">
        <v>24767</v>
      </c>
      <c r="E5020" s="20" t="s">
        <v>24768</v>
      </c>
      <c r="F5020" s="20" t="s">
        <v>24769</v>
      </c>
      <c r="G5020" s="22">
        <v>58</v>
      </c>
      <c r="H5020" s="23">
        <v>42614</v>
      </c>
      <c r="I5020" s="30" t="s">
        <v>22944</v>
      </c>
      <c r="J5020" s="31"/>
      <c r="K5020" s="11" t="s">
        <v>22378</v>
      </c>
      <c r="L5020" s="8" t="s">
        <v>24770</v>
      </c>
      <c r="M5020" s="8" t="s">
        <v>24771</v>
      </c>
      <c r="N5020" s="21" t="s">
        <v>5308</v>
      </c>
    </row>
    <row r="5021" customHeight="1" spans="1:16">
      <c r="A5021" s="7">
        <v>5020</v>
      </c>
      <c r="B5021" s="18" t="s">
        <v>22217</v>
      </c>
      <c r="C5021" s="18" t="s">
        <v>22218</v>
      </c>
      <c r="D5021" s="19" t="s">
        <v>24772</v>
      </c>
      <c r="E5021" s="20" t="s">
        <v>24773</v>
      </c>
      <c r="F5021" s="20" t="s">
        <v>24774</v>
      </c>
      <c r="G5021" s="22">
        <v>25</v>
      </c>
      <c r="H5021" s="23">
        <v>40391</v>
      </c>
      <c r="I5021" s="30" t="s">
        <v>22492</v>
      </c>
      <c r="J5021" s="31"/>
      <c r="K5021" s="11" t="s">
        <v>22688</v>
      </c>
      <c r="L5021" s="8" t="s">
        <v>24775</v>
      </c>
      <c r="M5021" s="8" t="s">
        <v>24776</v>
      </c>
      <c r="N5021" s="21" t="s">
        <v>5308</v>
      </c>
      <c r="O5021" s="6"/>
      <c r="P5021" s="6"/>
    </row>
    <row r="5022" customHeight="1" spans="1:14">
      <c r="A5022" s="7">
        <v>5021</v>
      </c>
      <c r="B5022" s="18" t="s">
        <v>22217</v>
      </c>
      <c r="C5022" s="18" t="s">
        <v>22218</v>
      </c>
      <c r="D5022" s="19" t="s">
        <v>24777</v>
      </c>
      <c r="E5022" s="20" t="s">
        <v>24773</v>
      </c>
      <c r="F5022" s="20" t="s">
        <v>24778</v>
      </c>
      <c r="G5022" s="22">
        <v>29.8</v>
      </c>
      <c r="H5022" s="23">
        <v>39083</v>
      </c>
      <c r="I5022" s="30"/>
      <c r="J5022" s="31"/>
      <c r="K5022" s="11" t="s">
        <v>24779</v>
      </c>
      <c r="L5022" s="8" t="s">
        <v>24780</v>
      </c>
      <c r="M5022" s="8" t="s">
        <v>24781</v>
      </c>
      <c r="N5022" s="21" t="s">
        <v>5308</v>
      </c>
    </row>
    <row r="5023" customHeight="1" spans="1:14">
      <c r="A5023" s="7">
        <v>5022</v>
      </c>
      <c r="B5023" s="18" t="s">
        <v>22217</v>
      </c>
      <c r="C5023" s="18" t="s">
        <v>22218</v>
      </c>
      <c r="D5023" s="19" t="s">
        <v>24782</v>
      </c>
      <c r="E5023" s="20" t="s">
        <v>24783</v>
      </c>
      <c r="F5023" s="20" t="s">
        <v>24784</v>
      </c>
      <c r="G5023" s="22">
        <v>65</v>
      </c>
      <c r="H5023" s="23">
        <v>42401</v>
      </c>
      <c r="I5023" s="30" t="s">
        <v>22671</v>
      </c>
      <c r="J5023" s="31"/>
      <c r="K5023" s="11" t="s">
        <v>22261</v>
      </c>
      <c r="L5023" s="8" t="s">
        <v>24785</v>
      </c>
      <c r="M5023" s="8" t="s">
        <v>24786</v>
      </c>
      <c r="N5023" s="21" t="s">
        <v>5308</v>
      </c>
    </row>
    <row r="5024" customHeight="1" spans="1:14">
      <c r="A5024" s="7">
        <v>5023</v>
      </c>
      <c r="B5024" s="18" t="s">
        <v>22217</v>
      </c>
      <c r="C5024" s="18" t="s">
        <v>22218</v>
      </c>
      <c r="D5024" s="19" t="s">
        <v>24787</v>
      </c>
      <c r="E5024" s="20" t="s">
        <v>24783</v>
      </c>
      <c r="F5024" s="20" t="s">
        <v>24788</v>
      </c>
      <c r="G5024" s="22">
        <v>69.8</v>
      </c>
      <c r="H5024" s="23">
        <v>43678</v>
      </c>
      <c r="I5024" s="30" t="s">
        <v>22671</v>
      </c>
      <c r="J5024" s="31"/>
      <c r="K5024" s="11" t="s">
        <v>22261</v>
      </c>
      <c r="L5024" s="8" t="s">
        <v>24789</v>
      </c>
      <c r="M5024" s="8" t="s">
        <v>24790</v>
      </c>
      <c r="N5024" s="21" t="s">
        <v>5308</v>
      </c>
    </row>
    <row r="5025" customHeight="1" spans="1:14">
      <c r="A5025" s="7">
        <v>5024</v>
      </c>
      <c r="B5025" s="18" t="s">
        <v>22217</v>
      </c>
      <c r="C5025" s="18" t="s">
        <v>22218</v>
      </c>
      <c r="D5025" s="19" t="s">
        <v>24791</v>
      </c>
      <c r="E5025" s="20" t="s">
        <v>24792</v>
      </c>
      <c r="F5025" s="20" t="s">
        <v>24793</v>
      </c>
      <c r="G5025" s="22">
        <v>65</v>
      </c>
      <c r="H5025" s="23">
        <v>43952</v>
      </c>
      <c r="I5025" s="30" t="s">
        <v>24794</v>
      </c>
      <c r="J5025" s="31" t="s">
        <v>22398</v>
      </c>
      <c r="K5025" s="11" t="s">
        <v>22261</v>
      </c>
      <c r="L5025" s="8" t="s">
        <v>24795</v>
      </c>
      <c r="M5025" s="8" t="s">
        <v>24796</v>
      </c>
      <c r="N5025" s="21" t="s">
        <v>5308</v>
      </c>
    </row>
    <row r="5026" customHeight="1" spans="1:14">
      <c r="A5026" s="7">
        <v>5025</v>
      </c>
      <c r="B5026" s="18" t="s">
        <v>22217</v>
      </c>
      <c r="C5026" s="18" t="s">
        <v>22218</v>
      </c>
      <c r="D5026" s="19" t="s">
        <v>24797</v>
      </c>
      <c r="E5026" s="20" t="s">
        <v>4870</v>
      </c>
      <c r="F5026" s="20" t="s">
        <v>24798</v>
      </c>
      <c r="G5026" s="22">
        <v>88</v>
      </c>
      <c r="H5026" s="23">
        <v>45047</v>
      </c>
      <c r="I5026" s="30" t="s">
        <v>1644</v>
      </c>
      <c r="J5026" s="31"/>
      <c r="K5026" s="11" t="s">
        <v>22253</v>
      </c>
      <c r="L5026" s="8" t="s">
        <v>24799</v>
      </c>
      <c r="M5026" s="8" t="s">
        <v>24800</v>
      </c>
      <c r="N5026" s="21" t="s">
        <v>5308</v>
      </c>
    </row>
    <row r="5027" customHeight="1" spans="1:14">
      <c r="A5027" s="7">
        <v>5026</v>
      </c>
      <c r="B5027" s="18" t="s">
        <v>22217</v>
      </c>
      <c r="C5027" s="18" t="s">
        <v>22218</v>
      </c>
      <c r="D5027" s="19" t="s">
        <v>24801</v>
      </c>
      <c r="E5027" s="20" t="s">
        <v>24802</v>
      </c>
      <c r="F5027" s="20" t="s">
        <v>24803</v>
      </c>
      <c r="G5027" s="22">
        <v>29.8</v>
      </c>
      <c r="H5027" s="23">
        <v>43678</v>
      </c>
      <c r="I5027" s="30" t="s">
        <v>22498</v>
      </c>
      <c r="J5027" s="31"/>
      <c r="K5027" s="11" t="s">
        <v>22301</v>
      </c>
      <c r="L5027" s="8" t="s">
        <v>24804</v>
      </c>
      <c r="M5027" s="8" t="s">
        <v>24805</v>
      </c>
      <c r="N5027" s="21" t="s">
        <v>5308</v>
      </c>
    </row>
    <row r="5028" customHeight="1" spans="1:14">
      <c r="A5028" s="7">
        <v>5027</v>
      </c>
      <c r="B5028" s="18" t="s">
        <v>22217</v>
      </c>
      <c r="C5028" s="18" t="s">
        <v>22218</v>
      </c>
      <c r="D5028" s="19" t="s">
        <v>24806</v>
      </c>
      <c r="E5028" s="20" t="s">
        <v>24807</v>
      </c>
      <c r="F5028" s="20" t="s">
        <v>24808</v>
      </c>
      <c r="G5028" s="22">
        <v>35</v>
      </c>
      <c r="H5028" s="23">
        <v>42705</v>
      </c>
      <c r="I5028" s="30" t="s">
        <v>22492</v>
      </c>
      <c r="J5028" s="31"/>
      <c r="K5028" s="11" t="s">
        <v>22253</v>
      </c>
      <c r="L5028" s="8" t="s">
        <v>24809</v>
      </c>
      <c r="M5028" s="8" t="s">
        <v>24810</v>
      </c>
      <c r="N5028" s="21" t="s">
        <v>5308</v>
      </c>
    </row>
    <row r="5029" customHeight="1" spans="1:14">
      <c r="A5029" s="7">
        <v>5028</v>
      </c>
      <c r="B5029" s="18" t="s">
        <v>22217</v>
      </c>
      <c r="C5029" s="18" t="s">
        <v>22218</v>
      </c>
      <c r="D5029" s="19" t="s">
        <v>24811</v>
      </c>
      <c r="E5029" s="20" t="s">
        <v>24812</v>
      </c>
      <c r="F5029" s="20" t="s">
        <v>24813</v>
      </c>
      <c r="G5029" s="22">
        <v>38</v>
      </c>
      <c r="H5029" s="23">
        <v>42156</v>
      </c>
      <c r="I5029" s="30"/>
      <c r="J5029" s="31"/>
      <c r="K5029" s="11" t="s">
        <v>23169</v>
      </c>
      <c r="L5029" s="8" t="s">
        <v>24814</v>
      </c>
      <c r="M5029" s="8" t="s">
        <v>24815</v>
      </c>
      <c r="N5029" s="21" t="s">
        <v>5308</v>
      </c>
    </row>
    <row r="5030" customHeight="1" spans="1:14">
      <c r="A5030" s="7">
        <v>5029</v>
      </c>
      <c r="B5030" s="18" t="s">
        <v>22217</v>
      </c>
      <c r="C5030" s="18" t="s">
        <v>22218</v>
      </c>
      <c r="D5030" s="19" t="s">
        <v>24816</v>
      </c>
      <c r="E5030" s="20" t="s">
        <v>24817</v>
      </c>
      <c r="F5030" s="20" t="s">
        <v>24818</v>
      </c>
      <c r="G5030" s="22">
        <v>39.8</v>
      </c>
      <c r="H5030" s="23">
        <v>42948</v>
      </c>
      <c r="I5030" s="30"/>
      <c r="J5030" s="31"/>
      <c r="K5030" s="11" t="s">
        <v>23507</v>
      </c>
      <c r="L5030" s="8" t="s">
        <v>24819</v>
      </c>
      <c r="M5030" s="8" t="s">
        <v>24820</v>
      </c>
      <c r="N5030" s="21" t="s">
        <v>5308</v>
      </c>
    </row>
    <row r="5031" customHeight="1" spans="1:14">
      <c r="A5031" s="7">
        <v>5030</v>
      </c>
      <c r="B5031" s="18" t="s">
        <v>22217</v>
      </c>
      <c r="C5031" s="18" t="s">
        <v>22218</v>
      </c>
      <c r="D5031" s="19" t="s">
        <v>24821</v>
      </c>
      <c r="E5031" s="20" t="s">
        <v>24822</v>
      </c>
      <c r="F5031" s="20" t="s">
        <v>24823</v>
      </c>
      <c r="G5031" s="22">
        <v>25</v>
      </c>
      <c r="H5031" s="23">
        <v>40544</v>
      </c>
      <c r="I5031" s="30"/>
      <c r="J5031" s="31"/>
      <c r="K5031" s="11" t="s">
        <v>23226</v>
      </c>
      <c r="L5031" s="8" t="s">
        <v>24824</v>
      </c>
      <c r="M5031" s="8" t="s">
        <v>24825</v>
      </c>
      <c r="N5031" s="21" t="s">
        <v>5308</v>
      </c>
    </row>
    <row r="5032" customHeight="1" spans="1:14">
      <c r="A5032" s="7">
        <v>5031</v>
      </c>
      <c r="B5032" s="18" t="s">
        <v>22217</v>
      </c>
      <c r="C5032" s="18" t="s">
        <v>22218</v>
      </c>
      <c r="D5032" s="19" t="s">
        <v>24826</v>
      </c>
      <c r="E5032" s="20" t="s">
        <v>6425</v>
      </c>
      <c r="F5032" s="20" t="s">
        <v>24827</v>
      </c>
      <c r="G5032" s="22">
        <v>49.8</v>
      </c>
      <c r="H5032" s="23">
        <v>42370</v>
      </c>
      <c r="I5032" s="30"/>
      <c r="J5032" s="31"/>
      <c r="K5032" s="11" t="s">
        <v>22261</v>
      </c>
      <c r="L5032" s="8" t="s">
        <v>24828</v>
      </c>
      <c r="M5032" s="8" t="s">
        <v>24829</v>
      </c>
      <c r="N5032" s="21" t="s">
        <v>5308</v>
      </c>
    </row>
    <row r="5033" customHeight="1" spans="1:14">
      <c r="A5033" s="7">
        <v>5032</v>
      </c>
      <c r="B5033" s="18" t="s">
        <v>22217</v>
      </c>
      <c r="C5033" s="18" t="s">
        <v>22218</v>
      </c>
      <c r="D5033" s="19" t="s">
        <v>24830</v>
      </c>
      <c r="E5033" s="20" t="s">
        <v>24831</v>
      </c>
      <c r="F5033" s="20" t="s">
        <v>24832</v>
      </c>
      <c r="G5033" s="22">
        <v>76</v>
      </c>
      <c r="H5033" s="23">
        <v>43831</v>
      </c>
      <c r="I5033" s="30"/>
      <c r="J5033" s="31" t="s">
        <v>526</v>
      </c>
      <c r="K5033" s="11" t="s">
        <v>22253</v>
      </c>
      <c r="L5033" s="8" t="s">
        <v>24833</v>
      </c>
      <c r="M5033" s="8" t="s">
        <v>24834</v>
      </c>
      <c r="N5033" s="21" t="s">
        <v>5308</v>
      </c>
    </row>
    <row r="5034" customHeight="1" spans="1:16">
      <c r="A5034" s="7">
        <v>5033</v>
      </c>
      <c r="B5034" s="18" t="s">
        <v>22217</v>
      </c>
      <c r="C5034" s="18" t="s">
        <v>22218</v>
      </c>
      <c r="D5034" s="19" t="s">
        <v>24835</v>
      </c>
      <c r="E5034" s="20" t="s">
        <v>24836</v>
      </c>
      <c r="F5034" s="20" t="s">
        <v>24837</v>
      </c>
      <c r="G5034" s="22">
        <v>52</v>
      </c>
      <c r="H5034" s="23">
        <v>42401</v>
      </c>
      <c r="I5034" s="30" t="s">
        <v>22704</v>
      </c>
      <c r="J5034" s="31"/>
      <c r="K5034" s="11" t="s">
        <v>22590</v>
      </c>
      <c r="L5034" s="8" t="s">
        <v>24838</v>
      </c>
      <c r="M5034" s="8" t="s">
        <v>24839</v>
      </c>
      <c r="N5034" s="21" t="s">
        <v>5308</v>
      </c>
      <c r="O5034" s="6"/>
      <c r="P5034" s="6"/>
    </row>
    <row r="5035" customHeight="1" spans="1:14">
      <c r="A5035" s="7">
        <v>5034</v>
      </c>
      <c r="B5035" s="18" t="s">
        <v>22217</v>
      </c>
      <c r="C5035" s="18" t="s">
        <v>22218</v>
      </c>
      <c r="D5035" s="19" t="s">
        <v>24840</v>
      </c>
      <c r="E5035" s="20" t="s">
        <v>24841</v>
      </c>
      <c r="F5035" s="62" t="s">
        <v>24827</v>
      </c>
      <c r="G5035" s="22">
        <v>69.8</v>
      </c>
      <c r="H5035" s="23">
        <v>43831</v>
      </c>
      <c r="I5035" s="30"/>
      <c r="J5035" s="31"/>
      <c r="K5035" s="11" t="s">
        <v>22261</v>
      </c>
      <c r="L5035" s="8" t="s">
        <v>24842</v>
      </c>
      <c r="M5035" s="8" t="s">
        <v>24843</v>
      </c>
      <c r="N5035" s="21" t="s">
        <v>5308</v>
      </c>
    </row>
    <row r="5036" customHeight="1" spans="1:14">
      <c r="A5036" s="7">
        <v>5035</v>
      </c>
      <c r="B5036" s="18" t="s">
        <v>22217</v>
      </c>
      <c r="C5036" s="18" t="s">
        <v>22218</v>
      </c>
      <c r="D5036" s="19" t="s">
        <v>24844</v>
      </c>
      <c r="E5036" s="20" t="s">
        <v>24845</v>
      </c>
      <c r="F5036" s="20" t="s">
        <v>24846</v>
      </c>
      <c r="G5036" s="22">
        <v>358</v>
      </c>
      <c r="H5036" s="23">
        <v>44197</v>
      </c>
      <c r="I5036" s="30"/>
      <c r="J5036" s="31" t="s">
        <v>22278</v>
      </c>
      <c r="K5036" s="11" t="s">
        <v>23714</v>
      </c>
      <c r="L5036" s="8" t="s">
        <v>24847</v>
      </c>
      <c r="M5036" s="8" t="s">
        <v>24848</v>
      </c>
      <c r="N5036" s="21" t="s">
        <v>5308</v>
      </c>
    </row>
    <row r="5037" customHeight="1" spans="1:14">
      <c r="A5037" s="7">
        <v>5036</v>
      </c>
      <c r="B5037" s="18" t="s">
        <v>22217</v>
      </c>
      <c r="C5037" s="18" t="s">
        <v>22218</v>
      </c>
      <c r="D5037" s="19" t="s">
        <v>24849</v>
      </c>
      <c r="E5037" s="20" t="s">
        <v>24850</v>
      </c>
      <c r="F5037" s="20" t="s">
        <v>24851</v>
      </c>
      <c r="G5037" s="22">
        <v>52</v>
      </c>
      <c r="H5037" s="23">
        <v>43831</v>
      </c>
      <c r="I5037" s="30"/>
      <c r="J5037" s="31"/>
      <c r="K5037" s="11" t="s">
        <v>22253</v>
      </c>
      <c r="L5037" s="8" t="s">
        <v>24852</v>
      </c>
      <c r="N5037" s="21" t="s">
        <v>5308</v>
      </c>
    </row>
    <row r="5038" customHeight="1" spans="1:14">
      <c r="A5038" s="7">
        <v>5037</v>
      </c>
      <c r="B5038" s="18" t="s">
        <v>22217</v>
      </c>
      <c r="C5038" s="18" t="s">
        <v>22218</v>
      </c>
      <c r="D5038" s="19" t="s">
        <v>24853</v>
      </c>
      <c r="E5038" s="20" t="s">
        <v>24854</v>
      </c>
      <c r="F5038" s="20" t="s">
        <v>24855</v>
      </c>
      <c r="G5038" s="22">
        <v>25</v>
      </c>
      <c r="H5038" s="23">
        <v>43313</v>
      </c>
      <c r="I5038" s="30" t="s">
        <v>22492</v>
      </c>
      <c r="J5038" s="31"/>
      <c r="K5038" s="11" t="s">
        <v>22261</v>
      </c>
      <c r="L5038" s="8" t="s">
        <v>24856</v>
      </c>
      <c r="M5038" s="8" t="s">
        <v>24857</v>
      </c>
      <c r="N5038" s="21" t="s">
        <v>5308</v>
      </c>
    </row>
    <row r="5039" customHeight="1" spans="1:14">
      <c r="A5039" s="7">
        <v>5038</v>
      </c>
      <c r="B5039" s="18" t="s">
        <v>22217</v>
      </c>
      <c r="C5039" s="18" t="s">
        <v>22218</v>
      </c>
      <c r="D5039" s="19" t="s">
        <v>24858</v>
      </c>
      <c r="E5039" s="20" t="s">
        <v>24859</v>
      </c>
      <c r="F5039" s="20" t="s">
        <v>24860</v>
      </c>
      <c r="G5039" s="22">
        <v>65</v>
      </c>
      <c r="H5039" s="23">
        <v>42736</v>
      </c>
      <c r="I5039" s="30"/>
      <c r="J5039" s="31"/>
      <c r="K5039" s="11" t="s">
        <v>22261</v>
      </c>
      <c r="L5039" s="8" t="s">
        <v>24861</v>
      </c>
      <c r="M5039" s="8" t="s">
        <v>24862</v>
      </c>
      <c r="N5039" s="21" t="s">
        <v>5308</v>
      </c>
    </row>
    <row r="5040" customHeight="1" spans="1:14">
      <c r="A5040" s="7">
        <v>5039</v>
      </c>
      <c r="B5040" s="18" t="s">
        <v>22217</v>
      </c>
      <c r="C5040" s="18" t="s">
        <v>22218</v>
      </c>
      <c r="D5040" s="19" t="s">
        <v>24863</v>
      </c>
      <c r="E5040" s="20" t="s">
        <v>24864</v>
      </c>
      <c r="F5040" s="20" t="s">
        <v>24865</v>
      </c>
      <c r="G5040" s="22">
        <v>32</v>
      </c>
      <c r="H5040" s="23">
        <v>42736</v>
      </c>
      <c r="I5040" s="30"/>
      <c r="J5040" s="31"/>
      <c r="K5040" s="11" t="s">
        <v>22253</v>
      </c>
      <c r="L5040" s="8" t="s">
        <v>24866</v>
      </c>
      <c r="M5040" s="8" t="s">
        <v>24867</v>
      </c>
      <c r="N5040" s="21" t="s">
        <v>5308</v>
      </c>
    </row>
    <row r="5041" s="2" customFormat="1" customHeight="1" spans="1:14">
      <c r="A5041" s="7">
        <v>5040</v>
      </c>
      <c r="B5041" s="18" t="s">
        <v>22217</v>
      </c>
      <c r="C5041" s="18" t="s">
        <v>22218</v>
      </c>
      <c r="D5041" s="41" t="s">
        <v>24868</v>
      </c>
      <c r="E5041" s="42" t="s">
        <v>24869</v>
      </c>
      <c r="F5041" s="43" t="s">
        <v>24870</v>
      </c>
      <c r="G5041" s="44">
        <v>39.8</v>
      </c>
      <c r="H5041" s="45" t="s">
        <v>9366</v>
      </c>
      <c r="I5041" s="30" t="s">
        <v>24871</v>
      </c>
      <c r="J5041" s="31"/>
      <c r="K5041" s="46" t="s">
        <v>22346</v>
      </c>
      <c r="M5041" s="47"/>
      <c r="N5041" s="42" t="s">
        <v>5308</v>
      </c>
    </row>
    <row r="5042" customHeight="1" spans="1:14">
      <c r="A5042" s="7">
        <v>5041</v>
      </c>
      <c r="B5042" s="18" t="s">
        <v>22217</v>
      </c>
      <c r="C5042" s="18" t="s">
        <v>22218</v>
      </c>
      <c r="D5042" s="19" t="s">
        <v>24872</v>
      </c>
      <c r="E5042" s="20" t="s">
        <v>24873</v>
      </c>
      <c r="F5042" s="20" t="s">
        <v>24874</v>
      </c>
      <c r="G5042" s="22">
        <v>59</v>
      </c>
      <c r="H5042" s="23">
        <v>44287</v>
      </c>
      <c r="I5042" s="30"/>
      <c r="J5042" s="31"/>
      <c r="K5042" s="11" t="s">
        <v>1955</v>
      </c>
      <c r="L5042" s="8" t="s">
        <v>24875</v>
      </c>
      <c r="M5042" s="8" t="s">
        <v>24876</v>
      </c>
      <c r="N5042" s="21" t="s">
        <v>498</v>
      </c>
    </row>
    <row r="5043" customHeight="1" spans="1:14">
      <c r="A5043" s="7">
        <v>5042</v>
      </c>
      <c r="B5043" s="18" t="s">
        <v>22217</v>
      </c>
      <c r="C5043" s="18" t="s">
        <v>22218</v>
      </c>
      <c r="D5043" s="19" t="s">
        <v>24877</v>
      </c>
      <c r="E5043" s="20" t="s">
        <v>24878</v>
      </c>
      <c r="F5043" s="20" t="s">
        <v>24879</v>
      </c>
      <c r="G5043" s="22">
        <v>42</v>
      </c>
      <c r="H5043" s="23">
        <v>42614</v>
      </c>
      <c r="I5043" s="30" t="s">
        <v>24880</v>
      </c>
      <c r="J5043" s="31"/>
      <c r="K5043" s="11" t="s">
        <v>2037</v>
      </c>
      <c r="L5043" s="8" t="s">
        <v>24881</v>
      </c>
      <c r="M5043" s="8" t="s">
        <v>24882</v>
      </c>
      <c r="N5043" s="21" t="s">
        <v>2037</v>
      </c>
    </row>
    <row r="5044" customHeight="1" spans="1:14">
      <c r="A5044" s="7">
        <v>5043</v>
      </c>
      <c r="B5044" s="18" t="s">
        <v>22217</v>
      </c>
      <c r="C5044" s="18" t="s">
        <v>22218</v>
      </c>
      <c r="D5044" s="19" t="s">
        <v>24883</v>
      </c>
      <c r="E5044" s="20" t="s">
        <v>24884</v>
      </c>
      <c r="F5044" s="20" t="s">
        <v>24885</v>
      </c>
      <c r="G5044" s="22">
        <v>79.8</v>
      </c>
      <c r="H5044" s="23">
        <v>42614</v>
      </c>
      <c r="I5044" s="30"/>
      <c r="J5044" s="31"/>
      <c r="K5044" s="11" t="s">
        <v>22301</v>
      </c>
      <c r="L5044" s="8" t="s">
        <v>24886</v>
      </c>
      <c r="M5044" s="8" t="s">
        <v>24887</v>
      </c>
      <c r="N5044" s="21" t="s">
        <v>5308</v>
      </c>
    </row>
    <row r="5045" customHeight="1" spans="1:14">
      <c r="A5045" s="7">
        <v>5044</v>
      </c>
      <c r="B5045" s="18" t="s">
        <v>22217</v>
      </c>
      <c r="C5045" s="18" t="s">
        <v>22218</v>
      </c>
      <c r="D5045" s="19" t="s">
        <v>24888</v>
      </c>
      <c r="E5045" s="20" t="s">
        <v>24889</v>
      </c>
      <c r="F5045" s="20" t="s">
        <v>24890</v>
      </c>
      <c r="G5045" s="22">
        <v>128</v>
      </c>
      <c r="H5045" s="23">
        <v>44409</v>
      </c>
      <c r="I5045" s="30"/>
      <c r="J5045" s="31"/>
      <c r="K5045" s="11" t="s">
        <v>22378</v>
      </c>
      <c r="L5045" s="8" t="s">
        <v>24891</v>
      </c>
      <c r="M5045" s="8" t="s">
        <v>24892</v>
      </c>
      <c r="N5045" s="21" t="s">
        <v>5308</v>
      </c>
    </row>
    <row r="5046" customHeight="1" spans="1:14">
      <c r="A5046" s="7">
        <v>5045</v>
      </c>
      <c r="B5046" s="18" t="s">
        <v>22217</v>
      </c>
      <c r="C5046" s="18" t="s">
        <v>22218</v>
      </c>
      <c r="D5046" s="19" t="s">
        <v>24893</v>
      </c>
      <c r="E5046" s="20" t="s">
        <v>24894</v>
      </c>
      <c r="F5046" s="20" t="s">
        <v>24895</v>
      </c>
      <c r="G5046" s="22">
        <v>69</v>
      </c>
      <c r="H5046" s="23">
        <v>41913</v>
      </c>
      <c r="I5046" s="30"/>
      <c r="J5046" s="31"/>
      <c r="K5046" s="11" t="s">
        <v>2037</v>
      </c>
      <c r="L5046" s="8" t="s">
        <v>24896</v>
      </c>
      <c r="N5046" s="21" t="s">
        <v>2037</v>
      </c>
    </row>
    <row r="5047" customHeight="1" spans="1:14">
      <c r="A5047" s="7">
        <v>5046</v>
      </c>
      <c r="B5047" s="18" t="s">
        <v>22217</v>
      </c>
      <c r="C5047" s="18" t="s">
        <v>22218</v>
      </c>
      <c r="D5047" s="19" t="s">
        <v>24897</v>
      </c>
      <c r="E5047" s="20" t="s">
        <v>24898</v>
      </c>
      <c r="F5047" s="20" t="s">
        <v>23043</v>
      </c>
      <c r="G5047" s="22">
        <v>128</v>
      </c>
      <c r="H5047" s="23">
        <v>42826</v>
      </c>
      <c r="I5047" s="30"/>
      <c r="J5047" s="31"/>
      <c r="K5047" s="11" t="s">
        <v>23179</v>
      </c>
      <c r="L5047" s="8" t="s">
        <v>24899</v>
      </c>
      <c r="M5047" s="8" t="s">
        <v>24900</v>
      </c>
      <c r="N5047" s="21" t="s">
        <v>5308</v>
      </c>
    </row>
    <row r="5048" customHeight="1" spans="1:14">
      <c r="A5048" s="7">
        <v>5047</v>
      </c>
      <c r="B5048" s="18" t="s">
        <v>22217</v>
      </c>
      <c r="C5048" s="18" t="s">
        <v>22218</v>
      </c>
      <c r="D5048" s="19" t="s">
        <v>24901</v>
      </c>
      <c r="E5048" s="20" t="s">
        <v>24902</v>
      </c>
      <c r="F5048" s="20" t="s">
        <v>7322</v>
      </c>
      <c r="G5048" s="22">
        <v>53</v>
      </c>
      <c r="H5048" s="23">
        <v>41153</v>
      </c>
      <c r="I5048" s="30"/>
      <c r="J5048" s="31"/>
      <c r="K5048" s="11" t="s">
        <v>2037</v>
      </c>
      <c r="L5048" s="8" t="s">
        <v>24903</v>
      </c>
      <c r="M5048" s="8" t="s">
        <v>24904</v>
      </c>
      <c r="N5048" s="21" t="s">
        <v>2037</v>
      </c>
    </row>
    <row r="5049" customHeight="1" spans="1:14">
      <c r="A5049" s="7">
        <v>5048</v>
      </c>
      <c r="B5049" s="18" t="s">
        <v>22217</v>
      </c>
      <c r="C5049" s="18" t="s">
        <v>22218</v>
      </c>
      <c r="D5049" s="19" t="s">
        <v>24905</v>
      </c>
      <c r="E5049" s="20" t="s">
        <v>24906</v>
      </c>
      <c r="F5049" s="20" t="s">
        <v>24907</v>
      </c>
      <c r="G5049" s="22">
        <v>58</v>
      </c>
      <c r="H5049" s="23">
        <v>41426</v>
      </c>
      <c r="I5049" s="30" t="s">
        <v>22533</v>
      </c>
      <c r="J5049" s="31"/>
      <c r="K5049" s="11" t="s">
        <v>2037</v>
      </c>
      <c r="L5049" s="8" t="s">
        <v>24908</v>
      </c>
      <c r="N5049" s="21" t="s">
        <v>2037</v>
      </c>
    </row>
    <row r="5050" customHeight="1" spans="1:14">
      <c r="A5050" s="7">
        <v>5049</v>
      </c>
      <c r="B5050" s="18" t="s">
        <v>22217</v>
      </c>
      <c r="C5050" s="18" t="s">
        <v>22218</v>
      </c>
      <c r="D5050" s="19" t="s">
        <v>24909</v>
      </c>
      <c r="E5050" s="20" t="s">
        <v>24910</v>
      </c>
      <c r="F5050" s="62" t="s">
        <v>24911</v>
      </c>
      <c r="G5050" s="22">
        <v>53</v>
      </c>
      <c r="H5050" s="23">
        <v>41395</v>
      </c>
      <c r="I5050" s="30" t="s">
        <v>22533</v>
      </c>
      <c r="J5050" s="31"/>
      <c r="K5050" s="11" t="s">
        <v>2037</v>
      </c>
      <c r="L5050" s="8" t="s">
        <v>24912</v>
      </c>
      <c r="M5050" s="8" t="s">
        <v>24913</v>
      </c>
      <c r="N5050" s="21" t="s">
        <v>2037</v>
      </c>
    </row>
    <row r="5051" customHeight="1" spans="1:14">
      <c r="A5051" s="7">
        <v>5050</v>
      </c>
      <c r="B5051" s="18" t="s">
        <v>22217</v>
      </c>
      <c r="C5051" s="18" t="s">
        <v>22218</v>
      </c>
      <c r="D5051" s="19" t="s">
        <v>24914</v>
      </c>
      <c r="E5051" s="20" t="s">
        <v>24915</v>
      </c>
      <c r="F5051" s="20" t="s">
        <v>24916</v>
      </c>
      <c r="G5051" s="22">
        <v>35</v>
      </c>
      <c r="H5051" s="23">
        <v>42948</v>
      </c>
      <c r="I5051" s="30" t="s">
        <v>22533</v>
      </c>
      <c r="J5051" s="31"/>
      <c r="K5051" s="11" t="s">
        <v>2037</v>
      </c>
      <c r="L5051" s="8" t="s">
        <v>24917</v>
      </c>
      <c r="M5051" s="8" t="s">
        <v>24918</v>
      </c>
      <c r="N5051" s="21" t="s">
        <v>2037</v>
      </c>
    </row>
    <row r="5052" customHeight="1" spans="1:14">
      <c r="A5052" s="7">
        <v>5051</v>
      </c>
      <c r="B5052" s="18" t="s">
        <v>22217</v>
      </c>
      <c r="C5052" s="18" t="s">
        <v>22218</v>
      </c>
      <c r="D5052" s="19" t="s">
        <v>24919</v>
      </c>
      <c r="E5052" s="20" t="s">
        <v>24920</v>
      </c>
      <c r="F5052" s="20" t="s">
        <v>24921</v>
      </c>
      <c r="G5052" s="22">
        <v>60</v>
      </c>
      <c r="H5052" s="23">
        <v>42887</v>
      </c>
      <c r="I5052" s="30" t="s">
        <v>22533</v>
      </c>
      <c r="J5052" s="31"/>
      <c r="K5052" s="11" t="s">
        <v>2037</v>
      </c>
      <c r="L5052" s="8" t="s">
        <v>24922</v>
      </c>
      <c r="M5052" s="8" t="s">
        <v>24923</v>
      </c>
      <c r="N5052" s="21" t="s">
        <v>2037</v>
      </c>
    </row>
    <row r="5053" customHeight="1" spans="1:14">
      <c r="A5053" s="7">
        <v>5052</v>
      </c>
      <c r="B5053" s="18" t="s">
        <v>22217</v>
      </c>
      <c r="C5053" s="18" t="s">
        <v>22218</v>
      </c>
      <c r="D5053" s="19" t="s">
        <v>24924</v>
      </c>
      <c r="E5053" s="20" t="s">
        <v>24925</v>
      </c>
      <c r="F5053" s="20" t="s">
        <v>24926</v>
      </c>
      <c r="G5053" s="22">
        <v>45</v>
      </c>
      <c r="H5053" s="23">
        <v>42887</v>
      </c>
      <c r="I5053" s="30"/>
      <c r="J5053" s="31"/>
      <c r="K5053" s="11" t="s">
        <v>2037</v>
      </c>
      <c r="L5053" s="8" t="s">
        <v>24927</v>
      </c>
      <c r="M5053" s="8" t="s">
        <v>24928</v>
      </c>
      <c r="N5053" s="21" t="s">
        <v>2037</v>
      </c>
    </row>
    <row r="5054" customHeight="1" spans="1:14">
      <c r="A5054" s="7">
        <v>5053</v>
      </c>
      <c r="B5054" s="18" t="s">
        <v>22217</v>
      </c>
      <c r="C5054" s="18" t="s">
        <v>22218</v>
      </c>
      <c r="D5054" s="19" t="s">
        <v>24929</v>
      </c>
      <c r="E5054" s="20" t="s">
        <v>24930</v>
      </c>
      <c r="F5054" s="20" t="s">
        <v>24931</v>
      </c>
      <c r="G5054" s="22">
        <v>55</v>
      </c>
      <c r="H5054" s="23">
        <v>42948</v>
      </c>
      <c r="I5054" s="30" t="s">
        <v>22533</v>
      </c>
      <c r="J5054" s="31"/>
      <c r="K5054" s="11" t="s">
        <v>2037</v>
      </c>
      <c r="L5054" s="8" t="s">
        <v>24932</v>
      </c>
      <c r="M5054" s="8" t="s">
        <v>24933</v>
      </c>
      <c r="N5054" s="21" t="s">
        <v>2037</v>
      </c>
    </row>
    <row r="5055" customHeight="1" spans="1:14">
      <c r="A5055" s="7">
        <v>5054</v>
      </c>
      <c r="B5055" s="18" t="s">
        <v>22217</v>
      </c>
      <c r="C5055" s="18" t="s">
        <v>22218</v>
      </c>
      <c r="D5055" s="19" t="s">
        <v>24934</v>
      </c>
      <c r="E5055" s="20" t="s">
        <v>24935</v>
      </c>
      <c r="F5055" s="20" t="s">
        <v>24936</v>
      </c>
      <c r="G5055" s="22">
        <v>30</v>
      </c>
      <c r="H5055" s="23">
        <v>41426</v>
      </c>
      <c r="I5055" s="30" t="s">
        <v>22533</v>
      </c>
      <c r="J5055" s="31"/>
      <c r="K5055" s="11" t="s">
        <v>2037</v>
      </c>
      <c r="L5055" s="8" t="s">
        <v>24937</v>
      </c>
      <c r="M5055" s="8" t="s">
        <v>24938</v>
      </c>
      <c r="N5055" s="21" t="s">
        <v>2037</v>
      </c>
    </row>
    <row r="5056" customHeight="1" spans="1:14">
      <c r="A5056" s="7">
        <v>5055</v>
      </c>
      <c r="B5056" s="18" t="s">
        <v>22217</v>
      </c>
      <c r="C5056" s="18" t="s">
        <v>22218</v>
      </c>
      <c r="D5056" s="19" t="s">
        <v>24939</v>
      </c>
      <c r="E5056" s="20" t="s">
        <v>24940</v>
      </c>
      <c r="F5056" s="20" t="s">
        <v>24941</v>
      </c>
      <c r="G5056" s="22">
        <v>49</v>
      </c>
      <c r="H5056" s="23">
        <v>42948</v>
      </c>
      <c r="I5056" s="30" t="s">
        <v>22533</v>
      </c>
      <c r="J5056" s="31"/>
      <c r="K5056" s="11" t="s">
        <v>2037</v>
      </c>
      <c r="L5056" s="8" t="s">
        <v>24942</v>
      </c>
      <c r="M5056" s="8" t="s">
        <v>24943</v>
      </c>
      <c r="N5056" s="21" t="s">
        <v>2037</v>
      </c>
    </row>
    <row r="5057" customHeight="1" spans="1:14">
      <c r="A5057" s="7">
        <v>5056</v>
      </c>
      <c r="B5057" s="18" t="s">
        <v>22217</v>
      </c>
      <c r="C5057" s="18" t="s">
        <v>22218</v>
      </c>
      <c r="D5057" s="19" t="s">
        <v>24944</v>
      </c>
      <c r="E5057" s="20" t="s">
        <v>24945</v>
      </c>
      <c r="F5057" s="20" t="s">
        <v>24946</v>
      </c>
      <c r="G5057" s="22">
        <v>128</v>
      </c>
      <c r="H5057" s="23">
        <v>45139</v>
      </c>
      <c r="I5057" s="30" t="s">
        <v>1644</v>
      </c>
      <c r="J5057" s="31"/>
      <c r="K5057" s="11" t="s">
        <v>22253</v>
      </c>
      <c r="L5057" s="8" t="s">
        <v>24947</v>
      </c>
      <c r="M5057" s="8" t="s">
        <v>24948</v>
      </c>
      <c r="N5057" s="21" t="s">
        <v>5308</v>
      </c>
    </row>
    <row r="5058" customHeight="1" spans="1:14">
      <c r="A5058" s="7">
        <v>5057</v>
      </c>
      <c r="B5058" s="18" t="s">
        <v>22217</v>
      </c>
      <c r="C5058" s="18" t="s">
        <v>22218</v>
      </c>
      <c r="D5058" s="19" t="s">
        <v>24949</v>
      </c>
      <c r="E5058" s="20" t="s">
        <v>24950</v>
      </c>
      <c r="F5058" s="20" t="s">
        <v>24951</v>
      </c>
      <c r="G5058" s="22">
        <v>34.8</v>
      </c>
      <c r="H5058" s="23">
        <v>41852</v>
      </c>
      <c r="I5058" s="30"/>
      <c r="J5058" s="31"/>
      <c r="K5058" s="11" t="s">
        <v>24952</v>
      </c>
      <c r="L5058" s="8" t="s">
        <v>24953</v>
      </c>
      <c r="N5058" s="21" t="s">
        <v>22311</v>
      </c>
    </row>
    <row r="5059" customHeight="1" spans="1:14">
      <c r="A5059" s="7">
        <v>5058</v>
      </c>
      <c r="B5059" s="18" t="s">
        <v>22217</v>
      </c>
      <c r="C5059" s="18" t="s">
        <v>22218</v>
      </c>
      <c r="D5059" s="19" t="s">
        <v>24954</v>
      </c>
      <c r="E5059" s="20" t="s">
        <v>24955</v>
      </c>
      <c r="F5059" s="20" t="s">
        <v>24956</v>
      </c>
      <c r="G5059" s="22">
        <v>49</v>
      </c>
      <c r="H5059" s="23">
        <v>42948</v>
      </c>
      <c r="I5059" s="30" t="s">
        <v>22533</v>
      </c>
      <c r="J5059" s="31"/>
      <c r="K5059" s="11" t="s">
        <v>2037</v>
      </c>
      <c r="L5059" s="8" t="s">
        <v>24957</v>
      </c>
      <c r="M5059" s="8" t="s">
        <v>24958</v>
      </c>
      <c r="N5059" s="21" t="s">
        <v>2037</v>
      </c>
    </row>
    <row r="5060" customHeight="1" spans="1:19">
      <c r="A5060" s="7">
        <v>5059</v>
      </c>
      <c r="B5060" s="18" t="s">
        <v>22217</v>
      </c>
      <c r="C5060" s="18" t="s">
        <v>22218</v>
      </c>
      <c r="D5060" s="19" t="s">
        <v>24959</v>
      </c>
      <c r="E5060" s="20" t="s">
        <v>24960</v>
      </c>
      <c r="F5060" s="20" t="s">
        <v>24961</v>
      </c>
      <c r="G5060" s="22">
        <v>60</v>
      </c>
      <c r="H5060" s="23">
        <v>42614</v>
      </c>
      <c r="I5060" s="30" t="s">
        <v>22533</v>
      </c>
      <c r="J5060" s="31"/>
      <c r="K5060" s="11" t="s">
        <v>2037</v>
      </c>
      <c r="L5060" s="8" t="s">
        <v>24962</v>
      </c>
      <c r="M5060" s="8" t="s">
        <v>24963</v>
      </c>
      <c r="N5060" s="21" t="s">
        <v>2037</v>
      </c>
      <c r="S5060" s="5"/>
    </row>
    <row r="5061" customHeight="1" spans="1:14">
      <c r="A5061" s="7">
        <v>5060</v>
      </c>
      <c r="B5061" s="18" t="s">
        <v>22217</v>
      </c>
      <c r="C5061" s="18" t="s">
        <v>22218</v>
      </c>
      <c r="D5061" s="19" t="s">
        <v>24964</v>
      </c>
      <c r="E5061" s="20" t="s">
        <v>24965</v>
      </c>
      <c r="F5061" s="20" t="s">
        <v>24966</v>
      </c>
      <c r="G5061" s="22">
        <v>55</v>
      </c>
      <c r="H5061" s="23">
        <v>42948</v>
      </c>
      <c r="I5061" s="30"/>
      <c r="J5061" s="31"/>
      <c r="K5061" s="11" t="s">
        <v>2037</v>
      </c>
      <c r="L5061" s="8" t="s">
        <v>24967</v>
      </c>
      <c r="M5061" s="8" t="s">
        <v>24968</v>
      </c>
      <c r="N5061" s="21" t="s">
        <v>2037</v>
      </c>
    </row>
    <row r="5062" customHeight="1" spans="1:14">
      <c r="A5062" s="7">
        <v>5061</v>
      </c>
      <c r="B5062" s="18" t="s">
        <v>22217</v>
      </c>
      <c r="C5062" s="18" t="s">
        <v>22218</v>
      </c>
      <c r="D5062" s="19" t="s">
        <v>24969</v>
      </c>
      <c r="E5062" s="20" t="s">
        <v>24970</v>
      </c>
      <c r="F5062" s="20" t="s">
        <v>24971</v>
      </c>
      <c r="G5062" s="22">
        <v>43</v>
      </c>
      <c r="H5062" s="23">
        <v>42948</v>
      </c>
      <c r="I5062" s="30" t="s">
        <v>22533</v>
      </c>
      <c r="J5062" s="31"/>
      <c r="K5062" s="11" t="s">
        <v>2037</v>
      </c>
      <c r="L5062" s="8" t="s">
        <v>24967</v>
      </c>
      <c r="M5062" s="8" t="s">
        <v>24972</v>
      </c>
      <c r="N5062" s="21" t="s">
        <v>2037</v>
      </c>
    </row>
    <row r="5063" customHeight="1" spans="1:14">
      <c r="A5063" s="7">
        <v>5062</v>
      </c>
      <c r="B5063" s="18" t="s">
        <v>22217</v>
      </c>
      <c r="C5063" s="18" t="s">
        <v>22218</v>
      </c>
      <c r="D5063" s="19" t="s">
        <v>24973</v>
      </c>
      <c r="E5063" s="20" t="s">
        <v>24974</v>
      </c>
      <c r="F5063" s="20" t="s">
        <v>24975</v>
      </c>
      <c r="G5063" s="22">
        <v>39</v>
      </c>
      <c r="H5063" s="23">
        <v>42156</v>
      </c>
      <c r="I5063" s="30" t="s">
        <v>24976</v>
      </c>
      <c r="J5063" s="31" t="s">
        <v>24977</v>
      </c>
      <c r="K5063" s="11" t="s">
        <v>9915</v>
      </c>
      <c r="L5063" s="8" t="s">
        <v>24978</v>
      </c>
      <c r="M5063" s="8" t="s">
        <v>24979</v>
      </c>
      <c r="N5063" s="21" t="s">
        <v>7765</v>
      </c>
    </row>
    <row r="5064" customHeight="1" spans="1:14">
      <c r="A5064" s="7">
        <v>5063</v>
      </c>
      <c r="B5064" s="18" t="s">
        <v>22217</v>
      </c>
      <c r="C5064" s="18" t="s">
        <v>22218</v>
      </c>
      <c r="D5064" s="19" t="s">
        <v>24980</v>
      </c>
      <c r="E5064" s="20" t="s">
        <v>24981</v>
      </c>
      <c r="F5064" s="20" t="s">
        <v>24982</v>
      </c>
      <c r="G5064" s="22">
        <v>44</v>
      </c>
      <c r="H5064" s="23">
        <v>42614</v>
      </c>
      <c r="I5064" s="30" t="s">
        <v>22533</v>
      </c>
      <c r="J5064" s="31"/>
      <c r="K5064" s="11" t="s">
        <v>2037</v>
      </c>
      <c r="L5064" s="8" t="s">
        <v>24983</v>
      </c>
      <c r="M5064" s="8" t="s">
        <v>24984</v>
      </c>
      <c r="N5064" s="21" t="s">
        <v>2037</v>
      </c>
    </row>
    <row r="5065" customHeight="1" spans="1:14">
      <c r="A5065" s="7">
        <v>5064</v>
      </c>
      <c r="B5065" s="18" t="s">
        <v>22217</v>
      </c>
      <c r="C5065" s="18" t="s">
        <v>22218</v>
      </c>
      <c r="D5065" s="19" t="s">
        <v>24985</v>
      </c>
      <c r="E5065" s="20" t="s">
        <v>24986</v>
      </c>
      <c r="F5065" s="20" t="s">
        <v>22357</v>
      </c>
      <c r="G5065" s="22">
        <v>198</v>
      </c>
      <c r="H5065" s="23">
        <v>43191</v>
      </c>
      <c r="I5065" s="30"/>
      <c r="J5065" s="31"/>
      <c r="K5065" s="11" t="s">
        <v>22261</v>
      </c>
      <c r="L5065" s="8" t="s">
        <v>24987</v>
      </c>
      <c r="M5065" s="8" t="s">
        <v>24988</v>
      </c>
      <c r="N5065" s="21" t="s">
        <v>5308</v>
      </c>
    </row>
    <row r="5066" customHeight="1" spans="1:14">
      <c r="A5066" s="7">
        <v>5065</v>
      </c>
      <c r="B5066" s="18" t="s">
        <v>22217</v>
      </c>
      <c r="C5066" s="18" t="s">
        <v>22218</v>
      </c>
      <c r="D5066" s="19" t="s">
        <v>24989</v>
      </c>
      <c r="E5066" s="20" t="s">
        <v>24990</v>
      </c>
      <c r="F5066" s="20" t="s">
        <v>24991</v>
      </c>
      <c r="G5066" s="22">
        <v>40</v>
      </c>
      <c r="H5066" s="23">
        <v>43617</v>
      </c>
      <c r="I5066" s="30"/>
      <c r="J5066" s="31"/>
      <c r="K5066" s="11" t="s">
        <v>2037</v>
      </c>
      <c r="L5066" s="8" t="s">
        <v>24992</v>
      </c>
      <c r="M5066" s="8" t="s">
        <v>24993</v>
      </c>
      <c r="N5066" s="21" t="s">
        <v>2037</v>
      </c>
    </row>
    <row r="5067" customHeight="1" spans="1:14">
      <c r="A5067" s="7">
        <v>5066</v>
      </c>
      <c r="B5067" s="18" t="s">
        <v>22217</v>
      </c>
      <c r="C5067" s="18" t="s">
        <v>22218</v>
      </c>
      <c r="D5067" s="19" t="s">
        <v>24994</v>
      </c>
      <c r="E5067" s="20" t="s">
        <v>24995</v>
      </c>
      <c r="F5067" s="20" t="s">
        <v>24996</v>
      </c>
      <c r="G5067" s="22">
        <v>22</v>
      </c>
      <c r="H5067" s="23">
        <v>40878</v>
      </c>
      <c r="I5067" s="30" t="s">
        <v>22944</v>
      </c>
      <c r="J5067" s="31"/>
      <c r="K5067" s="11" t="s">
        <v>22584</v>
      </c>
      <c r="L5067" s="8" t="s">
        <v>24997</v>
      </c>
      <c r="M5067" s="8" t="s">
        <v>24998</v>
      </c>
      <c r="N5067" s="21" t="s">
        <v>5308</v>
      </c>
    </row>
    <row r="5068" customHeight="1" spans="1:14">
      <c r="A5068" s="7">
        <v>5067</v>
      </c>
      <c r="B5068" s="18" t="s">
        <v>22217</v>
      </c>
      <c r="C5068" s="18" t="s">
        <v>22218</v>
      </c>
      <c r="D5068" s="19" t="s">
        <v>24999</v>
      </c>
      <c r="E5068" s="20" t="s">
        <v>25000</v>
      </c>
      <c r="F5068" s="20" t="s">
        <v>25001</v>
      </c>
      <c r="G5068" s="22">
        <v>55</v>
      </c>
      <c r="H5068" s="23">
        <v>41640</v>
      </c>
      <c r="I5068" s="30"/>
      <c r="J5068" s="31"/>
      <c r="K5068" s="11" t="s">
        <v>25002</v>
      </c>
      <c r="L5068" s="8" t="s">
        <v>25003</v>
      </c>
      <c r="M5068" s="8" t="s">
        <v>25004</v>
      </c>
      <c r="N5068" s="21" t="s">
        <v>5308</v>
      </c>
    </row>
    <row r="5069" s="1" customFormat="1" customHeight="1" spans="1:14">
      <c r="A5069" s="7">
        <v>5068</v>
      </c>
      <c r="B5069" s="18" t="s">
        <v>22217</v>
      </c>
      <c r="C5069" s="18" t="s">
        <v>22218</v>
      </c>
      <c r="D5069" s="24" t="s">
        <v>25005</v>
      </c>
      <c r="E5069" s="25" t="s">
        <v>25006</v>
      </c>
      <c r="F5069" s="25" t="s">
        <v>25007</v>
      </c>
      <c r="G5069" s="27">
        <v>32</v>
      </c>
      <c r="H5069" s="28">
        <v>44044</v>
      </c>
      <c r="I5069" s="30" t="s">
        <v>22492</v>
      </c>
      <c r="J5069" s="31" t="s">
        <v>23828</v>
      </c>
      <c r="K5069" s="32" t="s">
        <v>22378</v>
      </c>
      <c r="L5069" s="1" t="s">
        <v>25008</v>
      </c>
      <c r="M5069" s="1" t="s">
        <v>25009</v>
      </c>
      <c r="N5069" s="26" t="s">
        <v>5308</v>
      </c>
    </row>
    <row r="5070" customHeight="1" spans="1:14">
      <c r="A5070" s="7">
        <v>5069</v>
      </c>
      <c r="B5070" s="18" t="s">
        <v>22217</v>
      </c>
      <c r="C5070" s="18" t="s">
        <v>22218</v>
      </c>
      <c r="D5070" s="19" t="s">
        <v>25010</v>
      </c>
      <c r="E5070" s="20" t="s">
        <v>25011</v>
      </c>
      <c r="F5070" s="20" t="s">
        <v>24451</v>
      </c>
      <c r="G5070" s="22">
        <v>39.8</v>
      </c>
      <c r="H5070" s="23">
        <v>42948</v>
      </c>
      <c r="I5070" s="30"/>
      <c r="J5070" s="31"/>
      <c r="K5070" s="11" t="s">
        <v>22253</v>
      </c>
      <c r="L5070" s="8" t="s">
        <v>25012</v>
      </c>
      <c r="M5070" s="8" t="s">
        <v>25013</v>
      </c>
      <c r="N5070" s="21" t="s">
        <v>5308</v>
      </c>
    </row>
    <row r="5071" customHeight="1" spans="1:14">
      <c r="A5071" s="7">
        <v>5070</v>
      </c>
      <c r="B5071" s="18" t="s">
        <v>22217</v>
      </c>
      <c r="C5071" s="18" t="s">
        <v>22218</v>
      </c>
      <c r="D5071" s="19" t="s">
        <v>25014</v>
      </c>
      <c r="E5071" s="20" t="s">
        <v>25015</v>
      </c>
      <c r="F5071" s="20" t="s">
        <v>25016</v>
      </c>
      <c r="G5071" s="22">
        <v>88</v>
      </c>
      <c r="H5071" s="23">
        <v>42736</v>
      </c>
      <c r="I5071" s="30"/>
      <c r="J5071" s="31"/>
      <c r="K5071" s="11" t="s">
        <v>23179</v>
      </c>
      <c r="L5071" s="8" t="s">
        <v>25017</v>
      </c>
      <c r="M5071" s="8" t="s">
        <v>25018</v>
      </c>
      <c r="N5071" s="21" t="s">
        <v>5308</v>
      </c>
    </row>
    <row r="5072" customHeight="1" spans="1:14">
      <c r="A5072" s="7">
        <v>5071</v>
      </c>
      <c r="B5072" s="18" t="s">
        <v>22217</v>
      </c>
      <c r="C5072" s="18" t="s">
        <v>22218</v>
      </c>
      <c r="D5072" s="19" t="s">
        <v>25019</v>
      </c>
      <c r="E5072" s="20" t="s">
        <v>25020</v>
      </c>
      <c r="F5072" s="20" t="s">
        <v>25021</v>
      </c>
      <c r="G5072" s="22">
        <v>85</v>
      </c>
      <c r="H5072" s="23">
        <v>43891</v>
      </c>
      <c r="I5072" s="30" t="s">
        <v>1163</v>
      </c>
      <c r="J5072" s="31" t="s">
        <v>22398</v>
      </c>
      <c r="K5072" s="11" t="s">
        <v>22486</v>
      </c>
      <c r="L5072" s="8" t="s">
        <v>25022</v>
      </c>
      <c r="M5072" s="8" t="s">
        <v>25023</v>
      </c>
      <c r="N5072" s="21" t="s">
        <v>5308</v>
      </c>
    </row>
    <row r="5073" customHeight="1" spans="1:14">
      <c r="A5073" s="7">
        <v>5072</v>
      </c>
      <c r="B5073" s="18" t="s">
        <v>22217</v>
      </c>
      <c r="C5073" s="18" t="s">
        <v>22218</v>
      </c>
      <c r="D5073" s="19" t="s">
        <v>25024</v>
      </c>
      <c r="E5073" s="20" t="s">
        <v>25025</v>
      </c>
      <c r="F5073" s="20" t="s">
        <v>25026</v>
      </c>
      <c r="G5073" s="22">
        <v>75</v>
      </c>
      <c r="H5073" s="23">
        <v>44501</v>
      </c>
      <c r="I5073" s="30"/>
      <c r="J5073" s="31"/>
      <c r="K5073" s="11" t="s">
        <v>2037</v>
      </c>
      <c r="L5073" s="8" t="s">
        <v>25027</v>
      </c>
      <c r="M5073" s="8" t="s">
        <v>25028</v>
      </c>
      <c r="N5073" s="21" t="s">
        <v>2037</v>
      </c>
    </row>
    <row r="5074" customHeight="1" spans="1:14">
      <c r="A5074" s="7">
        <v>5073</v>
      </c>
      <c r="B5074" s="18" t="s">
        <v>22217</v>
      </c>
      <c r="C5074" s="18" t="s">
        <v>22218</v>
      </c>
      <c r="D5074" s="19" t="s">
        <v>25029</v>
      </c>
      <c r="E5074" s="20" t="s">
        <v>25025</v>
      </c>
      <c r="F5074" s="20" t="s">
        <v>25030</v>
      </c>
      <c r="G5074" s="22">
        <v>65</v>
      </c>
      <c r="H5074" s="23">
        <v>43101</v>
      </c>
      <c r="I5074" s="30" t="s">
        <v>25031</v>
      </c>
      <c r="J5074" s="31"/>
      <c r="K5074" s="11" t="s">
        <v>2037</v>
      </c>
      <c r="L5074" s="8" t="s">
        <v>25032</v>
      </c>
      <c r="M5074" s="8" t="s">
        <v>25033</v>
      </c>
      <c r="N5074" s="21" t="s">
        <v>2037</v>
      </c>
    </row>
    <row r="5075" customHeight="1" spans="1:14">
      <c r="A5075" s="7">
        <v>5074</v>
      </c>
      <c r="B5075" s="18" t="s">
        <v>22217</v>
      </c>
      <c r="C5075" s="18" t="s">
        <v>22218</v>
      </c>
      <c r="D5075" s="19" t="s">
        <v>25034</v>
      </c>
      <c r="E5075" s="20" t="s">
        <v>25035</v>
      </c>
      <c r="F5075" s="20" t="s">
        <v>25036</v>
      </c>
      <c r="G5075" s="22">
        <v>59</v>
      </c>
      <c r="H5075" s="23">
        <v>39995</v>
      </c>
      <c r="I5075" s="30" t="s">
        <v>19</v>
      </c>
      <c r="J5075" s="31"/>
      <c r="K5075" s="11" t="s">
        <v>22261</v>
      </c>
      <c r="L5075" s="8" t="s">
        <v>25037</v>
      </c>
      <c r="M5075" s="8" t="s">
        <v>25038</v>
      </c>
      <c r="N5075" s="21" t="s">
        <v>5308</v>
      </c>
    </row>
    <row r="5076" customHeight="1" spans="1:14">
      <c r="A5076" s="7">
        <v>5075</v>
      </c>
      <c r="B5076" s="18" t="s">
        <v>22217</v>
      </c>
      <c r="C5076" s="18" t="s">
        <v>22218</v>
      </c>
      <c r="D5076" s="19" t="s">
        <v>25039</v>
      </c>
      <c r="E5076" s="20" t="s">
        <v>25040</v>
      </c>
      <c r="F5076" s="20" t="s">
        <v>25041</v>
      </c>
      <c r="G5076" s="22">
        <v>298</v>
      </c>
      <c r="H5076" s="23">
        <v>44256</v>
      </c>
      <c r="I5076" s="30" t="s">
        <v>24252</v>
      </c>
      <c r="J5076" s="31" t="s">
        <v>22398</v>
      </c>
      <c r="K5076" s="11" t="s">
        <v>23255</v>
      </c>
      <c r="L5076" s="8" t="s">
        <v>25042</v>
      </c>
      <c r="M5076" s="8" t="s">
        <v>25043</v>
      </c>
      <c r="N5076" s="21" t="s">
        <v>5308</v>
      </c>
    </row>
    <row r="5077" customHeight="1" spans="1:14">
      <c r="A5077" s="7">
        <v>5076</v>
      </c>
      <c r="B5077" s="18" t="s">
        <v>22217</v>
      </c>
      <c r="C5077" s="18" t="s">
        <v>22218</v>
      </c>
      <c r="D5077" s="19" t="s">
        <v>25044</v>
      </c>
      <c r="E5077" s="20" t="s">
        <v>25045</v>
      </c>
      <c r="F5077" s="20" t="s">
        <v>25046</v>
      </c>
      <c r="G5077" s="22">
        <v>39.8</v>
      </c>
      <c r="H5077" s="23">
        <v>43497</v>
      </c>
      <c r="I5077" s="30"/>
      <c r="J5077" s="31"/>
      <c r="K5077" s="11" t="s">
        <v>22253</v>
      </c>
      <c r="L5077" s="8" t="s">
        <v>25047</v>
      </c>
      <c r="M5077" s="8" t="s">
        <v>25048</v>
      </c>
      <c r="N5077" s="21" t="s">
        <v>5308</v>
      </c>
    </row>
    <row r="5078" customHeight="1" spans="1:14">
      <c r="A5078" s="7">
        <v>5077</v>
      </c>
      <c r="B5078" s="18" t="s">
        <v>22217</v>
      </c>
      <c r="C5078" s="18" t="s">
        <v>22218</v>
      </c>
      <c r="D5078" s="19" t="s">
        <v>25049</v>
      </c>
      <c r="E5078" s="20" t="s">
        <v>25050</v>
      </c>
      <c r="F5078" s="20" t="s">
        <v>25051</v>
      </c>
      <c r="G5078" s="22">
        <v>48</v>
      </c>
      <c r="H5078" s="23">
        <v>44470</v>
      </c>
      <c r="I5078" s="30"/>
      <c r="J5078" s="31"/>
      <c r="K5078" s="11" t="s">
        <v>2037</v>
      </c>
      <c r="L5078" s="8" t="s">
        <v>25052</v>
      </c>
      <c r="M5078" s="8" t="s">
        <v>25053</v>
      </c>
      <c r="N5078" s="21" t="s">
        <v>2037</v>
      </c>
    </row>
    <row r="5079" customHeight="1" spans="1:14">
      <c r="A5079" s="7">
        <v>5078</v>
      </c>
      <c r="B5079" s="18" t="s">
        <v>22217</v>
      </c>
      <c r="C5079" s="18" t="s">
        <v>22218</v>
      </c>
      <c r="D5079" s="19" t="s">
        <v>25054</v>
      </c>
      <c r="E5079" s="20" t="s">
        <v>25055</v>
      </c>
      <c r="F5079" s="20" t="s">
        <v>25056</v>
      </c>
      <c r="G5079" s="22">
        <v>45</v>
      </c>
      <c r="H5079" s="23">
        <v>42767</v>
      </c>
      <c r="I5079" s="30"/>
      <c r="J5079" s="31"/>
      <c r="K5079" s="11" t="s">
        <v>22246</v>
      </c>
      <c r="L5079" s="8" t="s">
        <v>25057</v>
      </c>
      <c r="M5079" s="8" t="s">
        <v>25058</v>
      </c>
      <c r="N5079" s="21" t="s">
        <v>5308</v>
      </c>
    </row>
    <row r="5080" customHeight="1" spans="1:14">
      <c r="A5080" s="7">
        <v>5079</v>
      </c>
      <c r="B5080" s="18" t="s">
        <v>22217</v>
      </c>
      <c r="C5080" s="18" t="s">
        <v>22218</v>
      </c>
      <c r="D5080" s="19" t="s">
        <v>25059</v>
      </c>
      <c r="E5080" s="20" t="s">
        <v>25060</v>
      </c>
      <c r="F5080" s="20" t="s">
        <v>25061</v>
      </c>
      <c r="G5080" s="22">
        <v>29.8</v>
      </c>
      <c r="H5080" s="23">
        <v>41426</v>
      </c>
      <c r="I5080" s="30"/>
      <c r="J5080" s="31"/>
      <c r="K5080" s="11" t="s">
        <v>22240</v>
      </c>
      <c r="L5080" s="8" t="s">
        <v>25062</v>
      </c>
      <c r="M5080" s="8" t="s">
        <v>25063</v>
      </c>
      <c r="N5080" s="21" t="s">
        <v>5308</v>
      </c>
    </row>
    <row r="5081" customHeight="1" spans="1:14">
      <c r="A5081" s="7">
        <v>5080</v>
      </c>
      <c r="B5081" s="18" t="s">
        <v>22217</v>
      </c>
      <c r="C5081" s="18" t="s">
        <v>22218</v>
      </c>
      <c r="D5081" s="19" t="s">
        <v>25064</v>
      </c>
      <c r="E5081" s="20" t="s">
        <v>25065</v>
      </c>
      <c r="F5081" s="20" t="s">
        <v>25066</v>
      </c>
      <c r="G5081" s="22">
        <v>39.8</v>
      </c>
      <c r="H5081" s="23">
        <v>40969</v>
      </c>
      <c r="I5081" s="30" t="s">
        <v>22944</v>
      </c>
      <c r="J5081" s="31"/>
      <c r="K5081" s="11" t="s">
        <v>24666</v>
      </c>
      <c r="L5081" s="8" t="s">
        <v>25067</v>
      </c>
      <c r="M5081" s="8" t="s">
        <v>25068</v>
      </c>
      <c r="N5081" s="21" t="s">
        <v>5308</v>
      </c>
    </row>
    <row r="5082" customHeight="1" spans="1:14">
      <c r="A5082" s="7">
        <v>5081</v>
      </c>
      <c r="B5082" s="18" t="s">
        <v>22217</v>
      </c>
      <c r="C5082" s="18" t="s">
        <v>22218</v>
      </c>
      <c r="D5082" s="19" t="s">
        <v>25069</v>
      </c>
      <c r="E5082" s="20" t="s">
        <v>25070</v>
      </c>
      <c r="F5082" s="20" t="s">
        <v>25071</v>
      </c>
      <c r="G5082" s="22">
        <v>59</v>
      </c>
      <c r="H5082" s="23">
        <v>44287</v>
      </c>
      <c r="I5082" s="30" t="s">
        <v>22271</v>
      </c>
      <c r="J5082" s="31"/>
      <c r="K5082" s="11" t="s">
        <v>9915</v>
      </c>
      <c r="L5082" s="8" t="s">
        <v>25072</v>
      </c>
      <c r="M5082" s="8" t="s">
        <v>25073</v>
      </c>
      <c r="N5082" s="21" t="s">
        <v>7765</v>
      </c>
    </row>
    <row r="5083" customHeight="1" spans="1:14">
      <c r="A5083" s="7">
        <v>5082</v>
      </c>
      <c r="B5083" s="18" t="s">
        <v>22217</v>
      </c>
      <c r="C5083" s="18" t="s">
        <v>22218</v>
      </c>
      <c r="D5083" s="19" t="s">
        <v>25074</v>
      </c>
      <c r="E5083" s="20" t="s">
        <v>25075</v>
      </c>
      <c r="F5083" s="20" t="s">
        <v>25076</v>
      </c>
      <c r="G5083" s="22">
        <v>65</v>
      </c>
      <c r="H5083" s="23">
        <v>44958</v>
      </c>
      <c r="I5083" s="30" t="s">
        <v>22324</v>
      </c>
      <c r="J5083" s="31"/>
      <c r="K5083" s="11" t="s">
        <v>22289</v>
      </c>
      <c r="L5083" s="8" t="s">
        <v>25077</v>
      </c>
      <c r="M5083" s="8" t="s">
        <v>25078</v>
      </c>
      <c r="N5083" s="21" t="s">
        <v>5308</v>
      </c>
    </row>
    <row r="5084" customHeight="1" spans="1:14">
      <c r="A5084" s="7">
        <v>5083</v>
      </c>
      <c r="B5084" s="18" t="s">
        <v>22217</v>
      </c>
      <c r="C5084" s="18" t="s">
        <v>22218</v>
      </c>
      <c r="D5084" s="19" t="s">
        <v>25079</v>
      </c>
      <c r="E5084" s="20" t="s">
        <v>25080</v>
      </c>
      <c r="F5084" s="20" t="s">
        <v>25081</v>
      </c>
      <c r="G5084" s="22">
        <v>39</v>
      </c>
      <c r="H5084" s="23">
        <v>43800</v>
      </c>
      <c r="I5084" s="30" t="s">
        <v>22546</v>
      </c>
      <c r="J5084" s="31"/>
      <c r="K5084" s="11" t="s">
        <v>22308</v>
      </c>
      <c r="L5084" s="8" t="s">
        <v>25082</v>
      </c>
      <c r="M5084" s="8" t="s">
        <v>25083</v>
      </c>
      <c r="N5084" s="21" t="s">
        <v>22311</v>
      </c>
    </row>
    <row r="5085" customHeight="1" spans="1:14">
      <c r="A5085" s="7">
        <v>5084</v>
      </c>
      <c r="B5085" s="18" t="s">
        <v>22217</v>
      </c>
      <c r="C5085" s="18" t="s">
        <v>22218</v>
      </c>
      <c r="D5085" s="19" t="s">
        <v>25084</v>
      </c>
      <c r="E5085" s="20" t="s">
        <v>25085</v>
      </c>
      <c r="F5085" s="20" t="s">
        <v>25086</v>
      </c>
      <c r="G5085" s="22">
        <v>25</v>
      </c>
      <c r="H5085" s="23">
        <v>42917</v>
      </c>
      <c r="I5085" s="30"/>
      <c r="J5085" s="31"/>
      <c r="K5085" s="11" t="s">
        <v>22346</v>
      </c>
      <c r="L5085" s="8" t="s">
        <v>25087</v>
      </c>
      <c r="M5085" s="8" t="s">
        <v>25088</v>
      </c>
      <c r="N5085" s="21" t="s">
        <v>5308</v>
      </c>
    </row>
    <row r="5086" customHeight="1" spans="1:14">
      <c r="A5086" s="7">
        <v>5085</v>
      </c>
      <c r="B5086" s="18" t="s">
        <v>22217</v>
      </c>
      <c r="C5086" s="18" t="s">
        <v>22218</v>
      </c>
      <c r="D5086" s="19" t="s">
        <v>25089</v>
      </c>
      <c r="E5086" s="20" t="s">
        <v>25090</v>
      </c>
      <c r="F5086" s="20" t="s">
        <v>25091</v>
      </c>
      <c r="G5086" s="22">
        <v>68</v>
      </c>
      <c r="H5086" s="23">
        <v>45231</v>
      </c>
      <c r="I5086" s="30" t="s">
        <v>22271</v>
      </c>
      <c r="J5086" s="31"/>
      <c r="K5086" s="11" t="s">
        <v>22272</v>
      </c>
      <c r="L5086" s="8" t="s">
        <v>25092</v>
      </c>
      <c r="N5086" s="21" t="s">
        <v>2037</v>
      </c>
    </row>
    <row r="5087" customHeight="1" spans="1:14">
      <c r="A5087" s="7">
        <v>5086</v>
      </c>
      <c r="B5087" s="18" t="s">
        <v>22217</v>
      </c>
      <c r="C5087" s="18" t="s">
        <v>22218</v>
      </c>
      <c r="D5087" s="19" t="s">
        <v>25093</v>
      </c>
      <c r="E5087" s="20" t="s">
        <v>25094</v>
      </c>
      <c r="F5087" s="20" t="s">
        <v>25095</v>
      </c>
      <c r="G5087" s="22">
        <v>85</v>
      </c>
      <c r="H5087" s="23">
        <v>45047</v>
      </c>
      <c r="I5087" s="30" t="s">
        <v>1644</v>
      </c>
      <c r="J5087" s="31"/>
      <c r="K5087" s="11" t="s">
        <v>22272</v>
      </c>
      <c r="L5087" s="8" t="s">
        <v>25096</v>
      </c>
      <c r="M5087" s="8" t="s">
        <v>25097</v>
      </c>
      <c r="N5087" s="21" t="s">
        <v>2037</v>
      </c>
    </row>
    <row r="5088" customHeight="1" spans="1:14">
      <c r="A5088" s="7">
        <v>5087</v>
      </c>
      <c r="B5088" s="18" t="s">
        <v>22217</v>
      </c>
      <c r="C5088" s="18" t="s">
        <v>22218</v>
      </c>
      <c r="D5088" s="19" t="s">
        <v>25098</v>
      </c>
      <c r="E5088" s="20" t="s">
        <v>25099</v>
      </c>
      <c r="F5088" s="20" t="s">
        <v>25100</v>
      </c>
      <c r="G5088" s="22">
        <v>90</v>
      </c>
      <c r="H5088" s="23">
        <v>45139</v>
      </c>
      <c r="I5088" s="30" t="s">
        <v>25101</v>
      </c>
      <c r="J5088" s="31"/>
      <c r="K5088" s="11" t="s">
        <v>22272</v>
      </c>
      <c r="L5088" s="8" t="s">
        <v>25102</v>
      </c>
      <c r="N5088" s="21" t="s">
        <v>2037</v>
      </c>
    </row>
    <row r="5089" customHeight="1" spans="1:14">
      <c r="A5089" s="7">
        <v>5088</v>
      </c>
      <c r="B5089" s="18" t="s">
        <v>22217</v>
      </c>
      <c r="C5089" s="18" t="s">
        <v>22218</v>
      </c>
      <c r="D5089" s="19" t="s">
        <v>25103</v>
      </c>
      <c r="E5089" s="20" t="s">
        <v>25104</v>
      </c>
      <c r="F5089" s="20" t="s">
        <v>25105</v>
      </c>
      <c r="G5089" s="22">
        <v>89</v>
      </c>
      <c r="H5089" s="23">
        <v>45078</v>
      </c>
      <c r="I5089" s="30" t="s">
        <v>3134</v>
      </c>
      <c r="J5089" s="31"/>
      <c r="K5089" s="11" t="s">
        <v>24660</v>
      </c>
      <c r="L5089" s="8" t="s">
        <v>25106</v>
      </c>
      <c r="N5089" s="21" t="s">
        <v>22311</v>
      </c>
    </row>
    <row r="5090" customHeight="1" spans="1:14">
      <c r="A5090" s="7">
        <v>5089</v>
      </c>
      <c r="B5090" s="18" t="s">
        <v>22217</v>
      </c>
      <c r="C5090" s="18" t="s">
        <v>22218</v>
      </c>
      <c r="D5090" s="19" t="s">
        <v>25107</v>
      </c>
      <c r="E5090" s="20" t="s">
        <v>25108</v>
      </c>
      <c r="F5090" s="20" t="s">
        <v>25109</v>
      </c>
      <c r="G5090" s="22">
        <v>65</v>
      </c>
      <c r="H5090" s="23">
        <v>45231</v>
      </c>
      <c r="I5090" s="30" t="s">
        <v>22960</v>
      </c>
      <c r="J5090" s="31"/>
      <c r="K5090" s="11" t="s">
        <v>22272</v>
      </c>
      <c r="L5090" s="8" t="s">
        <v>25110</v>
      </c>
      <c r="M5090" s="8" t="s">
        <v>25111</v>
      </c>
      <c r="N5090" s="21" t="s">
        <v>2037</v>
      </c>
    </row>
    <row r="5091" customHeight="1" spans="1:14">
      <c r="A5091" s="7">
        <v>5090</v>
      </c>
      <c r="B5091" s="18" t="s">
        <v>22217</v>
      </c>
      <c r="C5091" s="18" t="s">
        <v>22218</v>
      </c>
      <c r="D5091" s="19" t="s">
        <v>25112</v>
      </c>
      <c r="E5091" s="20" t="s">
        <v>25113</v>
      </c>
      <c r="F5091" s="20" t="s">
        <v>25114</v>
      </c>
      <c r="G5091" s="22">
        <v>55</v>
      </c>
      <c r="H5091" s="23">
        <v>45231</v>
      </c>
      <c r="I5091" s="30" t="s">
        <v>22492</v>
      </c>
      <c r="J5091" s="31"/>
      <c r="K5091" s="11" t="s">
        <v>22590</v>
      </c>
      <c r="L5091" s="8" t="s">
        <v>25115</v>
      </c>
      <c r="M5091" s="8" t="s">
        <v>25116</v>
      </c>
      <c r="N5091" s="21" t="s">
        <v>5308</v>
      </c>
    </row>
    <row r="5092" customHeight="1" spans="1:14">
      <c r="A5092" s="7">
        <v>5091</v>
      </c>
      <c r="B5092" s="18" t="s">
        <v>22217</v>
      </c>
      <c r="C5092" s="18" t="s">
        <v>22218</v>
      </c>
      <c r="D5092" s="19" t="s">
        <v>25117</v>
      </c>
      <c r="E5092" s="20" t="s">
        <v>25118</v>
      </c>
      <c r="F5092" s="20" t="s">
        <v>25119</v>
      </c>
      <c r="G5092" s="22">
        <v>198</v>
      </c>
      <c r="H5092" s="23">
        <v>45231</v>
      </c>
      <c r="I5092" s="30"/>
      <c r="J5092" s="31"/>
      <c r="K5092" s="11" t="s">
        <v>22261</v>
      </c>
      <c r="L5092" s="8" t="s">
        <v>25120</v>
      </c>
      <c r="M5092" s="8" t="s">
        <v>25121</v>
      </c>
      <c r="N5092" s="21" t="s">
        <v>5308</v>
      </c>
    </row>
    <row r="5093" customHeight="1" spans="1:14">
      <c r="A5093" s="7">
        <v>5092</v>
      </c>
      <c r="B5093" s="18" t="s">
        <v>22217</v>
      </c>
      <c r="C5093" s="18" t="s">
        <v>22218</v>
      </c>
      <c r="D5093" s="19" t="s">
        <v>25122</v>
      </c>
      <c r="E5093" s="20" t="s">
        <v>25123</v>
      </c>
      <c r="F5093" s="20" t="s">
        <v>25124</v>
      </c>
      <c r="G5093" s="22">
        <v>98</v>
      </c>
      <c r="H5093" s="23">
        <v>45231</v>
      </c>
      <c r="I5093" s="30" t="s">
        <v>22492</v>
      </c>
      <c r="J5093" s="31"/>
      <c r="K5093" s="11" t="s">
        <v>22378</v>
      </c>
      <c r="L5093" s="8" t="s">
        <v>25125</v>
      </c>
      <c r="M5093" s="8" t="s">
        <v>25126</v>
      </c>
      <c r="N5093" s="21" t="s">
        <v>5308</v>
      </c>
    </row>
    <row r="5094" customHeight="1" spans="1:14">
      <c r="A5094" s="7">
        <v>5093</v>
      </c>
      <c r="B5094" s="18" t="s">
        <v>22217</v>
      </c>
      <c r="C5094" s="18" t="s">
        <v>22218</v>
      </c>
      <c r="D5094" s="19" t="s">
        <v>25127</v>
      </c>
      <c r="E5094" s="20" t="s">
        <v>25128</v>
      </c>
      <c r="F5094" s="20" t="s">
        <v>25129</v>
      </c>
      <c r="G5094" s="22">
        <v>99</v>
      </c>
      <c r="H5094" s="23">
        <v>45261</v>
      </c>
      <c r="I5094" s="30" t="s">
        <v>25130</v>
      </c>
      <c r="J5094" s="31"/>
      <c r="K5094" s="11" t="s">
        <v>22261</v>
      </c>
      <c r="L5094" s="8" t="s">
        <v>25131</v>
      </c>
      <c r="N5094" s="21" t="s">
        <v>5308</v>
      </c>
    </row>
    <row r="5095" customHeight="1" spans="1:14">
      <c r="A5095" s="7">
        <v>5094</v>
      </c>
      <c r="B5095" s="18" t="s">
        <v>22217</v>
      </c>
      <c r="C5095" s="18" t="s">
        <v>22218</v>
      </c>
      <c r="D5095" s="19" t="s">
        <v>25132</v>
      </c>
      <c r="E5095" s="20" t="s">
        <v>25133</v>
      </c>
      <c r="F5095" s="20" t="s">
        <v>25134</v>
      </c>
      <c r="G5095" s="22">
        <v>45</v>
      </c>
      <c r="H5095" s="23">
        <v>45261</v>
      </c>
      <c r="I5095" s="30"/>
      <c r="J5095" s="31"/>
      <c r="K5095" s="11" t="s">
        <v>22301</v>
      </c>
      <c r="L5095" s="8" t="s">
        <v>25135</v>
      </c>
      <c r="N5095" s="21" t="s">
        <v>5308</v>
      </c>
    </row>
    <row r="5096" customHeight="1" spans="1:14">
      <c r="A5096" s="7">
        <v>5095</v>
      </c>
      <c r="B5096" s="18" t="s">
        <v>22217</v>
      </c>
      <c r="C5096" s="18" t="s">
        <v>22218</v>
      </c>
      <c r="D5096" s="19" t="s">
        <v>25136</v>
      </c>
      <c r="E5096" s="20" t="s">
        <v>23821</v>
      </c>
      <c r="F5096" s="20" t="s">
        <v>25137</v>
      </c>
      <c r="G5096" s="22">
        <v>45</v>
      </c>
      <c r="H5096" s="23">
        <v>45292</v>
      </c>
      <c r="I5096" s="30" t="s">
        <v>22492</v>
      </c>
      <c r="J5096" s="31"/>
      <c r="K5096" s="11" t="s">
        <v>22346</v>
      </c>
      <c r="L5096" s="8" t="s">
        <v>25138</v>
      </c>
      <c r="N5096" s="21" t="s">
        <v>5308</v>
      </c>
    </row>
    <row r="5097" customHeight="1" spans="1:14">
      <c r="A5097" s="7">
        <v>5096</v>
      </c>
      <c r="B5097" s="18" t="s">
        <v>22217</v>
      </c>
      <c r="C5097" s="18" t="s">
        <v>22218</v>
      </c>
      <c r="D5097" s="19" t="s">
        <v>25139</v>
      </c>
      <c r="E5097" s="20" t="s">
        <v>6664</v>
      </c>
      <c r="F5097" s="62" t="s">
        <v>25140</v>
      </c>
      <c r="G5097" s="22">
        <v>36</v>
      </c>
      <c r="H5097" s="23">
        <v>45292</v>
      </c>
      <c r="I5097" s="30" t="s">
        <v>22492</v>
      </c>
      <c r="J5097" s="31"/>
      <c r="K5097" s="11" t="s">
        <v>22261</v>
      </c>
      <c r="L5097" s="8" t="s">
        <v>25141</v>
      </c>
      <c r="N5097" s="21" t="s">
        <v>5308</v>
      </c>
    </row>
    <row r="5098" customHeight="1" spans="1:14">
      <c r="A5098" s="7">
        <v>5097</v>
      </c>
      <c r="B5098" s="18" t="s">
        <v>22217</v>
      </c>
      <c r="C5098" s="18" t="s">
        <v>25142</v>
      </c>
      <c r="D5098" s="19" t="s">
        <v>25143</v>
      </c>
      <c r="E5098" s="20" t="s">
        <v>25144</v>
      </c>
      <c r="F5098" s="20" t="s">
        <v>25145</v>
      </c>
      <c r="G5098" s="22">
        <v>49.8</v>
      </c>
      <c r="H5098" s="23">
        <v>41944</v>
      </c>
      <c r="I5098" s="30"/>
      <c r="J5098" s="31"/>
      <c r="K5098" s="11" t="s">
        <v>23169</v>
      </c>
      <c r="L5098" s="8" t="s">
        <v>25146</v>
      </c>
      <c r="M5098" s="8" t="s">
        <v>25147</v>
      </c>
      <c r="N5098" s="21" t="s">
        <v>5308</v>
      </c>
    </row>
    <row r="5099" customHeight="1" spans="1:14">
      <c r="A5099" s="7">
        <v>5098</v>
      </c>
      <c r="B5099" s="18" t="s">
        <v>22217</v>
      </c>
      <c r="C5099" s="18" t="s">
        <v>25142</v>
      </c>
      <c r="D5099" s="19" t="s">
        <v>25148</v>
      </c>
      <c r="E5099" s="20" t="s">
        <v>25149</v>
      </c>
      <c r="F5099" s="20" t="s">
        <v>25150</v>
      </c>
      <c r="G5099" s="22">
        <v>358</v>
      </c>
      <c r="H5099" s="23">
        <v>44013</v>
      </c>
      <c r="I5099" s="30"/>
      <c r="J5099" s="31"/>
      <c r="K5099" s="11" t="s">
        <v>22378</v>
      </c>
      <c r="L5099" s="8" t="s">
        <v>25151</v>
      </c>
      <c r="M5099" s="8" t="s">
        <v>25152</v>
      </c>
      <c r="N5099" s="21" t="s">
        <v>5308</v>
      </c>
    </row>
    <row r="5100" customHeight="1" spans="1:14">
      <c r="A5100" s="7">
        <v>5099</v>
      </c>
      <c r="B5100" s="18" t="s">
        <v>22217</v>
      </c>
      <c r="C5100" s="18" t="s">
        <v>25142</v>
      </c>
      <c r="D5100" s="19" t="s">
        <v>25153</v>
      </c>
      <c r="E5100" s="20" t="s">
        <v>25154</v>
      </c>
      <c r="F5100" s="62" t="s">
        <v>25155</v>
      </c>
      <c r="G5100" s="22">
        <v>46</v>
      </c>
      <c r="H5100" s="23">
        <v>41944</v>
      </c>
      <c r="I5100" s="30"/>
      <c r="J5100" s="31"/>
      <c r="K5100" s="11" t="s">
        <v>23169</v>
      </c>
      <c r="L5100" s="8" t="s">
        <v>25156</v>
      </c>
      <c r="M5100" s="8" t="s">
        <v>25157</v>
      </c>
      <c r="N5100" s="21" t="s">
        <v>5308</v>
      </c>
    </row>
    <row r="5101" customHeight="1" spans="1:14">
      <c r="A5101" s="7">
        <v>5100</v>
      </c>
      <c r="B5101" s="18" t="s">
        <v>22217</v>
      </c>
      <c r="C5101" s="18" t="s">
        <v>25142</v>
      </c>
      <c r="D5101" s="19" t="s">
        <v>25158</v>
      </c>
      <c r="E5101" s="20" t="s">
        <v>25159</v>
      </c>
      <c r="F5101" s="20" t="s">
        <v>25160</v>
      </c>
      <c r="G5101" s="22">
        <v>168</v>
      </c>
      <c r="H5101" s="23">
        <v>44013</v>
      </c>
      <c r="I5101" s="30"/>
      <c r="J5101" s="31"/>
      <c r="K5101" s="11" t="s">
        <v>22378</v>
      </c>
      <c r="L5101" s="8" t="s">
        <v>25161</v>
      </c>
      <c r="M5101" s="8" t="s">
        <v>25162</v>
      </c>
      <c r="N5101" s="21" t="s">
        <v>5308</v>
      </c>
    </row>
    <row r="5102" customHeight="1" spans="1:14">
      <c r="A5102" s="7">
        <v>5101</v>
      </c>
      <c r="B5102" s="18" t="s">
        <v>22217</v>
      </c>
      <c r="C5102" s="18" t="s">
        <v>25142</v>
      </c>
      <c r="D5102" s="19" t="s">
        <v>25163</v>
      </c>
      <c r="E5102" s="20" t="s">
        <v>25164</v>
      </c>
      <c r="F5102" s="62" t="s">
        <v>25165</v>
      </c>
      <c r="G5102" s="22">
        <v>88</v>
      </c>
      <c r="H5102" s="23">
        <v>45017</v>
      </c>
      <c r="I5102" s="30" t="s">
        <v>22300</v>
      </c>
      <c r="J5102" s="31"/>
      <c r="K5102" s="11" t="s">
        <v>22378</v>
      </c>
      <c r="L5102" s="8" t="s">
        <v>24518</v>
      </c>
      <c r="M5102" s="8" t="s">
        <v>25166</v>
      </c>
      <c r="N5102" s="21" t="s">
        <v>5308</v>
      </c>
    </row>
    <row r="5103" customHeight="1" spans="1:14">
      <c r="A5103" s="7">
        <v>5102</v>
      </c>
      <c r="B5103" s="18" t="s">
        <v>22217</v>
      </c>
      <c r="C5103" s="18" t="s">
        <v>25142</v>
      </c>
      <c r="D5103" s="19" t="s">
        <v>25167</v>
      </c>
      <c r="E5103" s="20" t="s">
        <v>25168</v>
      </c>
      <c r="F5103" s="62" t="s">
        <v>25169</v>
      </c>
      <c r="G5103" s="22">
        <v>39.8</v>
      </c>
      <c r="H5103" s="23">
        <v>42795</v>
      </c>
      <c r="I5103" s="30"/>
      <c r="J5103" s="31"/>
      <c r="K5103" s="11" t="s">
        <v>25170</v>
      </c>
      <c r="L5103" s="8" t="s">
        <v>25171</v>
      </c>
      <c r="M5103" s="8" t="s">
        <v>25172</v>
      </c>
      <c r="N5103" s="21" t="s">
        <v>5308</v>
      </c>
    </row>
    <row r="5104" customHeight="1" spans="1:14">
      <c r="A5104" s="7">
        <v>5103</v>
      </c>
      <c r="B5104" s="18" t="s">
        <v>22217</v>
      </c>
      <c r="C5104" s="18" t="s">
        <v>25142</v>
      </c>
      <c r="D5104" s="19" t="s">
        <v>25173</v>
      </c>
      <c r="E5104" s="20" t="s">
        <v>25174</v>
      </c>
      <c r="F5104" s="62" t="s">
        <v>25175</v>
      </c>
      <c r="G5104" s="22">
        <v>36</v>
      </c>
      <c r="H5104" s="23">
        <v>39630</v>
      </c>
      <c r="I5104" s="30"/>
      <c r="J5104" s="31"/>
      <c r="K5104" s="11" t="s">
        <v>25176</v>
      </c>
      <c r="L5104" s="8" t="s">
        <v>25177</v>
      </c>
      <c r="M5104" s="8" t="s">
        <v>25178</v>
      </c>
      <c r="N5104" s="21" t="s">
        <v>5308</v>
      </c>
    </row>
    <row r="5105" customHeight="1" spans="1:14">
      <c r="A5105" s="7">
        <v>5104</v>
      </c>
      <c r="B5105" s="18" t="s">
        <v>22217</v>
      </c>
      <c r="C5105" s="18" t="s">
        <v>25142</v>
      </c>
      <c r="D5105" s="19" t="s">
        <v>25179</v>
      </c>
      <c r="E5105" s="20" t="s">
        <v>25180</v>
      </c>
      <c r="F5105" s="62" t="s">
        <v>25181</v>
      </c>
      <c r="G5105" s="22">
        <v>56</v>
      </c>
      <c r="H5105" s="23">
        <v>42948</v>
      </c>
      <c r="I5105" s="30"/>
      <c r="J5105" s="31"/>
      <c r="K5105" s="11" t="s">
        <v>22253</v>
      </c>
      <c r="L5105" s="8" t="s">
        <v>25182</v>
      </c>
      <c r="M5105" s="8" t="s">
        <v>25183</v>
      </c>
      <c r="N5105" s="21" t="s">
        <v>5308</v>
      </c>
    </row>
    <row r="5106" customHeight="1" spans="1:14">
      <c r="A5106" s="7">
        <v>5105</v>
      </c>
      <c r="B5106" s="18" t="s">
        <v>22217</v>
      </c>
      <c r="C5106" s="18" t="s">
        <v>25142</v>
      </c>
      <c r="D5106" s="19" t="s">
        <v>25184</v>
      </c>
      <c r="E5106" s="20" t="s">
        <v>25185</v>
      </c>
      <c r="F5106" s="62" t="s">
        <v>25186</v>
      </c>
      <c r="G5106" s="22">
        <v>59.8</v>
      </c>
      <c r="H5106" s="23">
        <v>40909</v>
      </c>
      <c r="I5106" s="30"/>
      <c r="J5106" s="31"/>
      <c r="K5106" s="11" t="s">
        <v>22261</v>
      </c>
      <c r="L5106" s="8" t="s">
        <v>25187</v>
      </c>
      <c r="M5106" s="8" t="s">
        <v>25188</v>
      </c>
      <c r="N5106" s="21" t="s">
        <v>5308</v>
      </c>
    </row>
    <row r="5107" customHeight="1" spans="1:14">
      <c r="A5107" s="7">
        <v>5106</v>
      </c>
      <c r="B5107" s="18" t="s">
        <v>22217</v>
      </c>
      <c r="C5107" s="18" t="s">
        <v>25142</v>
      </c>
      <c r="D5107" s="19" t="s">
        <v>25189</v>
      </c>
      <c r="E5107" s="20" t="s">
        <v>25190</v>
      </c>
      <c r="F5107" s="62" t="s">
        <v>25191</v>
      </c>
      <c r="G5107" s="22">
        <v>69.8</v>
      </c>
      <c r="H5107" s="23">
        <v>44501</v>
      </c>
      <c r="I5107" s="30" t="s">
        <v>1903</v>
      </c>
      <c r="J5107" s="31"/>
      <c r="K5107" s="11" t="s">
        <v>22301</v>
      </c>
      <c r="L5107" s="8" t="s">
        <v>25192</v>
      </c>
      <c r="M5107" s="8" t="s">
        <v>25193</v>
      </c>
      <c r="N5107" s="21" t="s">
        <v>5308</v>
      </c>
    </row>
    <row r="5108" customHeight="1" spans="1:14">
      <c r="A5108" s="7">
        <v>5107</v>
      </c>
      <c r="B5108" s="18" t="s">
        <v>22217</v>
      </c>
      <c r="C5108" s="18" t="s">
        <v>25142</v>
      </c>
      <c r="D5108" s="19" t="s">
        <v>25194</v>
      </c>
      <c r="E5108" s="20" t="s">
        <v>25195</v>
      </c>
      <c r="F5108" s="62" t="s">
        <v>25196</v>
      </c>
      <c r="G5108" s="22">
        <v>32</v>
      </c>
      <c r="H5108" s="23">
        <v>41487</v>
      </c>
      <c r="I5108" s="30"/>
      <c r="J5108" s="31"/>
      <c r="K5108" s="11" t="s">
        <v>22688</v>
      </c>
      <c r="L5108" s="8" t="s">
        <v>25197</v>
      </c>
      <c r="M5108" s="8" t="s">
        <v>25198</v>
      </c>
      <c r="N5108" s="21" t="s">
        <v>5308</v>
      </c>
    </row>
    <row r="5109" customHeight="1" spans="1:14">
      <c r="A5109" s="7">
        <v>5108</v>
      </c>
      <c r="B5109" s="18" t="s">
        <v>22217</v>
      </c>
      <c r="C5109" s="18" t="s">
        <v>25142</v>
      </c>
      <c r="D5109" s="19" t="s">
        <v>25199</v>
      </c>
      <c r="E5109" s="20" t="s">
        <v>25200</v>
      </c>
      <c r="F5109" s="62" t="s">
        <v>25201</v>
      </c>
      <c r="G5109" s="22">
        <v>49.8</v>
      </c>
      <c r="H5109" s="23">
        <v>44927</v>
      </c>
      <c r="I5109" s="30"/>
      <c r="J5109" s="31"/>
      <c r="K5109" s="11" t="s">
        <v>22253</v>
      </c>
      <c r="L5109" s="8" t="s">
        <v>25202</v>
      </c>
      <c r="M5109" s="8" t="s">
        <v>25203</v>
      </c>
      <c r="N5109" s="21" t="s">
        <v>5308</v>
      </c>
    </row>
    <row r="5110" customHeight="1" spans="1:14">
      <c r="A5110" s="7">
        <v>5109</v>
      </c>
      <c r="B5110" s="18" t="s">
        <v>22217</v>
      </c>
      <c r="C5110" s="18" t="s">
        <v>25142</v>
      </c>
      <c r="D5110" s="19" t="s">
        <v>25204</v>
      </c>
      <c r="E5110" s="20" t="s">
        <v>4940</v>
      </c>
      <c r="F5110" s="62" t="s">
        <v>25205</v>
      </c>
      <c r="G5110" s="22">
        <v>39.8</v>
      </c>
      <c r="H5110" s="23">
        <v>41821</v>
      </c>
      <c r="I5110" s="30"/>
      <c r="J5110" s="31"/>
      <c r="K5110" s="11" t="s">
        <v>22688</v>
      </c>
      <c r="L5110" s="8" t="s">
        <v>25206</v>
      </c>
      <c r="M5110" s="8" t="s">
        <v>25207</v>
      </c>
      <c r="N5110" s="21" t="s">
        <v>5308</v>
      </c>
    </row>
    <row r="5111" customHeight="1" spans="1:14">
      <c r="A5111" s="7">
        <v>5110</v>
      </c>
      <c r="B5111" s="18" t="s">
        <v>22217</v>
      </c>
      <c r="C5111" s="18" t="s">
        <v>25142</v>
      </c>
      <c r="D5111" s="19" t="s">
        <v>25208</v>
      </c>
      <c r="E5111" s="20" t="s">
        <v>25209</v>
      </c>
      <c r="F5111" s="20" t="s">
        <v>25210</v>
      </c>
      <c r="G5111" s="22">
        <v>35</v>
      </c>
      <c r="H5111" s="167">
        <v>41944</v>
      </c>
      <c r="I5111" s="30"/>
      <c r="J5111" s="31"/>
      <c r="K5111" s="11" t="s">
        <v>22429</v>
      </c>
      <c r="L5111" s="8" t="s">
        <v>25211</v>
      </c>
      <c r="M5111" s="8" t="s">
        <v>25212</v>
      </c>
      <c r="N5111" s="21" t="s">
        <v>5308</v>
      </c>
    </row>
    <row r="5112" s="1" customFormat="1" customHeight="1" spans="1:14">
      <c r="A5112" s="7">
        <v>5111</v>
      </c>
      <c r="B5112" s="18" t="s">
        <v>22217</v>
      </c>
      <c r="C5112" s="18" t="s">
        <v>25142</v>
      </c>
      <c r="D5112" s="24" t="s">
        <v>25213</v>
      </c>
      <c r="E5112" s="25" t="s">
        <v>25214</v>
      </c>
      <c r="F5112" s="114" t="s">
        <v>25215</v>
      </c>
      <c r="G5112" s="27">
        <v>129</v>
      </c>
      <c r="H5112" s="28">
        <v>44013</v>
      </c>
      <c r="I5112" s="30"/>
      <c r="J5112" s="31"/>
      <c r="K5112" s="32" t="s">
        <v>22253</v>
      </c>
      <c r="L5112" s="1" t="s">
        <v>25216</v>
      </c>
      <c r="M5112" s="1" t="s">
        <v>25217</v>
      </c>
      <c r="N5112" s="26" t="s">
        <v>5308</v>
      </c>
    </row>
    <row r="5113" customHeight="1" spans="1:14">
      <c r="A5113" s="7">
        <v>5112</v>
      </c>
      <c r="B5113" s="18" t="s">
        <v>22217</v>
      </c>
      <c r="C5113" s="18" t="s">
        <v>25142</v>
      </c>
      <c r="D5113" s="19" t="s">
        <v>25218</v>
      </c>
      <c r="E5113" s="20" t="s">
        <v>25219</v>
      </c>
      <c r="F5113" s="20" t="s">
        <v>25220</v>
      </c>
      <c r="G5113" s="22">
        <v>98</v>
      </c>
      <c r="H5113" s="23">
        <v>42156</v>
      </c>
      <c r="I5113" s="30"/>
      <c r="J5113" s="31"/>
      <c r="K5113" s="11" t="s">
        <v>22261</v>
      </c>
      <c r="L5113" s="8" t="s">
        <v>25221</v>
      </c>
      <c r="M5113" s="8" t="s">
        <v>25222</v>
      </c>
      <c r="N5113" s="21" t="s">
        <v>5308</v>
      </c>
    </row>
    <row r="5114" customHeight="1" spans="1:14">
      <c r="A5114" s="7">
        <v>5113</v>
      </c>
      <c r="B5114" s="18" t="s">
        <v>22217</v>
      </c>
      <c r="C5114" s="18" t="s">
        <v>25142</v>
      </c>
      <c r="D5114" s="19" t="s">
        <v>25223</v>
      </c>
      <c r="E5114" s="20" t="s">
        <v>25224</v>
      </c>
      <c r="F5114" s="62" t="s">
        <v>25225</v>
      </c>
      <c r="G5114" s="22">
        <v>59.8</v>
      </c>
      <c r="H5114" s="23">
        <v>39083</v>
      </c>
      <c r="I5114" s="30"/>
      <c r="J5114" s="31"/>
      <c r="K5114" s="11" t="s">
        <v>25226</v>
      </c>
      <c r="M5114" s="8" t="s">
        <v>25227</v>
      </c>
      <c r="N5114" s="21" t="s">
        <v>5308</v>
      </c>
    </row>
    <row r="5115" customHeight="1" spans="1:14">
      <c r="A5115" s="7">
        <v>5114</v>
      </c>
      <c r="B5115" s="18" t="s">
        <v>22217</v>
      </c>
      <c r="C5115" s="18" t="s">
        <v>25142</v>
      </c>
      <c r="D5115" s="19" t="s">
        <v>25228</v>
      </c>
      <c r="E5115" s="20" t="s">
        <v>25229</v>
      </c>
      <c r="F5115" s="62" t="s">
        <v>25230</v>
      </c>
      <c r="G5115" s="22">
        <v>79.8</v>
      </c>
      <c r="H5115" s="23">
        <v>42401</v>
      </c>
      <c r="I5115" s="30"/>
      <c r="J5115" s="31"/>
      <c r="K5115" s="11" t="s">
        <v>23169</v>
      </c>
      <c r="L5115" s="8" t="s">
        <v>25231</v>
      </c>
      <c r="M5115" s="8" t="s">
        <v>25232</v>
      </c>
      <c r="N5115" s="21" t="s">
        <v>5308</v>
      </c>
    </row>
    <row r="5116" customHeight="1" spans="1:14">
      <c r="A5116" s="7">
        <v>5115</v>
      </c>
      <c r="B5116" s="18" t="s">
        <v>22217</v>
      </c>
      <c r="C5116" s="18" t="s">
        <v>25142</v>
      </c>
      <c r="D5116" s="19" t="s">
        <v>25233</v>
      </c>
      <c r="E5116" s="20" t="s">
        <v>25234</v>
      </c>
      <c r="F5116" s="62" t="s">
        <v>25235</v>
      </c>
      <c r="G5116" s="22">
        <v>328</v>
      </c>
      <c r="H5116" s="23">
        <v>44256</v>
      </c>
      <c r="I5116" s="30" t="s">
        <v>25236</v>
      </c>
      <c r="J5116" s="31"/>
      <c r="K5116" s="11" t="s">
        <v>22261</v>
      </c>
      <c r="L5116" s="8" t="s">
        <v>25237</v>
      </c>
      <c r="M5116" s="8" t="s">
        <v>25238</v>
      </c>
      <c r="N5116" s="21" t="s">
        <v>5308</v>
      </c>
    </row>
    <row r="5117" customHeight="1" spans="1:14">
      <c r="A5117" s="7">
        <v>5116</v>
      </c>
      <c r="B5117" s="18" t="s">
        <v>22217</v>
      </c>
      <c r="C5117" s="18" t="s">
        <v>25142</v>
      </c>
      <c r="D5117" s="19" t="s">
        <v>25239</v>
      </c>
      <c r="E5117" s="20" t="s">
        <v>25240</v>
      </c>
      <c r="F5117" s="62" t="s">
        <v>25241</v>
      </c>
      <c r="G5117" s="22">
        <v>98</v>
      </c>
      <c r="H5117" s="23">
        <v>38777</v>
      </c>
      <c r="I5117" s="30" t="s">
        <v>19</v>
      </c>
      <c r="J5117" s="31"/>
      <c r="K5117" s="11" t="s">
        <v>5305</v>
      </c>
      <c r="L5117" s="8" t="s">
        <v>25242</v>
      </c>
      <c r="M5117" s="8" t="s">
        <v>25243</v>
      </c>
      <c r="N5117" s="21" t="s">
        <v>5308</v>
      </c>
    </row>
    <row r="5118" customHeight="1" spans="1:14">
      <c r="A5118" s="7">
        <v>5117</v>
      </c>
      <c r="B5118" s="18" t="s">
        <v>22217</v>
      </c>
      <c r="C5118" s="18" t="s">
        <v>25142</v>
      </c>
      <c r="D5118" s="19" t="s">
        <v>25244</v>
      </c>
      <c r="E5118" s="20" t="s">
        <v>25245</v>
      </c>
      <c r="F5118" s="20" t="s">
        <v>25246</v>
      </c>
      <c r="G5118" s="22">
        <v>65</v>
      </c>
      <c r="H5118" s="23">
        <v>44774</v>
      </c>
      <c r="I5118" s="30" t="s">
        <v>1644</v>
      </c>
      <c r="J5118" s="31"/>
      <c r="K5118" s="11" t="s">
        <v>22378</v>
      </c>
      <c r="L5118" s="8" t="s">
        <v>25247</v>
      </c>
      <c r="M5118" s="8" t="s">
        <v>25248</v>
      </c>
      <c r="N5118" s="21" t="s">
        <v>5308</v>
      </c>
    </row>
    <row r="5119" customHeight="1" spans="1:14">
      <c r="A5119" s="7">
        <v>5118</v>
      </c>
      <c r="B5119" s="18" t="s">
        <v>22217</v>
      </c>
      <c r="C5119" s="18" t="s">
        <v>25142</v>
      </c>
      <c r="D5119" s="19" t="s">
        <v>25249</v>
      </c>
      <c r="E5119" s="20" t="s">
        <v>25250</v>
      </c>
      <c r="F5119" s="62" t="s">
        <v>25251</v>
      </c>
      <c r="G5119" s="22">
        <v>45</v>
      </c>
      <c r="H5119" s="23">
        <v>42795</v>
      </c>
      <c r="I5119" s="30"/>
      <c r="J5119" s="31"/>
      <c r="K5119" s="11" t="s">
        <v>25170</v>
      </c>
      <c r="L5119" s="8" t="s">
        <v>25252</v>
      </c>
      <c r="M5119" s="8" t="s">
        <v>25253</v>
      </c>
      <c r="N5119" s="21" t="s">
        <v>5308</v>
      </c>
    </row>
    <row r="5120" customHeight="1" spans="1:14">
      <c r="A5120" s="7">
        <v>5119</v>
      </c>
      <c r="B5120" s="18" t="s">
        <v>22217</v>
      </c>
      <c r="C5120" s="18" t="s">
        <v>25142</v>
      </c>
      <c r="D5120" s="19" t="s">
        <v>25254</v>
      </c>
      <c r="E5120" s="20" t="s">
        <v>25255</v>
      </c>
      <c r="F5120" s="20" t="s">
        <v>25225</v>
      </c>
      <c r="G5120" s="22">
        <v>35</v>
      </c>
      <c r="H5120" s="23">
        <v>38657</v>
      </c>
      <c r="I5120" s="30"/>
      <c r="J5120" s="31"/>
      <c r="K5120" s="11" t="s">
        <v>22261</v>
      </c>
      <c r="L5120" s="8" t="s">
        <v>25256</v>
      </c>
      <c r="M5120" s="8" t="s">
        <v>25257</v>
      </c>
      <c r="N5120" s="21" t="s">
        <v>5308</v>
      </c>
    </row>
    <row r="5121" customHeight="1" spans="1:14">
      <c r="A5121" s="7">
        <v>5120</v>
      </c>
      <c r="B5121" s="18" t="s">
        <v>22217</v>
      </c>
      <c r="C5121" s="18" t="s">
        <v>25142</v>
      </c>
      <c r="D5121" s="19" t="s">
        <v>25258</v>
      </c>
      <c r="E5121" s="20" t="s">
        <v>25259</v>
      </c>
      <c r="F5121" s="62" t="s">
        <v>25260</v>
      </c>
      <c r="G5121" s="22">
        <v>28</v>
      </c>
      <c r="H5121" s="23">
        <v>42614</v>
      </c>
      <c r="I5121" s="30"/>
      <c r="J5121" s="31"/>
      <c r="K5121" s="11" t="s">
        <v>22289</v>
      </c>
      <c r="L5121" s="8" t="s">
        <v>25261</v>
      </c>
      <c r="M5121" s="8" t="s">
        <v>25262</v>
      </c>
      <c r="N5121" s="21" t="s">
        <v>5308</v>
      </c>
    </row>
    <row r="5122" customHeight="1" spans="1:14">
      <c r="A5122" s="7">
        <v>5121</v>
      </c>
      <c r="B5122" s="18" t="s">
        <v>22217</v>
      </c>
      <c r="C5122" s="18" t="s">
        <v>25142</v>
      </c>
      <c r="D5122" s="19" t="s">
        <v>25263</v>
      </c>
      <c r="E5122" s="20" t="s">
        <v>25264</v>
      </c>
      <c r="F5122" s="20" t="s">
        <v>25265</v>
      </c>
      <c r="G5122" s="22">
        <v>69.8</v>
      </c>
      <c r="H5122" s="23">
        <v>39600</v>
      </c>
      <c r="I5122" s="30"/>
      <c r="J5122" s="31"/>
      <c r="K5122" s="11" t="s">
        <v>25266</v>
      </c>
      <c r="L5122" s="8" t="s">
        <v>25267</v>
      </c>
      <c r="M5122" s="8" t="s">
        <v>25268</v>
      </c>
      <c r="N5122" s="21" t="s">
        <v>5308</v>
      </c>
    </row>
    <row r="5123" customHeight="1" spans="1:14">
      <c r="A5123" s="7">
        <v>5122</v>
      </c>
      <c r="B5123" s="18" t="s">
        <v>22217</v>
      </c>
      <c r="C5123" s="18" t="s">
        <v>25142</v>
      </c>
      <c r="D5123" s="19" t="s">
        <v>25269</v>
      </c>
      <c r="E5123" s="20" t="s">
        <v>25270</v>
      </c>
      <c r="F5123" s="20" t="s">
        <v>25271</v>
      </c>
      <c r="G5123" s="22">
        <v>150</v>
      </c>
      <c r="H5123" s="23">
        <v>44866</v>
      </c>
      <c r="I5123" s="30"/>
      <c r="J5123" s="31"/>
      <c r="K5123" s="11" t="s">
        <v>22261</v>
      </c>
      <c r="L5123" s="8" t="s">
        <v>25272</v>
      </c>
      <c r="M5123" s="8" t="s">
        <v>25273</v>
      </c>
      <c r="N5123" s="21" t="s">
        <v>5308</v>
      </c>
    </row>
    <row r="5124" customHeight="1" spans="1:14">
      <c r="A5124" s="7">
        <v>5123</v>
      </c>
      <c r="B5124" s="18" t="s">
        <v>22217</v>
      </c>
      <c r="C5124" s="18" t="s">
        <v>25142</v>
      </c>
      <c r="D5124" s="19" t="s">
        <v>25274</v>
      </c>
      <c r="E5124" s="20" t="s">
        <v>25275</v>
      </c>
      <c r="F5124" s="20" t="s">
        <v>25276</v>
      </c>
      <c r="G5124" s="22">
        <v>128</v>
      </c>
      <c r="H5124" s="23">
        <v>42552</v>
      </c>
      <c r="I5124" s="30"/>
      <c r="J5124" s="31"/>
      <c r="K5124" s="11" t="s">
        <v>22261</v>
      </c>
      <c r="L5124" s="8" t="s">
        <v>25277</v>
      </c>
      <c r="M5124" s="8" t="s">
        <v>25278</v>
      </c>
      <c r="N5124" s="21" t="s">
        <v>5308</v>
      </c>
    </row>
    <row r="5125" customHeight="1" spans="1:14">
      <c r="A5125" s="7">
        <v>5124</v>
      </c>
      <c r="B5125" s="18" t="s">
        <v>22217</v>
      </c>
      <c r="C5125" s="18" t="s">
        <v>25142</v>
      </c>
      <c r="D5125" s="19" t="s">
        <v>25279</v>
      </c>
      <c r="E5125" s="20" t="s">
        <v>25280</v>
      </c>
      <c r="F5125" s="20" t="s">
        <v>25281</v>
      </c>
      <c r="G5125" s="22">
        <v>298</v>
      </c>
      <c r="H5125" s="23">
        <v>44256</v>
      </c>
      <c r="I5125" s="30" t="s">
        <v>22252</v>
      </c>
      <c r="J5125" s="31"/>
      <c r="K5125" s="11" t="s">
        <v>24194</v>
      </c>
      <c r="L5125" s="8" t="s">
        <v>25282</v>
      </c>
      <c r="M5125" s="8" t="s">
        <v>25283</v>
      </c>
      <c r="N5125" s="21" t="s">
        <v>5308</v>
      </c>
    </row>
    <row r="5126" customHeight="1" spans="1:14">
      <c r="A5126" s="7">
        <v>5125</v>
      </c>
      <c r="B5126" s="18" t="s">
        <v>22217</v>
      </c>
      <c r="C5126" s="18" t="s">
        <v>25142</v>
      </c>
      <c r="D5126" s="19" t="s">
        <v>25284</v>
      </c>
      <c r="E5126" s="20" t="s">
        <v>25285</v>
      </c>
      <c r="F5126" s="20" t="s">
        <v>25286</v>
      </c>
      <c r="G5126" s="22">
        <v>28</v>
      </c>
      <c r="H5126" s="23">
        <v>42795</v>
      </c>
      <c r="I5126" s="30" t="s">
        <v>25287</v>
      </c>
      <c r="J5126" s="31"/>
      <c r="K5126" s="11" t="s">
        <v>25170</v>
      </c>
      <c r="L5126" s="8" t="s">
        <v>25288</v>
      </c>
      <c r="M5126" s="8" t="s">
        <v>25289</v>
      </c>
      <c r="N5126" s="21" t="s">
        <v>5308</v>
      </c>
    </row>
    <row r="5127" customHeight="1" spans="1:14">
      <c r="A5127" s="7">
        <v>5126</v>
      </c>
      <c r="B5127" s="18" t="s">
        <v>22217</v>
      </c>
      <c r="C5127" s="18" t="s">
        <v>25142</v>
      </c>
      <c r="D5127" s="19" t="s">
        <v>25290</v>
      </c>
      <c r="E5127" s="20" t="s">
        <v>25291</v>
      </c>
      <c r="F5127" s="20" t="s">
        <v>25292</v>
      </c>
      <c r="G5127" s="22">
        <v>25</v>
      </c>
      <c r="H5127" s="23">
        <v>42614</v>
      </c>
      <c r="I5127" s="30"/>
      <c r="J5127" s="31"/>
      <c r="K5127" s="11" t="s">
        <v>22289</v>
      </c>
      <c r="L5127" s="8" t="s">
        <v>25293</v>
      </c>
      <c r="M5127" s="8" t="s">
        <v>25294</v>
      </c>
      <c r="N5127" s="21" t="s">
        <v>5308</v>
      </c>
    </row>
    <row r="5128" customHeight="1" spans="1:14">
      <c r="A5128" s="7">
        <v>5127</v>
      </c>
      <c r="B5128" s="18" t="s">
        <v>22217</v>
      </c>
      <c r="C5128" s="18" t="s">
        <v>25142</v>
      </c>
      <c r="D5128" s="19" t="s">
        <v>25295</v>
      </c>
      <c r="E5128" s="20" t="s">
        <v>25296</v>
      </c>
      <c r="F5128" s="62" t="s">
        <v>25297</v>
      </c>
      <c r="G5128" s="22">
        <v>58</v>
      </c>
      <c r="H5128" s="23">
        <v>39630</v>
      </c>
      <c r="I5128" s="30"/>
      <c r="J5128" s="31"/>
      <c r="K5128" s="11" t="s">
        <v>25176</v>
      </c>
      <c r="L5128" s="8" t="s">
        <v>25298</v>
      </c>
      <c r="M5128" s="8" t="s">
        <v>25299</v>
      </c>
      <c r="N5128" s="21" t="s">
        <v>5308</v>
      </c>
    </row>
    <row r="5129" s="1" customFormat="1" customHeight="1" spans="1:14">
      <c r="A5129" s="7">
        <v>5128</v>
      </c>
      <c r="B5129" s="18" t="s">
        <v>22217</v>
      </c>
      <c r="C5129" s="18" t="s">
        <v>25142</v>
      </c>
      <c r="D5129" s="24" t="s">
        <v>25300</v>
      </c>
      <c r="E5129" s="25" t="s">
        <v>25301</v>
      </c>
      <c r="F5129" s="114" t="s">
        <v>25302</v>
      </c>
      <c r="G5129" s="27">
        <v>75</v>
      </c>
      <c r="H5129" s="28">
        <v>42278</v>
      </c>
      <c r="I5129" s="30"/>
      <c r="J5129" s="31"/>
      <c r="K5129" s="32" t="s">
        <v>22261</v>
      </c>
      <c r="L5129" s="1" t="s">
        <v>25303</v>
      </c>
      <c r="M5129" s="1" t="s">
        <v>25304</v>
      </c>
      <c r="N5129" s="26" t="s">
        <v>5308</v>
      </c>
    </row>
    <row r="5130" customHeight="1" spans="1:14">
      <c r="A5130" s="7">
        <v>5129</v>
      </c>
      <c r="B5130" s="18" t="s">
        <v>22217</v>
      </c>
      <c r="C5130" s="18" t="s">
        <v>25142</v>
      </c>
      <c r="D5130" s="19" t="s">
        <v>25305</v>
      </c>
      <c r="E5130" s="20" t="s">
        <v>25306</v>
      </c>
      <c r="F5130" s="20" t="s">
        <v>25307</v>
      </c>
      <c r="G5130" s="22">
        <v>150</v>
      </c>
      <c r="H5130" s="23">
        <v>42186</v>
      </c>
      <c r="I5130" s="30"/>
      <c r="J5130" s="31"/>
      <c r="K5130" s="11" t="s">
        <v>22261</v>
      </c>
      <c r="L5130" s="8" t="s">
        <v>25308</v>
      </c>
      <c r="M5130" s="8" t="s">
        <v>25309</v>
      </c>
      <c r="N5130" s="21" t="s">
        <v>5308</v>
      </c>
    </row>
    <row r="5131" customHeight="1" spans="1:14">
      <c r="A5131" s="7">
        <v>5130</v>
      </c>
      <c r="B5131" s="18" t="s">
        <v>22217</v>
      </c>
      <c r="C5131" s="18" t="s">
        <v>25142</v>
      </c>
      <c r="D5131" s="19" t="s">
        <v>25310</v>
      </c>
      <c r="E5131" s="20" t="s">
        <v>25311</v>
      </c>
      <c r="F5131" s="20" t="s">
        <v>25312</v>
      </c>
      <c r="G5131" s="22">
        <v>59.8</v>
      </c>
      <c r="H5131" s="23">
        <v>39448</v>
      </c>
      <c r="I5131" s="30"/>
      <c r="J5131" s="31"/>
      <c r="K5131" s="11" t="s">
        <v>25313</v>
      </c>
      <c r="L5131" s="8" t="s">
        <v>25314</v>
      </c>
      <c r="M5131" s="8" t="s">
        <v>25315</v>
      </c>
      <c r="N5131" s="21" t="s">
        <v>5308</v>
      </c>
    </row>
    <row r="5132" customHeight="1" spans="1:14">
      <c r="A5132" s="7">
        <v>5131</v>
      </c>
      <c r="B5132" s="18" t="s">
        <v>22217</v>
      </c>
      <c r="C5132" s="18" t="s">
        <v>25142</v>
      </c>
      <c r="D5132" s="19" t="s">
        <v>25316</v>
      </c>
      <c r="E5132" s="20" t="s">
        <v>25317</v>
      </c>
      <c r="F5132" s="20" t="s">
        <v>25318</v>
      </c>
      <c r="G5132" s="22">
        <v>99</v>
      </c>
      <c r="H5132" s="23">
        <v>44743</v>
      </c>
      <c r="I5132" s="30" t="s">
        <v>22300</v>
      </c>
      <c r="J5132" s="31"/>
      <c r="K5132" s="11" t="s">
        <v>22289</v>
      </c>
      <c r="L5132" s="8" t="s">
        <v>25319</v>
      </c>
      <c r="M5132" s="8" t="s">
        <v>25320</v>
      </c>
      <c r="N5132" s="21" t="s">
        <v>5308</v>
      </c>
    </row>
    <row r="5133" customHeight="1" spans="1:14">
      <c r="A5133" s="7">
        <v>5132</v>
      </c>
      <c r="B5133" s="18" t="s">
        <v>22217</v>
      </c>
      <c r="C5133" s="18" t="s">
        <v>25142</v>
      </c>
      <c r="D5133" s="19" t="s">
        <v>25321</v>
      </c>
      <c r="E5133" s="20" t="s">
        <v>25322</v>
      </c>
      <c r="F5133" s="20" t="s">
        <v>25323</v>
      </c>
      <c r="G5133" s="22">
        <v>298</v>
      </c>
      <c r="H5133" s="23">
        <v>44197</v>
      </c>
      <c r="I5133" s="30" t="s">
        <v>1152</v>
      </c>
      <c r="J5133" s="31"/>
      <c r="K5133" s="11" t="s">
        <v>22682</v>
      </c>
      <c r="L5133" s="8" t="s">
        <v>25324</v>
      </c>
      <c r="M5133" s="8" t="s">
        <v>25325</v>
      </c>
      <c r="N5133" s="21" t="s">
        <v>5308</v>
      </c>
    </row>
    <row r="5134" customHeight="1" spans="1:14">
      <c r="A5134" s="7">
        <v>5133</v>
      </c>
      <c r="B5134" s="18" t="s">
        <v>22217</v>
      </c>
      <c r="C5134" s="18" t="s">
        <v>25142</v>
      </c>
      <c r="D5134" s="19" t="s">
        <v>25326</v>
      </c>
      <c r="E5134" s="20" t="s">
        <v>25327</v>
      </c>
      <c r="F5134" s="62" t="s">
        <v>25328</v>
      </c>
      <c r="G5134" s="22">
        <v>55</v>
      </c>
      <c r="H5134" s="23">
        <v>42795</v>
      </c>
      <c r="I5134" s="30"/>
      <c r="J5134" s="31"/>
      <c r="K5134" s="11" t="s">
        <v>25170</v>
      </c>
      <c r="L5134" s="8" t="s">
        <v>25329</v>
      </c>
      <c r="M5134" s="8" t="s">
        <v>25330</v>
      </c>
      <c r="N5134" s="21" t="s">
        <v>5308</v>
      </c>
    </row>
    <row r="5135" customHeight="1" spans="1:14">
      <c r="A5135" s="7">
        <v>5134</v>
      </c>
      <c r="B5135" s="18" t="s">
        <v>22217</v>
      </c>
      <c r="C5135" s="18" t="s">
        <v>25142</v>
      </c>
      <c r="D5135" s="19" t="s">
        <v>25331</v>
      </c>
      <c r="E5135" s="20" t="s">
        <v>25332</v>
      </c>
      <c r="F5135" s="20" t="s">
        <v>25333</v>
      </c>
      <c r="G5135" s="22">
        <v>45</v>
      </c>
      <c r="H5135" s="23">
        <v>42614</v>
      </c>
      <c r="I5135" s="30"/>
      <c r="J5135" s="31"/>
      <c r="K5135" s="11" t="s">
        <v>25334</v>
      </c>
      <c r="L5135" s="8" t="s">
        <v>25335</v>
      </c>
      <c r="M5135" s="8" t="s">
        <v>25336</v>
      </c>
      <c r="N5135" s="21" t="s">
        <v>5308</v>
      </c>
    </row>
    <row r="5136" customHeight="1" spans="1:14">
      <c r="A5136" s="7">
        <v>5135</v>
      </c>
      <c r="B5136" s="18" t="s">
        <v>22217</v>
      </c>
      <c r="C5136" s="18" t="s">
        <v>25142</v>
      </c>
      <c r="D5136" s="19" t="s">
        <v>25337</v>
      </c>
      <c r="E5136" s="20" t="s">
        <v>25338</v>
      </c>
      <c r="F5136" s="20" t="s">
        <v>25339</v>
      </c>
      <c r="G5136" s="22">
        <v>69</v>
      </c>
      <c r="H5136" s="23">
        <v>39630</v>
      </c>
      <c r="I5136" s="30"/>
      <c r="J5136" s="31"/>
      <c r="K5136" s="11" t="s">
        <v>25176</v>
      </c>
      <c r="L5136" s="8" t="s">
        <v>25340</v>
      </c>
      <c r="M5136" s="8" t="s">
        <v>25341</v>
      </c>
      <c r="N5136" s="21" t="s">
        <v>5308</v>
      </c>
    </row>
    <row r="5137" customHeight="1" spans="1:14">
      <c r="A5137" s="7">
        <v>5136</v>
      </c>
      <c r="B5137" s="18" t="s">
        <v>22217</v>
      </c>
      <c r="C5137" s="18" t="s">
        <v>25142</v>
      </c>
      <c r="D5137" s="19" t="s">
        <v>25342</v>
      </c>
      <c r="E5137" s="20" t="s">
        <v>25343</v>
      </c>
      <c r="F5137" s="20" t="s">
        <v>25344</v>
      </c>
      <c r="G5137" s="22">
        <v>42</v>
      </c>
      <c r="H5137" s="23">
        <v>42795</v>
      </c>
      <c r="I5137" s="30"/>
      <c r="J5137" s="31"/>
      <c r="K5137" s="11" t="s">
        <v>22253</v>
      </c>
      <c r="L5137" s="8" t="s">
        <v>25345</v>
      </c>
      <c r="M5137" s="8" t="s">
        <v>25346</v>
      </c>
      <c r="N5137" s="21" t="s">
        <v>5308</v>
      </c>
    </row>
    <row r="5138" customHeight="1" spans="1:14">
      <c r="A5138" s="7">
        <v>5137</v>
      </c>
      <c r="B5138" s="18" t="s">
        <v>22217</v>
      </c>
      <c r="C5138" s="18" t="s">
        <v>25142</v>
      </c>
      <c r="D5138" s="19" t="s">
        <v>25347</v>
      </c>
      <c r="E5138" s="20" t="s">
        <v>25348</v>
      </c>
      <c r="F5138" s="20" t="s">
        <v>25349</v>
      </c>
      <c r="G5138" s="22">
        <v>88</v>
      </c>
      <c r="H5138" s="23">
        <v>44743</v>
      </c>
      <c r="I5138" s="30"/>
      <c r="J5138" s="31"/>
      <c r="K5138" s="11" t="s">
        <v>22301</v>
      </c>
      <c r="L5138" s="8" t="s">
        <v>25350</v>
      </c>
      <c r="M5138" s="8" t="s">
        <v>25351</v>
      </c>
      <c r="N5138" s="21" t="s">
        <v>5308</v>
      </c>
    </row>
    <row r="5139" customHeight="1" spans="1:16">
      <c r="A5139" s="7">
        <v>5138</v>
      </c>
      <c r="B5139" s="18" t="s">
        <v>22217</v>
      </c>
      <c r="C5139" s="18" t="s">
        <v>25142</v>
      </c>
      <c r="D5139" s="19" t="s">
        <v>25352</v>
      </c>
      <c r="E5139" s="56" t="s">
        <v>25353</v>
      </c>
      <c r="F5139" s="56" t="s">
        <v>25354</v>
      </c>
      <c r="G5139" s="22">
        <v>298</v>
      </c>
      <c r="H5139" s="23">
        <v>44197</v>
      </c>
      <c r="I5139" s="30"/>
      <c r="J5139" s="31"/>
      <c r="K5139" s="11" t="s">
        <v>22682</v>
      </c>
      <c r="L5139" s="8" t="s">
        <v>25355</v>
      </c>
      <c r="M5139" s="8" t="s">
        <v>25356</v>
      </c>
      <c r="N5139" s="21" t="s">
        <v>5308</v>
      </c>
      <c r="O5139" s="6"/>
      <c r="P5139" s="6"/>
    </row>
    <row r="5140" customHeight="1" spans="1:14">
      <c r="A5140" s="7">
        <v>5139</v>
      </c>
      <c r="B5140" s="18" t="s">
        <v>22217</v>
      </c>
      <c r="C5140" s="18" t="s">
        <v>25142</v>
      </c>
      <c r="D5140" s="19" t="s">
        <v>25357</v>
      </c>
      <c r="E5140" s="20" t="s">
        <v>25358</v>
      </c>
      <c r="F5140" s="62" t="s">
        <v>25359</v>
      </c>
      <c r="G5140" s="22">
        <v>110</v>
      </c>
      <c r="H5140" s="23">
        <v>44896</v>
      </c>
      <c r="I5140" s="30" t="s">
        <v>3134</v>
      </c>
      <c r="J5140" s="31"/>
      <c r="K5140" s="11" t="s">
        <v>22253</v>
      </c>
      <c r="L5140" s="8" t="s">
        <v>25360</v>
      </c>
      <c r="M5140" s="8" t="s">
        <v>25361</v>
      </c>
      <c r="N5140" s="21" t="s">
        <v>5308</v>
      </c>
    </row>
    <row r="5141" customHeight="1" spans="1:14">
      <c r="A5141" s="7">
        <v>5140</v>
      </c>
      <c r="B5141" s="18" t="s">
        <v>22217</v>
      </c>
      <c r="C5141" s="18" t="s">
        <v>25142</v>
      </c>
      <c r="D5141" s="19" t="s">
        <v>25362</v>
      </c>
      <c r="E5141" s="20" t="s">
        <v>25363</v>
      </c>
      <c r="F5141" s="20" t="s">
        <v>25364</v>
      </c>
      <c r="G5141" s="22">
        <v>159</v>
      </c>
      <c r="H5141" s="23">
        <v>44866</v>
      </c>
      <c r="I5141" s="30"/>
      <c r="J5141" s="31"/>
      <c r="K5141" s="11" t="s">
        <v>22346</v>
      </c>
      <c r="L5141" s="8" t="s">
        <v>25365</v>
      </c>
      <c r="M5141" s="8" t="s">
        <v>25366</v>
      </c>
      <c r="N5141" s="21" t="s">
        <v>5308</v>
      </c>
    </row>
    <row r="5142" customHeight="1" spans="1:14">
      <c r="A5142" s="7">
        <v>5141</v>
      </c>
      <c r="B5142" s="18" t="s">
        <v>22217</v>
      </c>
      <c r="C5142" s="18" t="s">
        <v>25142</v>
      </c>
      <c r="D5142" s="19" t="s">
        <v>25367</v>
      </c>
      <c r="E5142" s="20" t="s">
        <v>25368</v>
      </c>
      <c r="F5142" s="20" t="s">
        <v>25369</v>
      </c>
      <c r="G5142" s="22">
        <v>69.8</v>
      </c>
      <c r="H5142" s="23">
        <v>41030</v>
      </c>
      <c r="I5142" s="30"/>
      <c r="J5142" s="31"/>
      <c r="K5142" s="11" t="s">
        <v>22584</v>
      </c>
      <c r="L5142" s="8" t="s">
        <v>25370</v>
      </c>
      <c r="M5142" s="8" t="s">
        <v>25371</v>
      </c>
      <c r="N5142" s="21" t="s">
        <v>5308</v>
      </c>
    </row>
    <row r="5143" customHeight="1" spans="1:19">
      <c r="A5143" s="7">
        <v>5142</v>
      </c>
      <c r="B5143" s="18" t="s">
        <v>22217</v>
      </c>
      <c r="C5143" s="18" t="s">
        <v>25142</v>
      </c>
      <c r="D5143" s="19" t="s">
        <v>25372</v>
      </c>
      <c r="E5143" s="20" t="s">
        <v>25373</v>
      </c>
      <c r="F5143" s="20" t="s">
        <v>25374</v>
      </c>
      <c r="G5143" s="22">
        <v>88</v>
      </c>
      <c r="H5143" s="23">
        <v>42522</v>
      </c>
      <c r="I5143" s="30" t="s">
        <v>22300</v>
      </c>
      <c r="J5143" s="31"/>
      <c r="K5143" s="11" t="s">
        <v>22261</v>
      </c>
      <c r="L5143" s="8" t="s">
        <v>25375</v>
      </c>
      <c r="M5143" s="8" t="s">
        <v>25376</v>
      </c>
      <c r="N5143" s="21" t="s">
        <v>5308</v>
      </c>
      <c r="S5143" s="5"/>
    </row>
    <row r="5144" s="2" customFormat="1" customHeight="1" spans="1:14">
      <c r="A5144" s="7">
        <v>5143</v>
      </c>
      <c r="B5144" s="18" t="s">
        <v>22217</v>
      </c>
      <c r="C5144" s="18" t="s">
        <v>25142</v>
      </c>
      <c r="D5144" s="41" t="s">
        <v>25377</v>
      </c>
      <c r="E5144" s="42" t="s">
        <v>25378</v>
      </c>
      <c r="F5144" s="43" t="s">
        <v>25379</v>
      </c>
      <c r="G5144" s="44">
        <v>98</v>
      </c>
      <c r="H5144" s="45" t="s">
        <v>1707</v>
      </c>
      <c r="I5144" s="30" t="s">
        <v>25380</v>
      </c>
      <c r="J5144" s="31" t="s">
        <v>526</v>
      </c>
      <c r="K5144" s="46" t="s">
        <v>22253</v>
      </c>
      <c r="M5144" s="47"/>
      <c r="N5144" s="42" t="s">
        <v>5308</v>
      </c>
    </row>
    <row r="5145" customHeight="1" spans="1:16">
      <c r="A5145" s="7">
        <v>5144</v>
      </c>
      <c r="B5145" s="18" t="s">
        <v>22217</v>
      </c>
      <c r="C5145" s="18" t="s">
        <v>25142</v>
      </c>
      <c r="D5145" s="19" t="s">
        <v>25381</v>
      </c>
      <c r="E5145" s="20" t="s">
        <v>25382</v>
      </c>
      <c r="F5145" s="20" t="s">
        <v>25383</v>
      </c>
      <c r="G5145" s="22">
        <v>88</v>
      </c>
      <c r="H5145" s="23">
        <v>41974</v>
      </c>
      <c r="I5145" s="30" t="s">
        <v>1152</v>
      </c>
      <c r="J5145" s="31"/>
      <c r="K5145" s="11" t="s">
        <v>22562</v>
      </c>
      <c r="L5145" s="8" t="s">
        <v>25384</v>
      </c>
      <c r="M5145" s="8" t="s">
        <v>25385</v>
      </c>
      <c r="N5145" s="21" t="s">
        <v>5308</v>
      </c>
      <c r="O5145" s="6"/>
      <c r="P5145" s="6"/>
    </row>
    <row r="5146" customHeight="1" spans="1:14">
      <c r="A5146" s="7">
        <v>5145</v>
      </c>
      <c r="B5146" s="18" t="s">
        <v>22217</v>
      </c>
      <c r="C5146" s="18" t="s">
        <v>25142</v>
      </c>
      <c r="D5146" s="19" t="s">
        <v>25386</v>
      </c>
      <c r="E5146" s="20" t="s">
        <v>25387</v>
      </c>
      <c r="F5146" s="20" t="s">
        <v>25388</v>
      </c>
      <c r="G5146" s="22">
        <v>49</v>
      </c>
      <c r="H5146" s="23">
        <v>39630</v>
      </c>
      <c r="I5146" s="30"/>
      <c r="J5146" s="31"/>
      <c r="K5146" s="11" t="s">
        <v>25389</v>
      </c>
      <c r="L5146" s="8" t="s">
        <v>25390</v>
      </c>
      <c r="M5146" s="8" t="s">
        <v>25391</v>
      </c>
      <c r="N5146" s="21" t="s">
        <v>5308</v>
      </c>
    </row>
    <row r="5147" customHeight="1" spans="1:14">
      <c r="A5147" s="7">
        <v>5146</v>
      </c>
      <c r="B5147" s="18" t="s">
        <v>22217</v>
      </c>
      <c r="C5147" s="18" t="s">
        <v>25142</v>
      </c>
      <c r="D5147" s="19" t="s">
        <v>25392</v>
      </c>
      <c r="E5147" s="20" t="s">
        <v>25393</v>
      </c>
      <c r="F5147" s="20" t="s">
        <v>25394</v>
      </c>
      <c r="G5147" s="22">
        <v>66</v>
      </c>
      <c r="H5147" s="23">
        <v>44013</v>
      </c>
      <c r="I5147" s="30"/>
      <c r="J5147" s="31"/>
      <c r="K5147" s="11" t="s">
        <v>22253</v>
      </c>
      <c r="L5147" s="8" t="s">
        <v>25395</v>
      </c>
      <c r="M5147" s="8" t="s">
        <v>25396</v>
      </c>
      <c r="N5147" s="21" t="s">
        <v>5308</v>
      </c>
    </row>
    <row r="5148" customHeight="1" spans="1:14">
      <c r="A5148" s="7">
        <v>5147</v>
      </c>
      <c r="B5148" s="18" t="s">
        <v>22217</v>
      </c>
      <c r="C5148" s="18" t="s">
        <v>25142</v>
      </c>
      <c r="D5148" s="19" t="s">
        <v>25397</v>
      </c>
      <c r="E5148" s="20" t="s">
        <v>25398</v>
      </c>
      <c r="F5148" s="20" t="s">
        <v>25399</v>
      </c>
      <c r="G5148" s="22">
        <v>29.8</v>
      </c>
      <c r="H5148" s="23">
        <v>40422</v>
      </c>
      <c r="I5148" s="30"/>
      <c r="J5148" s="31"/>
      <c r="K5148" s="11" t="s">
        <v>23226</v>
      </c>
      <c r="L5148" s="8" t="s">
        <v>25400</v>
      </c>
      <c r="M5148" s="8" t="s">
        <v>25401</v>
      </c>
      <c r="N5148" s="21" t="s">
        <v>5308</v>
      </c>
    </row>
    <row r="5149" customHeight="1" spans="1:14">
      <c r="A5149" s="7">
        <v>5148</v>
      </c>
      <c r="B5149" s="18" t="s">
        <v>22217</v>
      </c>
      <c r="C5149" s="18" t="s">
        <v>25142</v>
      </c>
      <c r="D5149" s="19" t="s">
        <v>25402</v>
      </c>
      <c r="E5149" s="20" t="s">
        <v>25403</v>
      </c>
      <c r="F5149" s="20" t="s">
        <v>25404</v>
      </c>
      <c r="G5149" s="22">
        <v>138</v>
      </c>
      <c r="H5149" s="23">
        <v>44013</v>
      </c>
      <c r="I5149" s="30"/>
      <c r="J5149" s="31"/>
      <c r="K5149" s="11" t="s">
        <v>22253</v>
      </c>
      <c r="L5149" s="8" t="s">
        <v>25405</v>
      </c>
      <c r="M5149" s="8" t="s">
        <v>25406</v>
      </c>
      <c r="N5149" s="21" t="s">
        <v>5308</v>
      </c>
    </row>
    <row r="5150" customHeight="1" spans="1:14">
      <c r="A5150" s="7">
        <v>5149</v>
      </c>
      <c r="B5150" s="18" t="s">
        <v>22217</v>
      </c>
      <c r="C5150" s="18" t="s">
        <v>25142</v>
      </c>
      <c r="D5150" s="19" t="s">
        <v>25407</v>
      </c>
      <c r="E5150" s="20" t="s">
        <v>25408</v>
      </c>
      <c r="F5150" s="20" t="s">
        <v>25409</v>
      </c>
      <c r="G5150" s="22">
        <v>198</v>
      </c>
      <c r="H5150" s="23">
        <v>44835</v>
      </c>
      <c r="I5150" s="30"/>
      <c r="J5150" s="31"/>
      <c r="K5150" s="11" t="s">
        <v>22261</v>
      </c>
      <c r="L5150" s="8" t="s">
        <v>25410</v>
      </c>
      <c r="M5150" s="8" t="s">
        <v>25411</v>
      </c>
      <c r="N5150" s="21" t="s">
        <v>5308</v>
      </c>
    </row>
    <row r="5151" customHeight="1" spans="1:14">
      <c r="A5151" s="7">
        <v>5150</v>
      </c>
      <c r="B5151" s="18" t="s">
        <v>22217</v>
      </c>
      <c r="C5151" s="18" t="s">
        <v>25142</v>
      </c>
      <c r="D5151" s="19" t="s">
        <v>25412</v>
      </c>
      <c r="E5151" s="20" t="s">
        <v>25413</v>
      </c>
      <c r="F5151" s="20" t="s">
        <v>25414</v>
      </c>
      <c r="G5151" s="22">
        <v>45</v>
      </c>
      <c r="H5151" s="23">
        <v>42522</v>
      </c>
      <c r="I5151" s="30"/>
      <c r="J5151" s="31"/>
      <c r="K5151" s="11" t="s">
        <v>22261</v>
      </c>
      <c r="L5151" s="8" t="s">
        <v>25415</v>
      </c>
      <c r="M5151" s="8" t="s">
        <v>25416</v>
      </c>
      <c r="N5151" s="21" t="s">
        <v>5308</v>
      </c>
    </row>
    <row r="5152" customHeight="1" spans="1:14">
      <c r="A5152" s="7">
        <v>5151</v>
      </c>
      <c r="B5152" s="18" t="s">
        <v>22217</v>
      </c>
      <c r="C5152" s="18" t="s">
        <v>25142</v>
      </c>
      <c r="D5152" s="19" t="s">
        <v>25417</v>
      </c>
      <c r="E5152" s="20" t="s">
        <v>25418</v>
      </c>
      <c r="F5152" s="20" t="s">
        <v>25419</v>
      </c>
      <c r="G5152" s="22">
        <v>88</v>
      </c>
      <c r="H5152" s="23">
        <v>44866</v>
      </c>
      <c r="I5152" s="30"/>
      <c r="J5152" s="31"/>
      <c r="K5152" s="11" t="s">
        <v>22261</v>
      </c>
      <c r="L5152" s="8" t="s">
        <v>25420</v>
      </c>
      <c r="M5152" s="8" t="s">
        <v>25421</v>
      </c>
      <c r="N5152" s="21" t="s">
        <v>5308</v>
      </c>
    </row>
    <row r="5153" customHeight="1" spans="1:16">
      <c r="A5153" s="7">
        <v>5152</v>
      </c>
      <c r="B5153" s="18" t="s">
        <v>22217</v>
      </c>
      <c r="C5153" s="18" t="s">
        <v>25142</v>
      </c>
      <c r="D5153" s="19" t="s">
        <v>25422</v>
      </c>
      <c r="E5153" s="20" t="s">
        <v>25423</v>
      </c>
      <c r="F5153" s="20" t="s">
        <v>25424</v>
      </c>
      <c r="G5153" s="22">
        <v>139</v>
      </c>
      <c r="H5153" s="23">
        <v>41640</v>
      </c>
      <c r="I5153" s="30" t="s">
        <v>22704</v>
      </c>
      <c r="J5153" s="31"/>
      <c r="K5153" s="11" t="s">
        <v>22429</v>
      </c>
      <c r="L5153" s="8" t="s">
        <v>25425</v>
      </c>
      <c r="M5153" s="8" t="s">
        <v>25426</v>
      </c>
      <c r="N5153" s="21" t="s">
        <v>5308</v>
      </c>
      <c r="O5153" s="6"/>
      <c r="P5153" s="6"/>
    </row>
    <row r="5154" customHeight="1" spans="1:14">
      <c r="A5154" s="7">
        <v>5153</v>
      </c>
      <c r="B5154" s="18" t="s">
        <v>22217</v>
      </c>
      <c r="C5154" s="18" t="s">
        <v>25142</v>
      </c>
      <c r="D5154" s="19" t="s">
        <v>25427</v>
      </c>
      <c r="E5154" s="20" t="s">
        <v>25428</v>
      </c>
      <c r="F5154" s="20" t="s">
        <v>25429</v>
      </c>
      <c r="G5154" s="22">
        <v>218</v>
      </c>
      <c r="H5154" s="23">
        <v>44013</v>
      </c>
      <c r="I5154" s="30"/>
      <c r="J5154" s="31"/>
      <c r="K5154" s="11" t="s">
        <v>24194</v>
      </c>
      <c r="L5154" s="8" t="s">
        <v>25430</v>
      </c>
      <c r="M5154" s="8" t="s">
        <v>25431</v>
      </c>
      <c r="N5154" s="21" t="s">
        <v>5308</v>
      </c>
    </row>
    <row r="5155" customHeight="1" spans="1:14">
      <c r="A5155" s="7">
        <v>5154</v>
      </c>
      <c r="B5155" s="18" t="s">
        <v>22217</v>
      </c>
      <c r="C5155" s="18" t="s">
        <v>25142</v>
      </c>
      <c r="D5155" s="19" t="s">
        <v>25432</v>
      </c>
      <c r="E5155" s="20" t="s">
        <v>25433</v>
      </c>
      <c r="F5155" s="20" t="s">
        <v>25434</v>
      </c>
      <c r="G5155" s="22">
        <v>78</v>
      </c>
      <c r="H5155" s="23">
        <v>43831</v>
      </c>
      <c r="I5155" s="30" t="s">
        <v>22300</v>
      </c>
      <c r="J5155" s="31"/>
      <c r="K5155" s="11" t="s">
        <v>22486</v>
      </c>
      <c r="L5155" s="8" t="s">
        <v>25435</v>
      </c>
      <c r="N5155" s="21" t="s">
        <v>5308</v>
      </c>
    </row>
    <row r="5156" customHeight="1" spans="1:16">
      <c r="A5156" s="7">
        <v>5155</v>
      </c>
      <c r="B5156" s="18" t="s">
        <v>22217</v>
      </c>
      <c r="C5156" s="18" t="s">
        <v>25142</v>
      </c>
      <c r="D5156" s="19" t="s">
        <v>25436</v>
      </c>
      <c r="E5156" s="20" t="s">
        <v>25437</v>
      </c>
      <c r="F5156" s="20" t="s">
        <v>25438</v>
      </c>
      <c r="G5156" s="22">
        <v>128</v>
      </c>
      <c r="H5156" s="23">
        <v>44013</v>
      </c>
      <c r="I5156" s="30"/>
      <c r="J5156" s="31"/>
      <c r="K5156" s="11" t="s">
        <v>25334</v>
      </c>
      <c r="L5156" s="8" t="s">
        <v>25439</v>
      </c>
      <c r="M5156" s="8" t="s">
        <v>25440</v>
      </c>
      <c r="N5156" s="21" t="s">
        <v>5308</v>
      </c>
      <c r="O5156" s="6"/>
      <c r="P5156" s="6"/>
    </row>
    <row r="5157" customHeight="1" spans="1:14">
      <c r="A5157" s="7">
        <v>5156</v>
      </c>
      <c r="B5157" s="18" t="s">
        <v>22217</v>
      </c>
      <c r="C5157" s="18" t="s">
        <v>25142</v>
      </c>
      <c r="D5157" s="19" t="s">
        <v>25441</v>
      </c>
      <c r="E5157" s="20" t="s">
        <v>25442</v>
      </c>
      <c r="F5157" s="20" t="s">
        <v>25443</v>
      </c>
      <c r="G5157" s="22">
        <v>79.8</v>
      </c>
      <c r="H5157" s="23">
        <v>42064</v>
      </c>
      <c r="I5157" s="30"/>
      <c r="J5157" s="31"/>
      <c r="K5157" s="11" t="s">
        <v>22261</v>
      </c>
      <c r="L5157" s="8" t="s">
        <v>25444</v>
      </c>
      <c r="M5157" s="8" t="s">
        <v>25445</v>
      </c>
      <c r="N5157" s="21" t="s">
        <v>5308</v>
      </c>
    </row>
    <row r="5158" customHeight="1" spans="1:19">
      <c r="A5158" s="7">
        <v>5157</v>
      </c>
      <c r="B5158" s="18" t="s">
        <v>22217</v>
      </c>
      <c r="C5158" s="18" t="s">
        <v>25142</v>
      </c>
      <c r="D5158" s="19" t="s">
        <v>25446</v>
      </c>
      <c r="E5158" s="20" t="s">
        <v>25447</v>
      </c>
      <c r="F5158" s="20" t="s">
        <v>25448</v>
      </c>
      <c r="G5158" s="22">
        <v>98</v>
      </c>
      <c r="H5158" s="23">
        <v>42552</v>
      </c>
      <c r="I5158" s="30" t="s">
        <v>22609</v>
      </c>
      <c r="J5158" s="31"/>
      <c r="K5158" s="11" t="s">
        <v>23169</v>
      </c>
      <c r="L5158" s="8" t="s">
        <v>25449</v>
      </c>
      <c r="M5158" s="8" t="s">
        <v>25450</v>
      </c>
      <c r="N5158" s="21" t="s">
        <v>5308</v>
      </c>
      <c r="S5158" s="6"/>
    </row>
    <row r="5159" customHeight="1" spans="1:14">
      <c r="A5159" s="7">
        <v>5158</v>
      </c>
      <c r="B5159" s="18" t="s">
        <v>22217</v>
      </c>
      <c r="C5159" s="18" t="s">
        <v>25142</v>
      </c>
      <c r="D5159" s="19" t="s">
        <v>25451</v>
      </c>
      <c r="E5159" s="20" t="s">
        <v>25452</v>
      </c>
      <c r="F5159" s="20" t="s">
        <v>25453</v>
      </c>
      <c r="G5159" s="22">
        <v>48</v>
      </c>
      <c r="H5159" s="23">
        <v>41821</v>
      </c>
      <c r="I5159" s="30"/>
      <c r="J5159" s="31"/>
      <c r="K5159" s="11" t="s">
        <v>23169</v>
      </c>
      <c r="L5159" s="8" t="s">
        <v>25454</v>
      </c>
      <c r="M5159" s="8" t="s">
        <v>25455</v>
      </c>
      <c r="N5159" s="21" t="s">
        <v>5308</v>
      </c>
    </row>
    <row r="5160" customHeight="1" spans="1:14">
      <c r="A5160" s="7">
        <v>5159</v>
      </c>
      <c r="B5160" s="18" t="s">
        <v>22217</v>
      </c>
      <c r="C5160" s="18" t="s">
        <v>25142</v>
      </c>
      <c r="D5160" s="19" t="s">
        <v>25456</v>
      </c>
      <c r="E5160" s="20" t="s">
        <v>25457</v>
      </c>
      <c r="F5160" s="20" t="s">
        <v>25458</v>
      </c>
      <c r="G5160" s="22">
        <v>85</v>
      </c>
      <c r="H5160" s="23">
        <v>44348</v>
      </c>
      <c r="I5160" s="30"/>
      <c r="J5160" s="31"/>
      <c r="K5160" s="11" t="s">
        <v>22253</v>
      </c>
      <c r="L5160" s="8" t="s">
        <v>25459</v>
      </c>
      <c r="M5160" s="8" t="s">
        <v>25460</v>
      </c>
      <c r="N5160" s="21" t="s">
        <v>5308</v>
      </c>
    </row>
    <row r="5161" customHeight="1" spans="1:19">
      <c r="A5161" s="7">
        <v>5160</v>
      </c>
      <c r="B5161" s="18" t="s">
        <v>22217</v>
      </c>
      <c r="C5161" s="18" t="s">
        <v>25142</v>
      </c>
      <c r="D5161" s="19" t="s">
        <v>25461</v>
      </c>
      <c r="E5161" s="20" t="s">
        <v>25462</v>
      </c>
      <c r="F5161" s="20" t="s">
        <v>25463</v>
      </c>
      <c r="G5161" s="22">
        <v>69.8</v>
      </c>
      <c r="H5161" s="23">
        <v>45108</v>
      </c>
      <c r="I5161" s="30" t="s">
        <v>1644</v>
      </c>
      <c r="J5161" s="31"/>
      <c r="K5161" s="11" t="s">
        <v>22253</v>
      </c>
      <c r="L5161" s="8" t="s">
        <v>25464</v>
      </c>
      <c r="M5161" s="8" t="s">
        <v>25465</v>
      </c>
      <c r="N5161" s="21" t="s">
        <v>5308</v>
      </c>
      <c r="S5161" s="6"/>
    </row>
    <row r="5162" customHeight="1" spans="1:14">
      <c r="A5162" s="7">
        <v>5161</v>
      </c>
      <c r="B5162" s="18" t="s">
        <v>22217</v>
      </c>
      <c r="C5162" s="18" t="s">
        <v>25142</v>
      </c>
      <c r="D5162" s="19" t="s">
        <v>25466</v>
      </c>
      <c r="E5162" s="20" t="s">
        <v>25467</v>
      </c>
      <c r="F5162" s="20" t="s">
        <v>25468</v>
      </c>
      <c r="G5162" s="22">
        <v>59</v>
      </c>
      <c r="H5162" s="23">
        <v>41456</v>
      </c>
      <c r="I5162" s="30" t="s">
        <v>22300</v>
      </c>
      <c r="J5162" s="31"/>
      <c r="K5162" s="11" t="s">
        <v>22261</v>
      </c>
      <c r="L5162" s="8" t="s">
        <v>25469</v>
      </c>
      <c r="M5162" s="8" t="s">
        <v>25470</v>
      </c>
      <c r="N5162" s="21" t="s">
        <v>5308</v>
      </c>
    </row>
    <row r="5163" customHeight="1" spans="1:14">
      <c r="A5163" s="7">
        <v>5162</v>
      </c>
      <c r="B5163" s="18" t="s">
        <v>22217</v>
      </c>
      <c r="C5163" s="18" t="s">
        <v>25142</v>
      </c>
      <c r="D5163" s="19" t="s">
        <v>25471</v>
      </c>
      <c r="E5163" s="20" t="s">
        <v>25472</v>
      </c>
      <c r="F5163" s="20" t="s">
        <v>25473</v>
      </c>
      <c r="G5163" s="22">
        <v>198</v>
      </c>
      <c r="H5163" s="23">
        <v>43983</v>
      </c>
      <c r="I5163" s="30" t="s">
        <v>22252</v>
      </c>
      <c r="J5163" s="31"/>
      <c r="K5163" s="11" t="s">
        <v>25474</v>
      </c>
      <c r="L5163" s="8" t="s">
        <v>25475</v>
      </c>
      <c r="M5163" s="8" t="s">
        <v>25476</v>
      </c>
      <c r="N5163" s="21" t="s">
        <v>5308</v>
      </c>
    </row>
    <row r="5164" customHeight="1" spans="1:19">
      <c r="A5164" s="7">
        <v>5163</v>
      </c>
      <c r="B5164" s="18" t="s">
        <v>22217</v>
      </c>
      <c r="C5164" s="18" t="s">
        <v>25142</v>
      </c>
      <c r="D5164" s="19" t="s">
        <v>25477</v>
      </c>
      <c r="E5164" s="20" t="s">
        <v>25478</v>
      </c>
      <c r="F5164" s="20" t="s">
        <v>25479</v>
      </c>
      <c r="G5164" s="22">
        <v>45</v>
      </c>
      <c r="H5164" s="23">
        <v>39630</v>
      </c>
      <c r="I5164" s="30"/>
      <c r="J5164" s="31"/>
      <c r="K5164" s="11" t="s">
        <v>25266</v>
      </c>
      <c r="L5164" s="8" t="s">
        <v>25480</v>
      </c>
      <c r="M5164" s="8" t="s">
        <v>25481</v>
      </c>
      <c r="N5164" s="21" t="s">
        <v>5308</v>
      </c>
      <c r="S5164" s="6"/>
    </row>
    <row r="5165" customHeight="1" spans="1:14">
      <c r="A5165" s="7">
        <v>5164</v>
      </c>
      <c r="B5165" s="18" t="s">
        <v>22217</v>
      </c>
      <c r="C5165" s="18" t="s">
        <v>25142</v>
      </c>
      <c r="D5165" s="19" t="s">
        <v>25482</v>
      </c>
      <c r="E5165" s="20" t="s">
        <v>25483</v>
      </c>
      <c r="F5165" s="20" t="s">
        <v>25484</v>
      </c>
      <c r="G5165" s="22">
        <v>55</v>
      </c>
      <c r="H5165" s="23">
        <v>44013</v>
      </c>
      <c r="I5165" s="30"/>
      <c r="J5165" s="31"/>
      <c r="K5165" s="11" t="s">
        <v>22590</v>
      </c>
      <c r="L5165" s="8" t="s">
        <v>25485</v>
      </c>
      <c r="M5165" s="8" t="s">
        <v>25486</v>
      </c>
      <c r="N5165" s="21" t="s">
        <v>5308</v>
      </c>
    </row>
    <row r="5166" customHeight="1" spans="1:19">
      <c r="A5166" s="7">
        <v>5165</v>
      </c>
      <c r="B5166" s="18" t="s">
        <v>22217</v>
      </c>
      <c r="C5166" s="18" t="s">
        <v>25142</v>
      </c>
      <c r="D5166" s="19" t="s">
        <v>25487</v>
      </c>
      <c r="E5166" s="20" t="s">
        <v>25488</v>
      </c>
      <c r="F5166" s="20" t="s">
        <v>25489</v>
      </c>
      <c r="G5166" s="22">
        <v>49.8</v>
      </c>
      <c r="H5166" s="23">
        <v>44348</v>
      </c>
      <c r="I5166" s="30" t="s">
        <v>22944</v>
      </c>
      <c r="J5166" s="31"/>
      <c r="K5166" s="11" t="s">
        <v>25490</v>
      </c>
      <c r="L5166" s="8" t="s">
        <v>25491</v>
      </c>
      <c r="M5166" s="8" t="s">
        <v>25492</v>
      </c>
      <c r="N5166" s="21" t="s">
        <v>5308</v>
      </c>
      <c r="S5166" s="6"/>
    </row>
    <row r="5167" customHeight="1" spans="1:14">
      <c r="A5167" s="7">
        <v>5166</v>
      </c>
      <c r="B5167" s="18" t="s">
        <v>22217</v>
      </c>
      <c r="C5167" s="18" t="s">
        <v>25142</v>
      </c>
      <c r="D5167" s="19" t="s">
        <v>25493</v>
      </c>
      <c r="E5167" s="20" t="s">
        <v>25494</v>
      </c>
      <c r="F5167" s="20" t="s">
        <v>25495</v>
      </c>
      <c r="G5167" s="22">
        <v>42</v>
      </c>
      <c r="H5167" s="23">
        <v>42614</v>
      </c>
      <c r="I5167" s="30"/>
      <c r="J5167" s="31"/>
      <c r="K5167" s="11" t="s">
        <v>22246</v>
      </c>
      <c r="L5167" s="8" t="s">
        <v>25496</v>
      </c>
      <c r="M5167" s="8" t="s">
        <v>25497</v>
      </c>
      <c r="N5167" s="21" t="s">
        <v>5308</v>
      </c>
    </row>
    <row r="5168" customHeight="1" spans="1:14">
      <c r="A5168" s="7">
        <v>5167</v>
      </c>
      <c r="B5168" s="18" t="s">
        <v>22217</v>
      </c>
      <c r="C5168" s="18" t="s">
        <v>25142</v>
      </c>
      <c r="D5168" s="19" t="s">
        <v>25498</v>
      </c>
      <c r="E5168" s="20" t="s">
        <v>25499</v>
      </c>
      <c r="F5168" s="20" t="s">
        <v>25500</v>
      </c>
      <c r="G5168" s="22">
        <v>98</v>
      </c>
      <c r="H5168" s="23">
        <v>44866</v>
      </c>
      <c r="I5168" s="30"/>
      <c r="J5168" s="31"/>
      <c r="K5168" s="11" t="s">
        <v>22253</v>
      </c>
      <c r="L5168" s="8" t="s">
        <v>25501</v>
      </c>
      <c r="M5168" s="8" t="s">
        <v>25502</v>
      </c>
      <c r="N5168" s="21" t="s">
        <v>5308</v>
      </c>
    </row>
    <row r="5169" customHeight="1" spans="1:14">
      <c r="A5169" s="7">
        <v>5168</v>
      </c>
      <c r="B5169" s="18" t="s">
        <v>22217</v>
      </c>
      <c r="C5169" s="18" t="s">
        <v>25142</v>
      </c>
      <c r="D5169" s="19" t="s">
        <v>25503</v>
      </c>
      <c r="E5169" s="20" t="s">
        <v>25504</v>
      </c>
      <c r="F5169" s="20" t="s">
        <v>25505</v>
      </c>
      <c r="G5169" s="22">
        <v>59.8</v>
      </c>
      <c r="H5169" s="23">
        <v>44927</v>
      </c>
      <c r="I5169" s="30" t="s">
        <v>1644</v>
      </c>
      <c r="J5169" s="31"/>
      <c r="K5169" s="11" t="s">
        <v>22378</v>
      </c>
      <c r="L5169" s="8" t="s">
        <v>25506</v>
      </c>
      <c r="M5169" s="8" t="s">
        <v>25507</v>
      </c>
      <c r="N5169" s="21" t="s">
        <v>5308</v>
      </c>
    </row>
    <row r="5170" customHeight="1" spans="1:14">
      <c r="A5170" s="7">
        <v>5169</v>
      </c>
      <c r="B5170" s="18" t="s">
        <v>22217</v>
      </c>
      <c r="C5170" s="18" t="s">
        <v>25142</v>
      </c>
      <c r="D5170" s="19" t="s">
        <v>25508</v>
      </c>
      <c r="E5170" s="20" t="s">
        <v>25509</v>
      </c>
      <c r="F5170" s="20" t="s">
        <v>25510</v>
      </c>
      <c r="G5170" s="22">
        <v>139</v>
      </c>
      <c r="H5170" s="23">
        <v>44013</v>
      </c>
      <c r="I5170" s="30"/>
      <c r="J5170" s="31"/>
      <c r="K5170" s="11" t="s">
        <v>22253</v>
      </c>
      <c r="L5170" s="8" t="s">
        <v>25511</v>
      </c>
      <c r="M5170" s="8" t="s">
        <v>25512</v>
      </c>
      <c r="N5170" s="21" t="s">
        <v>5308</v>
      </c>
    </row>
    <row r="5171" customHeight="1" spans="1:14">
      <c r="A5171" s="7">
        <v>5170</v>
      </c>
      <c r="B5171" s="18" t="s">
        <v>22217</v>
      </c>
      <c r="C5171" s="18" t="s">
        <v>25142</v>
      </c>
      <c r="D5171" s="19" t="s">
        <v>25513</v>
      </c>
      <c r="E5171" s="20" t="s">
        <v>25514</v>
      </c>
      <c r="F5171" s="20" t="s">
        <v>25515</v>
      </c>
      <c r="G5171" s="22">
        <v>65</v>
      </c>
      <c r="H5171" s="23">
        <v>44562</v>
      </c>
      <c r="I5171" s="30"/>
      <c r="J5171" s="31" t="s">
        <v>24235</v>
      </c>
      <c r="K5171" s="11" t="s">
        <v>22301</v>
      </c>
      <c r="L5171" s="8" t="s">
        <v>25516</v>
      </c>
      <c r="M5171" s="8" t="s">
        <v>25517</v>
      </c>
      <c r="N5171" s="21" t="s">
        <v>5308</v>
      </c>
    </row>
    <row r="5172" customHeight="1" spans="1:19">
      <c r="A5172" s="7">
        <v>5171</v>
      </c>
      <c r="B5172" s="18" t="s">
        <v>22217</v>
      </c>
      <c r="C5172" s="18" t="s">
        <v>25142</v>
      </c>
      <c r="D5172" s="19" t="s">
        <v>25518</v>
      </c>
      <c r="E5172" s="20" t="s">
        <v>25519</v>
      </c>
      <c r="F5172" s="20" t="s">
        <v>25520</v>
      </c>
      <c r="G5172" s="22">
        <v>40</v>
      </c>
      <c r="H5172" s="23">
        <v>39600</v>
      </c>
      <c r="I5172" s="30"/>
      <c r="J5172" s="31"/>
      <c r="K5172" s="11" t="s">
        <v>25266</v>
      </c>
      <c r="L5172" s="8" t="s">
        <v>25521</v>
      </c>
      <c r="M5172" s="8" t="s">
        <v>25522</v>
      </c>
      <c r="N5172" s="21" t="s">
        <v>5308</v>
      </c>
      <c r="S5172" s="6"/>
    </row>
    <row r="5173" customHeight="1" spans="1:19">
      <c r="A5173" s="7">
        <v>5172</v>
      </c>
      <c r="B5173" s="18" t="s">
        <v>22217</v>
      </c>
      <c r="C5173" s="18" t="s">
        <v>25142</v>
      </c>
      <c r="D5173" s="19" t="s">
        <v>25523</v>
      </c>
      <c r="E5173" s="20" t="s">
        <v>25524</v>
      </c>
      <c r="F5173" s="20" t="s">
        <v>25525</v>
      </c>
      <c r="G5173" s="22">
        <v>98</v>
      </c>
      <c r="H5173" s="23">
        <v>43101</v>
      </c>
      <c r="I5173" s="30" t="s">
        <v>19</v>
      </c>
      <c r="J5173" s="31" t="s">
        <v>25526</v>
      </c>
      <c r="K5173" s="11" t="s">
        <v>11631</v>
      </c>
      <c r="L5173" s="8" t="s">
        <v>25527</v>
      </c>
      <c r="M5173" s="8" t="s">
        <v>25528</v>
      </c>
      <c r="N5173" s="21" t="s">
        <v>5308</v>
      </c>
      <c r="S5173" s="6"/>
    </row>
    <row r="5174" customHeight="1" spans="1:19">
      <c r="A5174" s="7">
        <v>5173</v>
      </c>
      <c r="B5174" s="18" t="s">
        <v>22217</v>
      </c>
      <c r="C5174" s="18" t="s">
        <v>25142</v>
      </c>
      <c r="D5174" s="19" t="s">
        <v>25529</v>
      </c>
      <c r="E5174" s="20" t="s">
        <v>25530</v>
      </c>
      <c r="F5174" s="20" t="s">
        <v>25531</v>
      </c>
      <c r="G5174" s="22">
        <v>98</v>
      </c>
      <c r="H5174" s="23">
        <v>42736</v>
      </c>
      <c r="I5174" s="30"/>
      <c r="J5174" s="31"/>
      <c r="K5174" s="11" t="s">
        <v>25532</v>
      </c>
      <c r="L5174" s="8" t="s">
        <v>25533</v>
      </c>
      <c r="M5174" s="8" t="s">
        <v>25534</v>
      </c>
      <c r="N5174" s="21" t="s">
        <v>5308</v>
      </c>
      <c r="S5174" s="6"/>
    </row>
    <row r="5175" customHeight="1" spans="1:19">
      <c r="A5175" s="7">
        <v>5174</v>
      </c>
      <c r="B5175" s="18" t="s">
        <v>22217</v>
      </c>
      <c r="C5175" s="18" t="s">
        <v>25142</v>
      </c>
      <c r="D5175" s="19" t="s">
        <v>25535</v>
      </c>
      <c r="E5175" s="20" t="s">
        <v>25536</v>
      </c>
      <c r="F5175" s="20" t="s">
        <v>25537</v>
      </c>
      <c r="G5175" s="22">
        <v>258</v>
      </c>
      <c r="H5175" s="23">
        <v>44197</v>
      </c>
      <c r="I5175" s="30" t="s">
        <v>22252</v>
      </c>
      <c r="J5175" s="31" t="s">
        <v>22398</v>
      </c>
      <c r="K5175" s="11" t="s">
        <v>25538</v>
      </c>
      <c r="L5175" s="8" t="s">
        <v>25539</v>
      </c>
      <c r="M5175" s="8" t="s">
        <v>25540</v>
      </c>
      <c r="N5175" s="21" t="s">
        <v>5308</v>
      </c>
      <c r="S5175" s="6"/>
    </row>
    <row r="5176" customHeight="1" spans="1:14">
      <c r="A5176" s="7">
        <v>5175</v>
      </c>
      <c r="B5176" s="18" t="s">
        <v>22217</v>
      </c>
      <c r="C5176" s="18" t="s">
        <v>25142</v>
      </c>
      <c r="D5176" s="19" t="s">
        <v>25541</v>
      </c>
      <c r="E5176" s="20" t="s">
        <v>25542</v>
      </c>
      <c r="F5176" s="20" t="s">
        <v>25543</v>
      </c>
      <c r="G5176" s="22">
        <v>49.8</v>
      </c>
      <c r="H5176" s="23">
        <v>41456</v>
      </c>
      <c r="I5176" s="30"/>
      <c r="J5176" s="31"/>
      <c r="K5176" s="11" t="s">
        <v>22429</v>
      </c>
      <c r="L5176" s="8" t="s">
        <v>25544</v>
      </c>
      <c r="M5176" s="8" t="s">
        <v>25545</v>
      </c>
      <c r="N5176" s="21" t="s">
        <v>5308</v>
      </c>
    </row>
    <row r="5177" customHeight="1" spans="1:14">
      <c r="A5177" s="7">
        <v>5176</v>
      </c>
      <c r="B5177" s="18" t="s">
        <v>22217</v>
      </c>
      <c r="C5177" s="18" t="s">
        <v>25142</v>
      </c>
      <c r="D5177" s="19" t="s">
        <v>25546</v>
      </c>
      <c r="E5177" s="20" t="s">
        <v>25547</v>
      </c>
      <c r="F5177" s="20" t="s">
        <v>25548</v>
      </c>
      <c r="G5177" s="22">
        <v>128</v>
      </c>
      <c r="H5177" s="23">
        <v>40391</v>
      </c>
      <c r="I5177" s="30" t="s">
        <v>19</v>
      </c>
      <c r="J5177" s="31" t="s">
        <v>6390</v>
      </c>
      <c r="K5177" s="11" t="s">
        <v>25549</v>
      </c>
      <c r="L5177" s="8" t="s">
        <v>25550</v>
      </c>
      <c r="M5177" s="8" t="s">
        <v>25551</v>
      </c>
      <c r="N5177" s="21" t="s">
        <v>5308</v>
      </c>
    </row>
    <row r="5178" customHeight="1" spans="1:14">
      <c r="A5178" s="7">
        <v>5177</v>
      </c>
      <c r="B5178" s="18" t="s">
        <v>22217</v>
      </c>
      <c r="C5178" s="18" t="s">
        <v>25142</v>
      </c>
      <c r="D5178" s="19" t="s">
        <v>25552</v>
      </c>
      <c r="E5178" s="20" t="s">
        <v>25553</v>
      </c>
      <c r="F5178" s="20" t="s">
        <v>25554</v>
      </c>
      <c r="G5178" s="22">
        <v>88</v>
      </c>
      <c r="H5178" s="23">
        <v>42767</v>
      </c>
      <c r="I5178" s="30" t="s">
        <v>22826</v>
      </c>
      <c r="J5178" s="31"/>
      <c r="K5178" s="11" t="s">
        <v>22439</v>
      </c>
      <c r="L5178" s="8" t="s">
        <v>25555</v>
      </c>
      <c r="M5178" s="8" t="s">
        <v>25556</v>
      </c>
      <c r="N5178" s="21" t="s">
        <v>5308</v>
      </c>
    </row>
    <row r="5179" customHeight="1" spans="1:14">
      <c r="A5179" s="7">
        <v>5178</v>
      </c>
      <c r="B5179" s="18" t="s">
        <v>22217</v>
      </c>
      <c r="C5179" s="18" t="s">
        <v>25142</v>
      </c>
      <c r="D5179" s="19" t="s">
        <v>25557</v>
      </c>
      <c r="E5179" s="20" t="s">
        <v>25558</v>
      </c>
      <c r="F5179" s="20" t="s">
        <v>25559</v>
      </c>
      <c r="G5179" s="22">
        <v>49.8</v>
      </c>
      <c r="H5179" s="23">
        <v>41030</v>
      </c>
      <c r="I5179" s="30"/>
      <c r="J5179" s="31"/>
      <c r="K5179" s="11" t="s">
        <v>22429</v>
      </c>
      <c r="L5179" s="8" t="s">
        <v>25560</v>
      </c>
      <c r="M5179" s="8" t="s">
        <v>25561</v>
      </c>
      <c r="N5179" s="21" t="s">
        <v>5308</v>
      </c>
    </row>
    <row r="5180" customHeight="1" spans="1:19">
      <c r="A5180" s="7">
        <v>5179</v>
      </c>
      <c r="B5180" s="18" t="s">
        <v>22217</v>
      </c>
      <c r="C5180" s="18" t="s">
        <v>25142</v>
      </c>
      <c r="D5180" s="19" t="s">
        <v>25562</v>
      </c>
      <c r="E5180" s="20" t="s">
        <v>25563</v>
      </c>
      <c r="F5180" s="20" t="s">
        <v>25564</v>
      </c>
      <c r="G5180" s="22">
        <v>158</v>
      </c>
      <c r="H5180" s="23">
        <v>43009</v>
      </c>
      <c r="I5180" s="30"/>
      <c r="J5180" s="31"/>
      <c r="K5180" s="11" t="s">
        <v>22253</v>
      </c>
      <c r="L5180" s="8" t="s">
        <v>25565</v>
      </c>
      <c r="M5180" s="8" t="s">
        <v>25566</v>
      </c>
      <c r="N5180" s="21" t="s">
        <v>5308</v>
      </c>
      <c r="S5180" s="6"/>
    </row>
    <row r="5181" customHeight="1" spans="1:14">
      <c r="A5181" s="7">
        <v>5180</v>
      </c>
      <c r="B5181" s="18" t="s">
        <v>22217</v>
      </c>
      <c r="C5181" s="18" t="s">
        <v>25142</v>
      </c>
      <c r="D5181" s="19" t="s">
        <v>25567</v>
      </c>
      <c r="E5181" s="20" t="s">
        <v>25568</v>
      </c>
      <c r="F5181" s="20" t="s">
        <v>25569</v>
      </c>
      <c r="G5181" s="22">
        <v>65</v>
      </c>
      <c r="H5181" s="23">
        <v>44743</v>
      </c>
      <c r="I5181" s="30" t="s">
        <v>1644</v>
      </c>
      <c r="J5181" s="31" t="s">
        <v>23828</v>
      </c>
      <c r="K5181" s="11" t="s">
        <v>22378</v>
      </c>
      <c r="L5181" s="8" t="s">
        <v>25570</v>
      </c>
      <c r="M5181" s="8" t="s">
        <v>25571</v>
      </c>
      <c r="N5181" s="21" t="s">
        <v>5308</v>
      </c>
    </row>
    <row r="5182" customHeight="1" spans="1:14">
      <c r="A5182" s="7">
        <v>5181</v>
      </c>
      <c r="B5182" s="18" t="s">
        <v>22217</v>
      </c>
      <c r="C5182" s="18" t="s">
        <v>25142</v>
      </c>
      <c r="D5182" s="19" t="s">
        <v>25572</v>
      </c>
      <c r="E5182" s="20" t="s">
        <v>25573</v>
      </c>
      <c r="F5182" s="20" t="s">
        <v>25574</v>
      </c>
      <c r="G5182" s="22">
        <v>55</v>
      </c>
      <c r="H5182" s="23">
        <v>42795</v>
      </c>
      <c r="I5182" s="30"/>
      <c r="J5182" s="31"/>
      <c r="K5182" s="11" t="s">
        <v>22439</v>
      </c>
      <c r="L5182" s="8" t="s">
        <v>25575</v>
      </c>
      <c r="M5182" s="8" t="s">
        <v>25576</v>
      </c>
      <c r="N5182" s="21" t="s">
        <v>5308</v>
      </c>
    </row>
    <row r="5183" customHeight="1" spans="1:14">
      <c r="A5183" s="7">
        <v>5182</v>
      </c>
      <c r="B5183" s="18" t="s">
        <v>22217</v>
      </c>
      <c r="C5183" s="18" t="s">
        <v>25142</v>
      </c>
      <c r="D5183" s="19" t="s">
        <v>25577</v>
      </c>
      <c r="E5183" s="20" t="s">
        <v>25578</v>
      </c>
      <c r="F5183" s="20" t="s">
        <v>25579</v>
      </c>
      <c r="G5183" s="22">
        <v>59.8</v>
      </c>
      <c r="H5183" s="23">
        <v>44743</v>
      </c>
      <c r="I5183" s="30"/>
      <c r="J5183" s="31"/>
      <c r="K5183" s="11" t="s">
        <v>22261</v>
      </c>
      <c r="L5183" s="8" t="s">
        <v>25580</v>
      </c>
      <c r="M5183" s="8" t="s">
        <v>25581</v>
      </c>
      <c r="N5183" s="21" t="s">
        <v>5308</v>
      </c>
    </row>
    <row r="5184" customHeight="1" spans="1:14">
      <c r="A5184" s="7">
        <v>5183</v>
      </c>
      <c r="B5184" s="18" t="s">
        <v>22217</v>
      </c>
      <c r="C5184" s="18" t="s">
        <v>25142</v>
      </c>
      <c r="D5184" s="19" t="s">
        <v>25582</v>
      </c>
      <c r="E5184" s="56" t="s">
        <v>25583</v>
      </c>
      <c r="F5184" s="56" t="s">
        <v>25584</v>
      </c>
      <c r="G5184" s="22">
        <v>34.8</v>
      </c>
      <c r="H5184" s="23">
        <v>41061</v>
      </c>
      <c r="I5184" s="30"/>
      <c r="J5184" s="31"/>
      <c r="K5184" s="11" t="s">
        <v>22429</v>
      </c>
      <c r="L5184" s="8" t="s">
        <v>25585</v>
      </c>
      <c r="M5184" s="8" t="s">
        <v>25586</v>
      </c>
      <c r="N5184" s="21" t="s">
        <v>5308</v>
      </c>
    </row>
    <row r="5185" customHeight="1" spans="1:16">
      <c r="A5185" s="7">
        <v>5184</v>
      </c>
      <c r="B5185" s="18" t="s">
        <v>22217</v>
      </c>
      <c r="C5185" s="18" t="s">
        <v>25142</v>
      </c>
      <c r="D5185" s="19" t="s">
        <v>25587</v>
      </c>
      <c r="E5185" s="20" t="s">
        <v>25588</v>
      </c>
      <c r="F5185" s="20" t="s">
        <v>25589</v>
      </c>
      <c r="G5185" s="22">
        <v>48</v>
      </c>
      <c r="H5185" s="23">
        <v>41487</v>
      </c>
      <c r="I5185" s="30" t="s">
        <v>22609</v>
      </c>
      <c r="J5185" s="31"/>
      <c r="K5185" s="11" t="s">
        <v>22429</v>
      </c>
      <c r="L5185" s="8" t="s">
        <v>25590</v>
      </c>
      <c r="M5185" s="8" t="s">
        <v>25591</v>
      </c>
      <c r="N5185" s="21" t="s">
        <v>5308</v>
      </c>
      <c r="O5185" s="6"/>
      <c r="P5185" s="6"/>
    </row>
    <row r="5186" customHeight="1" spans="1:19">
      <c r="A5186" s="7">
        <v>5185</v>
      </c>
      <c r="B5186" s="18" t="s">
        <v>22217</v>
      </c>
      <c r="C5186" s="18" t="s">
        <v>25142</v>
      </c>
      <c r="D5186" s="19" t="s">
        <v>25592</v>
      </c>
      <c r="E5186" s="20" t="s">
        <v>25593</v>
      </c>
      <c r="F5186" s="20" t="s">
        <v>25594</v>
      </c>
      <c r="G5186" s="22">
        <v>118</v>
      </c>
      <c r="H5186" s="23">
        <v>43101</v>
      </c>
      <c r="I5186" s="30" t="s">
        <v>22492</v>
      </c>
      <c r="J5186" s="31"/>
      <c r="K5186" s="11" t="s">
        <v>22253</v>
      </c>
      <c r="L5186" s="8" t="s">
        <v>25595</v>
      </c>
      <c r="M5186" s="8" t="s">
        <v>25596</v>
      </c>
      <c r="N5186" s="21" t="s">
        <v>5308</v>
      </c>
      <c r="S5186" s="6"/>
    </row>
    <row r="5187" customHeight="1" spans="1:14">
      <c r="A5187" s="7">
        <v>5186</v>
      </c>
      <c r="B5187" s="18" t="s">
        <v>22217</v>
      </c>
      <c r="C5187" s="18" t="s">
        <v>25142</v>
      </c>
      <c r="D5187" s="19" t="s">
        <v>25597</v>
      </c>
      <c r="E5187" s="20" t="s">
        <v>25598</v>
      </c>
      <c r="F5187" s="20" t="s">
        <v>25599</v>
      </c>
      <c r="G5187" s="22">
        <v>188</v>
      </c>
      <c r="H5187" s="23">
        <v>44593</v>
      </c>
      <c r="I5187" s="30"/>
      <c r="J5187" s="31"/>
      <c r="K5187" s="11" t="s">
        <v>22261</v>
      </c>
      <c r="L5187" s="8" t="s">
        <v>25600</v>
      </c>
      <c r="M5187" s="8" t="s">
        <v>25601</v>
      </c>
      <c r="N5187" s="21" t="s">
        <v>5308</v>
      </c>
    </row>
    <row r="5188" customHeight="1" spans="1:14">
      <c r="A5188" s="7">
        <v>5187</v>
      </c>
      <c r="B5188" s="18" t="s">
        <v>22217</v>
      </c>
      <c r="C5188" s="18" t="s">
        <v>25142</v>
      </c>
      <c r="D5188" s="19" t="s">
        <v>25602</v>
      </c>
      <c r="E5188" s="20" t="s">
        <v>25603</v>
      </c>
      <c r="F5188" s="20" t="s">
        <v>25604</v>
      </c>
      <c r="G5188" s="22">
        <v>38</v>
      </c>
      <c r="H5188" s="23">
        <v>42186</v>
      </c>
      <c r="I5188" s="30"/>
      <c r="J5188" s="31"/>
      <c r="K5188" s="11" t="s">
        <v>22261</v>
      </c>
      <c r="L5188" s="8" t="s">
        <v>25605</v>
      </c>
      <c r="M5188" s="8" t="s">
        <v>25606</v>
      </c>
      <c r="N5188" s="21" t="s">
        <v>5308</v>
      </c>
    </row>
    <row r="5189" customHeight="1" spans="1:19">
      <c r="A5189" s="7">
        <v>5188</v>
      </c>
      <c r="B5189" s="18" t="s">
        <v>22217</v>
      </c>
      <c r="C5189" s="18" t="s">
        <v>25142</v>
      </c>
      <c r="D5189" s="19" t="s">
        <v>25607</v>
      </c>
      <c r="E5189" s="20" t="s">
        <v>25608</v>
      </c>
      <c r="F5189" s="20" t="s">
        <v>25609</v>
      </c>
      <c r="G5189" s="22">
        <v>49.8</v>
      </c>
      <c r="H5189" s="23">
        <v>40269</v>
      </c>
      <c r="I5189" s="30"/>
      <c r="J5189" s="31"/>
      <c r="K5189" s="11" t="s">
        <v>22261</v>
      </c>
      <c r="L5189" s="8" t="s">
        <v>25610</v>
      </c>
      <c r="M5189" s="8" t="s">
        <v>25611</v>
      </c>
      <c r="N5189" s="21" t="s">
        <v>5308</v>
      </c>
      <c r="S5189" s="6"/>
    </row>
    <row r="5190" customHeight="1" spans="1:19">
      <c r="A5190" s="7">
        <v>5189</v>
      </c>
      <c r="B5190" s="18" t="s">
        <v>22217</v>
      </c>
      <c r="C5190" s="18" t="s">
        <v>25142</v>
      </c>
      <c r="D5190" s="19" t="s">
        <v>25612</v>
      </c>
      <c r="E5190" s="20" t="s">
        <v>25613</v>
      </c>
      <c r="F5190" s="20" t="s">
        <v>25614</v>
      </c>
      <c r="G5190" s="22">
        <v>69.8</v>
      </c>
      <c r="H5190" s="23">
        <v>44013</v>
      </c>
      <c r="I5190" s="30"/>
      <c r="J5190" s="31"/>
      <c r="K5190" s="11" t="s">
        <v>22253</v>
      </c>
      <c r="L5190" s="8" t="s">
        <v>25615</v>
      </c>
      <c r="M5190" s="8" t="s">
        <v>25616</v>
      </c>
      <c r="N5190" s="21" t="s">
        <v>5308</v>
      </c>
      <c r="S5190" s="6"/>
    </row>
    <row r="5191" customHeight="1" spans="1:16">
      <c r="A5191" s="7">
        <v>5190</v>
      </c>
      <c r="B5191" s="18" t="s">
        <v>22217</v>
      </c>
      <c r="C5191" s="18" t="s">
        <v>25142</v>
      </c>
      <c r="D5191" s="19" t="s">
        <v>25617</v>
      </c>
      <c r="E5191" s="20" t="s">
        <v>25618</v>
      </c>
      <c r="F5191" s="20" t="s">
        <v>25619</v>
      </c>
      <c r="G5191" s="22">
        <v>98</v>
      </c>
      <c r="H5191" s="23">
        <v>42156</v>
      </c>
      <c r="I5191" s="30"/>
      <c r="J5191" s="31"/>
      <c r="K5191" s="11" t="s">
        <v>23169</v>
      </c>
      <c r="L5191" s="8" t="s">
        <v>25620</v>
      </c>
      <c r="M5191" s="8" t="s">
        <v>25621</v>
      </c>
      <c r="N5191" s="21" t="s">
        <v>5308</v>
      </c>
      <c r="O5191" s="6"/>
      <c r="P5191" s="6"/>
    </row>
    <row r="5192" customHeight="1" spans="1:19">
      <c r="A5192" s="7">
        <v>5191</v>
      </c>
      <c r="B5192" s="18" t="s">
        <v>22217</v>
      </c>
      <c r="C5192" s="18" t="s">
        <v>25142</v>
      </c>
      <c r="D5192" s="19" t="s">
        <v>25622</v>
      </c>
      <c r="E5192" s="20" t="s">
        <v>25623</v>
      </c>
      <c r="F5192" s="20" t="s">
        <v>25624</v>
      </c>
      <c r="G5192" s="22">
        <v>149</v>
      </c>
      <c r="H5192" s="23">
        <v>44013</v>
      </c>
      <c r="I5192" s="30"/>
      <c r="J5192" s="31"/>
      <c r="K5192" s="11" t="s">
        <v>22253</v>
      </c>
      <c r="L5192" s="8" t="s">
        <v>25625</v>
      </c>
      <c r="M5192" s="8" t="s">
        <v>25626</v>
      </c>
      <c r="N5192" s="21" t="s">
        <v>5308</v>
      </c>
      <c r="S5192" s="6"/>
    </row>
    <row r="5193" customHeight="1" spans="1:16">
      <c r="A5193" s="7">
        <v>5192</v>
      </c>
      <c r="B5193" s="18" t="s">
        <v>22217</v>
      </c>
      <c r="C5193" s="18" t="s">
        <v>25142</v>
      </c>
      <c r="D5193" s="19" t="s">
        <v>25627</v>
      </c>
      <c r="E5193" s="20" t="s">
        <v>25628</v>
      </c>
      <c r="F5193" s="20" t="s">
        <v>25629</v>
      </c>
      <c r="G5193" s="22">
        <v>98</v>
      </c>
      <c r="H5193" s="23">
        <v>43009</v>
      </c>
      <c r="I5193" s="30"/>
      <c r="J5193" s="31"/>
      <c r="K5193" s="11" t="s">
        <v>23364</v>
      </c>
      <c r="L5193" s="8" t="s">
        <v>25630</v>
      </c>
      <c r="M5193" s="8" t="s">
        <v>25631</v>
      </c>
      <c r="N5193" s="21" t="s">
        <v>5308</v>
      </c>
      <c r="O5193" s="6"/>
      <c r="P5193" s="6"/>
    </row>
    <row r="5194" customHeight="1" spans="1:16">
      <c r="A5194" s="7">
        <v>5193</v>
      </c>
      <c r="B5194" s="18" t="s">
        <v>22217</v>
      </c>
      <c r="C5194" s="18" t="s">
        <v>25142</v>
      </c>
      <c r="D5194" s="19" t="s">
        <v>25632</v>
      </c>
      <c r="E5194" s="20" t="s">
        <v>25633</v>
      </c>
      <c r="F5194" s="20" t="s">
        <v>25634</v>
      </c>
      <c r="G5194" s="22">
        <v>98</v>
      </c>
      <c r="H5194" s="23">
        <v>44013</v>
      </c>
      <c r="I5194" s="30"/>
      <c r="J5194" s="31"/>
      <c r="K5194" s="11" t="s">
        <v>22346</v>
      </c>
      <c r="L5194" s="8" t="s">
        <v>25635</v>
      </c>
      <c r="M5194" s="8" t="s">
        <v>25636</v>
      </c>
      <c r="N5194" s="21" t="s">
        <v>5308</v>
      </c>
      <c r="O5194" s="6"/>
      <c r="P5194" s="6"/>
    </row>
    <row r="5195" customHeight="1" spans="1:14">
      <c r="A5195" s="7">
        <v>5194</v>
      </c>
      <c r="B5195" s="18" t="s">
        <v>22217</v>
      </c>
      <c r="C5195" s="18" t="s">
        <v>25142</v>
      </c>
      <c r="D5195" s="19" t="s">
        <v>25637</v>
      </c>
      <c r="E5195" s="20" t="s">
        <v>25638</v>
      </c>
      <c r="F5195" s="20" t="s">
        <v>25639</v>
      </c>
      <c r="G5195" s="22">
        <v>128</v>
      </c>
      <c r="H5195" s="23">
        <v>42705</v>
      </c>
      <c r="I5195" s="30" t="s">
        <v>22704</v>
      </c>
      <c r="J5195" s="31"/>
      <c r="K5195" s="11" t="s">
        <v>22261</v>
      </c>
      <c r="L5195" s="8" t="s">
        <v>25640</v>
      </c>
      <c r="M5195" s="8" t="s">
        <v>25641</v>
      </c>
      <c r="N5195" s="21" t="s">
        <v>5308</v>
      </c>
    </row>
    <row r="5196" customHeight="1" spans="1:14">
      <c r="A5196" s="7">
        <v>5195</v>
      </c>
      <c r="B5196" s="18" t="s">
        <v>22217</v>
      </c>
      <c r="C5196" s="18" t="s">
        <v>25142</v>
      </c>
      <c r="D5196" s="19" t="s">
        <v>25642</v>
      </c>
      <c r="E5196" s="20" t="s">
        <v>25643</v>
      </c>
      <c r="F5196" s="20" t="s">
        <v>25644</v>
      </c>
      <c r="G5196" s="22">
        <v>65</v>
      </c>
      <c r="H5196" s="23">
        <v>43101</v>
      </c>
      <c r="I5196" s="30"/>
      <c r="J5196" s="31"/>
      <c r="K5196" s="11" t="s">
        <v>22315</v>
      </c>
      <c r="L5196" s="8" t="s">
        <v>25645</v>
      </c>
      <c r="M5196" s="8" t="s">
        <v>25646</v>
      </c>
      <c r="N5196" s="21" t="s">
        <v>5308</v>
      </c>
    </row>
    <row r="5197" customHeight="1" spans="1:19">
      <c r="A5197" s="7">
        <v>5196</v>
      </c>
      <c r="B5197" s="18" t="s">
        <v>22217</v>
      </c>
      <c r="C5197" s="18" t="s">
        <v>25142</v>
      </c>
      <c r="D5197" s="19" t="s">
        <v>25647</v>
      </c>
      <c r="E5197" s="20" t="s">
        <v>25648</v>
      </c>
      <c r="F5197" s="20" t="s">
        <v>25649</v>
      </c>
      <c r="G5197" s="22">
        <v>55</v>
      </c>
      <c r="H5197" s="23">
        <v>42917</v>
      </c>
      <c r="I5197" s="30" t="s">
        <v>25650</v>
      </c>
      <c r="J5197" s="31"/>
      <c r="K5197" s="11" t="s">
        <v>25651</v>
      </c>
      <c r="L5197" s="8" t="s">
        <v>25652</v>
      </c>
      <c r="M5197" s="8" t="s">
        <v>25653</v>
      </c>
      <c r="N5197" s="21" t="s">
        <v>5308</v>
      </c>
      <c r="S5197" s="6"/>
    </row>
    <row r="5198" customHeight="1" spans="1:14">
      <c r="A5198" s="7">
        <v>5197</v>
      </c>
      <c r="B5198" s="18" t="s">
        <v>22217</v>
      </c>
      <c r="C5198" s="18" t="s">
        <v>25142</v>
      </c>
      <c r="D5198" s="19" t="s">
        <v>25654</v>
      </c>
      <c r="E5198" s="20" t="s">
        <v>25655</v>
      </c>
      <c r="F5198" s="20" t="s">
        <v>25656</v>
      </c>
      <c r="G5198" s="22">
        <v>88</v>
      </c>
      <c r="H5198" s="23">
        <v>42370</v>
      </c>
      <c r="I5198" s="30"/>
      <c r="J5198" s="31"/>
      <c r="K5198" s="11" t="s">
        <v>22261</v>
      </c>
      <c r="L5198" s="8" t="s">
        <v>25657</v>
      </c>
      <c r="M5198" s="8" t="s">
        <v>25658</v>
      </c>
      <c r="N5198" s="21" t="s">
        <v>5308</v>
      </c>
    </row>
    <row r="5199" customHeight="1" spans="1:14">
      <c r="A5199" s="7">
        <v>5198</v>
      </c>
      <c r="B5199" s="18" t="s">
        <v>22217</v>
      </c>
      <c r="C5199" s="18" t="s">
        <v>25142</v>
      </c>
      <c r="D5199" s="19" t="s">
        <v>25659</v>
      </c>
      <c r="E5199" s="20" t="s">
        <v>25660</v>
      </c>
      <c r="F5199" s="20" t="s">
        <v>25661</v>
      </c>
      <c r="G5199" s="22">
        <v>59.8</v>
      </c>
      <c r="H5199" s="23">
        <v>40330</v>
      </c>
      <c r="I5199" s="30" t="s">
        <v>19</v>
      </c>
      <c r="J5199" s="31"/>
      <c r="K5199" s="11" t="s">
        <v>9903</v>
      </c>
      <c r="L5199" s="8" t="s">
        <v>25662</v>
      </c>
      <c r="M5199" s="8" t="s">
        <v>25663</v>
      </c>
      <c r="N5199" s="21" t="s">
        <v>7765</v>
      </c>
    </row>
    <row r="5200" customHeight="1" spans="1:16">
      <c r="A5200" s="7">
        <v>5199</v>
      </c>
      <c r="B5200" s="18" t="s">
        <v>22217</v>
      </c>
      <c r="C5200" s="18" t="s">
        <v>25142</v>
      </c>
      <c r="D5200" s="19" t="s">
        <v>25664</v>
      </c>
      <c r="E5200" s="20" t="s">
        <v>25665</v>
      </c>
      <c r="F5200" s="20" t="s">
        <v>25666</v>
      </c>
      <c r="G5200" s="22">
        <v>128</v>
      </c>
      <c r="H5200" s="23">
        <v>40695</v>
      </c>
      <c r="I5200" s="30"/>
      <c r="J5200" s="31"/>
      <c r="K5200" s="11" t="s">
        <v>22261</v>
      </c>
      <c r="L5200" s="8" t="s">
        <v>25667</v>
      </c>
      <c r="M5200" s="8" t="s">
        <v>25668</v>
      </c>
      <c r="N5200" s="21" t="s">
        <v>5308</v>
      </c>
      <c r="O5200" s="6"/>
      <c r="P5200" s="6"/>
    </row>
    <row r="5201" customHeight="1" spans="1:19">
      <c r="A5201" s="7">
        <v>5200</v>
      </c>
      <c r="B5201" s="18" t="s">
        <v>22217</v>
      </c>
      <c r="C5201" s="18" t="s">
        <v>25142</v>
      </c>
      <c r="D5201" s="19" t="s">
        <v>25669</v>
      </c>
      <c r="E5201" s="20" t="s">
        <v>25670</v>
      </c>
      <c r="F5201" s="20" t="s">
        <v>25671</v>
      </c>
      <c r="G5201" s="22">
        <v>98</v>
      </c>
      <c r="H5201" s="23">
        <v>40756</v>
      </c>
      <c r="I5201" s="30"/>
      <c r="J5201" s="31"/>
      <c r="K5201" s="11" t="s">
        <v>22261</v>
      </c>
      <c r="L5201" s="8" t="s">
        <v>25672</v>
      </c>
      <c r="M5201" s="8" t="s">
        <v>25673</v>
      </c>
      <c r="N5201" s="21" t="s">
        <v>5308</v>
      </c>
      <c r="S5201" s="6"/>
    </row>
    <row r="5202" customHeight="1" spans="1:14">
      <c r="A5202" s="7">
        <v>5201</v>
      </c>
      <c r="B5202" s="18" t="s">
        <v>22217</v>
      </c>
      <c r="C5202" s="18" t="s">
        <v>25142</v>
      </c>
      <c r="D5202" s="19" t="s">
        <v>25674</v>
      </c>
      <c r="E5202" s="20" t="s">
        <v>25675</v>
      </c>
      <c r="F5202" s="20" t="s">
        <v>25676</v>
      </c>
      <c r="G5202" s="22">
        <v>128</v>
      </c>
      <c r="H5202" s="23">
        <v>44470</v>
      </c>
      <c r="I5202" s="30" t="s">
        <v>113</v>
      </c>
      <c r="J5202" s="31"/>
      <c r="K5202" s="11" t="s">
        <v>22378</v>
      </c>
      <c r="L5202" s="8" t="s">
        <v>25677</v>
      </c>
      <c r="M5202" s="8" t="s">
        <v>25678</v>
      </c>
      <c r="N5202" s="21" t="s">
        <v>5308</v>
      </c>
    </row>
    <row r="5203" customHeight="1" spans="1:19">
      <c r="A5203" s="7">
        <v>5202</v>
      </c>
      <c r="B5203" s="18" t="s">
        <v>22217</v>
      </c>
      <c r="C5203" s="18" t="s">
        <v>25142</v>
      </c>
      <c r="D5203" s="19" t="s">
        <v>25679</v>
      </c>
      <c r="E5203" s="20" t="s">
        <v>25680</v>
      </c>
      <c r="F5203" s="20" t="s">
        <v>25681</v>
      </c>
      <c r="G5203" s="22">
        <v>55</v>
      </c>
      <c r="H5203" s="23">
        <v>43282</v>
      </c>
      <c r="I5203" s="30"/>
      <c r="J5203" s="31" t="s">
        <v>23828</v>
      </c>
      <c r="K5203" s="11" t="s">
        <v>22301</v>
      </c>
      <c r="L5203" s="8" t="s">
        <v>25682</v>
      </c>
      <c r="M5203" s="8" t="s">
        <v>25683</v>
      </c>
      <c r="N5203" s="21" t="s">
        <v>5308</v>
      </c>
      <c r="S5203" s="6"/>
    </row>
    <row r="5204" customHeight="1" spans="1:14">
      <c r="A5204" s="7">
        <v>5203</v>
      </c>
      <c r="B5204" s="18" t="s">
        <v>22217</v>
      </c>
      <c r="C5204" s="18" t="s">
        <v>25142</v>
      </c>
      <c r="D5204" s="19" t="s">
        <v>25684</v>
      </c>
      <c r="E5204" s="20" t="s">
        <v>25685</v>
      </c>
      <c r="F5204" s="20" t="s">
        <v>25686</v>
      </c>
      <c r="G5204" s="22">
        <v>45</v>
      </c>
      <c r="H5204" s="23">
        <v>42948</v>
      </c>
      <c r="I5204" s="30"/>
      <c r="J5204" s="31"/>
      <c r="K5204" s="11" t="s">
        <v>22253</v>
      </c>
      <c r="L5204" s="8" t="s">
        <v>25687</v>
      </c>
      <c r="M5204" s="8" t="s">
        <v>25688</v>
      </c>
      <c r="N5204" s="21" t="s">
        <v>5308</v>
      </c>
    </row>
    <row r="5205" customHeight="1" spans="1:14">
      <c r="A5205" s="7">
        <v>5204</v>
      </c>
      <c r="B5205" s="18" t="s">
        <v>22217</v>
      </c>
      <c r="C5205" s="18" t="s">
        <v>25142</v>
      </c>
      <c r="D5205" s="139" t="s">
        <v>25689</v>
      </c>
      <c r="E5205" s="20" t="s">
        <v>25690</v>
      </c>
      <c r="F5205" s="20" t="s">
        <v>25691</v>
      </c>
      <c r="G5205" s="22">
        <v>198</v>
      </c>
      <c r="H5205" s="140">
        <v>42036</v>
      </c>
      <c r="I5205" s="30"/>
      <c r="J5205" s="31"/>
      <c r="K5205" s="11" t="s">
        <v>22261</v>
      </c>
      <c r="L5205" s="8" t="s">
        <v>25692</v>
      </c>
      <c r="M5205" s="8" t="s">
        <v>25693</v>
      </c>
      <c r="N5205" s="21" t="s">
        <v>5308</v>
      </c>
    </row>
    <row r="5206" customHeight="1" spans="1:19">
      <c r="A5206" s="7">
        <v>5205</v>
      </c>
      <c r="B5206" s="18" t="s">
        <v>22217</v>
      </c>
      <c r="C5206" s="18" t="s">
        <v>25142</v>
      </c>
      <c r="D5206" s="19" t="s">
        <v>25694</v>
      </c>
      <c r="E5206" s="20" t="s">
        <v>25695</v>
      </c>
      <c r="F5206" s="20" t="s">
        <v>25696</v>
      </c>
      <c r="G5206" s="22">
        <v>158</v>
      </c>
      <c r="H5206" s="23">
        <v>42036</v>
      </c>
      <c r="I5206" s="30"/>
      <c r="J5206" s="31"/>
      <c r="K5206" s="11" t="s">
        <v>22261</v>
      </c>
      <c r="L5206" s="8" t="s">
        <v>25697</v>
      </c>
      <c r="M5206" s="8" t="s">
        <v>25698</v>
      </c>
      <c r="N5206" s="21" t="s">
        <v>5308</v>
      </c>
      <c r="S5206" s="6"/>
    </row>
    <row r="5207" customHeight="1" spans="1:14">
      <c r="A5207" s="7">
        <v>5206</v>
      </c>
      <c r="B5207" s="18" t="s">
        <v>22217</v>
      </c>
      <c r="C5207" s="18" t="s">
        <v>25142</v>
      </c>
      <c r="D5207" s="19" t="s">
        <v>25699</v>
      </c>
      <c r="E5207" s="20" t="s">
        <v>25700</v>
      </c>
      <c r="F5207" s="20" t="s">
        <v>25307</v>
      </c>
      <c r="G5207" s="22">
        <v>69.8</v>
      </c>
      <c r="H5207" s="23">
        <v>42036</v>
      </c>
      <c r="I5207" s="30"/>
      <c r="J5207" s="31"/>
      <c r="K5207" s="11" t="s">
        <v>22261</v>
      </c>
      <c r="L5207" s="8" t="s">
        <v>25701</v>
      </c>
      <c r="M5207" s="8" t="s">
        <v>25702</v>
      </c>
      <c r="N5207" s="21" t="s">
        <v>5308</v>
      </c>
    </row>
    <row r="5208" customHeight="1" spans="1:19">
      <c r="A5208" s="7">
        <v>5207</v>
      </c>
      <c r="B5208" s="18" t="s">
        <v>22217</v>
      </c>
      <c r="C5208" s="18" t="s">
        <v>25142</v>
      </c>
      <c r="D5208" s="19" t="s">
        <v>25703</v>
      </c>
      <c r="E5208" s="20" t="s">
        <v>25704</v>
      </c>
      <c r="F5208" s="20" t="s">
        <v>25705</v>
      </c>
      <c r="G5208" s="22">
        <v>188</v>
      </c>
      <c r="H5208" s="23">
        <v>42064</v>
      </c>
      <c r="I5208" s="30"/>
      <c r="J5208" s="31"/>
      <c r="K5208" s="11" t="s">
        <v>22261</v>
      </c>
      <c r="L5208" s="8" t="s">
        <v>25706</v>
      </c>
      <c r="M5208" s="8" t="s">
        <v>25707</v>
      </c>
      <c r="N5208" s="21" t="s">
        <v>5308</v>
      </c>
      <c r="S5208" s="6"/>
    </row>
    <row r="5209" customHeight="1" spans="1:14">
      <c r="A5209" s="7">
        <v>5208</v>
      </c>
      <c r="B5209" s="18" t="s">
        <v>22217</v>
      </c>
      <c r="C5209" s="18" t="s">
        <v>25142</v>
      </c>
      <c r="D5209" s="19" t="s">
        <v>25708</v>
      </c>
      <c r="E5209" s="20" t="s">
        <v>25709</v>
      </c>
      <c r="F5209" s="20" t="s">
        <v>25710</v>
      </c>
      <c r="G5209" s="22">
        <v>128</v>
      </c>
      <c r="H5209" s="23">
        <v>42036</v>
      </c>
      <c r="I5209" s="30"/>
      <c r="J5209" s="31"/>
      <c r="K5209" s="11" t="s">
        <v>25711</v>
      </c>
      <c r="L5209" s="8" t="s">
        <v>25712</v>
      </c>
      <c r="M5209" s="8" t="s">
        <v>25713</v>
      </c>
      <c r="N5209" s="21" t="s">
        <v>5308</v>
      </c>
    </row>
    <row r="5210" customHeight="1" spans="1:14">
      <c r="A5210" s="7">
        <v>5209</v>
      </c>
      <c r="B5210" s="18" t="s">
        <v>22217</v>
      </c>
      <c r="C5210" s="18" t="s">
        <v>25142</v>
      </c>
      <c r="D5210" s="19" t="s">
        <v>25714</v>
      </c>
      <c r="E5210" s="20" t="s">
        <v>25715</v>
      </c>
      <c r="F5210" s="20" t="s">
        <v>25716</v>
      </c>
      <c r="G5210" s="22">
        <v>69</v>
      </c>
      <c r="H5210" s="23">
        <v>38749</v>
      </c>
      <c r="I5210" s="30"/>
      <c r="J5210" s="31"/>
      <c r="K5210" s="11" t="s">
        <v>22584</v>
      </c>
      <c r="N5210" s="21" t="s">
        <v>5308</v>
      </c>
    </row>
    <row r="5211" customHeight="1" spans="1:14">
      <c r="A5211" s="7">
        <v>5210</v>
      </c>
      <c r="B5211" s="18" t="s">
        <v>22217</v>
      </c>
      <c r="C5211" s="18" t="s">
        <v>25142</v>
      </c>
      <c r="D5211" s="19" t="s">
        <v>25717</v>
      </c>
      <c r="E5211" s="20" t="s">
        <v>25718</v>
      </c>
      <c r="F5211" s="20" t="s">
        <v>25719</v>
      </c>
      <c r="G5211" s="22">
        <v>88</v>
      </c>
      <c r="H5211" s="23">
        <v>42430</v>
      </c>
      <c r="I5211" s="30"/>
      <c r="J5211" s="31"/>
      <c r="K5211" s="11" t="s">
        <v>22584</v>
      </c>
      <c r="L5211" s="8" t="s">
        <v>25720</v>
      </c>
      <c r="M5211" s="8" t="s">
        <v>25721</v>
      </c>
      <c r="N5211" s="21" t="s">
        <v>5308</v>
      </c>
    </row>
    <row r="5212" customHeight="1" spans="1:14">
      <c r="A5212" s="7">
        <v>5211</v>
      </c>
      <c r="B5212" s="18" t="s">
        <v>22217</v>
      </c>
      <c r="C5212" s="18" t="s">
        <v>25142</v>
      </c>
      <c r="D5212" s="19" t="s">
        <v>25722</v>
      </c>
      <c r="E5212" s="20" t="s">
        <v>25723</v>
      </c>
      <c r="F5212" s="20" t="s">
        <v>25724</v>
      </c>
      <c r="G5212" s="22">
        <v>108</v>
      </c>
      <c r="H5212" s="23">
        <v>43983</v>
      </c>
      <c r="I5212" s="30" t="s">
        <v>1152</v>
      </c>
      <c r="J5212" s="31" t="s">
        <v>526</v>
      </c>
      <c r="K5212" s="11" t="s">
        <v>9903</v>
      </c>
      <c r="L5212" s="8" t="s">
        <v>25725</v>
      </c>
      <c r="M5212" s="8" t="s">
        <v>25726</v>
      </c>
      <c r="N5212" s="21" t="s">
        <v>7765</v>
      </c>
    </row>
    <row r="5213" customHeight="1" spans="1:14">
      <c r="A5213" s="7">
        <v>5212</v>
      </c>
      <c r="B5213" s="18" t="s">
        <v>22217</v>
      </c>
      <c r="C5213" s="18" t="s">
        <v>25142</v>
      </c>
      <c r="D5213" s="19" t="s">
        <v>25727</v>
      </c>
      <c r="E5213" s="20" t="s">
        <v>25728</v>
      </c>
      <c r="F5213" s="20" t="s">
        <v>25729</v>
      </c>
      <c r="G5213" s="22">
        <v>168</v>
      </c>
      <c r="H5213" s="23">
        <v>42156</v>
      </c>
      <c r="I5213" s="30"/>
      <c r="J5213" s="31"/>
      <c r="K5213" s="11" t="s">
        <v>22315</v>
      </c>
      <c r="L5213" s="8" t="s">
        <v>25730</v>
      </c>
      <c r="M5213" s="8" t="s">
        <v>25731</v>
      </c>
      <c r="N5213" s="21" t="s">
        <v>5308</v>
      </c>
    </row>
    <row r="5214" customHeight="1" spans="1:16">
      <c r="A5214" s="7">
        <v>5213</v>
      </c>
      <c r="B5214" s="18" t="s">
        <v>22217</v>
      </c>
      <c r="C5214" s="18" t="s">
        <v>25142</v>
      </c>
      <c r="D5214" s="19" t="s">
        <v>25732</v>
      </c>
      <c r="E5214" s="20" t="s">
        <v>25733</v>
      </c>
      <c r="F5214" s="20" t="s">
        <v>25734</v>
      </c>
      <c r="G5214" s="22">
        <v>98</v>
      </c>
      <c r="H5214" s="23">
        <v>44287</v>
      </c>
      <c r="I5214" s="30" t="s">
        <v>25735</v>
      </c>
      <c r="J5214" s="31"/>
      <c r="K5214" s="11" t="s">
        <v>22253</v>
      </c>
      <c r="L5214" s="8" t="s">
        <v>25736</v>
      </c>
      <c r="M5214" s="8" t="s">
        <v>25737</v>
      </c>
      <c r="N5214" s="21" t="s">
        <v>5308</v>
      </c>
      <c r="O5214" s="6"/>
      <c r="P5214" s="6"/>
    </row>
    <row r="5215" customHeight="1" spans="1:14">
      <c r="A5215" s="7">
        <v>5214</v>
      </c>
      <c r="B5215" s="18" t="s">
        <v>22217</v>
      </c>
      <c r="C5215" s="18" t="s">
        <v>25142</v>
      </c>
      <c r="D5215" s="19" t="s">
        <v>25738</v>
      </c>
      <c r="E5215" s="20" t="s">
        <v>25739</v>
      </c>
      <c r="F5215" s="20" t="s">
        <v>25740</v>
      </c>
      <c r="G5215" s="22">
        <v>149</v>
      </c>
      <c r="H5215" s="23">
        <v>44013</v>
      </c>
      <c r="I5215" s="30"/>
      <c r="J5215" s="31"/>
      <c r="K5215" s="11" t="s">
        <v>22253</v>
      </c>
      <c r="L5215" s="8" t="s">
        <v>25741</v>
      </c>
      <c r="M5215" s="8" t="s">
        <v>25742</v>
      </c>
      <c r="N5215" s="21" t="s">
        <v>5308</v>
      </c>
    </row>
    <row r="5216" customHeight="1" spans="1:19">
      <c r="A5216" s="7">
        <v>5215</v>
      </c>
      <c r="B5216" s="18" t="s">
        <v>22217</v>
      </c>
      <c r="C5216" s="18" t="s">
        <v>25142</v>
      </c>
      <c r="D5216" s="19" t="s">
        <v>25743</v>
      </c>
      <c r="E5216" s="20" t="s">
        <v>25744</v>
      </c>
      <c r="F5216" s="20" t="s">
        <v>25745</v>
      </c>
      <c r="G5216" s="22">
        <v>25</v>
      </c>
      <c r="H5216" s="23">
        <v>42614</v>
      </c>
      <c r="I5216" s="30"/>
      <c r="J5216" s="31"/>
      <c r="K5216" s="11" t="s">
        <v>22590</v>
      </c>
      <c r="L5216" s="8" t="s">
        <v>25746</v>
      </c>
      <c r="M5216" s="8" t="s">
        <v>25747</v>
      </c>
      <c r="N5216" s="21" t="s">
        <v>5308</v>
      </c>
      <c r="S5216" s="6"/>
    </row>
    <row r="5217" customHeight="1" spans="1:14">
      <c r="A5217" s="7">
        <v>5216</v>
      </c>
      <c r="B5217" s="18" t="s">
        <v>22217</v>
      </c>
      <c r="C5217" s="18" t="s">
        <v>25142</v>
      </c>
      <c r="D5217" s="19" t="s">
        <v>25748</v>
      </c>
      <c r="E5217" s="20" t="s">
        <v>25749</v>
      </c>
      <c r="F5217" s="20" t="s">
        <v>25750</v>
      </c>
      <c r="G5217" s="22">
        <v>55</v>
      </c>
      <c r="H5217" s="23">
        <v>42430</v>
      </c>
      <c r="I5217" s="30"/>
      <c r="J5217" s="31"/>
      <c r="K5217" s="11" t="s">
        <v>22253</v>
      </c>
      <c r="L5217" s="8" t="s">
        <v>25751</v>
      </c>
      <c r="M5217" s="8" t="s">
        <v>25752</v>
      </c>
      <c r="N5217" s="21" t="s">
        <v>5308</v>
      </c>
    </row>
    <row r="5218" customHeight="1" spans="1:14">
      <c r="A5218" s="7">
        <v>5217</v>
      </c>
      <c r="B5218" s="18" t="s">
        <v>22217</v>
      </c>
      <c r="C5218" s="18" t="s">
        <v>25142</v>
      </c>
      <c r="D5218" s="19" t="s">
        <v>25753</v>
      </c>
      <c r="E5218" s="20" t="s">
        <v>25754</v>
      </c>
      <c r="F5218" s="20" t="s">
        <v>25755</v>
      </c>
      <c r="G5218" s="22">
        <v>25</v>
      </c>
      <c r="H5218" s="23">
        <v>42614</v>
      </c>
      <c r="I5218" s="30"/>
      <c r="J5218" s="31"/>
      <c r="K5218" s="11" t="s">
        <v>25756</v>
      </c>
      <c r="L5218" s="8" t="s">
        <v>25757</v>
      </c>
      <c r="M5218" s="8" t="s">
        <v>25758</v>
      </c>
      <c r="N5218" s="21" t="s">
        <v>5308</v>
      </c>
    </row>
    <row r="5219" customHeight="1" spans="1:14">
      <c r="A5219" s="7">
        <v>5218</v>
      </c>
      <c r="B5219" s="18" t="s">
        <v>22217</v>
      </c>
      <c r="C5219" s="18" t="s">
        <v>25142</v>
      </c>
      <c r="D5219" s="19" t="s">
        <v>25759</v>
      </c>
      <c r="E5219" s="20" t="s">
        <v>25760</v>
      </c>
      <c r="F5219" s="20" t="s">
        <v>25761</v>
      </c>
      <c r="G5219" s="22">
        <v>198</v>
      </c>
      <c r="H5219" s="23">
        <v>44713</v>
      </c>
      <c r="I5219" s="30"/>
      <c r="J5219" s="31"/>
      <c r="K5219" s="11" t="s">
        <v>22253</v>
      </c>
      <c r="L5219" s="8" t="s">
        <v>25762</v>
      </c>
      <c r="M5219" s="8" t="s">
        <v>25763</v>
      </c>
      <c r="N5219" s="21" t="s">
        <v>5308</v>
      </c>
    </row>
    <row r="5220" customHeight="1" spans="1:19">
      <c r="A5220" s="7">
        <v>5219</v>
      </c>
      <c r="B5220" s="18" t="s">
        <v>22217</v>
      </c>
      <c r="C5220" s="18" t="s">
        <v>25142</v>
      </c>
      <c r="D5220" s="19" t="s">
        <v>25764</v>
      </c>
      <c r="E5220" s="20" t="s">
        <v>25765</v>
      </c>
      <c r="F5220" s="20" t="s">
        <v>25766</v>
      </c>
      <c r="G5220" s="22">
        <v>149</v>
      </c>
      <c r="H5220" s="23">
        <v>42309</v>
      </c>
      <c r="I5220" s="30"/>
      <c r="J5220" s="31"/>
      <c r="K5220" s="11" t="s">
        <v>22261</v>
      </c>
      <c r="L5220" s="8" t="s">
        <v>25767</v>
      </c>
      <c r="M5220" s="8" t="s">
        <v>25768</v>
      </c>
      <c r="N5220" s="21" t="s">
        <v>5308</v>
      </c>
      <c r="S5220" s="6"/>
    </row>
    <row r="5221" customHeight="1" spans="1:19">
      <c r="A5221" s="7">
        <v>5220</v>
      </c>
      <c r="B5221" s="18" t="s">
        <v>22217</v>
      </c>
      <c r="C5221" s="18" t="s">
        <v>25142</v>
      </c>
      <c r="D5221" s="19" t="s">
        <v>25769</v>
      </c>
      <c r="E5221" s="20" t="s">
        <v>25770</v>
      </c>
      <c r="F5221" s="20" t="s">
        <v>25771</v>
      </c>
      <c r="G5221" s="22">
        <v>198</v>
      </c>
      <c r="H5221" s="23">
        <v>45139</v>
      </c>
      <c r="I5221" s="30" t="s">
        <v>22300</v>
      </c>
      <c r="J5221" s="31"/>
      <c r="K5221" s="11" t="s">
        <v>22470</v>
      </c>
      <c r="L5221" s="8" t="s">
        <v>25772</v>
      </c>
      <c r="M5221" s="8" t="s">
        <v>25773</v>
      </c>
      <c r="N5221" s="21" t="s">
        <v>5308</v>
      </c>
      <c r="S5221" s="6"/>
    </row>
    <row r="5222" customHeight="1" spans="1:14">
      <c r="A5222" s="7">
        <v>5221</v>
      </c>
      <c r="B5222" s="18" t="s">
        <v>22217</v>
      </c>
      <c r="C5222" s="18" t="s">
        <v>25142</v>
      </c>
      <c r="D5222" s="19" t="s">
        <v>25774</v>
      </c>
      <c r="E5222" s="20" t="s">
        <v>25775</v>
      </c>
      <c r="F5222" s="20" t="s">
        <v>25776</v>
      </c>
      <c r="G5222" s="22">
        <v>188</v>
      </c>
      <c r="H5222" s="23">
        <v>39264</v>
      </c>
      <c r="I5222" s="30" t="s">
        <v>19</v>
      </c>
      <c r="J5222" s="31"/>
      <c r="K5222" s="11" t="s">
        <v>25777</v>
      </c>
      <c r="M5222" s="8" t="s">
        <v>25778</v>
      </c>
      <c r="N5222" s="21" t="s">
        <v>5308</v>
      </c>
    </row>
    <row r="5223" customHeight="1" spans="1:19">
      <c r="A5223" s="7">
        <v>5222</v>
      </c>
      <c r="B5223" s="18" t="s">
        <v>22217</v>
      </c>
      <c r="C5223" s="18" t="s">
        <v>25142</v>
      </c>
      <c r="D5223" s="19" t="s">
        <v>25779</v>
      </c>
      <c r="E5223" s="20" t="s">
        <v>25780</v>
      </c>
      <c r="F5223" s="20" t="s">
        <v>25781</v>
      </c>
      <c r="G5223" s="22">
        <v>59.8</v>
      </c>
      <c r="H5223" s="23">
        <v>42795</v>
      </c>
      <c r="I5223" s="30"/>
      <c r="J5223" s="31"/>
      <c r="K5223" s="11" t="s">
        <v>25170</v>
      </c>
      <c r="L5223" s="8" t="s">
        <v>25782</v>
      </c>
      <c r="M5223" s="8" t="s">
        <v>25783</v>
      </c>
      <c r="N5223" s="21" t="s">
        <v>5308</v>
      </c>
      <c r="S5223" s="6"/>
    </row>
    <row r="5224" customHeight="1" spans="1:14">
      <c r="A5224" s="7">
        <v>5223</v>
      </c>
      <c r="B5224" s="18" t="s">
        <v>22217</v>
      </c>
      <c r="C5224" s="18" t="s">
        <v>25142</v>
      </c>
      <c r="D5224" s="19" t="s">
        <v>25784</v>
      </c>
      <c r="E5224" s="20" t="s">
        <v>25785</v>
      </c>
      <c r="F5224" s="20" t="s">
        <v>25786</v>
      </c>
      <c r="G5224" s="22">
        <v>25</v>
      </c>
      <c r="H5224" s="23">
        <v>42614</v>
      </c>
      <c r="I5224" s="30"/>
      <c r="J5224" s="31"/>
      <c r="K5224" s="11" t="s">
        <v>22289</v>
      </c>
      <c r="L5224" s="8" t="s">
        <v>25787</v>
      </c>
      <c r="M5224" s="8" t="s">
        <v>25788</v>
      </c>
      <c r="N5224" s="21" t="s">
        <v>5308</v>
      </c>
    </row>
    <row r="5225" customHeight="1" spans="1:14">
      <c r="A5225" s="7">
        <v>5224</v>
      </c>
      <c r="B5225" s="18" t="s">
        <v>22217</v>
      </c>
      <c r="C5225" s="18" t="s">
        <v>25142</v>
      </c>
      <c r="D5225" s="19" t="s">
        <v>25789</v>
      </c>
      <c r="E5225" s="20" t="s">
        <v>25790</v>
      </c>
      <c r="F5225" s="20" t="s">
        <v>25791</v>
      </c>
      <c r="G5225" s="22">
        <v>69</v>
      </c>
      <c r="H5225" s="23">
        <v>41153</v>
      </c>
      <c r="I5225" s="30"/>
      <c r="J5225" s="31"/>
      <c r="K5225" s="11" t="s">
        <v>22688</v>
      </c>
      <c r="L5225" s="8" t="s">
        <v>25792</v>
      </c>
      <c r="M5225" s="8" t="s">
        <v>25793</v>
      </c>
      <c r="N5225" s="21" t="s">
        <v>5308</v>
      </c>
    </row>
    <row r="5226" customHeight="1" spans="1:14">
      <c r="A5226" s="7">
        <v>5225</v>
      </c>
      <c r="B5226" s="18" t="s">
        <v>22217</v>
      </c>
      <c r="C5226" s="18" t="s">
        <v>25142</v>
      </c>
      <c r="D5226" s="19" t="s">
        <v>25794</v>
      </c>
      <c r="E5226" s="20" t="s">
        <v>25790</v>
      </c>
      <c r="F5226" s="20" t="s">
        <v>25795</v>
      </c>
      <c r="G5226" s="22">
        <v>79</v>
      </c>
      <c r="H5226" s="23">
        <v>39630</v>
      </c>
      <c r="I5226" s="30"/>
      <c r="J5226" s="31"/>
      <c r="K5226" s="11" t="s">
        <v>25176</v>
      </c>
      <c r="L5226" s="8" t="s">
        <v>25796</v>
      </c>
      <c r="M5226" s="8" t="s">
        <v>25797</v>
      </c>
      <c r="N5226" s="21" t="s">
        <v>5308</v>
      </c>
    </row>
    <row r="5227" customHeight="1" spans="1:14">
      <c r="A5227" s="7">
        <v>5226</v>
      </c>
      <c r="B5227" s="18" t="s">
        <v>22217</v>
      </c>
      <c r="C5227" s="18" t="s">
        <v>25142</v>
      </c>
      <c r="D5227" s="19" t="s">
        <v>25798</v>
      </c>
      <c r="E5227" s="20" t="s">
        <v>25799</v>
      </c>
      <c r="F5227" s="20" t="s">
        <v>25800</v>
      </c>
      <c r="G5227" s="22">
        <v>198</v>
      </c>
      <c r="H5227" s="23">
        <v>44013</v>
      </c>
      <c r="I5227" s="30"/>
      <c r="J5227" s="31"/>
      <c r="K5227" s="11" t="s">
        <v>22301</v>
      </c>
      <c r="L5227" s="8" t="s">
        <v>25801</v>
      </c>
      <c r="M5227" s="8" t="s">
        <v>25802</v>
      </c>
      <c r="N5227" s="21" t="s">
        <v>5308</v>
      </c>
    </row>
    <row r="5228" customHeight="1" spans="1:19">
      <c r="A5228" s="7">
        <v>5227</v>
      </c>
      <c r="B5228" s="18" t="s">
        <v>22217</v>
      </c>
      <c r="C5228" s="18" t="s">
        <v>25142</v>
      </c>
      <c r="D5228" s="19" t="s">
        <v>25803</v>
      </c>
      <c r="E5228" s="20" t="s">
        <v>25804</v>
      </c>
      <c r="F5228" s="20" t="s">
        <v>25805</v>
      </c>
      <c r="G5228" s="22">
        <v>88</v>
      </c>
      <c r="H5228" s="23">
        <v>44013</v>
      </c>
      <c r="I5228" s="30"/>
      <c r="J5228" s="31"/>
      <c r="K5228" s="11" t="s">
        <v>22346</v>
      </c>
      <c r="L5228" s="8" t="s">
        <v>25806</v>
      </c>
      <c r="M5228" s="8" t="s">
        <v>25807</v>
      </c>
      <c r="N5228" s="21" t="s">
        <v>5308</v>
      </c>
      <c r="S5228" s="6"/>
    </row>
    <row r="5229" customHeight="1" spans="1:19">
      <c r="A5229" s="7">
        <v>5228</v>
      </c>
      <c r="B5229" s="18" t="s">
        <v>22217</v>
      </c>
      <c r="C5229" s="18" t="s">
        <v>25142</v>
      </c>
      <c r="D5229" s="19" t="s">
        <v>25808</v>
      </c>
      <c r="E5229" s="20" t="s">
        <v>25809</v>
      </c>
      <c r="F5229" s="20" t="s">
        <v>25810</v>
      </c>
      <c r="G5229" s="22">
        <v>98</v>
      </c>
      <c r="H5229" s="23">
        <v>44713</v>
      </c>
      <c r="I5229" s="30"/>
      <c r="J5229" s="31"/>
      <c r="K5229" s="11" t="s">
        <v>22253</v>
      </c>
      <c r="L5229" s="8" t="s">
        <v>25811</v>
      </c>
      <c r="M5229" s="8" t="s">
        <v>25812</v>
      </c>
      <c r="N5229" s="21" t="s">
        <v>5308</v>
      </c>
      <c r="S5229" s="6"/>
    </row>
    <row r="5230" customHeight="1" spans="1:14">
      <c r="A5230" s="7">
        <v>5229</v>
      </c>
      <c r="B5230" s="18" t="s">
        <v>22217</v>
      </c>
      <c r="C5230" s="18" t="s">
        <v>25142</v>
      </c>
      <c r="D5230" s="19" t="s">
        <v>25813</v>
      </c>
      <c r="E5230" s="20" t="s">
        <v>25814</v>
      </c>
      <c r="F5230" s="20" t="s">
        <v>25815</v>
      </c>
      <c r="G5230" s="22">
        <v>69.8</v>
      </c>
      <c r="H5230" s="23">
        <v>39295</v>
      </c>
      <c r="I5230" s="30"/>
      <c r="J5230" s="31"/>
      <c r="K5230" s="11" t="s">
        <v>25816</v>
      </c>
      <c r="L5230" s="8" t="s">
        <v>25817</v>
      </c>
      <c r="M5230" s="8" t="s">
        <v>25818</v>
      </c>
      <c r="N5230" s="21" t="s">
        <v>5308</v>
      </c>
    </row>
    <row r="5231" customHeight="1" spans="1:14">
      <c r="A5231" s="7">
        <v>5230</v>
      </c>
      <c r="B5231" s="18" t="s">
        <v>22217</v>
      </c>
      <c r="C5231" s="18" t="s">
        <v>25142</v>
      </c>
      <c r="D5231" s="19" t="s">
        <v>25819</v>
      </c>
      <c r="E5231" s="20" t="s">
        <v>25820</v>
      </c>
      <c r="F5231" s="20" t="s">
        <v>25821</v>
      </c>
      <c r="G5231" s="22">
        <v>88</v>
      </c>
      <c r="H5231" s="23">
        <v>42552</v>
      </c>
      <c r="I5231" s="30"/>
      <c r="J5231" s="31"/>
      <c r="K5231" s="11" t="s">
        <v>11631</v>
      </c>
      <c r="L5231" s="8" t="s">
        <v>25822</v>
      </c>
      <c r="M5231" s="8" t="s">
        <v>25823</v>
      </c>
      <c r="N5231" s="21" t="s">
        <v>5308</v>
      </c>
    </row>
    <row r="5232" customHeight="1" spans="1:19">
      <c r="A5232" s="7">
        <v>5231</v>
      </c>
      <c r="B5232" s="18" t="s">
        <v>22217</v>
      </c>
      <c r="C5232" s="18" t="s">
        <v>25142</v>
      </c>
      <c r="D5232" s="19" t="s">
        <v>25824</v>
      </c>
      <c r="E5232" s="20" t="s">
        <v>25825</v>
      </c>
      <c r="F5232" s="20" t="s">
        <v>25826</v>
      </c>
      <c r="G5232" s="22">
        <v>45</v>
      </c>
      <c r="H5232" s="23">
        <v>42005</v>
      </c>
      <c r="I5232" s="30"/>
      <c r="J5232" s="31"/>
      <c r="K5232" s="11" t="s">
        <v>25827</v>
      </c>
      <c r="L5232" s="8" t="s">
        <v>24344</v>
      </c>
      <c r="M5232" s="8" t="s">
        <v>25828</v>
      </c>
      <c r="N5232" s="21" t="s">
        <v>5308</v>
      </c>
      <c r="S5232" s="6"/>
    </row>
    <row r="5233" customHeight="1" spans="1:19">
      <c r="A5233" s="7">
        <v>5232</v>
      </c>
      <c r="B5233" s="18" t="s">
        <v>22217</v>
      </c>
      <c r="C5233" s="18" t="s">
        <v>25142</v>
      </c>
      <c r="D5233" s="19" t="s">
        <v>25829</v>
      </c>
      <c r="E5233" s="20" t="s">
        <v>25830</v>
      </c>
      <c r="F5233" s="20" t="s">
        <v>25831</v>
      </c>
      <c r="G5233" s="22">
        <v>328</v>
      </c>
      <c r="H5233" s="23">
        <v>44256</v>
      </c>
      <c r="I5233" s="30" t="s">
        <v>22252</v>
      </c>
      <c r="J5233" s="31"/>
      <c r="K5233" s="11" t="s">
        <v>22682</v>
      </c>
      <c r="L5233" s="8" t="s">
        <v>25832</v>
      </c>
      <c r="M5233" s="8" t="s">
        <v>25833</v>
      </c>
      <c r="N5233" s="21" t="s">
        <v>5308</v>
      </c>
      <c r="S5233" s="6"/>
    </row>
    <row r="5234" customHeight="1" spans="1:14">
      <c r="A5234" s="7">
        <v>5233</v>
      </c>
      <c r="B5234" s="18" t="s">
        <v>22217</v>
      </c>
      <c r="C5234" s="18" t="s">
        <v>25142</v>
      </c>
      <c r="D5234" s="19" t="s">
        <v>25834</v>
      </c>
      <c r="E5234" s="20" t="s">
        <v>25835</v>
      </c>
      <c r="F5234" s="20" t="s">
        <v>25836</v>
      </c>
      <c r="G5234" s="22">
        <v>55</v>
      </c>
      <c r="H5234" s="23">
        <v>42614</v>
      </c>
      <c r="I5234" s="30"/>
      <c r="J5234" s="31"/>
      <c r="K5234" s="11" t="s">
        <v>22590</v>
      </c>
      <c r="L5234" s="8" t="s">
        <v>25837</v>
      </c>
      <c r="M5234" s="8" t="s">
        <v>25838</v>
      </c>
      <c r="N5234" s="21" t="s">
        <v>5308</v>
      </c>
    </row>
    <row r="5235" customHeight="1" spans="1:19">
      <c r="A5235" s="7">
        <v>5234</v>
      </c>
      <c r="B5235" s="18" t="s">
        <v>22217</v>
      </c>
      <c r="C5235" s="18" t="s">
        <v>25142</v>
      </c>
      <c r="D5235" s="19" t="s">
        <v>25839</v>
      </c>
      <c r="E5235" s="20" t="s">
        <v>25840</v>
      </c>
      <c r="F5235" s="20" t="s">
        <v>25841</v>
      </c>
      <c r="G5235" s="22">
        <v>70</v>
      </c>
      <c r="H5235" s="23">
        <v>42614</v>
      </c>
      <c r="I5235" s="30"/>
      <c r="J5235" s="31"/>
      <c r="K5235" s="11" t="s">
        <v>2037</v>
      </c>
      <c r="L5235" s="8" t="s">
        <v>25842</v>
      </c>
      <c r="M5235" s="8" t="s">
        <v>25843</v>
      </c>
      <c r="N5235" s="21" t="s">
        <v>2037</v>
      </c>
      <c r="S5235" s="6"/>
    </row>
    <row r="5236" customHeight="1" spans="1:16">
      <c r="A5236" s="7">
        <v>5235</v>
      </c>
      <c r="B5236" s="18" t="s">
        <v>22217</v>
      </c>
      <c r="C5236" s="18" t="s">
        <v>25142</v>
      </c>
      <c r="D5236" s="19" t="s">
        <v>25844</v>
      </c>
      <c r="E5236" s="20" t="s">
        <v>25845</v>
      </c>
      <c r="F5236" s="20" t="s">
        <v>25846</v>
      </c>
      <c r="G5236" s="22">
        <v>98</v>
      </c>
      <c r="H5236" s="23">
        <v>42064</v>
      </c>
      <c r="I5236" s="30"/>
      <c r="J5236" s="31"/>
      <c r="K5236" s="11" t="s">
        <v>22429</v>
      </c>
      <c r="L5236" s="8" t="s">
        <v>25847</v>
      </c>
      <c r="M5236" s="8" t="s">
        <v>25848</v>
      </c>
      <c r="N5236" s="21" t="s">
        <v>5308</v>
      </c>
      <c r="O5236" s="6"/>
      <c r="P5236" s="6"/>
    </row>
    <row r="5237" customHeight="1" spans="1:14">
      <c r="A5237" s="7">
        <v>5236</v>
      </c>
      <c r="B5237" s="18" t="s">
        <v>22217</v>
      </c>
      <c r="C5237" s="18" t="s">
        <v>25142</v>
      </c>
      <c r="D5237" s="19" t="s">
        <v>25849</v>
      </c>
      <c r="E5237" s="20" t="s">
        <v>25850</v>
      </c>
      <c r="F5237" s="20" t="s">
        <v>25851</v>
      </c>
      <c r="G5237" s="22">
        <v>69.8</v>
      </c>
      <c r="H5237" s="23">
        <v>44531</v>
      </c>
      <c r="I5237" s="30"/>
      <c r="J5237" s="31" t="s">
        <v>22398</v>
      </c>
      <c r="K5237" s="11" t="s">
        <v>22301</v>
      </c>
      <c r="L5237" s="8" t="s">
        <v>25852</v>
      </c>
      <c r="M5237" s="8" t="s">
        <v>25853</v>
      </c>
      <c r="N5237" s="21" t="s">
        <v>5308</v>
      </c>
    </row>
    <row r="5238" customHeight="1" spans="1:16">
      <c r="A5238" s="7">
        <v>5237</v>
      </c>
      <c r="B5238" s="18" t="s">
        <v>22217</v>
      </c>
      <c r="C5238" s="18" t="s">
        <v>25142</v>
      </c>
      <c r="D5238" s="19" t="s">
        <v>25854</v>
      </c>
      <c r="E5238" s="20" t="s">
        <v>25855</v>
      </c>
      <c r="F5238" s="20" t="s">
        <v>25856</v>
      </c>
      <c r="G5238" s="22">
        <v>35</v>
      </c>
      <c r="H5238" s="23">
        <v>42583</v>
      </c>
      <c r="I5238" s="30"/>
      <c r="J5238" s="31"/>
      <c r="K5238" s="11" t="s">
        <v>25857</v>
      </c>
      <c r="L5238" s="8" t="s">
        <v>25858</v>
      </c>
      <c r="M5238" s="8" t="s">
        <v>25859</v>
      </c>
      <c r="N5238" s="21" t="s">
        <v>5308</v>
      </c>
      <c r="O5238" s="6"/>
      <c r="P5238" s="6"/>
    </row>
    <row r="5239" customHeight="1" spans="1:14">
      <c r="A5239" s="7">
        <v>5238</v>
      </c>
      <c r="B5239" s="18" t="s">
        <v>22217</v>
      </c>
      <c r="C5239" s="18" t="s">
        <v>25142</v>
      </c>
      <c r="D5239" s="19" t="s">
        <v>25860</v>
      </c>
      <c r="E5239" s="20" t="s">
        <v>25861</v>
      </c>
      <c r="F5239" s="20" t="s">
        <v>25862</v>
      </c>
      <c r="G5239" s="22">
        <v>45</v>
      </c>
      <c r="H5239" s="23">
        <v>40391</v>
      </c>
      <c r="I5239" s="30" t="s">
        <v>1152</v>
      </c>
      <c r="J5239" s="31"/>
      <c r="K5239" s="11" t="s">
        <v>23226</v>
      </c>
      <c r="L5239" s="8" t="s">
        <v>25863</v>
      </c>
      <c r="M5239" s="8" t="s">
        <v>25864</v>
      </c>
      <c r="N5239" s="21" t="s">
        <v>5308</v>
      </c>
    </row>
    <row r="5240" customHeight="1" spans="1:14">
      <c r="A5240" s="7">
        <v>5239</v>
      </c>
      <c r="B5240" s="18" t="s">
        <v>22217</v>
      </c>
      <c r="C5240" s="18" t="s">
        <v>25142</v>
      </c>
      <c r="D5240" s="19" t="s">
        <v>25865</v>
      </c>
      <c r="E5240" s="20" t="s">
        <v>25866</v>
      </c>
      <c r="F5240" s="20" t="s">
        <v>25867</v>
      </c>
      <c r="G5240" s="22">
        <v>79.8</v>
      </c>
      <c r="H5240" s="23">
        <v>44531</v>
      </c>
      <c r="I5240" s="30" t="s">
        <v>1163</v>
      </c>
      <c r="J5240" s="31" t="s">
        <v>22398</v>
      </c>
      <c r="K5240" s="11" t="s">
        <v>22261</v>
      </c>
      <c r="L5240" s="8" t="s">
        <v>25868</v>
      </c>
      <c r="M5240" s="8" t="s">
        <v>25869</v>
      </c>
      <c r="N5240" s="21" t="s">
        <v>5308</v>
      </c>
    </row>
    <row r="5241" customHeight="1" spans="1:14">
      <c r="A5241" s="7">
        <v>5240</v>
      </c>
      <c r="B5241" s="18" t="s">
        <v>22217</v>
      </c>
      <c r="C5241" s="18" t="s">
        <v>25142</v>
      </c>
      <c r="D5241" s="19" t="s">
        <v>25870</v>
      </c>
      <c r="E5241" s="20" t="s">
        <v>25871</v>
      </c>
      <c r="F5241" s="20" t="s">
        <v>25872</v>
      </c>
      <c r="G5241" s="22">
        <v>49.8</v>
      </c>
      <c r="H5241" s="23">
        <v>42156</v>
      </c>
      <c r="I5241" s="30"/>
      <c r="J5241" s="31"/>
      <c r="K5241" s="11" t="s">
        <v>22261</v>
      </c>
      <c r="L5241" s="8" t="s">
        <v>25873</v>
      </c>
      <c r="M5241" s="8" t="s">
        <v>25874</v>
      </c>
      <c r="N5241" s="21" t="s">
        <v>5308</v>
      </c>
    </row>
    <row r="5242" customHeight="1" spans="1:19">
      <c r="A5242" s="7">
        <v>5241</v>
      </c>
      <c r="B5242" s="18" t="s">
        <v>22217</v>
      </c>
      <c r="C5242" s="18" t="s">
        <v>25142</v>
      </c>
      <c r="D5242" s="19" t="s">
        <v>25875</v>
      </c>
      <c r="E5242" s="20" t="s">
        <v>25876</v>
      </c>
      <c r="F5242" s="20" t="s">
        <v>25877</v>
      </c>
      <c r="G5242" s="22">
        <v>88</v>
      </c>
      <c r="H5242" s="23">
        <v>42795</v>
      </c>
      <c r="I5242" s="30"/>
      <c r="J5242" s="31"/>
      <c r="K5242" s="11" t="s">
        <v>22253</v>
      </c>
      <c r="L5242" s="8" t="s">
        <v>25878</v>
      </c>
      <c r="M5242" s="8" t="s">
        <v>25879</v>
      </c>
      <c r="N5242" s="21" t="s">
        <v>5308</v>
      </c>
      <c r="S5242" s="6"/>
    </row>
    <row r="5243" customHeight="1" spans="1:19">
      <c r="A5243" s="7">
        <v>5242</v>
      </c>
      <c r="B5243" s="18" t="s">
        <v>22217</v>
      </c>
      <c r="C5243" s="18" t="s">
        <v>25142</v>
      </c>
      <c r="D5243" s="19" t="s">
        <v>25880</v>
      </c>
      <c r="E5243" s="20" t="s">
        <v>25881</v>
      </c>
      <c r="F5243" s="20" t="s">
        <v>25882</v>
      </c>
      <c r="G5243" s="22">
        <v>98</v>
      </c>
      <c r="H5243" s="23">
        <v>44013</v>
      </c>
      <c r="I5243" s="30"/>
      <c r="J5243" s="31"/>
      <c r="K5243" s="11" t="s">
        <v>22301</v>
      </c>
      <c r="L5243" s="8" t="s">
        <v>25883</v>
      </c>
      <c r="M5243" s="8" t="s">
        <v>25884</v>
      </c>
      <c r="N5243" s="21" t="s">
        <v>5308</v>
      </c>
      <c r="S5243" s="6"/>
    </row>
    <row r="5244" customHeight="1" spans="1:19">
      <c r="A5244" s="7">
        <v>5243</v>
      </c>
      <c r="B5244" s="18" t="s">
        <v>22217</v>
      </c>
      <c r="C5244" s="18" t="s">
        <v>25142</v>
      </c>
      <c r="D5244" s="19" t="s">
        <v>25885</v>
      </c>
      <c r="E5244" s="20" t="s">
        <v>25886</v>
      </c>
      <c r="F5244" s="20" t="s">
        <v>25887</v>
      </c>
      <c r="G5244" s="22">
        <v>98</v>
      </c>
      <c r="H5244" s="23">
        <v>42583</v>
      </c>
      <c r="I5244" s="30"/>
      <c r="J5244" s="31"/>
      <c r="K5244" s="11" t="s">
        <v>22261</v>
      </c>
      <c r="L5244" s="8" t="s">
        <v>25888</v>
      </c>
      <c r="M5244" s="8" t="s">
        <v>25889</v>
      </c>
      <c r="N5244" s="21" t="s">
        <v>5308</v>
      </c>
      <c r="S5244" s="6"/>
    </row>
    <row r="5245" customHeight="1" spans="1:19">
      <c r="A5245" s="7">
        <v>5244</v>
      </c>
      <c r="B5245" s="18" t="s">
        <v>22217</v>
      </c>
      <c r="C5245" s="18" t="s">
        <v>25142</v>
      </c>
      <c r="D5245" s="19" t="s">
        <v>25890</v>
      </c>
      <c r="E5245" s="20" t="s">
        <v>25891</v>
      </c>
      <c r="F5245" s="20" t="s">
        <v>25892</v>
      </c>
      <c r="G5245" s="22">
        <v>198</v>
      </c>
      <c r="H5245" s="23">
        <v>43983</v>
      </c>
      <c r="I5245" s="30"/>
      <c r="J5245" s="31" t="s">
        <v>22398</v>
      </c>
      <c r="K5245" s="11" t="s">
        <v>25893</v>
      </c>
      <c r="L5245" s="8" t="s">
        <v>25894</v>
      </c>
      <c r="M5245" s="8" t="s">
        <v>25895</v>
      </c>
      <c r="N5245" s="21" t="s">
        <v>5308</v>
      </c>
      <c r="S5245" s="6"/>
    </row>
    <row r="5246" customHeight="1" spans="1:14">
      <c r="A5246" s="7">
        <v>5245</v>
      </c>
      <c r="B5246" s="18" t="s">
        <v>22217</v>
      </c>
      <c r="C5246" s="18" t="s">
        <v>25142</v>
      </c>
      <c r="D5246" s="19" t="s">
        <v>25896</v>
      </c>
      <c r="E5246" s="20" t="s">
        <v>25897</v>
      </c>
      <c r="F5246" s="20" t="s">
        <v>25898</v>
      </c>
      <c r="G5246" s="22">
        <v>29.8</v>
      </c>
      <c r="H5246" s="23">
        <v>42795</v>
      </c>
      <c r="I5246" s="30"/>
      <c r="J5246" s="31"/>
      <c r="K5246" s="11" t="s">
        <v>25170</v>
      </c>
      <c r="L5246" s="8" t="s">
        <v>25899</v>
      </c>
      <c r="M5246" s="8" t="s">
        <v>25900</v>
      </c>
      <c r="N5246" s="21" t="s">
        <v>5308</v>
      </c>
    </row>
    <row r="5247" customHeight="1" spans="1:19">
      <c r="A5247" s="7">
        <v>5246</v>
      </c>
      <c r="B5247" s="18" t="s">
        <v>22217</v>
      </c>
      <c r="C5247" s="18" t="s">
        <v>25142</v>
      </c>
      <c r="D5247" s="19" t="s">
        <v>25901</v>
      </c>
      <c r="E5247" s="20" t="s">
        <v>25902</v>
      </c>
      <c r="F5247" s="20" t="s">
        <v>25903</v>
      </c>
      <c r="G5247" s="22">
        <v>40</v>
      </c>
      <c r="H5247" s="23">
        <v>39600</v>
      </c>
      <c r="I5247" s="30"/>
      <c r="J5247" s="31"/>
      <c r="K5247" s="11" t="s">
        <v>25266</v>
      </c>
      <c r="L5247" s="8" t="s">
        <v>25904</v>
      </c>
      <c r="M5247" s="8" t="s">
        <v>25905</v>
      </c>
      <c r="N5247" s="21" t="s">
        <v>5308</v>
      </c>
      <c r="S5247" s="5"/>
    </row>
    <row r="5248" customHeight="1" spans="1:14">
      <c r="A5248" s="7">
        <v>5247</v>
      </c>
      <c r="B5248" s="18" t="s">
        <v>22217</v>
      </c>
      <c r="C5248" s="18" t="s">
        <v>25142</v>
      </c>
      <c r="D5248" s="19" t="s">
        <v>25906</v>
      </c>
      <c r="E5248" s="20" t="s">
        <v>25907</v>
      </c>
      <c r="F5248" s="20" t="s">
        <v>25908</v>
      </c>
      <c r="G5248" s="22">
        <v>22</v>
      </c>
      <c r="H5248" s="23">
        <v>42614</v>
      </c>
      <c r="I5248" s="30"/>
      <c r="J5248" s="31"/>
      <c r="K5248" s="11" t="s">
        <v>25002</v>
      </c>
      <c r="L5248" s="8" t="s">
        <v>25909</v>
      </c>
      <c r="M5248" s="8" t="s">
        <v>25910</v>
      </c>
      <c r="N5248" s="21" t="s">
        <v>5308</v>
      </c>
    </row>
    <row r="5249" customHeight="1" spans="1:19">
      <c r="A5249" s="7">
        <v>5248</v>
      </c>
      <c r="B5249" s="18" t="s">
        <v>22217</v>
      </c>
      <c r="C5249" s="18" t="s">
        <v>25142</v>
      </c>
      <c r="D5249" s="19" t="s">
        <v>25911</v>
      </c>
      <c r="E5249" s="20" t="s">
        <v>25912</v>
      </c>
      <c r="F5249" s="20" t="s">
        <v>25913</v>
      </c>
      <c r="G5249" s="22">
        <v>59.8</v>
      </c>
      <c r="H5249" s="23">
        <v>41306</v>
      </c>
      <c r="I5249" s="30"/>
      <c r="J5249" s="31"/>
      <c r="K5249" s="11" t="s">
        <v>22688</v>
      </c>
      <c r="L5249" s="8" t="s">
        <v>25914</v>
      </c>
      <c r="M5249" s="8" t="s">
        <v>25915</v>
      </c>
      <c r="N5249" s="21" t="s">
        <v>5308</v>
      </c>
      <c r="S5249" s="6"/>
    </row>
    <row r="5250" customHeight="1" spans="1:19">
      <c r="A5250" s="7">
        <v>5249</v>
      </c>
      <c r="B5250" s="18" t="s">
        <v>22217</v>
      </c>
      <c r="C5250" s="18" t="s">
        <v>25142</v>
      </c>
      <c r="D5250" s="19" t="s">
        <v>25916</v>
      </c>
      <c r="E5250" s="20" t="s">
        <v>25917</v>
      </c>
      <c r="F5250" s="20" t="s">
        <v>25918</v>
      </c>
      <c r="G5250" s="22">
        <v>298</v>
      </c>
      <c r="H5250" s="23">
        <v>41244</v>
      </c>
      <c r="I5250" s="30"/>
      <c r="J5250" s="31"/>
      <c r="K5250" s="11" t="s">
        <v>22261</v>
      </c>
      <c r="L5250" s="8" t="s">
        <v>25919</v>
      </c>
      <c r="M5250" s="8" t="s">
        <v>25920</v>
      </c>
      <c r="N5250" s="21" t="s">
        <v>5308</v>
      </c>
      <c r="S5250" s="6"/>
    </row>
    <row r="5251" customHeight="1" spans="1:19">
      <c r="A5251" s="7">
        <v>5250</v>
      </c>
      <c r="B5251" s="18" t="s">
        <v>22217</v>
      </c>
      <c r="C5251" s="18" t="s">
        <v>25142</v>
      </c>
      <c r="D5251" s="19" t="s">
        <v>25921</v>
      </c>
      <c r="E5251" s="20" t="s">
        <v>25922</v>
      </c>
      <c r="F5251" s="20" t="s">
        <v>25923</v>
      </c>
      <c r="G5251" s="22">
        <v>19</v>
      </c>
      <c r="H5251" s="23">
        <v>38930</v>
      </c>
      <c r="I5251" s="30"/>
      <c r="J5251" s="31"/>
      <c r="K5251" s="11" t="s">
        <v>22584</v>
      </c>
      <c r="N5251" s="21" t="s">
        <v>5308</v>
      </c>
      <c r="S5251" s="6"/>
    </row>
    <row r="5252" customHeight="1" spans="1:19">
      <c r="A5252" s="7">
        <v>5251</v>
      </c>
      <c r="B5252" s="18" t="s">
        <v>22217</v>
      </c>
      <c r="C5252" s="18" t="s">
        <v>25142</v>
      </c>
      <c r="D5252" s="19" t="s">
        <v>25924</v>
      </c>
      <c r="E5252" s="20" t="s">
        <v>25925</v>
      </c>
      <c r="F5252" s="20" t="s">
        <v>25926</v>
      </c>
      <c r="G5252" s="22">
        <v>32</v>
      </c>
      <c r="H5252" s="23">
        <v>38930</v>
      </c>
      <c r="I5252" s="30" t="s">
        <v>22671</v>
      </c>
      <c r="J5252" s="31"/>
      <c r="K5252" s="11" t="s">
        <v>22346</v>
      </c>
      <c r="L5252" s="8" t="s">
        <v>25927</v>
      </c>
      <c r="N5252" s="21" t="s">
        <v>5308</v>
      </c>
      <c r="S5252" s="6"/>
    </row>
    <row r="5253" customHeight="1" spans="1:19">
      <c r="A5253" s="7">
        <v>5252</v>
      </c>
      <c r="B5253" s="18" t="s">
        <v>22217</v>
      </c>
      <c r="C5253" s="18" t="s">
        <v>25142</v>
      </c>
      <c r="D5253" s="19" t="s">
        <v>25928</v>
      </c>
      <c r="E5253" s="20" t="s">
        <v>25929</v>
      </c>
      <c r="F5253" s="20" t="s">
        <v>25930</v>
      </c>
      <c r="G5253" s="22">
        <v>29.8</v>
      </c>
      <c r="H5253" s="23">
        <v>41730</v>
      </c>
      <c r="I5253" s="30"/>
      <c r="J5253" s="31"/>
      <c r="K5253" s="11" t="s">
        <v>22261</v>
      </c>
      <c r="L5253" s="8" t="s">
        <v>25931</v>
      </c>
      <c r="M5253" s="8" t="s">
        <v>25932</v>
      </c>
      <c r="N5253" s="21" t="s">
        <v>5308</v>
      </c>
      <c r="S5253" s="6"/>
    </row>
    <row r="5254" customHeight="1" spans="1:19">
      <c r="A5254" s="7">
        <v>5253</v>
      </c>
      <c r="B5254" s="18" t="s">
        <v>22217</v>
      </c>
      <c r="C5254" s="18" t="s">
        <v>25142</v>
      </c>
      <c r="D5254" s="19" t="s">
        <v>25933</v>
      </c>
      <c r="E5254" s="20" t="s">
        <v>25934</v>
      </c>
      <c r="F5254" s="20" t="s">
        <v>25935</v>
      </c>
      <c r="G5254" s="22">
        <v>198</v>
      </c>
      <c r="H5254" s="23">
        <v>41821</v>
      </c>
      <c r="I5254" s="30"/>
      <c r="J5254" s="31"/>
      <c r="K5254" s="11" t="s">
        <v>22584</v>
      </c>
      <c r="L5254" s="8" t="s">
        <v>25936</v>
      </c>
      <c r="M5254" s="8" t="s">
        <v>25937</v>
      </c>
      <c r="N5254" s="21" t="s">
        <v>5308</v>
      </c>
      <c r="S5254" s="6"/>
    </row>
    <row r="5255" customHeight="1" spans="1:14">
      <c r="A5255" s="7">
        <v>5254</v>
      </c>
      <c r="B5255" s="18" t="s">
        <v>22217</v>
      </c>
      <c r="C5255" s="18" t="s">
        <v>25142</v>
      </c>
      <c r="D5255" s="19" t="s">
        <v>25938</v>
      </c>
      <c r="E5255" s="20" t="s">
        <v>25939</v>
      </c>
      <c r="F5255" s="20" t="s">
        <v>25940</v>
      </c>
      <c r="G5255" s="22">
        <v>149</v>
      </c>
      <c r="H5255" s="23">
        <v>44013</v>
      </c>
      <c r="I5255" s="30"/>
      <c r="J5255" s="31"/>
      <c r="K5255" s="11" t="s">
        <v>22253</v>
      </c>
      <c r="L5255" s="8" t="s">
        <v>25941</v>
      </c>
      <c r="M5255" s="8" t="s">
        <v>25942</v>
      </c>
      <c r="N5255" s="21" t="s">
        <v>5308</v>
      </c>
    </row>
    <row r="5256" customHeight="1" spans="1:14">
      <c r="A5256" s="7">
        <v>5255</v>
      </c>
      <c r="B5256" s="18" t="s">
        <v>22217</v>
      </c>
      <c r="C5256" s="18" t="s">
        <v>25142</v>
      </c>
      <c r="D5256" s="19" t="s">
        <v>25943</v>
      </c>
      <c r="E5256" s="20" t="s">
        <v>25944</v>
      </c>
      <c r="F5256" s="20" t="s">
        <v>25945</v>
      </c>
      <c r="G5256" s="22">
        <v>198</v>
      </c>
      <c r="H5256" s="23">
        <v>41640</v>
      </c>
      <c r="I5256" s="30"/>
      <c r="J5256" s="31"/>
      <c r="K5256" s="11" t="s">
        <v>25946</v>
      </c>
      <c r="L5256" s="8" t="s">
        <v>25947</v>
      </c>
      <c r="M5256" s="8" t="s">
        <v>25948</v>
      </c>
      <c r="N5256" s="21" t="s">
        <v>5308</v>
      </c>
    </row>
    <row r="5257" customHeight="1" spans="1:19">
      <c r="A5257" s="7">
        <v>5256</v>
      </c>
      <c r="B5257" s="18" t="s">
        <v>22217</v>
      </c>
      <c r="C5257" s="18" t="s">
        <v>25142</v>
      </c>
      <c r="D5257" s="19" t="s">
        <v>25949</v>
      </c>
      <c r="E5257" s="20" t="s">
        <v>25950</v>
      </c>
      <c r="F5257" s="20" t="s">
        <v>25951</v>
      </c>
      <c r="G5257" s="22">
        <v>69.8</v>
      </c>
      <c r="H5257" s="23">
        <v>44805</v>
      </c>
      <c r="I5257" s="30"/>
      <c r="J5257" s="31"/>
      <c r="K5257" s="11" t="s">
        <v>23921</v>
      </c>
      <c r="L5257" s="8" t="s">
        <v>25952</v>
      </c>
      <c r="M5257" s="8" t="s">
        <v>25953</v>
      </c>
      <c r="N5257" s="21" t="s">
        <v>5308</v>
      </c>
      <c r="S5257" s="6"/>
    </row>
    <row r="5258" customHeight="1" spans="1:14">
      <c r="A5258" s="7">
        <v>5257</v>
      </c>
      <c r="B5258" s="18" t="s">
        <v>22217</v>
      </c>
      <c r="C5258" s="18" t="s">
        <v>25142</v>
      </c>
      <c r="D5258" s="19" t="s">
        <v>25954</v>
      </c>
      <c r="E5258" s="20" t="s">
        <v>25955</v>
      </c>
      <c r="F5258" s="20" t="s">
        <v>25956</v>
      </c>
      <c r="G5258" s="22">
        <v>59.8</v>
      </c>
      <c r="H5258" s="23">
        <v>43160</v>
      </c>
      <c r="I5258" s="30" t="s">
        <v>1172</v>
      </c>
      <c r="J5258" s="31"/>
      <c r="K5258" s="11" t="s">
        <v>22253</v>
      </c>
      <c r="L5258" s="8" t="s">
        <v>25957</v>
      </c>
      <c r="M5258" s="8" t="s">
        <v>25958</v>
      </c>
      <c r="N5258" s="21" t="s">
        <v>5308</v>
      </c>
    </row>
    <row r="5259" customHeight="1" spans="1:16">
      <c r="A5259" s="7">
        <v>5258</v>
      </c>
      <c r="B5259" s="18" t="s">
        <v>22217</v>
      </c>
      <c r="C5259" s="18" t="s">
        <v>25142</v>
      </c>
      <c r="D5259" s="19" t="s">
        <v>25959</v>
      </c>
      <c r="E5259" s="20" t="s">
        <v>25960</v>
      </c>
      <c r="F5259" s="20" t="s">
        <v>25961</v>
      </c>
      <c r="G5259" s="22">
        <v>39.8</v>
      </c>
      <c r="H5259" s="23">
        <v>44866</v>
      </c>
      <c r="I5259" s="30"/>
      <c r="J5259" s="31"/>
      <c r="K5259" s="11" t="s">
        <v>22253</v>
      </c>
      <c r="L5259" s="8" t="s">
        <v>25962</v>
      </c>
      <c r="M5259" s="8" t="s">
        <v>25963</v>
      </c>
      <c r="N5259" s="21" t="s">
        <v>5308</v>
      </c>
      <c r="O5259" s="6"/>
      <c r="P5259" s="6"/>
    </row>
    <row r="5260" customHeight="1" spans="1:14">
      <c r="A5260" s="7">
        <v>5259</v>
      </c>
      <c r="B5260" s="18" t="s">
        <v>22217</v>
      </c>
      <c r="C5260" s="18" t="s">
        <v>25142</v>
      </c>
      <c r="D5260" s="19" t="s">
        <v>25964</v>
      </c>
      <c r="E5260" s="20" t="s">
        <v>25965</v>
      </c>
      <c r="F5260" s="20" t="s">
        <v>25966</v>
      </c>
      <c r="G5260" s="22">
        <v>24</v>
      </c>
      <c r="H5260" s="23">
        <v>39356</v>
      </c>
      <c r="I5260" s="30"/>
      <c r="J5260" s="31"/>
      <c r="K5260" s="11" t="s">
        <v>22261</v>
      </c>
      <c r="L5260" s="8" t="s">
        <v>25967</v>
      </c>
      <c r="M5260" s="8" t="s">
        <v>25968</v>
      </c>
      <c r="N5260" s="21" t="s">
        <v>5308</v>
      </c>
    </row>
    <row r="5261" customHeight="1" spans="1:14">
      <c r="A5261" s="7">
        <v>5260</v>
      </c>
      <c r="B5261" s="18" t="s">
        <v>22217</v>
      </c>
      <c r="C5261" s="18" t="s">
        <v>25142</v>
      </c>
      <c r="D5261" s="19" t="s">
        <v>25969</v>
      </c>
      <c r="E5261" s="20" t="s">
        <v>25970</v>
      </c>
      <c r="F5261" s="20" t="s">
        <v>25971</v>
      </c>
      <c r="G5261" s="22">
        <v>39.8</v>
      </c>
      <c r="H5261" s="23">
        <v>42583</v>
      </c>
      <c r="I5261" s="30" t="s">
        <v>22492</v>
      </c>
      <c r="J5261" s="31"/>
      <c r="K5261" s="11" t="s">
        <v>22261</v>
      </c>
      <c r="L5261" s="8" t="s">
        <v>25972</v>
      </c>
      <c r="M5261" s="8" t="s">
        <v>25973</v>
      </c>
      <c r="N5261" s="21" t="s">
        <v>5308</v>
      </c>
    </row>
    <row r="5262" customHeight="1" spans="1:14">
      <c r="A5262" s="7">
        <v>5261</v>
      </c>
      <c r="B5262" s="18" t="s">
        <v>22217</v>
      </c>
      <c r="C5262" s="18" t="s">
        <v>25142</v>
      </c>
      <c r="D5262" s="19" t="s">
        <v>25974</v>
      </c>
      <c r="E5262" s="20" t="s">
        <v>25975</v>
      </c>
      <c r="F5262" s="20" t="s">
        <v>25976</v>
      </c>
      <c r="G5262" s="22">
        <v>55</v>
      </c>
      <c r="H5262" s="23">
        <v>43132</v>
      </c>
      <c r="I5262" s="30" t="s">
        <v>22492</v>
      </c>
      <c r="J5262" s="31"/>
      <c r="K5262" s="11" t="s">
        <v>23507</v>
      </c>
      <c r="L5262" s="8" t="s">
        <v>25977</v>
      </c>
      <c r="M5262" s="8" t="s">
        <v>25978</v>
      </c>
      <c r="N5262" s="21" t="s">
        <v>5308</v>
      </c>
    </row>
    <row r="5263" customHeight="1" spans="1:14">
      <c r="A5263" s="7">
        <v>5262</v>
      </c>
      <c r="B5263" s="18" t="s">
        <v>22217</v>
      </c>
      <c r="C5263" s="18" t="s">
        <v>25142</v>
      </c>
      <c r="D5263" s="19" t="s">
        <v>25979</v>
      </c>
      <c r="E5263" s="20" t="s">
        <v>25980</v>
      </c>
      <c r="F5263" s="20" t="s">
        <v>25981</v>
      </c>
      <c r="G5263" s="22">
        <v>118</v>
      </c>
      <c r="H5263" s="23">
        <v>42309</v>
      </c>
      <c r="I5263" s="30"/>
      <c r="J5263" s="31"/>
      <c r="K5263" s="11" t="s">
        <v>22261</v>
      </c>
      <c r="L5263" s="8" t="s">
        <v>25982</v>
      </c>
      <c r="M5263" s="8" t="s">
        <v>25983</v>
      </c>
      <c r="N5263" s="21" t="s">
        <v>5308</v>
      </c>
    </row>
    <row r="5264" customHeight="1" spans="1:19">
      <c r="A5264" s="7">
        <v>5263</v>
      </c>
      <c r="B5264" s="18" t="s">
        <v>22217</v>
      </c>
      <c r="C5264" s="18" t="s">
        <v>25142</v>
      </c>
      <c r="D5264" s="19" t="s">
        <v>25984</v>
      </c>
      <c r="E5264" s="20" t="s">
        <v>25985</v>
      </c>
      <c r="F5264" s="20" t="s">
        <v>25986</v>
      </c>
      <c r="G5264" s="22">
        <v>138</v>
      </c>
      <c r="H5264" s="23">
        <v>40269</v>
      </c>
      <c r="I5264" s="30"/>
      <c r="J5264" s="31"/>
      <c r="K5264" s="11" t="s">
        <v>25226</v>
      </c>
      <c r="L5264" s="8" t="s">
        <v>25987</v>
      </c>
      <c r="M5264" s="8" t="s">
        <v>25988</v>
      </c>
      <c r="N5264" s="21" t="s">
        <v>5308</v>
      </c>
      <c r="S5264" s="6"/>
    </row>
    <row r="5265" customHeight="1" spans="1:14">
      <c r="A5265" s="7">
        <v>5264</v>
      </c>
      <c r="B5265" s="18" t="s">
        <v>22217</v>
      </c>
      <c r="C5265" s="18" t="s">
        <v>25142</v>
      </c>
      <c r="D5265" s="19" t="s">
        <v>25989</v>
      </c>
      <c r="E5265" s="20" t="s">
        <v>25990</v>
      </c>
      <c r="F5265" s="20" t="s">
        <v>25991</v>
      </c>
      <c r="G5265" s="22">
        <v>598</v>
      </c>
      <c r="H5265" s="105">
        <v>43983</v>
      </c>
      <c r="I5265" s="30" t="s">
        <v>25992</v>
      </c>
      <c r="J5265" s="31"/>
      <c r="K5265" s="11" t="s">
        <v>22682</v>
      </c>
      <c r="L5265" s="8" t="s">
        <v>25993</v>
      </c>
      <c r="M5265" s="8" t="s">
        <v>25994</v>
      </c>
      <c r="N5265" s="21" t="s">
        <v>5308</v>
      </c>
    </row>
    <row r="5266" customHeight="1" spans="1:19">
      <c r="A5266" s="7">
        <v>5265</v>
      </c>
      <c r="B5266" s="18" t="s">
        <v>22217</v>
      </c>
      <c r="C5266" s="18" t="s">
        <v>25142</v>
      </c>
      <c r="D5266" s="19" t="s">
        <v>25995</v>
      </c>
      <c r="E5266" s="20" t="s">
        <v>25996</v>
      </c>
      <c r="F5266" s="20" t="s">
        <v>25997</v>
      </c>
      <c r="G5266" s="22">
        <v>59.8</v>
      </c>
      <c r="H5266" s="23">
        <v>42795</v>
      </c>
      <c r="I5266" s="30" t="s">
        <v>25287</v>
      </c>
      <c r="J5266" s="31"/>
      <c r="K5266" s="11" t="s">
        <v>25170</v>
      </c>
      <c r="L5266" s="8" t="s">
        <v>25998</v>
      </c>
      <c r="M5266" s="8" t="s">
        <v>25999</v>
      </c>
      <c r="N5266" s="21" t="s">
        <v>5308</v>
      </c>
      <c r="S5266" s="6"/>
    </row>
    <row r="5267" customHeight="1" spans="1:14">
      <c r="A5267" s="7">
        <v>5266</v>
      </c>
      <c r="B5267" s="18" t="s">
        <v>22217</v>
      </c>
      <c r="C5267" s="18" t="s">
        <v>25142</v>
      </c>
      <c r="D5267" s="19" t="s">
        <v>26000</v>
      </c>
      <c r="E5267" s="20" t="s">
        <v>26001</v>
      </c>
      <c r="F5267" s="20" t="s">
        <v>26002</v>
      </c>
      <c r="G5267" s="22">
        <v>28</v>
      </c>
      <c r="H5267" s="23">
        <v>42614</v>
      </c>
      <c r="I5267" s="30"/>
      <c r="J5267" s="31"/>
      <c r="K5267" s="11" t="s">
        <v>22289</v>
      </c>
      <c r="L5267" s="8" t="s">
        <v>26003</v>
      </c>
      <c r="M5267" s="8" t="s">
        <v>26004</v>
      </c>
      <c r="N5267" s="21" t="s">
        <v>5308</v>
      </c>
    </row>
    <row r="5268" customHeight="1" spans="1:14">
      <c r="A5268" s="7">
        <v>5267</v>
      </c>
      <c r="B5268" s="18" t="s">
        <v>22217</v>
      </c>
      <c r="C5268" s="18" t="s">
        <v>25142</v>
      </c>
      <c r="D5268" s="19" t="s">
        <v>26005</v>
      </c>
      <c r="E5268" s="20" t="s">
        <v>26006</v>
      </c>
      <c r="F5268" s="20" t="s">
        <v>26007</v>
      </c>
      <c r="G5268" s="22">
        <v>54.8</v>
      </c>
      <c r="H5268" s="23">
        <v>41306</v>
      </c>
      <c r="I5268" s="30"/>
      <c r="J5268" s="31"/>
      <c r="K5268" s="11" t="s">
        <v>22688</v>
      </c>
      <c r="L5268" s="8" t="s">
        <v>26008</v>
      </c>
      <c r="M5268" s="8" t="s">
        <v>26009</v>
      </c>
      <c r="N5268" s="21" t="s">
        <v>5308</v>
      </c>
    </row>
    <row r="5269" customHeight="1" spans="1:19">
      <c r="A5269" s="7">
        <v>5268</v>
      </c>
      <c r="B5269" s="18" t="s">
        <v>22217</v>
      </c>
      <c r="C5269" s="18" t="s">
        <v>25142</v>
      </c>
      <c r="D5269" s="19" t="s">
        <v>26010</v>
      </c>
      <c r="E5269" s="20" t="s">
        <v>26006</v>
      </c>
      <c r="F5269" s="20" t="s">
        <v>26011</v>
      </c>
      <c r="G5269" s="22">
        <v>98</v>
      </c>
      <c r="H5269" s="23">
        <v>39630</v>
      </c>
      <c r="I5269" s="30"/>
      <c r="J5269" s="31"/>
      <c r="K5269" s="11" t="s">
        <v>25266</v>
      </c>
      <c r="L5269" s="8" t="s">
        <v>26012</v>
      </c>
      <c r="M5269" s="8" t="s">
        <v>26013</v>
      </c>
      <c r="N5269" s="21" t="s">
        <v>5308</v>
      </c>
      <c r="S5269" s="6"/>
    </row>
    <row r="5270" customHeight="1" spans="1:19">
      <c r="A5270" s="7">
        <v>5269</v>
      </c>
      <c r="B5270" s="18" t="s">
        <v>22217</v>
      </c>
      <c r="C5270" s="18" t="s">
        <v>25142</v>
      </c>
      <c r="D5270" s="19" t="s">
        <v>26014</v>
      </c>
      <c r="E5270" s="20" t="s">
        <v>26015</v>
      </c>
      <c r="F5270" s="20" t="s">
        <v>26016</v>
      </c>
      <c r="G5270" s="22">
        <v>59.8</v>
      </c>
      <c r="H5270" s="23">
        <v>45047</v>
      </c>
      <c r="I5270" s="30"/>
      <c r="J5270" s="31"/>
      <c r="K5270" s="11" t="s">
        <v>22253</v>
      </c>
      <c r="L5270" s="8" t="s">
        <v>26017</v>
      </c>
      <c r="M5270" s="8" t="s">
        <v>26018</v>
      </c>
      <c r="N5270" s="21" t="s">
        <v>5308</v>
      </c>
      <c r="S5270" s="6"/>
    </row>
    <row r="5271" customHeight="1" spans="1:16">
      <c r="A5271" s="7">
        <v>5270</v>
      </c>
      <c r="B5271" s="18" t="s">
        <v>22217</v>
      </c>
      <c r="C5271" s="18" t="s">
        <v>25142</v>
      </c>
      <c r="D5271" s="19" t="s">
        <v>26019</v>
      </c>
      <c r="E5271" s="20" t="s">
        <v>26020</v>
      </c>
      <c r="F5271" s="20" t="s">
        <v>26021</v>
      </c>
      <c r="G5271" s="22">
        <v>39.8</v>
      </c>
      <c r="H5271" s="23">
        <v>41883</v>
      </c>
      <c r="I5271" s="30"/>
      <c r="J5271" s="31"/>
      <c r="K5271" s="11" t="s">
        <v>23169</v>
      </c>
      <c r="L5271" s="8" t="s">
        <v>26022</v>
      </c>
      <c r="M5271" s="8" t="s">
        <v>26023</v>
      </c>
      <c r="N5271" s="21" t="s">
        <v>5308</v>
      </c>
      <c r="O5271" s="6"/>
      <c r="P5271" s="6"/>
    </row>
    <row r="5272" customHeight="1" spans="1:14">
      <c r="A5272" s="7">
        <v>5271</v>
      </c>
      <c r="B5272" s="18" t="s">
        <v>22217</v>
      </c>
      <c r="C5272" s="18" t="s">
        <v>25142</v>
      </c>
      <c r="D5272" s="19" t="s">
        <v>26024</v>
      </c>
      <c r="E5272" s="20" t="s">
        <v>26025</v>
      </c>
      <c r="F5272" s="20" t="s">
        <v>26026</v>
      </c>
      <c r="G5272" s="22">
        <v>49.8</v>
      </c>
      <c r="H5272" s="23">
        <v>42736</v>
      </c>
      <c r="I5272" s="30"/>
      <c r="J5272" s="31"/>
      <c r="K5272" s="11" t="s">
        <v>22253</v>
      </c>
      <c r="L5272" s="8" t="s">
        <v>26027</v>
      </c>
      <c r="M5272" s="8" t="s">
        <v>26028</v>
      </c>
      <c r="N5272" s="21" t="s">
        <v>5308</v>
      </c>
    </row>
    <row r="5273" customHeight="1" spans="1:16">
      <c r="A5273" s="7">
        <v>5272</v>
      </c>
      <c r="B5273" s="18" t="s">
        <v>22217</v>
      </c>
      <c r="C5273" s="18" t="s">
        <v>25142</v>
      </c>
      <c r="D5273" s="19" t="s">
        <v>26029</v>
      </c>
      <c r="E5273" s="20" t="s">
        <v>26030</v>
      </c>
      <c r="F5273" s="20" t="s">
        <v>23567</v>
      </c>
      <c r="G5273" s="22">
        <v>78</v>
      </c>
      <c r="H5273" s="23">
        <v>44166</v>
      </c>
      <c r="I5273" s="30" t="s">
        <v>113</v>
      </c>
      <c r="J5273" s="31"/>
      <c r="K5273" s="11" t="s">
        <v>22308</v>
      </c>
      <c r="L5273" s="8" t="s">
        <v>26031</v>
      </c>
      <c r="M5273" s="8" t="s">
        <v>26032</v>
      </c>
      <c r="N5273" s="21" t="s">
        <v>22311</v>
      </c>
      <c r="O5273" s="6"/>
      <c r="P5273" s="6"/>
    </row>
    <row r="5274" customHeight="1" spans="1:19">
      <c r="A5274" s="7">
        <v>5273</v>
      </c>
      <c r="B5274" s="18" t="s">
        <v>22217</v>
      </c>
      <c r="C5274" s="18" t="s">
        <v>25142</v>
      </c>
      <c r="D5274" s="19" t="s">
        <v>26033</v>
      </c>
      <c r="E5274" s="20" t="s">
        <v>26034</v>
      </c>
      <c r="F5274" s="20" t="s">
        <v>26035</v>
      </c>
      <c r="G5274" s="22">
        <v>158</v>
      </c>
      <c r="H5274" s="23">
        <v>44013</v>
      </c>
      <c r="I5274" s="30"/>
      <c r="J5274" s="31"/>
      <c r="K5274" s="11" t="s">
        <v>22253</v>
      </c>
      <c r="L5274" s="8" t="s">
        <v>26036</v>
      </c>
      <c r="M5274" s="8" t="s">
        <v>26037</v>
      </c>
      <c r="N5274" s="21" t="s">
        <v>5308</v>
      </c>
      <c r="S5274" s="6"/>
    </row>
    <row r="5275" customHeight="1" spans="1:14">
      <c r="A5275" s="7">
        <v>5274</v>
      </c>
      <c r="B5275" s="18" t="s">
        <v>22217</v>
      </c>
      <c r="C5275" s="18" t="s">
        <v>25142</v>
      </c>
      <c r="D5275" s="19" t="s">
        <v>26038</v>
      </c>
      <c r="E5275" s="20" t="s">
        <v>26039</v>
      </c>
      <c r="F5275" s="20" t="s">
        <v>26040</v>
      </c>
      <c r="G5275" s="22">
        <v>98</v>
      </c>
      <c r="H5275" s="23">
        <v>44013</v>
      </c>
      <c r="I5275" s="30"/>
      <c r="J5275" s="31"/>
      <c r="K5275" s="11" t="s">
        <v>26041</v>
      </c>
      <c r="L5275" s="8" t="s">
        <v>26042</v>
      </c>
      <c r="M5275" s="8" t="s">
        <v>26043</v>
      </c>
      <c r="N5275" s="21" t="s">
        <v>5308</v>
      </c>
    </row>
    <row r="5276" customHeight="1" spans="1:19">
      <c r="A5276" s="7">
        <v>5275</v>
      </c>
      <c r="B5276" s="18" t="s">
        <v>22217</v>
      </c>
      <c r="C5276" s="18" t="s">
        <v>25142</v>
      </c>
      <c r="D5276" s="19" t="s">
        <v>26044</v>
      </c>
      <c r="E5276" s="20" t="s">
        <v>26045</v>
      </c>
      <c r="F5276" s="20" t="s">
        <v>26046</v>
      </c>
      <c r="G5276" s="22">
        <v>118</v>
      </c>
      <c r="H5276" s="23">
        <v>44013</v>
      </c>
      <c r="I5276" s="30"/>
      <c r="J5276" s="31"/>
      <c r="K5276" s="11" t="s">
        <v>26047</v>
      </c>
      <c r="L5276" s="8" t="s">
        <v>26048</v>
      </c>
      <c r="M5276" s="8" t="s">
        <v>26049</v>
      </c>
      <c r="N5276" s="21" t="s">
        <v>5308</v>
      </c>
      <c r="S5276" s="6"/>
    </row>
    <row r="5277" customHeight="1" spans="1:14">
      <c r="A5277" s="7">
        <v>5276</v>
      </c>
      <c r="B5277" s="18" t="s">
        <v>22217</v>
      </c>
      <c r="C5277" s="18" t="s">
        <v>25142</v>
      </c>
      <c r="D5277" s="19" t="s">
        <v>26050</v>
      </c>
      <c r="E5277" s="20" t="s">
        <v>26051</v>
      </c>
      <c r="F5277" s="20" t="s">
        <v>26052</v>
      </c>
      <c r="G5277" s="22">
        <v>49.8</v>
      </c>
      <c r="H5277" s="23">
        <v>44013</v>
      </c>
      <c r="I5277" s="30"/>
      <c r="J5277" s="31"/>
      <c r="K5277" s="11" t="s">
        <v>22590</v>
      </c>
      <c r="L5277" s="8" t="s">
        <v>26053</v>
      </c>
      <c r="M5277" s="8" t="s">
        <v>26054</v>
      </c>
      <c r="N5277" s="21" t="s">
        <v>5308</v>
      </c>
    </row>
    <row r="5278" customHeight="1" spans="1:14">
      <c r="A5278" s="7">
        <v>5277</v>
      </c>
      <c r="B5278" s="18" t="s">
        <v>22217</v>
      </c>
      <c r="C5278" s="18" t="s">
        <v>25142</v>
      </c>
      <c r="D5278" s="19" t="s">
        <v>26055</v>
      </c>
      <c r="E5278" s="20" t="s">
        <v>26056</v>
      </c>
      <c r="F5278" s="20" t="s">
        <v>26057</v>
      </c>
      <c r="G5278" s="22">
        <v>118</v>
      </c>
      <c r="H5278" s="23">
        <v>41426</v>
      </c>
      <c r="I5278" s="30" t="s">
        <v>22300</v>
      </c>
      <c r="J5278" s="31"/>
      <c r="K5278" s="11" t="s">
        <v>22261</v>
      </c>
      <c r="L5278" s="8" t="s">
        <v>26058</v>
      </c>
      <c r="M5278" s="8" t="s">
        <v>26059</v>
      </c>
      <c r="N5278" s="21" t="s">
        <v>5308</v>
      </c>
    </row>
    <row r="5279" customHeight="1" spans="1:14">
      <c r="A5279" s="7">
        <v>5278</v>
      </c>
      <c r="B5279" s="18" t="s">
        <v>22217</v>
      </c>
      <c r="C5279" s="18" t="s">
        <v>25142</v>
      </c>
      <c r="D5279" s="19" t="s">
        <v>26060</v>
      </c>
      <c r="E5279" s="20" t="s">
        <v>26061</v>
      </c>
      <c r="F5279" s="62" t="s">
        <v>26062</v>
      </c>
      <c r="G5279" s="22">
        <v>298</v>
      </c>
      <c r="H5279" s="23">
        <v>44166</v>
      </c>
      <c r="I5279" s="30" t="s">
        <v>22252</v>
      </c>
      <c r="J5279" s="31"/>
      <c r="K5279" s="11" t="s">
        <v>22682</v>
      </c>
      <c r="L5279" s="8" t="s">
        <v>26063</v>
      </c>
      <c r="M5279" s="8" t="s">
        <v>26064</v>
      </c>
      <c r="N5279" s="21" t="s">
        <v>5308</v>
      </c>
    </row>
    <row r="5280" customHeight="1" spans="1:19">
      <c r="A5280" s="7">
        <v>5279</v>
      </c>
      <c r="B5280" s="18" t="s">
        <v>22217</v>
      </c>
      <c r="C5280" s="18" t="s">
        <v>25142</v>
      </c>
      <c r="D5280" s="19" t="s">
        <v>26065</v>
      </c>
      <c r="E5280" s="20" t="s">
        <v>26066</v>
      </c>
      <c r="F5280" s="20" t="s">
        <v>26067</v>
      </c>
      <c r="G5280" s="22">
        <v>54.8</v>
      </c>
      <c r="H5280" s="23">
        <v>41275</v>
      </c>
      <c r="I5280" s="30"/>
      <c r="J5280" s="31"/>
      <c r="K5280" s="11" t="s">
        <v>22688</v>
      </c>
      <c r="L5280" s="8" t="s">
        <v>26068</v>
      </c>
      <c r="M5280" s="8" t="s">
        <v>26069</v>
      </c>
      <c r="N5280" s="21" t="s">
        <v>5308</v>
      </c>
      <c r="S5280" s="6"/>
    </row>
    <row r="5281" customHeight="1" spans="1:14">
      <c r="A5281" s="7">
        <v>5280</v>
      </c>
      <c r="B5281" s="18" t="s">
        <v>22217</v>
      </c>
      <c r="C5281" s="18" t="s">
        <v>25142</v>
      </c>
      <c r="D5281" s="19" t="s">
        <v>26070</v>
      </c>
      <c r="E5281" s="20" t="s">
        <v>26071</v>
      </c>
      <c r="F5281" s="20" t="s">
        <v>26072</v>
      </c>
      <c r="G5281" s="22">
        <v>30</v>
      </c>
      <c r="H5281" s="23">
        <v>42614</v>
      </c>
      <c r="I5281" s="30"/>
      <c r="J5281" s="31"/>
      <c r="K5281" s="11" t="s">
        <v>22289</v>
      </c>
      <c r="L5281" s="8" t="s">
        <v>26073</v>
      </c>
      <c r="M5281" s="8" t="s">
        <v>26074</v>
      </c>
      <c r="N5281" s="21" t="s">
        <v>5308</v>
      </c>
    </row>
    <row r="5282" customHeight="1" spans="1:14">
      <c r="A5282" s="7">
        <v>5281</v>
      </c>
      <c r="B5282" s="18" t="s">
        <v>22217</v>
      </c>
      <c r="C5282" s="18" t="s">
        <v>25142</v>
      </c>
      <c r="D5282" s="19" t="s">
        <v>26075</v>
      </c>
      <c r="E5282" s="20" t="s">
        <v>26076</v>
      </c>
      <c r="F5282" s="20" t="s">
        <v>26077</v>
      </c>
      <c r="G5282" s="22">
        <v>35</v>
      </c>
      <c r="H5282" s="23">
        <v>42795</v>
      </c>
      <c r="I5282" s="30"/>
      <c r="J5282" s="31"/>
      <c r="K5282" s="11" t="s">
        <v>25170</v>
      </c>
      <c r="L5282" s="8" t="s">
        <v>26078</v>
      </c>
      <c r="M5282" s="8" t="s">
        <v>26079</v>
      </c>
      <c r="N5282" s="21" t="s">
        <v>5308</v>
      </c>
    </row>
    <row r="5283" customHeight="1" spans="1:19">
      <c r="A5283" s="7">
        <v>5282</v>
      </c>
      <c r="B5283" s="18" t="s">
        <v>22217</v>
      </c>
      <c r="C5283" s="18" t="s">
        <v>25142</v>
      </c>
      <c r="D5283" s="19" t="s">
        <v>26080</v>
      </c>
      <c r="E5283" s="20" t="s">
        <v>26081</v>
      </c>
      <c r="F5283" s="20" t="s">
        <v>26082</v>
      </c>
      <c r="G5283" s="22">
        <v>52</v>
      </c>
      <c r="H5283" s="23">
        <v>39630</v>
      </c>
      <c r="I5283" s="30"/>
      <c r="J5283" s="31"/>
      <c r="K5283" s="11" t="s">
        <v>25266</v>
      </c>
      <c r="L5283" s="8" t="s">
        <v>26083</v>
      </c>
      <c r="M5283" s="8" t="s">
        <v>26084</v>
      </c>
      <c r="N5283" s="21" t="s">
        <v>5308</v>
      </c>
      <c r="S5283" s="6"/>
    </row>
    <row r="5284" customHeight="1" spans="1:14">
      <c r="A5284" s="7">
        <v>5283</v>
      </c>
      <c r="B5284" s="18" t="s">
        <v>22217</v>
      </c>
      <c r="C5284" s="18" t="s">
        <v>25142</v>
      </c>
      <c r="D5284" s="19" t="s">
        <v>26085</v>
      </c>
      <c r="E5284" s="20" t="s">
        <v>26086</v>
      </c>
      <c r="F5284" s="20" t="s">
        <v>26087</v>
      </c>
      <c r="G5284" s="22">
        <v>55</v>
      </c>
      <c r="H5284" s="23">
        <v>43497</v>
      </c>
      <c r="I5284" s="30" t="s">
        <v>26088</v>
      </c>
      <c r="J5284" s="31"/>
      <c r="K5284" s="11" t="s">
        <v>22346</v>
      </c>
      <c r="L5284" s="8" t="s">
        <v>26089</v>
      </c>
      <c r="M5284" s="8" t="s">
        <v>26090</v>
      </c>
      <c r="N5284" s="21" t="s">
        <v>5308</v>
      </c>
    </row>
    <row r="5285" s="2" customFormat="1" customHeight="1" spans="1:14">
      <c r="A5285" s="7">
        <v>5284</v>
      </c>
      <c r="B5285" s="18" t="s">
        <v>22217</v>
      </c>
      <c r="C5285" s="18" t="s">
        <v>25142</v>
      </c>
      <c r="D5285" s="41" t="s">
        <v>26091</v>
      </c>
      <c r="E5285" s="42" t="s">
        <v>26092</v>
      </c>
      <c r="F5285" s="43" t="s">
        <v>26093</v>
      </c>
      <c r="G5285" s="44">
        <v>65</v>
      </c>
      <c r="H5285" s="45" t="s">
        <v>2563</v>
      </c>
      <c r="I5285" s="30" t="s">
        <v>1708</v>
      </c>
      <c r="J5285" s="31"/>
      <c r="K5285" s="46" t="s">
        <v>26094</v>
      </c>
      <c r="M5285" s="47"/>
      <c r="N5285" s="42" t="s">
        <v>5308</v>
      </c>
    </row>
    <row r="5286" customHeight="1" spans="1:14">
      <c r="A5286" s="7">
        <v>5285</v>
      </c>
      <c r="B5286" s="18" t="s">
        <v>22217</v>
      </c>
      <c r="C5286" s="18" t="s">
        <v>25142</v>
      </c>
      <c r="D5286" s="19" t="s">
        <v>26095</v>
      </c>
      <c r="E5286" s="20" t="s">
        <v>26096</v>
      </c>
      <c r="F5286" s="20" t="s">
        <v>25584</v>
      </c>
      <c r="G5286" s="22">
        <v>45</v>
      </c>
      <c r="H5286" s="23">
        <v>39508</v>
      </c>
      <c r="I5286" s="30"/>
      <c r="J5286" s="31"/>
      <c r="K5286" s="11" t="s">
        <v>24297</v>
      </c>
      <c r="L5286" s="8" t="s">
        <v>26097</v>
      </c>
      <c r="M5286" s="8" t="s">
        <v>26098</v>
      </c>
      <c r="N5286" s="21" t="s">
        <v>5308</v>
      </c>
    </row>
    <row r="5287" customHeight="1" spans="1:14">
      <c r="A5287" s="7">
        <v>5286</v>
      </c>
      <c r="B5287" s="18" t="s">
        <v>22217</v>
      </c>
      <c r="C5287" s="18" t="s">
        <v>25142</v>
      </c>
      <c r="D5287" s="19" t="s">
        <v>26099</v>
      </c>
      <c r="E5287" s="20" t="s">
        <v>26100</v>
      </c>
      <c r="F5287" s="20" t="s">
        <v>26101</v>
      </c>
      <c r="G5287" s="22">
        <v>45</v>
      </c>
      <c r="H5287" s="23">
        <v>44774</v>
      </c>
      <c r="I5287" s="30"/>
      <c r="J5287" s="31"/>
      <c r="K5287" s="11" t="s">
        <v>22253</v>
      </c>
      <c r="L5287" s="8" t="s">
        <v>26102</v>
      </c>
      <c r="M5287" s="8" t="s">
        <v>26103</v>
      </c>
      <c r="N5287" s="21" t="s">
        <v>5308</v>
      </c>
    </row>
    <row r="5288" customHeight="1" spans="1:14">
      <c r="A5288" s="7">
        <v>5287</v>
      </c>
      <c r="B5288" s="18" t="s">
        <v>22217</v>
      </c>
      <c r="C5288" s="18" t="s">
        <v>25142</v>
      </c>
      <c r="D5288" s="19" t="s">
        <v>26104</v>
      </c>
      <c r="E5288" s="20" t="s">
        <v>26105</v>
      </c>
      <c r="F5288" s="20" t="s">
        <v>26106</v>
      </c>
      <c r="G5288" s="22">
        <v>45</v>
      </c>
      <c r="H5288" s="23">
        <v>42767</v>
      </c>
      <c r="I5288" s="30"/>
      <c r="J5288" s="31"/>
      <c r="K5288" s="11" t="s">
        <v>22439</v>
      </c>
      <c r="L5288" s="8" t="s">
        <v>26107</v>
      </c>
      <c r="M5288" s="8" t="s">
        <v>26108</v>
      </c>
      <c r="N5288" s="21" t="s">
        <v>5308</v>
      </c>
    </row>
    <row r="5289" customHeight="1" spans="1:14">
      <c r="A5289" s="7">
        <v>5288</v>
      </c>
      <c r="B5289" s="18" t="s">
        <v>22217</v>
      </c>
      <c r="C5289" s="18" t="s">
        <v>25142</v>
      </c>
      <c r="D5289" s="19" t="s">
        <v>26109</v>
      </c>
      <c r="E5289" s="20" t="s">
        <v>26105</v>
      </c>
      <c r="F5289" s="20" t="s">
        <v>26110</v>
      </c>
      <c r="G5289" s="22">
        <v>58</v>
      </c>
      <c r="H5289" s="23">
        <v>43101</v>
      </c>
      <c r="I5289" s="30"/>
      <c r="J5289" s="31"/>
      <c r="K5289" s="11" t="s">
        <v>22261</v>
      </c>
      <c r="L5289" s="8" t="s">
        <v>26111</v>
      </c>
      <c r="M5289" s="8" t="s">
        <v>26112</v>
      </c>
      <c r="N5289" s="21" t="s">
        <v>5308</v>
      </c>
    </row>
    <row r="5290" customHeight="1" spans="1:14">
      <c r="A5290" s="7">
        <v>5289</v>
      </c>
      <c r="B5290" s="18" t="s">
        <v>22217</v>
      </c>
      <c r="C5290" s="18" t="s">
        <v>25142</v>
      </c>
      <c r="D5290" s="19" t="s">
        <v>26113</v>
      </c>
      <c r="E5290" s="20" t="s">
        <v>26114</v>
      </c>
      <c r="F5290" s="20" t="s">
        <v>26115</v>
      </c>
      <c r="G5290" s="22">
        <v>39</v>
      </c>
      <c r="H5290" s="23">
        <v>40057</v>
      </c>
      <c r="I5290" s="30"/>
      <c r="J5290" s="31"/>
      <c r="K5290" s="11" t="s">
        <v>22682</v>
      </c>
      <c r="L5290" s="8" t="s">
        <v>26116</v>
      </c>
      <c r="M5290" s="8" t="s">
        <v>26117</v>
      </c>
      <c r="N5290" s="21" t="s">
        <v>5308</v>
      </c>
    </row>
    <row r="5291" customHeight="1" spans="1:19">
      <c r="A5291" s="7">
        <v>5290</v>
      </c>
      <c r="B5291" s="18" t="s">
        <v>22217</v>
      </c>
      <c r="C5291" s="18" t="s">
        <v>25142</v>
      </c>
      <c r="D5291" s="19" t="s">
        <v>26118</v>
      </c>
      <c r="E5291" s="20" t="s">
        <v>26119</v>
      </c>
      <c r="F5291" s="20" t="s">
        <v>26120</v>
      </c>
      <c r="G5291" s="22">
        <v>79.8</v>
      </c>
      <c r="H5291" s="23">
        <v>41030</v>
      </c>
      <c r="I5291" s="30"/>
      <c r="J5291" s="31"/>
      <c r="K5291" s="11" t="s">
        <v>22261</v>
      </c>
      <c r="L5291" s="8" t="s">
        <v>26121</v>
      </c>
      <c r="M5291" s="8" t="s">
        <v>26122</v>
      </c>
      <c r="N5291" s="21" t="s">
        <v>5308</v>
      </c>
      <c r="S5291" s="6"/>
    </row>
    <row r="5292" customHeight="1" spans="1:14">
      <c r="A5292" s="7">
        <v>5291</v>
      </c>
      <c r="B5292" s="18" t="s">
        <v>22217</v>
      </c>
      <c r="C5292" s="18" t="s">
        <v>25142</v>
      </c>
      <c r="D5292" s="19" t="s">
        <v>26123</v>
      </c>
      <c r="E5292" s="20" t="s">
        <v>26124</v>
      </c>
      <c r="F5292" s="20" t="s">
        <v>26125</v>
      </c>
      <c r="G5292" s="22">
        <v>29.8</v>
      </c>
      <c r="H5292" s="23">
        <v>42614</v>
      </c>
      <c r="I5292" s="30"/>
      <c r="J5292" s="31"/>
      <c r="K5292" s="11" t="s">
        <v>22289</v>
      </c>
      <c r="L5292" s="8" t="s">
        <v>26126</v>
      </c>
      <c r="M5292" s="8" t="s">
        <v>26127</v>
      </c>
      <c r="N5292" s="21" t="s">
        <v>5308</v>
      </c>
    </row>
    <row r="5293" customHeight="1" spans="1:19">
      <c r="A5293" s="7">
        <v>5292</v>
      </c>
      <c r="B5293" s="18" t="s">
        <v>22217</v>
      </c>
      <c r="C5293" s="18" t="s">
        <v>25142</v>
      </c>
      <c r="D5293" s="19" t="s">
        <v>26128</v>
      </c>
      <c r="E5293" s="20" t="s">
        <v>26129</v>
      </c>
      <c r="F5293" s="20" t="s">
        <v>26130</v>
      </c>
      <c r="G5293" s="22">
        <v>65</v>
      </c>
      <c r="H5293" s="23">
        <v>39630</v>
      </c>
      <c r="I5293" s="30"/>
      <c r="J5293" s="31"/>
      <c r="K5293" s="11" t="s">
        <v>25176</v>
      </c>
      <c r="L5293" s="8" t="s">
        <v>26131</v>
      </c>
      <c r="M5293" s="8" t="s">
        <v>26132</v>
      </c>
      <c r="N5293" s="21" t="s">
        <v>5308</v>
      </c>
      <c r="S5293" s="6"/>
    </row>
    <row r="5294" customHeight="1" spans="1:19">
      <c r="A5294" s="7">
        <v>5293</v>
      </c>
      <c r="B5294" s="18" t="s">
        <v>22217</v>
      </c>
      <c r="C5294" s="18" t="s">
        <v>25142</v>
      </c>
      <c r="D5294" s="19" t="s">
        <v>26133</v>
      </c>
      <c r="E5294" s="20" t="s">
        <v>26129</v>
      </c>
      <c r="F5294" s="20" t="s">
        <v>26134</v>
      </c>
      <c r="G5294" s="22">
        <v>88</v>
      </c>
      <c r="H5294" s="23">
        <v>41306</v>
      </c>
      <c r="I5294" s="30"/>
      <c r="J5294" s="31"/>
      <c r="K5294" s="11" t="s">
        <v>22688</v>
      </c>
      <c r="L5294" s="8" t="s">
        <v>26135</v>
      </c>
      <c r="M5294" s="8" t="s">
        <v>26136</v>
      </c>
      <c r="N5294" s="21" t="s">
        <v>5308</v>
      </c>
      <c r="S5294" s="6"/>
    </row>
    <row r="5295" customHeight="1" spans="1:19">
      <c r="A5295" s="7">
        <v>5294</v>
      </c>
      <c r="B5295" s="18" t="s">
        <v>22217</v>
      </c>
      <c r="C5295" s="18" t="s">
        <v>25142</v>
      </c>
      <c r="D5295" s="19" t="s">
        <v>26137</v>
      </c>
      <c r="E5295" s="20" t="s">
        <v>26138</v>
      </c>
      <c r="F5295" s="20" t="s">
        <v>26139</v>
      </c>
      <c r="G5295" s="22">
        <v>49.8</v>
      </c>
      <c r="H5295" s="23">
        <v>43282</v>
      </c>
      <c r="I5295" s="30"/>
      <c r="J5295" s="31"/>
      <c r="K5295" s="11" t="s">
        <v>22301</v>
      </c>
      <c r="L5295" s="8" t="s">
        <v>26140</v>
      </c>
      <c r="M5295" s="8" t="s">
        <v>26141</v>
      </c>
      <c r="N5295" s="21" t="s">
        <v>5308</v>
      </c>
      <c r="S5295" s="6"/>
    </row>
    <row r="5296" customHeight="1" spans="1:19">
      <c r="A5296" s="7">
        <v>5295</v>
      </c>
      <c r="B5296" s="18" t="s">
        <v>22217</v>
      </c>
      <c r="C5296" s="18" t="s">
        <v>25142</v>
      </c>
      <c r="D5296" s="19" t="s">
        <v>26142</v>
      </c>
      <c r="E5296" s="20" t="s">
        <v>26143</v>
      </c>
      <c r="F5296" s="20" t="s">
        <v>26144</v>
      </c>
      <c r="G5296" s="22">
        <v>49.8</v>
      </c>
      <c r="H5296" s="23">
        <v>44986</v>
      </c>
      <c r="I5296" s="30"/>
      <c r="J5296" s="31"/>
      <c r="K5296" s="11" t="s">
        <v>22301</v>
      </c>
      <c r="L5296" s="8" t="s">
        <v>26145</v>
      </c>
      <c r="M5296" s="8" t="s">
        <v>26146</v>
      </c>
      <c r="N5296" s="21" t="s">
        <v>5308</v>
      </c>
      <c r="S5296" s="6"/>
    </row>
    <row r="5297" customHeight="1" spans="1:19">
      <c r="A5297" s="7">
        <v>5296</v>
      </c>
      <c r="B5297" s="18" t="s">
        <v>22217</v>
      </c>
      <c r="C5297" s="18" t="s">
        <v>25142</v>
      </c>
      <c r="D5297" s="19" t="s">
        <v>26147</v>
      </c>
      <c r="E5297" s="20" t="s">
        <v>26148</v>
      </c>
      <c r="F5297" s="20" t="s">
        <v>26149</v>
      </c>
      <c r="G5297" s="22">
        <v>168</v>
      </c>
      <c r="H5297" s="23">
        <v>45108</v>
      </c>
      <c r="I5297" s="30"/>
      <c r="J5297" s="31"/>
      <c r="K5297" s="11" t="s">
        <v>22378</v>
      </c>
      <c r="L5297" s="8" t="s">
        <v>26150</v>
      </c>
      <c r="M5297" s="8" t="s">
        <v>26151</v>
      </c>
      <c r="N5297" s="21" t="s">
        <v>5308</v>
      </c>
      <c r="S5297" s="6"/>
    </row>
    <row r="5298" customHeight="1" spans="1:19">
      <c r="A5298" s="7">
        <v>5297</v>
      </c>
      <c r="B5298" s="18" t="s">
        <v>22217</v>
      </c>
      <c r="C5298" s="18" t="s">
        <v>25142</v>
      </c>
      <c r="D5298" s="19" t="s">
        <v>26152</v>
      </c>
      <c r="E5298" s="20" t="s">
        <v>26153</v>
      </c>
      <c r="F5298" s="20" t="s">
        <v>26154</v>
      </c>
      <c r="G5298" s="22">
        <v>180</v>
      </c>
      <c r="H5298" s="23">
        <v>44896</v>
      </c>
      <c r="I5298" s="30"/>
      <c r="J5298" s="31"/>
      <c r="K5298" s="11" t="s">
        <v>22301</v>
      </c>
      <c r="L5298" s="8" t="s">
        <v>26155</v>
      </c>
      <c r="M5298" s="8" t="s">
        <v>26156</v>
      </c>
      <c r="N5298" s="21" t="s">
        <v>5308</v>
      </c>
      <c r="S5298" s="6"/>
    </row>
    <row r="5299" customHeight="1" spans="1:16">
      <c r="A5299" s="7">
        <v>5298</v>
      </c>
      <c r="B5299" s="18" t="s">
        <v>22217</v>
      </c>
      <c r="C5299" s="18" t="s">
        <v>25142</v>
      </c>
      <c r="D5299" s="19" t="s">
        <v>26157</v>
      </c>
      <c r="E5299" s="20" t="s">
        <v>26158</v>
      </c>
      <c r="F5299" s="20" t="s">
        <v>26159</v>
      </c>
      <c r="G5299" s="22">
        <v>55</v>
      </c>
      <c r="H5299" s="23">
        <v>41883</v>
      </c>
      <c r="I5299" s="30"/>
      <c r="J5299" s="31"/>
      <c r="K5299" s="11" t="s">
        <v>22289</v>
      </c>
      <c r="L5299" s="8" t="s">
        <v>24344</v>
      </c>
      <c r="M5299" s="8" t="s">
        <v>26160</v>
      </c>
      <c r="N5299" s="21" t="s">
        <v>5308</v>
      </c>
      <c r="O5299" s="6"/>
      <c r="P5299" s="6"/>
    </row>
    <row r="5300" customHeight="1" spans="1:19">
      <c r="A5300" s="7">
        <v>5299</v>
      </c>
      <c r="B5300" s="18" t="s">
        <v>22217</v>
      </c>
      <c r="C5300" s="18" t="s">
        <v>25142</v>
      </c>
      <c r="D5300" s="19" t="s">
        <v>26161</v>
      </c>
      <c r="E5300" s="20" t="s">
        <v>6425</v>
      </c>
      <c r="F5300" s="20" t="s">
        <v>26162</v>
      </c>
      <c r="G5300" s="22">
        <v>66</v>
      </c>
      <c r="H5300" s="23">
        <v>44896</v>
      </c>
      <c r="I5300" s="30" t="s">
        <v>113</v>
      </c>
      <c r="J5300" s="31"/>
      <c r="K5300" s="11" t="s">
        <v>22346</v>
      </c>
      <c r="L5300" s="8" t="s">
        <v>26163</v>
      </c>
      <c r="M5300" s="8" t="s">
        <v>26164</v>
      </c>
      <c r="N5300" s="21" t="s">
        <v>5308</v>
      </c>
      <c r="S5300" s="6"/>
    </row>
    <row r="5301" customHeight="1" spans="1:14">
      <c r="A5301" s="7">
        <v>5300</v>
      </c>
      <c r="B5301" s="18" t="s">
        <v>22217</v>
      </c>
      <c r="C5301" s="18" t="s">
        <v>25142</v>
      </c>
      <c r="D5301" s="19" t="s">
        <v>26165</v>
      </c>
      <c r="E5301" s="20" t="s">
        <v>26166</v>
      </c>
      <c r="F5301" s="20" t="s">
        <v>24837</v>
      </c>
      <c r="G5301" s="22">
        <v>66</v>
      </c>
      <c r="H5301" s="23">
        <v>44896</v>
      </c>
      <c r="I5301" s="30" t="s">
        <v>22704</v>
      </c>
      <c r="J5301" s="31"/>
      <c r="K5301" s="11" t="s">
        <v>23921</v>
      </c>
      <c r="L5301" s="8" t="s">
        <v>26167</v>
      </c>
      <c r="M5301" s="8" t="s">
        <v>26168</v>
      </c>
      <c r="N5301" s="21" t="s">
        <v>5308</v>
      </c>
    </row>
    <row r="5302" customHeight="1" spans="1:14">
      <c r="A5302" s="7">
        <v>5301</v>
      </c>
      <c r="B5302" s="18" t="s">
        <v>22217</v>
      </c>
      <c r="C5302" s="18" t="s">
        <v>25142</v>
      </c>
      <c r="D5302" s="19" t="s">
        <v>26169</v>
      </c>
      <c r="E5302" s="20" t="s">
        <v>26170</v>
      </c>
      <c r="F5302" s="20" t="s">
        <v>26171</v>
      </c>
      <c r="G5302" s="22">
        <v>198</v>
      </c>
      <c r="H5302" s="23">
        <v>42401</v>
      </c>
      <c r="I5302" s="30"/>
      <c r="J5302" s="31"/>
      <c r="K5302" s="11" t="s">
        <v>22315</v>
      </c>
      <c r="L5302" s="8" t="s">
        <v>26172</v>
      </c>
      <c r="M5302" s="8" t="s">
        <v>26173</v>
      </c>
      <c r="N5302" s="21" t="s">
        <v>5308</v>
      </c>
    </row>
    <row r="5303" customHeight="1" spans="1:16">
      <c r="A5303" s="7">
        <v>5302</v>
      </c>
      <c r="B5303" s="18" t="s">
        <v>22217</v>
      </c>
      <c r="C5303" s="18" t="s">
        <v>25142</v>
      </c>
      <c r="D5303" s="19" t="s">
        <v>26174</v>
      </c>
      <c r="E5303" s="20" t="s">
        <v>26175</v>
      </c>
      <c r="F5303" s="20" t="s">
        <v>26176</v>
      </c>
      <c r="G5303" s="22">
        <v>109</v>
      </c>
      <c r="H5303" s="23">
        <v>44287</v>
      </c>
      <c r="I5303" s="30" t="s">
        <v>22300</v>
      </c>
      <c r="J5303" s="31" t="s">
        <v>28</v>
      </c>
      <c r="K5303" s="11" t="s">
        <v>22289</v>
      </c>
      <c r="L5303" s="8" t="s">
        <v>26177</v>
      </c>
      <c r="M5303" s="8" t="s">
        <v>26178</v>
      </c>
      <c r="N5303" s="21" t="s">
        <v>5308</v>
      </c>
      <c r="O5303" s="6"/>
      <c r="P5303" s="6"/>
    </row>
    <row r="5304" customHeight="1" spans="1:19">
      <c r="A5304" s="7">
        <v>5303</v>
      </c>
      <c r="B5304" s="18" t="s">
        <v>22217</v>
      </c>
      <c r="C5304" s="18" t="s">
        <v>25142</v>
      </c>
      <c r="D5304" s="19" t="s">
        <v>26179</v>
      </c>
      <c r="E5304" s="20" t="s">
        <v>26180</v>
      </c>
      <c r="F5304" s="20" t="s">
        <v>26181</v>
      </c>
      <c r="G5304" s="22">
        <v>128</v>
      </c>
      <c r="H5304" s="23">
        <v>44166</v>
      </c>
      <c r="I5304" s="30" t="s">
        <v>25992</v>
      </c>
      <c r="J5304" s="31"/>
      <c r="K5304" s="11" t="s">
        <v>24297</v>
      </c>
      <c r="L5304" s="8" t="s">
        <v>26182</v>
      </c>
      <c r="M5304" s="8" t="s">
        <v>26183</v>
      </c>
      <c r="N5304" s="21" t="s">
        <v>5308</v>
      </c>
      <c r="S5304" s="5"/>
    </row>
    <row r="5305" customHeight="1" spans="1:14">
      <c r="A5305" s="7">
        <v>5304</v>
      </c>
      <c r="B5305" s="18" t="s">
        <v>22217</v>
      </c>
      <c r="C5305" s="18" t="s">
        <v>25142</v>
      </c>
      <c r="D5305" s="19" t="s">
        <v>26184</v>
      </c>
      <c r="E5305" s="20" t="s">
        <v>26185</v>
      </c>
      <c r="F5305" s="20" t="s">
        <v>23567</v>
      </c>
      <c r="G5305" s="22">
        <v>59.8</v>
      </c>
      <c r="H5305" s="23">
        <v>42217</v>
      </c>
      <c r="I5305" s="30" t="s">
        <v>113</v>
      </c>
      <c r="J5305" s="31"/>
      <c r="K5305" s="11" t="s">
        <v>23438</v>
      </c>
      <c r="L5305" s="8" t="s">
        <v>26186</v>
      </c>
      <c r="M5305" s="8" t="s">
        <v>26187</v>
      </c>
      <c r="N5305" s="21" t="s">
        <v>22311</v>
      </c>
    </row>
    <row r="5306" customHeight="1" spans="1:14">
      <c r="A5306" s="7">
        <v>5305</v>
      </c>
      <c r="B5306" s="18" t="s">
        <v>22217</v>
      </c>
      <c r="C5306" s="18" t="s">
        <v>25142</v>
      </c>
      <c r="D5306" s="19" t="s">
        <v>26188</v>
      </c>
      <c r="E5306" s="20" t="s">
        <v>26189</v>
      </c>
      <c r="F5306" s="20" t="s">
        <v>26190</v>
      </c>
      <c r="G5306" s="22">
        <v>35</v>
      </c>
      <c r="H5306" s="23">
        <v>40057</v>
      </c>
      <c r="I5306" s="30"/>
      <c r="J5306" s="31"/>
      <c r="K5306" s="11" t="s">
        <v>22688</v>
      </c>
      <c r="L5306" s="8" t="s">
        <v>26191</v>
      </c>
      <c r="M5306" s="8" t="s">
        <v>26192</v>
      </c>
      <c r="N5306" s="21" t="s">
        <v>5308</v>
      </c>
    </row>
    <row r="5307" customHeight="1" spans="1:19">
      <c r="A5307" s="7">
        <v>5306</v>
      </c>
      <c r="B5307" s="18" t="s">
        <v>22217</v>
      </c>
      <c r="C5307" s="18" t="s">
        <v>25142</v>
      </c>
      <c r="D5307" s="19" t="s">
        <v>26193</v>
      </c>
      <c r="E5307" s="20" t="s">
        <v>26194</v>
      </c>
      <c r="F5307" s="20" t="s">
        <v>26195</v>
      </c>
      <c r="G5307" s="22">
        <v>49.8</v>
      </c>
      <c r="H5307" s="23">
        <v>42948</v>
      </c>
      <c r="I5307" s="30"/>
      <c r="J5307" s="31"/>
      <c r="K5307" s="11" t="s">
        <v>23507</v>
      </c>
      <c r="L5307" s="8" t="s">
        <v>26196</v>
      </c>
      <c r="M5307" s="8" t="s">
        <v>26197</v>
      </c>
      <c r="N5307" s="21" t="s">
        <v>5308</v>
      </c>
      <c r="S5307" s="6"/>
    </row>
    <row r="5308" customHeight="1" spans="1:19">
      <c r="A5308" s="7">
        <v>5307</v>
      </c>
      <c r="B5308" s="18" t="s">
        <v>22217</v>
      </c>
      <c r="C5308" s="18" t="s">
        <v>25142</v>
      </c>
      <c r="D5308" s="19" t="s">
        <v>26198</v>
      </c>
      <c r="E5308" s="20" t="s">
        <v>26199</v>
      </c>
      <c r="F5308" s="20" t="s">
        <v>26200</v>
      </c>
      <c r="G5308" s="22">
        <v>39.8</v>
      </c>
      <c r="H5308" s="23">
        <v>38930</v>
      </c>
      <c r="I5308" s="30"/>
      <c r="J5308" s="31"/>
      <c r="K5308" s="11" t="s">
        <v>22779</v>
      </c>
      <c r="L5308" s="8" t="s">
        <v>26201</v>
      </c>
      <c r="M5308" s="8" t="s">
        <v>26202</v>
      </c>
      <c r="N5308" s="21" t="s">
        <v>5308</v>
      </c>
      <c r="S5308" s="6"/>
    </row>
    <row r="5309" customHeight="1" spans="1:14">
      <c r="A5309" s="7">
        <v>5308</v>
      </c>
      <c r="B5309" s="18" t="s">
        <v>22217</v>
      </c>
      <c r="C5309" s="18" t="s">
        <v>25142</v>
      </c>
      <c r="D5309" s="19" t="s">
        <v>26203</v>
      </c>
      <c r="E5309" s="20" t="s">
        <v>26204</v>
      </c>
      <c r="F5309" s="20" t="s">
        <v>26205</v>
      </c>
      <c r="G5309" s="22">
        <v>45</v>
      </c>
      <c r="H5309" s="23">
        <v>42614</v>
      </c>
      <c r="I5309" s="30"/>
      <c r="J5309" s="31"/>
      <c r="K5309" s="11" t="s">
        <v>22289</v>
      </c>
      <c r="L5309" s="8" t="s">
        <v>26206</v>
      </c>
      <c r="M5309" s="8" t="s">
        <v>26207</v>
      </c>
      <c r="N5309" s="21" t="s">
        <v>5308</v>
      </c>
    </row>
    <row r="5310" customHeight="1" spans="1:14">
      <c r="A5310" s="7">
        <v>5309</v>
      </c>
      <c r="B5310" s="18" t="s">
        <v>22217</v>
      </c>
      <c r="C5310" s="18" t="s">
        <v>25142</v>
      </c>
      <c r="D5310" s="19" t="s">
        <v>26208</v>
      </c>
      <c r="E5310" s="20" t="s">
        <v>26209</v>
      </c>
      <c r="F5310" s="20" t="s">
        <v>26210</v>
      </c>
      <c r="G5310" s="22">
        <v>39.8</v>
      </c>
      <c r="H5310" s="23">
        <v>44531</v>
      </c>
      <c r="I5310" s="30"/>
      <c r="J5310" s="31"/>
      <c r="K5310" s="11" t="s">
        <v>22378</v>
      </c>
      <c r="L5310" s="8" t="s">
        <v>26211</v>
      </c>
      <c r="M5310" s="8" t="s">
        <v>26212</v>
      </c>
      <c r="N5310" s="21" t="s">
        <v>5308</v>
      </c>
    </row>
    <row r="5311" customHeight="1" spans="1:14">
      <c r="A5311" s="7">
        <v>5310</v>
      </c>
      <c r="B5311" s="18" t="s">
        <v>22217</v>
      </c>
      <c r="C5311" s="18" t="s">
        <v>25142</v>
      </c>
      <c r="D5311" s="19" t="s">
        <v>26213</v>
      </c>
      <c r="E5311" s="20" t="s">
        <v>26214</v>
      </c>
      <c r="F5311" s="20" t="s">
        <v>26215</v>
      </c>
      <c r="G5311" s="22">
        <v>56</v>
      </c>
      <c r="H5311" s="23">
        <v>44013</v>
      </c>
      <c r="I5311" s="30"/>
      <c r="J5311" s="31"/>
      <c r="K5311" s="11" t="s">
        <v>22346</v>
      </c>
      <c r="L5311" s="8" t="s">
        <v>26216</v>
      </c>
      <c r="M5311" s="8" t="s">
        <v>26217</v>
      </c>
      <c r="N5311" s="21" t="s">
        <v>5308</v>
      </c>
    </row>
    <row r="5312" customHeight="1" spans="1:19">
      <c r="A5312" s="7">
        <v>5311</v>
      </c>
      <c r="B5312" s="18" t="s">
        <v>22217</v>
      </c>
      <c r="C5312" s="18" t="s">
        <v>25142</v>
      </c>
      <c r="D5312" s="19" t="s">
        <v>26218</v>
      </c>
      <c r="E5312" s="20" t="s">
        <v>26219</v>
      </c>
      <c r="F5312" s="20" t="s">
        <v>26220</v>
      </c>
      <c r="G5312" s="22">
        <v>69</v>
      </c>
      <c r="H5312" s="23">
        <v>40299</v>
      </c>
      <c r="I5312" s="30"/>
      <c r="J5312" s="31"/>
      <c r="K5312" s="11" t="s">
        <v>22853</v>
      </c>
      <c r="L5312" s="8" t="s">
        <v>26221</v>
      </c>
      <c r="M5312" s="8" t="s">
        <v>26222</v>
      </c>
      <c r="N5312" s="21" t="s">
        <v>5308</v>
      </c>
      <c r="S5312" s="6"/>
    </row>
    <row r="5313" customHeight="1" spans="1:19">
      <c r="A5313" s="7">
        <v>5312</v>
      </c>
      <c r="B5313" s="18" t="s">
        <v>22217</v>
      </c>
      <c r="C5313" s="18" t="s">
        <v>25142</v>
      </c>
      <c r="D5313" s="19" t="s">
        <v>26223</v>
      </c>
      <c r="E5313" s="20" t="s">
        <v>26219</v>
      </c>
      <c r="F5313" s="20" t="s">
        <v>26224</v>
      </c>
      <c r="G5313" s="22">
        <v>118</v>
      </c>
      <c r="H5313" s="23">
        <v>41456</v>
      </c>
      <c r="I5313" s="30"/>
      <c r="J5313" s="31"/>
      <c r="K5313" s="11" t="s">
        <v>25946</v>
      </c>
      <c r="L5313" s="8" t="s">
        <v>26225</v>
      </c>
      <c r="M5313" s="8" t="s">
        <v>26226</v>
      </c>
      <c r="N5313" s="21" t="s">
        <v>5308</v>
      </c>
      <c r="S5313" s="6"/>
    </row>
    <row r="5314" customHeight="1" spans="1:14">
      <c r="A5314" s="7">
        <v>5313</v>
      </c>
      <c r="B5314" s="18" t="s">
        <v>22217</v>
      </c>
      <c r="C5314" s="18" t="s">
        <v>25142</v>
      </c>
      <c r="D5314" s="19" t="s">
        <v>26227</v>
      </c>
      <c r="E5314" s="20" t="s">
        <v>26228</v>
      </c>
      <c r="F5314" s="20" t="s">
        <v>26229</v>
      </c>
      <c r="G5314" s="22">
        <v>98</v>
      </c>
      <c r="H5314" s="23">
        <v>45078</v>
      </c>
      <c r="I5314" s="30"/>
      <c r="J5314" s="31"/>
      <c r="K5314" s="11" t="s">
        <v>23921</v>
      </c>
      <c r="L5314" s="8" t="s">
        <v>26230</v>
      </c>
      <c r="M5314" s="8" t="s">
        <v>26231</v>
      </c>
      <c r="N5314" s="21" t="s">
        <v>5308</v>
      </c>
    </row>
    <row r="5315" customHeight="1" spans="1:19">
      <c r="A5315" s="7">
        <v>5314</v>
      </c>
      <c r="B5315" s="18" t="s">
        <v>22217</v>
      </c>
      <c r="C5315" s="18" t="s">
        <v>25142</v>
      </c>
      <c r="D5315" s="19" t="s">
        <v>26232</v>
      </c>
      <c r="E5315" s="20" t="s">
        <v>26233</v>
      </c>
      <c r="F5315" s="20" t="s">
        <v>26234</v>
      </c>
      <c r="G5315" s="22">
        <v>139</v>
      </c>
      <c r="H5315" s="23">
        <v>42036</v>
      </c>
      <c r="I5315" s="30"/>
      <c r="J5315" s="31"/>
      <c r="K5315" s="11" t="s">
        <v>24194</v>
      </c>
      <c r="L5315" s="8" t="s">
        <v>26235</v>
      </c>
      <c r="M5315" s="8" t="s">
        <v>26236</v>
      </c>
      <c r="N5315" s="21" t="s">
        <v>5308</v>
      </c>
      <c r="S5315" s="6"/>
    </row>
    <row r="5316" customHeight="1" spans="1:14">
      <c r="A5316" s="7">
        <v>5315</v>
      </c>
      <c r="B5316" s="18" t="s">
        <v>22217</v>
      </c>
      <c r="C5316" s="18" t="s">
        <v>25142</v>
      </c>
      <c r="D5316" s="19" t="s">
        <v>26237</v>
      </c>
      <c r="E5316" s="20" t="s">
        <v>26238</v>
      </c>
      <c r="F5316" s="20" t="s">
        <v>26224</v>
      </c>
      <c r="G5316" s="22">
        <v>88</v>
      </c>
      <c r="H5316" s="23">
        <v>41883</v>
      </c>
      <c r="I5316" s="30"/>
      <c r="J5316" s="31"/>
      <c r="K5316" s="11" t="s">
        <v>23847</v>
      </c>
      <c r="L5316" s="8" t="s">
        <v>26239</v>
      </c>
      <c r="M5316" s="8" t="s">
        <v>26240</v>
      </c>
      <c r="N5316" s="21" t="s">
        <v>5308</v>
      </c>
    </row>
    <row r="5317" customHeight="1" spans="1:14">
      <c r="A5317" s="7">
        <v>5316</v>
      </c>
      <c r="B5317" s="18" t="s">
        <v>22217</v>
      </c>
      <c r="C5317" s="18" t="s">
        <v>25142</v>
      </c>
      <c r="D5317" s="19" t="s">
        <v>26241</v>
      </c>
      <c r="E5317" s="20" t="s">
        <v>26242</v>
      </c>
      <c r="F5317" s="62" t="s">
        <v>26243</v>
      </c>
      <c r="G5317" s="22">
        <v>39</v>
      </c>
      <c r="H5317" s="23">
        <v>39600</v>
      </c>
      <c r="I5317" s="30"/>
      <c r="J5317" s="31"/>
      <c r="K5317" s="11" t="s">
        <v>22562</v>
      </c>
      <c r="L5317" s="8" t="s">
        <v>26244</v>
      </c>
      <c r="M5317" s="8" t="s">
        <v>26245</v>
      </c>
      <c r="N5317" s="21" t="s">
        <v>5308</v>
      </c>
    </row>
    <row r="5318" customHeight="1" spans="1:16">
      <c r="A5318" s="7">
        <v>5317</v>
      </c>
      <c r="B5318" s="18" t="s">
        <v>22217</v>
      </c>
      <c r="C5318" s="18" t="s">
        <v>25142</v>
      </c>
      <c r="D5318" s="19" t="s">
        <v>26246</v>
      </c>
      <c r="E5318" s="20" t="s">
        <v>26247</v>
      </c>
      <c r="F5318" s="20" t="s">
        <v>26248</v>
      </c>
      <c r="G5318" s="22">
        <v>55</v>
      </c>
      <c r="H5318" s="23">
        <v>40087</v>
      </c>
      <c r="I5318" s="30"/>
      <c r="J5318" s="31"/>
      <c r="K5318" s="11" t="s">
        <v>22562</v>
      </c>
      <c r="L5318" s="8" t="s">
        <v>26249</v>
      </c>
      <c r="M5318" s="8" t="s">
        <v>26250</v>
      </c>
      <c r="N5318" s="21" t="s">
        <v>5308</v>
      </c>
      <c r="O5318" s="6"/>
      <c r="P5318" s="6"/>
    </row>
    <row r="5319" customHeight="1" spans="1:14">
      <c r="A5319" s="7">
        <v>5318</v>
      </c>
      <c r="B5319" s="18" t="s">
        <v>22217</v>
      </c>
      <c r="C5319" s="18" t="s">
        <v>25142</v>
      </c>
      <c r="D5319" s="19" t="s">
        <v>26251</v>
      </c>
      <c r="E5319" s="20" t="s">
        <v>26252</v>
      </c>
      <c r="F5319" s="20" t="s">
        <v>26253</v>
      </c>
      <c r="G5319" s="22">
        <v>48</v>
      </c>
      <c r="H5319" s="23">
        <v>44013</v>
      </c>
      <c r="I5319" s="30"/>
      <c r="J5319" s="31"/>
      <c r="K5319" s="11" t="s">
        <v>22272</v>
      </c>
      <c r="L5319" s="8" t="s">
        <v>26254</v>
      </c>
      <c r="M5319" s="8" t="s">
        <v>26255</v>
      </c>
      <c r="N5319" s="21" t="s">
        <v>2037</v>
      </c>
    </row>
    <row r="5320" customHeight="1" spans="1:16">
      <c r="A5320" s="7">
        <v>5319</v>
      </c>
      <c r="B5320" s="18" t="s">
        <v>22217</v>
      </c>
      <c r="C5320" s="18" t="s">
        <v>25142</v>
      </c>
      <c r="D5320" s="19" t="s">
        <v>26256</v>
      </c>
      <c r="E5320" s="20" t="s">
        <v>26257</v>
      </c>
      <c r="F5320" s="20" t="s">
        <v>26258</v>
      </c>
      <c r="G5320" s="22">
        <v>120</v>
      </c>
      <c r="H5320" s="23">
        <v>45017</v>
      </c>
      <c r="I5320" s="30"/>
      <c r="J5320" s="31"/>
      <c r="K5320" s="11" t="s">
        <v>10522</v>
      </c>
      <c r="L5320" s="8" t="s">
        <v>26259</v>
      </c>
      <c r="M5320" s="8" t="s">
        <v>26260</v>
      </c>
      <c r="N5320" s="21" t="s">
        <v>2037</v>
      </c>
      <c r="O5320" s="6"/>
      <c r="P5320" s="6"/>
    </row>
    <row r="5321" customHeight="1" spans="1:14">
      <c r="A5321" s="7">
        <v>5320</v>
      </c>
      <c r="B5321" s="18" t="s">
        <v>22217</v>
      </c>
      <c r="C5321" s="18" t="s">
        <v>25142</v>
      </c>
      <c r="D5321" s="19" t="s">
        <v>26261</v>
      </c>
      <c r="E5321" s="20" t="s">
        <v>25970</v>
      </c>
      <c r="F5321" s="20" t="s">
        <v>26262</v>
      </c>
      <c r="G5321" s="22">
        <v>49.8</v>
      </c>
      <c r="H5321" s="23">
        <v>45261</v>
      </c>
      <c r="I5321" s="30" t="s">
        <v>22492</v>
      </c>
      <c r="J5321" s="31"/>
      <c r="K5321" s="11" t="s">
        <v>22261</v>
      </c>
      <c r="L5321" s="8" t="s">
        <v>26263</v>
      </c>
      <c r="N5321" s="21" t="s">
        <v>5308</v>
      </c>
    </row>
    <row r="5322" customHeight="1" spans="1:19">
      <c r="A5322" s="7">
        <v>5321</v>
      </c>
      <c r="B5322" s="18" t="s">
        <v>22217</v>
      </c>
      <c r="C5322" s="18" t="s">
        <v>26264</v>
      </c>
      <c r="D5322" s="19" t="s">
        <v>26265</v>
      </c>
      <c r="E5322" s="20" t="s">
        <v>26266</v>
      </c>
      <c r="F5322" s="20" t="s">
        <v>26267</v>
      </c>
      <c r="G5322" s="22">
        <v>35</v>
      </c>
      <c r="H5322" s="23">
        <v>44470</v>
      </c>
      <c r="I5322" s="30"/>
      <c r="J5322" s="31"/>
      <c r="K5322" s="11" t="s">
        <v>22253</v>
      </c>
      <c r="L5322" s="8" t="s">
        <v>26268</v>
      </c>
      <c r="M5322" s="8" t="s">
        <v>26269</v>
      </c>
      <c r="N5322" s="21" t="s">
        <v>5308</v>
      </c>
      <c r="S5322" s="6"/>
    </row>
    <row r="5323" customHeight="1" spans="1:14">
      <c r="A5323" s="7">
        <v>5322</v>
      </c>
      <c r="B5323" s="18" t="s">
        <v>22217</v>
      </c>
      <c r="C5323" s="18" t="s">
        <v>26264</v>
      </c>
      <c r="D5323" s="19" t="s">
        <v>26270</v>
      </c>
      <c r="E5323" s="20" t="s">
        <v>26271</v>
      </c>
      <c r="F5323" s="20" t="s">
        <v>26272</v>
      </c>
      <c r="G5323" s="22">
        <v>85</v>
      </c>
      <c r="H5323" s="23">
        <v>42309</v>
      </c>
      <c r="I5323" s="30"/>
      <c r="J5323" s="31"/>
      <c r="K5323" s="11" t="s">
        <v>22253</v>
      </c>
      <c r="L5323" s="8" t="s">
        <v>26273</v>
      </c>
      <c r="M5323" s="8" t="s">
        <v>26274</v>
      </c>
      <c r="N5323" s="21" t="s">
        <v>5308</v>
      </c>
    </row>
    <row r="5324" customHeight="1" spans="1:19">
      <c r="A5324" s="7">
        <v>5323</v>
      </c>
      <c r="B5324" s="18" t="s">
        <v>22217</v>
      </c>
      <c r="C5324" s="18" t="s">
        <v>26264</v>
      </c>
      <c r="D5324" s="19" t="s">
        <v>26275</v>
      </c>
      <c r="E5324" s="20" t="s">
        <v>26276</v>
      </c>
      <c r="F5324" s="20" t="s">
        <v>26277</v>
      </c>
      <c r="G5324" s="22">
        <v>22</v>
      </c>
      <c r="H5324" s="23">
        <v>42614</v>
      </c>
      <c r="I5324" s="30"/>
      <c r="J5324" s="31"/>
      <c r="K5324" s="11" t="s">
        <v>25002</v>
      </c>
      <c r="L5324" s="8" t="s">
        <v>26278</v>
      </c>
      <c r="M5324" s="8" t="s">
        <v>26279</v>
      </c>
      <c r="N5324" s="21" t="s">
        <v>5308</v>
      </c>
      <c r="S5324" s="6"/>
    </row>
    <row r="5325" customHeight="1" spans="1:14">
      <c r="A5325" s="7">
        <v>5324</v>
      </c>
      <c r="B5325" s="18" t="s">
        <v>22217</v>
      </c>
      <c r="C5325" s="18" t="s">
        <v>26264</v>
      </c>
      <c r="D5325" s="19" t="s">
        <v>26280</v>
      </c>
      <c r="E5325" s="20" t="s">
        <v>26281</v>
      </c>
      <c r="F5325" s="20" t="s">
        <v>26282</v>
      </c>
      <c r="G5325" s="22">
        <v>39.8</v>
      </c>
      <c r="H5325" s="23">
        <v>44136</v>
      </c>
      <c r="I5325" s="30"/>
      <c r="J5325" s="31"/>
      <c r="K5325" s="11" t="s">
        <v>22253</v>
      </c>
      <c r="L5325" s="8" t="s">
        <v>26283</v>
      </c>
      <c r="M5325" s="8" t="s">
        <v>26284</v>
      </c>
      <c r="N5325" s="21" t="s">
        <v>5308</v>
      </c>
    </row>
    <row r="5326" customHeight="1" spans="1:14">
      <c r="A5326" s="7">
        <v>5325</v>
      </c>
      <c r="B5326" s="18" t="s">
        <v>22217</v>
      </c>
      <c r="C5326" s="18" t="s">
        <v>26264</v>
      </c>
      <c r="D5326" s="19" t="s">
        <v>26285</v>
      </c>
      <c r="E5326" s="20" t="s">
        <v>26286</v>
      </c>
      <c r="F5326" s="20" t="s">
        <v>26287</v>
      </c>
      <c r="G5326" s="22">
        <v>52</v>
      </c>
      <c r="H5326" s="23">
        <v>42064</v>
      </c>
      <c r="I5326" s="30"/>
      <c r="J5326" s="31"/>
      <c r="K5326" s="11" t="s">
        <v>22253</v>
      </c>
      <c r="L5326" s="8" t="s">
        <v>26288</v>
      </c>
      <c r="M5326" s="8" t="s">
        <v>26289</v>
      </c>
      <c r="N5326" s="21" t="s">
        <v>5308</v>
      </c>
    </row>
    <row r="5327" customHeight="1" spans="1:19">
      <c r="A5327" s="7">
        <v>5326</v>
      </c>
      <c r="B5327" s="18" t="s">
        <v>22217</v>
      </c>
      <c r="C5327" s="18" t="s">
        <v>26264</v>
      </c>
      <c r="D5327" s="19" t="s">
        <v>26290</v>
      </c>
      <c r="E5327" s="20" t="s">
        <v>26291</v>
      </c>
      <c r="F5327" s="20" t="s">
        <v>26292</v>
      </c>
      <c r="G5327" s="22">
        <v>55</v>
      </c>
      <c r="H5327" s="23">
        <v>43770</v>
      </c>
      <c r="I5327" s="30"/>
      <c r="J5327" s="31"/>
      <c r="K5327" s="11" t="s">
        <v>23921</v>
      </c>
      <c r="L5327" s="8" t="s">
        <v>26293</v>
      </c>
      <c r="M5327" s="8" t="s">
        <v>26294</v>
      </c>
      <c r="N5327" s="21" t="s">
        <v>5308</v>
      </c>
      <c r="S5327" s="6"/>
    </row>
    <row r="5328" customHeight="1" spans="1:14">
      <c r="A5328" s="7">
        <v>5327</v>
      </c>
      <c r="B5328" s="18" t="s">
        <v>22217</v>
      </c>
      <c r="C5328" s="18" t="s">
        <v>26264</v>
      </c>
      <c r="D5328" s="19" t="s">
        <v>26295</v>
      </c>
      <c r="E5328" s="20" t="s">
        <v>26296</v>
      </c>
      <c r="F5328" s="20" t="s">
        <v>26297</v>
      </c>
      <c r="G5328" s="22">
        <v>49.8</v>
      </c>
      <c r="H5328" s="23">
        <v>44621</v>
      </c>
      <c r="I5328" s="30" t="s">
        <v>22944</v>
      </c>
      <c r="J5328" s="31"/>
      <c r="K5328" s="11" t="s">
        <v>23921</v>
      </c>
      <c r="L5328" s="8" t="s">
        <v>26298</v>
      </c>
      <c r="M5328" s="8" t="s">
        <v>26299</v>
      </c>
      <c r="N5328" s="21" t="s">
        <v>5308</v>
      </c>
    </row>
    <row r="5329" customHeight="1" spans="1:19">
      <c r="A5329" s="7">
        <v>5328</v>
      </c>
      <c r="B5329" s="18" t="s">
        <v>22217</v>
      </c>
      <c r="C5329" s="18" t="s">
        <v>26300</v>
      </c>
      <c r="D5329" s="19" t="s">
        <v>26301</v>
      </c>
      <c r="E5329" s="20" t="s">
        <v>26302</v>
      </c>
      <c r="F5329" s="20" t="s">
        <v>26303</v>
      </c>
      <c r="G5329" s="22">
        <v>45</v>
      </c>
      <c r="H5329" s="23">
        <v>44866</v>
      </c>
      <c r="I5329" s="30"/>
      <c r="J5329" s="31"/>
      <c r="K5329" s="11" t="s">
        <v>22301</v>
      </c>
      <c r="L5329" s="8" t="s">
        <v>26304</v>
      </c>
      <c r="M5329" s="8" t="s">
        <v>26305</v>
      </c>
      <c r="N5329" s="21" t="s">
        <v>5308</v>
      </c>
      <c r="S5329" s="6"/>
    </row>
    <row r="5330" customHeight="1" spans="1:19">
      <c r="A5330" s="7">
        <v>5329</v>
      </c>
      <c r="B5330" s="18" t="s">
        <v>22217</v>
      </c>
      <c r="C5330" s="18" t="s">
        <v>26300</v>
      </c>
      <c r="D5330" s="19" t="s">
        <v>26306</v>
      </c>
      <c r="E5330" s="20" t="s">
        <v>26307</v>
      </c>
      <c r="F5330" s="20" t="s">
        <v>26308</v>
      </c>
      <c r="G5330" s="22">
        <v>48</v>
      </c>
      <c r="H5330" s="23">
        <v>41821</v>
      </c>
      <c r="I5330" s="30"/>
      <c r="J5330" s="31"/>
      <c r="K5330" s="11" t="s">
        <v>22261</v>
      </c>
      <c r="L5330" s="8" t="s">
        <v>26309</v>
      </c>
      <c r="M5330" s="8" t="s">
        <v>26310</v>
      </c>
      <c r="N5330" s="21" t="s">
        <v>5308</v>
      </c>
      <c r="S5330" s="6"/>
    </row>
    <row r="5331" customHeight="1" spans="1:14">
      <c r="A5331" s="7">
        <v>5330</v>
      </c>
      <c r="B5331" s="18" t="s">
        <v>22217</v>
      </c>
      <c r="C5331" s="18" t="s">
        <v>26300</v>
      </c>
      <c r="D5331" s="19" t="s">
        <v>26311</v>
      </c>
      <c r="E5331" s="20" t="s">
        <v>26312</v>
      </c>
      <c r="F5331" s="20" t="s">
        <v>26313</v>
      </c>
      <c r="G5331" s="22">
        <v>32</v>
      </c>
      <c r="H5331" s="23">
        <v>44440</v>
      </c>
      <c r="I5331" s="30" t="s">
        <v>22492</v>
      </c>
      <c r="J5331" s="31"/>
      <c r="K5331" s="11" t="s">
        <v>22346</v>
      </c>
      <c r="L5331" s="8" t="s">
        <v>26314</v>
      </c>
      <c r="M5331" s="8" t="s">
        <v>26315</v>
      </c>
      <c r="N5331" s="21" t="s">
        <v>5308</v>
      </c>
    </row>
    <row r="5332" customHeight="1" spans="1:14">
      <c r="A5332" s="7">
        <v>5331</v>
      </c>
      <c r="B5332" s="18" t="s">
        <v>22217</v>
      </c>
      <c r="C5332" s="18" t="s">
        <v>26300</v>
      </c>
      <c r="D5332" s="19" t="s">
        <v>26316</v>
      </c>
      <c r="E5332" s="20" t="s">
        <v>26317</v>
      </c>
      <c r="F5332" s="20" t="s">
        <v>26318</v>
      </c>
      <c r="G5332" s="22">
        <v>45</v>
      </c>
      <c r="H5332" s="23">
        <v>42005</v>
      </c>
      <c r="I5332" s="30" t="s">
        <v>22492</v>
      </c>
      <c r="J5332" s="31"/>
      <c r="K5332" s="11" t="s">
        <v>22261</v>
      </c>
      <c r="L5332" s="8" t="s">
        <v>26319</v>
      </c>
      <c r="M5332" s="8" t="s">
        <v>26320</v>
      </c>
      <c r="N5332" s="21" t="s">
        <v>5308</v>
      </c>
    </row>
    <row r="5333" customHeight="1" spans="1:14">
      <c r="A5333" s="7">
        <v>5332</v>
      </c>
      <c r="B5333" s="18" t="s">
        <v>22217</v>
      </c>
      <c r="C5333" s="18" t="s">
        <v>26300</v>
      </c>
      <c r="D5333" s="19" t="s">
        <v>26321</v>
      </c>
      <c r="E5333" s="20" t="s">
        <v>26322</v>
      </c>
      <c r="F5333" s="20" t="s">
        <v>26323</v>
      </c>
      <c r="G5333" s="22">
        <v>45</v>
      </c>
      <c r="H5333" s="23">
        <v>42705</v>
      </c>
      <c r="I5333" s="30"/>
      <c r="J5333" s="31"/>
      <c r="K5333" s="11" t="s">
        <v>26324</v>
      </c>
      <c r="L5333" s="8" t="s">
        <v>26325</v>
      </c>
      <c r="M5333" s="8" t="s">
        <v>26326</v>
      </c>
      <c r="N5333" s="21" t="s">
        <v>26327</v>
      </c>
    </row>
    <row r="5334" customHeight="1" spans="1:19">
      <c r="A5334" s="7">
        <v>5333</v>
      </c>
      <c r="B5334" s="18" t="s">
        <v>22217</v>
      </c>
      <c r="C5334" s="18" t="s">
        <v>26300</v>
      </c>
      <c r="D5334" s="19" t="s">
        <v>26328</v>
      </c>
      <c r="E5334" s="20" t="s">
        <v>26329</v>
      </c>
      <c r="F5334" s="20" t="s">
        <v>26330</v>
      </c>
      <c r="G5334" s="22">
        <v>60</v>
      </c>
      <c r="H5334" s="23">
        <v>41456</v>
      </c>
      <c r="I5334" s="30"/>
      <c r="J5334" s="31"/>
      <c r="K5334" s="11" t="s">
        <v>22253</v>
      </c>
      <c r="L5334" s="8" t="s">
        <v>26331</v>
      </c>
      <c r="M5334" s="8" t="s">
        <v>26332</v>
      </c>
      <c r="N5334" s="21" t="s">
        <v>5308</v>
      </c>
      <c r="S5334" s="6"/>
    </row>
    <row r="5335" customHeight="1" spans="1:19">
      <c r="A5335" s="7">
        <v>5334</v>
      </c>
      <c r="B5335" s="18" t="s">
        <v>22217</v>
      </c>
      <c r="C5335" s="18" t="s">
        <v>26300</v>
      </c>
      <c r="D5335" s="19" t="s">
        <v>26333</v>
      </c>
      <c r="E5335" s="20" t="s">
        <v>26334</v>
      </c>
      <c r="F5335" s="20" t="s">
        <v>26335</v>
      </c>
      <c r="G5335" s="22">
        <v>35</v>
      </c>
      <c r="H5335" s="23">
        <v>42186</v>
      </c>
      <c r="I5335" s="30"/>
      <c r="J5335" s="31"/>
      <c r="K5335" s="11" t="s">
        <v>22253</v>
      </c>
      <c r="L5335" s="8" t="s">
        <v>26336</v>
      </c>
      <c r="M5335" s="8" t="s">
        <v>26337</v>
      </c>
      <c r="N5335" s="21" t="s">
        <v>5308</v>
      </c>
      <c r="S5335" s="6"/>
    </row>
    <row r="5336" customHeight="1" spans="1:14">
      <c r="A5336" s="7">
        <v>5335</v>
      </c>
      <c r="B5336" s="18" t="s">
        <v>22217</v>
      </c>
      <c r="C5336" s="18" t="s">
        <v>26300</v>
      </c>
      <c r="D5336" s="19" t="s">
        <v>26338</v>
      </c>
      <c r="E5336" s="20" t="s">
        <v>26339</v>
      </c>
      <c r="F5336" s="20" t="s">
        <v>26340</v>
      </c>
      <c r="G5336" s="22">
        <v>99</v>
      </c>
      <c r="H5336" s="23">
        <v>42583</v>
      </c>
      <c r="I5336" s="30"/>
      <c r="J5336" s="31"/>
      <c r="K5336" s="11" t="s">
        <v>22253</v>
      </c>
      <c r="L5336" s="8" t="s">
        <v>26341</v>
      </c>
      <c r="M5336" s="8" t="s">
        <v>26342</v>
      </c>
      <c r="N5336" s="21" t="s">
        <v>5308</v>
      </c>
    </row>
    <row r="5337" customHeight="1" spans="1:19">
      <c r="A5337" s="7">
        <v>5336</v>
      </c>
      <c r="B5337" s="18" t="s">
        <v>22217</v>
      </c>
      <c r="C5337" s="18" t="s">
        <v>26300</v>
      </c>
      <c r="D5337" s="19" t="s">
        <v>26343</v>
      </c>
      <c r="E5337" s="20" t="s">
        <v>26344</v>
      </c>
      <c r="F5337" s="20" t="s">
        <v>26345</v>
      </c>
      <c r="G5337" s="22">
        <v>29.8</v>
      </c>
      <c r="H5337" s="23">
        <v>40391</v>
      </c>
      <c r="I5337" s="30"/>
      <c r="J5337" s="31"/>
      <c r="K5337" s="11" t="s">
        <v>22261</v>
      </c>
      <c r="L5337" s="8" t="s">
        <v>26346</v>
      </c>
      <c r="M5337" s="8" t="s">
        <v>26347</v>
      </c>
      <c r="N5337" s="21" t="s">
        <v>5308</v>
      </c>
      <c r="S5337" s="6"/>
    </row>
    <row r="5338" customHeight="1" spans="1:19">
      <c r="A5338" s="7">
        <v>5337</v>
      </c>
      <c r="B5338" s="18" t="s">
        <v>22217</v>
      </c>
      <c r="C5338" s="18" t="s">
        <v>26300</v>
      </c>
      <c r="D5338" s="19" t="s">
        <v>26348</v>
      </c>
      <c r="E5338" s="20" t="s">
        <v>26349</v>
      </c>
      <c r="F5338" s="20" t="s">
        <v>26340</v>
      </c>
      <c r="G5338" s="22">
        <v>66</v>
      </c>
      <c r="H5338" s="23">
        <v>42736</v>
      </c>
      <c r="I5338" s="30" t="s">
        <v>22492</v>
      </c>
      <c r="J5338" s="31"/>
      <c r="K5338" s="11" t="s">
        <v>22253</v>
      </c>
      <c r="L5338" s="8" t="s">
        <v>26350</v>
      </c>
      <c r="M5338" s="8" t="s">
        <v>26351</v>
      </c>
      <c r="N5338" s="21" t="s">
        <v>5308</v>
      </c>
      <c r="S5338" s="6"/>
    </row>
    <row r="5339" customHeight="1" spans="1:14">
      <c r="A5339" s="7">
        <v>5338</v>
      </c>
      <c r="B5339" s="18" t="s">
        <v>22217</v>
      </c>
      <c r="C5339" s="18" t="s">
        <v>26300</v>
      </c>
      <c r="D5339" s="19" t="s">
        <v>26352</v>
      </c>
      <c r="E5339" s="20" t="s">
        <v>26353</v>
      </c>
      <c r="F5339" s="20" t="s">
        <v>26354</v>
      </c>
      <c r="G5339" s="22">
        <v>95</v>
      </c>
      <c r="H5339" s="23">
        <v>42736</v>
      </c>
      <c r="I5339" s="30"/>
      <c r="J5339" s="31"/>
      <c r="K5339" s="11" t="s">
        <v>22289</v>
      </c>
      <c r="L5339" s="8" t="s">
        <v>26355</v>
      </c>
      <c r="M5339" s="8" t="s">
        <v>26356</v>
      </c>
      <c r="N5339" s="21" t="s">
        <v>5308</v>
      </c>
    </row>
    <row r="5340" customHeight="1" spans="1:16">
      <c r="A5340" s="7">
        <v>5339</v>
      </c>
      <c r="B5340" s="18" t="s">
        <v>22217</v>
      </c>
      <c r="C5340" s="18" t="s">
        <v>26300</v>
      </c>
      <c r="D5340" s="19" t="s">
        <v>26357</v>
      </c>
      <c r="E5340" s="56" t="s">
        <v>16883</v>
      </c>
      <c r="F5340" s="56" t="s">
        <v>26358</v>
      </c>
      <c r="G5340" s="22">
        <v>39</v>
      </c>
      <c r="H5340" s="23">
        <v>38930</v>
      </c>
      <c r="I5340" s="30"/>
      <c r="J5340" s="31"/>
      <c r="K5340" s="11" t="s">
        <v>26359</v>
      </c>
      <c r="M5340" s="8" t="s">
        <v>26360</v>
      </c>
      <c r="N5340" s="21" t="s">
        <v>22311</v>
      </c>
      <c r="O5340" s="6"/>
      <c r="P5340" s="6"/>
    </row>
    <row r="5341" customHeight="1" spans="1:14">
      <c r="A5341" s="7">
        <v>5340</v>
      </c>
      <c r="B5341" s="18" t="s">
        <v>22217</v>
      </c>
      <c r="C5341" s="18" t="s">
        <v>26300</v>
      </c>
      <c r="D5341" s="19" t="s">
        <v>26361</v>
      </c>
      <c r="E5341" s="20" t="s">
        <v>26362</v>
      </c>
      <c r="F5341" s="20" t="s">
        <v>26363</v>
      </c>
      <c r="G5341" s="22">
        <v>98</v>
      </c>
      <c r="H5341" s="23">
        <v>42767</v>
      </c>
      <c r="I5341" s="30" t="s">
        <v>22300</v>
      </c>
      <c r="J5341" s="31"/>
      <c r="K5341" s="11" t="s">
        <v>22261</v>
      </c>
      <c r="L5341" s="8" t="s">
        <v>26364</v>
      </c>
      <c r="M5341" s="8" t="s">
        <v>26365</v>
      </c>
      <c r="N5341" s="21" t="s">
        <v>5308</v>
      </c>
    </row>
    <row r="5342" customHeight="1" spans="1:14">
      <c r="A5342" s="7">
        <v>5341</v>
      </c>
      <c r="B5342" s="18" t="s">
        <v>22217</v>
      </c>
      <c r="C5342" s="18" t="s">
        <v>26300</v>
      </c>
      <c r="D5342" s="19" t="s">
        <v>26366</v>
      </c>
      <c r="E5342" s="20" t="s">
        <v>26367</v>
      </c>
      <c r="F5342" s="20" t="s">
        <v>26368</v>
      </c>
      <c r="G5342" s="22">
        <v>69.8</v>
      </c>
      <c r="H5342" s="23">
        <v>41091</v>
      </c>
      <c r="I5342" s="30"/>
      <c r="J5342" s="31"/>
      <c r="K5342" s="11" t="s">
        <v>26369</v>
      </c>
      <c r="L5342" s="8" t="s">
        <v>26370</v>
      </c>
      <c r="M5342" s="8" t="s">
        <v>26371</v>
      </c>
      <c r="N5342" s="21" t="s">
        <v>5308</v>
      </c>
    </row>
    <row r="5343" customHeight="1" spans="1:19">
      <c r="A5343" s="7">
        <v>5342</v>
      </c>
      <c r="B5343" s="18" t="s">
        <v>22217</v>
      </c>
      <c r="C5343" s="18" t="s">
        <v>26300</v>
      </c>
      <c r="D5343" s="19" t="s">
        <v>26372</v>
      </c>
      <c r="E5343" s="20" t="s">
        <v>26373</v>
      </c>
      <c r="F5343" s="20" t="s">
        <v>26374</v>
      </c>
      <c r="G5343" s="22">
        <v>49.8</v>
      </c>
      <c r="H5343" s="23">
        <v>42156</v>
      </c>
      <c r="I5343" s="30"/>
      <c r="J5343" s="31"/>
      <c r="K5343" s="11" t="s">
        <v>22315</v>
      </c>
      <c r="L5343" s="8" t="s">
        <v>26375</v>
      </c>
      <c r="M5343" s="8" t="s">
        <v>26376</v>
      </c>
      <c r="N5343" s="21" t="s">
        <v>5308</v>
      </c>
      <c r="S5343" s="6"/>
    </row>
    <row r="5344" customHeight="1" spans="1:14">
      <c r="A5344" s="7">
        <v>5343</v>
      </c>
      <c r="B5344" s="18" t="s">
        <v>22217</v>
      </c>
      <c r="C5344" s="18" t="s">
        <v>26300</v>
      </c>
      <c r="D5344" s="19" t="s">
        <v>26377</v>
      </c>
      <c r="E5344" s="20" t="s">
        <v>26378</v>
      </c>
      <c r="F5344" s="20" t="s">
        <v>26379</v>
      </c>
      <c r="G5344" s="22">
        <v>118</v>
      </c>
      <c r="H5344" s="23">
        <v>43160</v>
      </c>
      <c r="I5344" s="30"/>
      <c r="J5344" s="31"/>
      <c r="K5344" s="11" t="s">
        <v>22378</v>
      </c>
      <c r="L5344" s="8" t="s">
        <v>26380</v>
      </c>
      <c r="M5344" s="8" t="s">
        <v>26381</v>
      </c>
      <c r="N5344" s="21" t="s">
        <v>5308</v>
      </c>
    </row>
    <row r="5345" customHeight="1" spans="1:14">
      <c r="A5345" s="7">
        <v>5344</v>
      </c>
      <c r="B5345" s="18" t="s">
        <v>22217</v>
      </c>
      <c r="C5345" s="18" t="s">
        <v>26300</v>
      </c>
      <c r="D5345" s="19" t="s">
        <v>26382</v>
      </c>
      <c r="E5345" s="20" t="s">
        <v>26383</v>
      </c>
      <c r="F5345" s="20" t="s">
        <v>26384</v>
      </c>
      <c r="G5345" s="22">
        <v>49</v>
      </c>
      <c r="H5345" s="23">
        <v>38930</v>
      </c>
      <c r="I5345" s="30"/>
      <c r="J5345" s="31"/>
      <c r="K5345" s="11" t="s">
        <v>26359</v>
      </c>
      <c r="L5345" s="8" t="s">
        <v>26385</v>
      </c>
      <c r="M5345" s="8" t="s">
        <v>26386</v>
      </c>
      <c r="N5345" s="21" t="s">
        <v>5308</v>
      </c>
    </row>
    <row r="5346" customHeight="1" spans="1:14">
      <c r="A5346" s="7">
        <v>5345</v>
      </c>
      <c r="B5346" s="18" t="s">
        <v>22217</v>
      </c>
      <c r="C5346" s="18" t="s">
        <v>26300</v>
      </c>
      <c r="D5346" s="19" t="s">
        <v>26387</v>
      </c>
      <c r="E5346" s="20" t="s">
        <v>26388</v>
      </c>
      <c r="F5346" s="20" t="s">
        <v>26389</v>
      </c>
      <c r="G5346" s="22">
        <v>95</v>
      </c>
      <c r="H5346" s="23">
        <v>42583</v>
      </c>
      <c r="I5346" s="30" t="s">
        <v>22300</v>
      </c>
      <c r="J5346" s="31"/>
      <c r="K5346" s="11" t="s">
        <v>22253</v>
      </c>
      <c r="L5346" s="8" t="s">
        <v>26390</v>
      </c>
      <c r="M5346" s="8" t="s">
        <v>26391</v>
      </c>
      <c r="N5346" s="21" t="s">
        <v>5308</v>
      </c>
    </row>
    <row r="5347" customHeight="1" spans="1:14">
      <c r="A5347" s="7">
        <v>5346</v>
      </c>
      <c r="B5347" s="18" t="s">
        <v>22217</v>
      </c>
      <c r="C5347" s="18" t="s">
        <v>26300</v>
      </c>
      <c r="D5347" s="19" t="s">
        <v>26392</v>
      </c>
      <c r="E5347" s="20" t="s">
        <v>26393</v>
      </c>
      <c r="F5347" s="20" t="s">
        <v>26389</v>
      </c>
      <c r="G5347" s="22">
        <v>39.8</v>
      </c>
      <c r="H5347" s="23">
        <v>42767</v>
      </c>
      <c r="I5347" s="30"/>
      <c r="J5347" s="31"/>
      <c r="K5347" s="11" t="s">
        <v>22253</v>
      </c>
      <c r="L5347" s="8" t="s">
        <v>26394</v>
      </c>
      <c r="M5347" s="8" t="s">
        <v>26395</v>
      </c>
      <c r="N5347" s="21" t="s">
        <v>5308</v>
      </c>
    </row>
    <row r="5348" customHeight="1" spans="1:14">
      <c r="A5348" s="7">
        <v>5347</v>
      </c>
      <c r="B5348" s="18" t="s">
        <v>22217</v>
      </c>
      <c r="C5348" s="18" t="s">
        <v>26300</v>
      </c>
      <c r="D5348" s="19" t="s">
        <v>26396</v>
      </c>
      <c r="E5348" s="20" t="s">
        <v>26397</v>
      </c>
      <c r="F5348" s="20" t="s">
        <v>26398</v>
      </c>
      <c r="G5348" s="22">
        <v>38</v>
      </c>
      <c r="H5348" s="23">
        <v>40513</v>
      </c>
      <c r="I5348" s="30"/>
      <c r="J5348" s="31"/>
      <c r="K5348" s="11" t="s">
        <v>26399</v>
      </c>
      <c r="L5348" s="8" t="s">
        <v>26400</v>
      </c>
      <c r="M5348" s="8" t="s">
        <v>26401</v>
      </c>
      <c r="N5348" s="21" t="s">
        <v>5308</v>
      </c>
    </row>
    <row r="5349" customHeight="1" spans="1:19">
      <c r="A5349" s="7">
        <v>5348</v>
      </c>
      <c r="B5349" s="18" t="s">
        <v>22217</v>
      </c>
      <c r="C5349" s="18" t="s">
        <v>26300</v>
      </c>
      <c r="D5349" s="19" t="s">
        <v>26402</v>
      </c>
      <c r="E5349" s="20" t="s">
        <v>26403</v>
      </c>
      <c r="F5349" s="62" t="s">
        <v>26404</v>
      </c>
      <c r="G5349" s="22">
        <v>49.8</v>
      </c>
      <c r="H5349" s="23">
        <v>38718</v>
      </c>
      <c r="I5349" s="30"/>
      <c r="J5349" s="31"/>
      <c r="K5349" s="11" t="s">
        <v>22584</v>
      </c>
      <c r="N5349" s="21" t="s">
        <v>5308</v>
      </c>
      <c r="S5349" s="6"/>
    </row>
    <row r="5350" customHeight="1" spans="1:19">
      <c r="A5350" s="7">
        <v>5349</v>
      </c>
      <c r="B5350" s="18" t="s">
        <v>22217</v>
      </c>
      <c r="C5350" s="18" t="s">
        <v>26300</v>
      </c>
      <c r="D5350" s="19" t="s">
        <v>26405</v>
      </c>
      <c r="E5350" s="20" t="s">
        <v>26406</v>
      </c>
      <c r="F5350" s="20" t="s">
        <v>26407</v>
      </c>
      <c r="G5350" s="22">
        <v>79.8</v>
      </c>
      <c r="H5350" s="23">
        <v>43132</v>
      </c>
      <c r="I5350" s="30" t="s">
        <v>113</v>
      </c>
      <c r="J5350" s="31"/>
      <c r="K5350" s="11" t="s">
        <v>22378</v>
      </c>
      <c r="L5350" s="8" t="s">
        <v>26408</v>
      </c>
      <c r="M5350" s="8" t="s">
        <v>26409</v>
      </c>
      <c r="N5350" s="21" t="s">
        <v>5308</v>
      </c>
      <c r="S5350" s="6"/>
    </row>
    <row r="5351" customHeight="1" spans="1:14">
      <c r="A5351" s="7">
        <v>5350</v>
      </c>
      <c r="B5351" s="18" t="s">
        <v>22217</v>
      </c>
      <c r="C5351" s="18" t="s">
        <v>26300</v>
      </c>
      <c r="D5351" s="19" t="s">
        <v>26410</v>
      </c>
      <c r="E5351" s="20" t="s">
        <v>26411</v>
      </c>
      <c r="F5351" s="20" t="s">
        <v>26412</v>
      </c>
      <c r="G5351" s="22">
        <v>58</v>
      </c>
      <c r="H5351" s="23">
        <v>42461</v>
      </c>
      <c r="I5351" s="30" t="s">
        <v>26413</v>
      </c>
      <c r="J5351" s="31"/>
      <c r="K5351" s="11" t="s">
        <v>22308</v>
      </c>
      <c r="L5351" s="8" t="s">
        <v>26414</v>
      </c>
      <c r="M5351" s="8" t="s">
        <v>26415</v>
      </c>
      <c r="N5351" s="21" t="s">
        <v>22311</v>
      </c>
    </row>
    <row r="5352" customHeight="1" spans="1:19">
      <c r="A5352" s="7">
        <v>5351</v>
      </c>
      <c r="B5352" s="18" t="s">
        <v>22217</v>
      </c>
      <c r="C5352" s="18" t="s">
        <v>26300</v>
      </c>
      <c r="D5352" s="19" t="s">
        <v>26416</v>
      </c>
      <c r="E5352" s="20" t="s">
        <v>26417</v>
      </c>
      <c r="F5352" s="20" t="s">
        <v>26418</v>
      </c>
      <c r="G5352" s="22">
        <v>54</v>
      </c>
      <c r="H5352" s="23">
        <v>42156</v>
      </c>
      <c r="I5352" s="30" t="s">
        <v>26413</v>
      </c>
      <c r="J5352" s="31"/>
      <c r="K5352" s="11" t="s">
        <v>22308</v>
      </c>
      <c r="L5352" s="8" t="s">
        <v>26419</v>
      </c>
      <c r="M5352" s="8" t="s">
        <v>26420</v>
      </c>
      <c r="N5352" s="21" t="s">
        <v>22311</v>
      </c>
      <c r="S5352" s="6"/>
    </row>
    <row r="5353" customHeight="1" spans="1:14">
      <c r="A5353" s="7">
        <v>5352</v>
      </c>
      <c r="B5353" s="18" t="s">
        <v>22217</v>
      </c>
      <c r="C5353" s="18" t="s">
        <v>26300</v>
      </c>
      <c r="D5353" s="19" t="s">
        <v>26421</v>
      </c>
      <c r="E5353" s="20" t="s">
        <v>26422</v>
      </c>
      <c r="F5353" s="20" t="s">
        <v>26423</v>
      </c>
      <c r="G5353" s="22">
        <v>75</v>
      </c>
      <c r="H5353" s="23">
        <v>45078</v>
      </c>
      <c r="I5353" s="30" t="s">
        <v>26424</v>
      </c>
      <c r="J5353" s="31"/>
      <c r="K5353" s="11" t="s">
        <v>22308</v>
      </c>
      <c r="L5353" s="8" t="s">
        <v>26425</v>
      </c>
      <c r="M5353" s="8" t="s">
        <v>26426</v>
      </c>
      <c r="N5353" s="21" t="s">
        <v>22311</v>
      </c>
    </row>
    <row r="5354" customHeight="1" spans="1:14">
      <c r="A5354" s="7">
        <v>5353</v>
      </c>
      <c r="B5354" s="18" t="s">
        <v>22217</v>
      </c>
      <c r="C5354" s="18" t="s">
        <v>26300</v>
      </c>
      <c r="D5354" s="19" t="s">
        <v>26427</v>
      </c>
      <c r="E5354" s="20" t="s">
        <v>26428</v>
      </c>
      <c r="F5354" s="20" t="s">
        <v>26429</v>
      </c>
      <c r="G5354" s="22">
        <v>79</v>
      </c>
      <c r="H5354" s="23">
        <v>44986</v>
      </c>
      <c r="I5354" s="30" t="s">
        <v>26430</v>
      </c>
      <c r="J5354" s="31"/>
      <c r="K5354" s="11" t="s">
        <v>22308</v>
      </c>
      <c r="L5354" s="8" t="s">
        <v>26431</v>
      </c>
      <c r="M5354" s="8" t="s">
        <v>26432</v>
      </c>
      <c r="N5354" s="21" t="s">
        <v>22311</v>
      </c>
    </row>
    <row r="5355" customHeight="1" spans="1:14">
      <c r="A5355" s="7">
        <v>5354</v>
      </c>
      <c r="B5355" s="18" t="s">
        <v>22217</v>
      </c>
      <c r="C5355" s="18" t="s">
        <v>26300</v>
      </c>
      <c r="D5355" s="19" t="s">
        <v>26433</v>
      </c>
      <c r="E5355" s="20" t="s">
        <v>26434</v>
      </c>
      <c r="F5355" s="20" t="s">
        <v>26435</v>
      </c>
      <c r="G5355" s="22">
        <v>59.8</v>
      </c>
      <c r="H5355" s="23">
        <v>45017</v>
      </c>
      <c r="I5355" s="30" t="s">
        <v>26430</v>
      </c>
      <c r="J5355" s="31"/>
      <c r="K5355" s="11" t="s">
        <v>22308</v>
      </c>
      <c r="L5355" s="8" t="s">
        <v>26436</v>
      </c>
      <c r="M5355" s="8" t="s">
        <v>26437</v>
      </c>
      <c r="N5355" s="21" t="s">
        <v>22311</v>
      </c>
    </row>
    <row r="5356" customHeight="1" spans="1:19">
      <c r="A5356" s="7">
        <v>5355</v>
      </c>
      <c r="B5356" s="18" t="s">
        <v>22217</v>
      </c>
      <c r="C5356" s="18" t="s">
        <v>26300</v>
      </c>
      <c r="D5356" s="19" t="s">
        <v>26438</v>
      </c>
      <c r="E5356" s="20" t="s">
        <v>26439</v>
      </c>
      <c r="F5356" s="20" t="s">
        <v>26440</v>
      </c>
      <c r="G5356" s="22">
        <v>68</v>
      </c>
      <c r="H5356" s="23">
        <v>45108</v>
      </c>
      <c r="I5356" s="30" t="s">
        <v>26430</v>
      </c>
      <c r="J5356" s="31" t="s">
        <v>28</v>
      </c>
      <c r="K5356" s="11" t="s">
        <v>22308</v>
      </c>
      <c r="L5356" s="8" t="s">
        <v>26441</v>
      </c>
      <c r="M5356" s="8" t="s">
        <v>26442</v>
      </c>
      <c r="N5356" s="21" t="s">
        <v>22311</v>
      </c>
      <c r="S5356" s="6"/>
    </row>
    <row r="5357" customHeight="1" spans="1:19">
      <c r="A5357" s="7">
        <v>5356</v>
      </c>
      <c r="B5357" s="18" t="s">
        <v>22217</v>
      </c>
      <c r="C5357" s="18" t="s">
        <v>26300</v>
      </c>
      <c r="D5357" s="19" t="s">
        <v>26443</v>
      </c>
      <c r="E5357" s="20" t="s">
        <v>26444</v>
      </c>
      <c r="F5357" s="20" t="s">
        <v>26445</v>
      </c>
      <c r="G5357" s="22">
        <v>69</v>
      </c>
      <c r="H5357" s="23">
        <v>45078</v>
      </c>
      <c r="I5357" s="30" t="s">
        <v>26430</v>
      </c>
      <c r="J5357" s="31" t="s">
        <v>401</v>
      </c>
      <c r="K5357" s="11" t="s">
        <v>22308</v>
      </c>
      <c r="L5357" s="8" t="s">
        <v>26446</v>
      </c>
      <c r="M5357" s="8" t="s">
        <v>26447</v>
      </c>
      <c r="N5357" s="21" t="s">
        <v>22311</v>
      </c>
      <c r="S5357" s="6"/>
    </row>
    <row r="5358" customHeight="1" spans="1:14">
      <c r="A5358" s="7">
        <v>5357</v>
      </c>
      <c r="B5358" s="18" t="s">
        <v>22217</v>
      </c>
      <c r="C5358" s="18" t="s">
        <v>26300</v>
      </c>
      <c r="D5358" s="123" t="s">
        <v>26448</v>
      </c>
      <c r="E5358" s="124" t="s">
        <v>26449</v>
      </c>
      <c r="F5358" s="124" t="s">
        <v>26450</v>
      </c>
      <c r="G5358" s="125">
        <v>79.8</v>
      </c>
      <c r="H5358" s="126">
        <v>42583</v>
      </c>
      <c r="I5358" s="30" t="s">
        <v>22300</v>
      </c>
      <c r="J5358" s="31" t="s">
        <v>28</v>
      </c>
      <c r="K5358" s="11" t="s">
        <v>22261</v>
      </c>
      <c r="L5358" s="8" t="s">
        <v>26451</v>
      </c>
      <c r="M5358" s="8" t="s">
        <v>26452</v>
      </c>
      <c r="N5358" s="21" t="s">
        <v>5308</v>
      </c>
    </row>
    <row r="5359" customHeight="1" spans="1:19">
      <c r="A5359" s="7">
        <v>5358</v>
      </c>
      <c r="B5359" s="18" t="s">
        <v>22217</v>
      </c>
      <c r="C5359" s="18" t="s">
        <v>26300</v>
      </c>
      <c r="D5359" s="19" t="s">
        <v>26453</v>
      </c>
      <c r="E5359" s="20" t="s">
        <v>26454</v>
      </c>
      <c r="F5359" s="20" t="s">
        <v>26455</v>
      </c>
      <c r="G5359" s="22">
        <v>98</v>
      </c>
      <c r="H5359" s="23">
        <v>44866</v>
      </c>
      <c r="I5359" s="30"/>
      <c r="J5359" s="31"/>
      <c r="K5359" s="11" t="s">
        <v>22590</v>
      </c>
      <c r="L5359" s="8" t="s">
        <v>26456</v>
      </c>
      <c r="M5359" s="8" t="s">
        <v>26457</v>
      </c>
      <c r="N5359" s="21" t="s">
        <v>5308</v>
      </c>
      <c r="S5359" s="6"/>
    </row>
    <row r="5360" customHeight="1" spans="1:19">
      <c r="A5360" s="7">
        <v>5359</v>
      </c>
      <c r="B5360" s="18" t="s">
        <v>22217</v>
      </c>
      <c r="C5360" s="18" t="s">
        <v>26300</v>
      </c>
      <c r="D5360" s="19" t="s">
        <v>26458</v>
      </c>
      <c r="E5360" s="20" t="s">
        <v>26459</v>
      </c>
      <c r="F5360" s="20" t="s">
        <v>26460</v>
      </c>
      <c r="G5360" s="22">
        <v>98</v>
      </c>
      <c r="H5360" s="23">
        <v>44805</v>
      </c>
      <c r="I5360" s="30" t="s">
        <v>22671</v>
      </c>
      <c r="J5360" s="31"/>
      <c r="K5360" s="11" t="s">
        <v>26461</v>
      </c>
      <c r="L5360" s="8" t="s">
        <v>26462</v>
      </c>
      <c r="M5360" s="8" t="s">
        <v>26463</v>
      </c>
      <c r="N5360" s="21" t="s">
        <v>5308</v>
      </c>
      <c r="S5360" s="6"/>
    </row>
    <row r="5361" customHeight="1" spans="1:19">
      <c r="A5361" s="7">
        <v>5360</v>
      </c>
      <c r="B5361" s="18" t="s">
        <v>22217</v>
      </c>
      <c r="C5361" s="18" t="s">
        <v>26300</v>
      </c>
      <c r="D5361" s="19" t="s">
        <v>26464</v>
      </c>
      <c r="E5361" s="20" t="s">
        <v>26465</v>
      </c>
      <c r="F5361" s="20" t="s">
        <v>26466</v>
      </c>
      <c r="G5361" s="22">
        <v>98</v>
      </c>
      <c r="H5361" s="23">
        <v>45078</v>
      </c>
      <c r="I5361" s="30" t="s">
        <v>22671</v>
      </c>
      <c r="J5361" s="31"/>
      <c r="K5361" s="11" t="s">
        <v>22261</v>
      </c>
      <c r="L5361" s="8" t="s">
        <v>26467</v>
      </c>
      <c r="M5361" s="8" t="s">
        <v>26468</v>
      </c>
      <c r="N5361" s="21" t="s">
        <v>5308</v>
      </c>
      <c r="S5361" s="6"/>
    </row>
    <row r="5362" customHeight="1" spans="1:19">
      <c r="A5362" s="7">
        <v>5361</v>
      </c>
      <c r="B5362" s="18" t="s">
        <v>22217</v>
      </c>
      <c r="C5362" s="18" t="s">
        <v>26300</v>
      </c>
      <c r="D5362" s="19" t="s">
        <v>26469</v>
      </c>
      <c r="E5362" s="20" t="s">
        <v>26470</v>
      </c>
      <c r="F5362" s="20" t="s">
        <v>26471</v>
      </c>
      <c r="G5362" s="22">
        <v>98</v>
      </c>
      <c r="H5362" s="23">
        <v>44013</v>
      </c>
      <c r="I5362" s="30"/>
      <c r="J5362" s="31"/>
      <c r="K5362" s="11" t="s">
        <v>22261</v>
      </c>
      <c r="L5362" s="8" t="s">
        <v>26472</v>
      </c>
      <c r="M5362" s="8" t="s">
        <v>26473</v>
      </c>
      <c r="N5362" s="21" t="s">
        <v>5308</v>
      </c>
      <c r="S5362" s="6"/>
    </row>
    <row r="5363" customHeight="1" spans="1:14">
      <c r="A5363" s="7">
        <v>5362</v>
      </c>
      <c r="B5363" s="18" t="s">
        <v>22217</v>
      </c>
      <c r="C5363" s="18" t="s">
        <v>26300</v>
      </c>
      <c r="D5363" s="19" t="s">
        <v>26474</v>
      </c>
      <c r="E5363" s="20" t="s">
        <v>26475</v>
      </c>
      <c r="F5363" s="20" t="s">
        <v>26476</v>
      </c>
      <c r="G5363" s="22">
        <v>69.8</v>
      </c>
      <c r="H5363" s="23">
        <v>41030</v>
      </c>
      <c r="I5363" s="30"/>
      <c r="J5363" s="31"/>
      <c r="K5363" s="11" t="s">
        <v>22853</v>
      </c>
      <c r="L5363" s="8" t="s">
        <v>26477</v>
      </c>
      <c r="M5363" s="8" t="s">
        <v>26478</v>
      </c>
      <c r="N5363" s="21" t="s">
        <v>5308</v>
      </c>
    </row>
    <row r="5364" customHeight="1" spans="1:14">
      <c r="A5364" s="7">
        <v>5363</v>
      </c>
      <c r="B5364" s="18" t="s">
        <v>22217</v>
      </c>
      <c r="C5364" s="18" t="s">
        <v>26300</v>
      </c>
      <c r="D5364" s="19" t="s">
        <v>26479</v>
      </c>
      <c r="E5364" s="20" t="s">
        <v>26480</v>
      </c>
      <c r="F5364" s="20" t="s">
        <v>26481</v>
      </c>
      <c r="G5364" s="22">
        <v>69.8</v>
      </c>
      <c r="H5364" s="23">
        <v>42430</v>
      </c>
      <c r="I5364" s="30" t="s">
        <v>19</v>
      </c>
      <c r="J5364" s="31" t="s">
        <v>526</v>
      </c>
      <c r="K5364" s="11" t="s">
        <v>26482</v>
      </c>
      <c r="L5364" s="8" t="s">
        <v>26483</v>
      </c>
      <c r="M5364" s="8" t="s">
        <v>26484</v>
      </c>
      <c r="N5364" s="21" t="s">
        <v>5308</v>
      </c>
    </row>
    <row r="5365" customHeight="1" spans="1:19">
      <c r="A5365" s="7">
        <v>5364</v>
      </c>
      <c r="B5365" s="18" t="s">
        <v>22217</v>
      </c>
      <c r="C5365" s="18" t="s">
        <v>26300</v>
      </c>
      <c r="D5365" s="19" t="s">
        <v>26485</v>
      </c>
      <c r="E5365" s="20" t="s">
        <v>26486</v>
      </c>
      <c r="F5365" s="20" t="s">
        <v>26487</v>
      </c>
      <c r="G5365" s="22">
        <v>34</v>
      </c>
      <c r="H5365" s="23">
        <v>40878</v>
      </c>
      <c r="I5365" s="30"/>
      <c r="J5365" s="31"/>
      <c r="K5365" s="11" t="s">
        <v>23226</v>
      </c>
      <c r="L5365" s="8" t="s">
        <v>26488</v>
      </c>
      <c r="M5365" s="8" t="s">
        <v>26489</v>
      </c>
      <c r="N5365" s="21" t="s">
        <v>5308</v>
      </c>
      <c r="S5365" s="6"/>
    </row>
    <row r="5366" customHeight="1" spans="1:14">
      <c r="A5366" s="7">
        <v>5365</v>
      </c>
      <c r="B5366" s="18" t="s">
        <v>22217</v>
      </c>
      <c r="C5366" s="18" t="s">
        <v>26300</v>
      </c>
      <c r="D5366" s="19" t="s">
        <v>26490</v>
      </c>
      <c r="E5366" s="20" t="s">
        <v>26491</v>
      </c>
      <c r="F5366" s="20" t="s">
        <v>26492</v>
      </c>
      <c r="G5366" s="22">
        <v>38</v>
      </c>
      <c r="H5366" s="23">
        <v>41091</v>
      </c>
      <c r="I5366" s="30"/>
      <c r="J5366" s="31"/>
      <c r="K5366" s="11" t="s">
        <v>26369</v>
      </c>
      <c r="L5366" s="8" t="s">
        <v>26493</v>
      </c>
      <c r="M5366" s="8" t="s">
        <v>26494</v>
      </c>
      <c r="N5366" s="21" t="s">
        <v>5308</v>
      </c>
    </row>
    <row r="5367" customHeight="1" spans="1:14">
      <c r="A5367" s="7">
        <v>5366</v>
      </c>
      <c r="B5367" s="18" t="s">
        <v>22217</v>
      </c>
      <c r="C5367" s="18" t="s">
        <v>26300</v>
      </c>
      <c r="D5367" s="19" t="s">
        <v>26495</v>
      </c>
      <c r="E5367" s="20" t="s">
        <v>26496</v>
      </c>
      <c r="F5367" s="20" t="s">
        <v>26497</v>
      </c>
      <c r="G5367" s="22">
        <v>79.8</v>
      </c>
      <c r="H5367" s="23">
        <v>43191</v>
      </c>
      <c r="I5367" s="30" t="s">
        <v>22300</v>
      </c>
      <c r="J5367" s="31"/>
      <c r="K5367" s="11" t="s">
        <v>22253</v>
      </c>
      <c r="L5367" s="8" t="s">
        <v>26498</v>
      </c>
      <c r="M5367" s="8" t="s">
        <v>26499</v>
      </c>
      <c r="N5367" s="21" t="s">
        <v>5308</v>
      </c>
    </row>
    <row r="5368" customHeight="1" spans="1:19">
      <c r="A5368" s="7">
        <v>5367</v>
      </c>
      <c r="B5368" s="18" t="s">
        <v>22217</v>
      </c>
      <c r="C5368" s="18" t="s">
        <v>26300</v>
      </c>
      <c r="D5368" s="19" t="s">
        <v>26500</v>
      </c>
      <c r="E5368" s="20" t="s">
        <v>26496</v>
      </c>
      <c r="F5368" s="20" t="s">
        <v>26501</v>
      </c>
      <c r="G5368" s="22">
        <v>88</v>
      </c>
      <c r="H5368" s="23">
        <v>42767</v>
      </c>
      <c r="I5368" s="30" t="s">
        <v>22300</v>
      </c>
      <c r="J5368" s="31"/>
      <c r="K5368" s="11" t="s">
        <v>22261</v>
      </c>
      <c r="L5368" s="8" t="s">
        <v>26502</v>
      </c>
      <c r="M5368" s="8" t="s">
        <v>26503</v>
      </c>
      <c r="N5368" s="21" t="s">
        <v>5308</v>
      </c>
      <c r="S5368" s="6"/>
    </row>
    <row r="5369" customHeight="1" spans="1:14">
      <c r="A5369" s="7">
        <v>5368</v>
      </c>
      <c r="B5369" s="18" t="s">
        <v>22217</v>
      </c>
      <c r="C5369" s="18" t="s">
        <v>26300</v>
      </c>
      <c r="D5369" s="19" t="s">
        <v>26504</v>
      </c>
      <c r="E5369" s="20" t="s">
        <v>26505</v>
      </c>
      <c r="F5369" s="20" t="s">
        <v>26506</v>
      </c>
      <c r="G5369" s="22">
        <v>88</v>
      </c>
      <c r="H5369" s="23">
        <v>42430</v>
      </c>
      <c r="I5369" s="30"/>
      <c r="J5369" s="31"/>
      <c r="K5369" s="11" t="s">
        <v>22261</v>
      </c>
      <c r="L5369" s="8" t="s">
        <v>26507</v>
      </c>
      <c r="M5369" s="8" t="s">
        <v>26508</v>
      </c>
      <c r="N5369" s="21" t="s">
        <v>5308</v>
      </c>
    </row>
    <row r="5370" customHeight="1" spans="1:14">
      <c r="A5370" s="7">
        <v>5369</v>
      </c>
      <c r="B5370" s="18" t="s">
        <v>22217</v>
      </c>
      <c r="C5370" s="18" t="s">
        <v>26300</v>
      </c>
      <c r="D5370" s="19" t="s">
        <v>26509</v>
      </c>
      <c r="E5370" s="20" t="s">
        <v>26510</v>
      </c>
      <c r="F5370" s="20" t="s">
        <v>26501</v>
      </c>
      <c r="G5370" s="22">
        <v>25</v>
      </c>
      <c r="H5370" s="23">
        <v>43101</v>
      </c>
      <c r="I5370" s="30" t="s">
        <v>22492</v>
      </c>
      <c r="J5370" s="31"/>
      <c r="K5370" s="11" t="s">
        <v>26041</v>
      </c>
      <c r="L5370" s="8" t="s">
        <v>26511</v>
      </c>
      <c r="M5370" s="8" t="s">
        <v>26512</v>
      </c>
      <c r="N5370" s="21" t="s">
        <v>5308</v>
      </c>
    </row>
    <row r="5371" customHeight="1" spans="1:14">
      <c r="A5371" s="7">
        <v>5370</v>
      </c>
      <c r="B5371" s="18" t="s">
        <v>22217</v>
      </c>
      <c r="C5371" s="18" t="s">
        <v>26300</v>
      </c>
      <c r="D5371" s="19" t="s">
        <v>26513</v>
      </c>
      <c r="E5371" s="20" t="s">
        <v>26510</v>
      </c>
      <c r="F5371" s="20" t="s">
        <v>26514</v>
      </c>
      <c r="G5371" s="22">
        <v>39.8</v>
      </c>
      <c r="H5371" s="23">
        <v>44531</v>
      </c>
      <c r="I5371" s="30"/>
      <c r="J5371" s="31"/>
      <c r="K5371" s="11" t="s">
        <v>22261</v>
      </c>
      <c r="L5371" s="8" t="s">
        <v>26515</v>
      </c>
      <c r="M5371" s="8" t="s">
        <v>26516</v>
      </c>
      <c r="N5371" s="21" t="s">
        <v>5308</v>
      </c>
    </row>
    <row r="5372" customHeight="1" spans="1:19">
      <c r="A5372" s="7">
        <v>5371</v>
      </c>
      <c r="B5372" s="18" t="s">
        <v>22217</v>
      </c>
      <c r="C5372" s="18" t="s">
        <v>26300</v>
      </c>
      <c r="D5372" s="19" t="s">
        <v>26517</v>
      </c>
      <c r="E5372" s="20" t="s">
        <v>26518</v>
      </c>
      <c r="F5372" s="20" t="s">
        <v>26519</v>
      </c>
      <c r="G5372" s="22">
        <v>29.8</v>
      </c>
      <c r="H5372" s="23">
        <v>40513</v>
      </c>
      <c r="I5372" s="30" t="s">
        <v>22492</v>
      </c>
      <c r="J5372" s="31"/>
      <c r="K5372" s="11" t="s">
        <v>22261</v>
      </c>
      <c r="L5372" s="8" t="s">
        <v>26520</v>
      </c>
      <c r="M5372" s="8" t="s">
        <v>26521</v>
      </c>
      <c r="N5372" s="21" t="s">
        <v>5308</v>
      </c>
      <c r="S5372" s="6"/>
    </row>
    <row r="5373" customHeight="1" spans="1:16">
      <c r="A5373" s="7">
        <v>5372</v>
      </c>
      <c r="B5373" s="18" t="s">
        <v>22217</v>
      </c>
      <c r="C5373" s="18" t="s">
        <v>26300</v>
      </c>
      <c r="D5373" s="19" t="s">
        <v>26522</v>
      </c>
      <c r="E5373" s="20" t="s">
        <v>26523</v>
      </c>
      <c r="F5373" s="20" t="s">
        <v>26524</v>
      </c>
      <c r="G5373" s="22">
        <v>98</v>
      </c>
      <c r="H5373" s="23">
        <v>45078</v>
      </c>
      <c r="I5373" s="30" t="s">
        <v>22300</v>
      </c>
      <c r="J5373" s="31"/>
      <c r="K5373" s="11" t="s">
        <v>22346</v>
      </c>
      <c r="L5373" s="8" t="s">
        <v>25772</v>
      </c>
      <c r="M5373" s="8" t="s">
        <v>26525</v>
      </c>
      <c r="N5373" s="21" t="s">
        <v>5308</v>
      </c>
      <c r="O5373" s="4"/>
      <c r="P5373" s="4"/>
    </row>
    <row r="5374" customHeight="1" spans="1:19">
      <c r="A5374" s="7">
        <v>5373</v>
      </c>
      <c r="B5374" s="18" t="s">
        <v>22217</v>
      </c>
      <c r="C5374" s="18" t="s">
        <v>26300</v>
      </c>
      <c r="D5374" s="19" t="s">
        <v>26526</v>
      </c>
      <c r="E5374" s="20" t="s">
        <v>26527</v>
      </c>
      <c r="F5374" s="20" t="s">
        <v>26528</v>
      </c>
      <c r="G5374" s="22">
        <v>34.8</v>
      </c>
      <c r="H5374" s="23">
        <v>39173</v>
      </c>
      <c r="I5374" s="30"/>
      <c r="J5374" s="31"/>
      <c r="K5374" s="11" t="s">
        <v>22779</v>
      </c>
      <c r="M5374" s="8" t="s">
        <v>26529</v>
      </c>
      <c r="N5374" s="21" t="s">
        <v>5308</v>
      </c>
      <c r="S5374" s="6"/>
    </row>
    <row r="5375" customHeight="1" spans="1:14">
      <c r="A5375" s="7">
        <v>5374</v>
      </c>
      <c r="B5375" s="18" t="s">
        <v>22217</v>
      </c>
      <c r="C5375" s="18" t="s">
        <v>26300</v>
      </c>
      <c r="D5375" s="19" t="s">
        <v>26530</v>
      </c>
      <c r="E5375" s="20" t="s">
        <v>26531</v>
      </c>
      <c r="F5375" s="20" t="s">
        <v>26532</v>
      </c>
      <c r="G5375" s="22">
        <v>58</v>
      </c>
      <c r="H5375" s="23">
        <v>42430</v>
      </c>
      <c r="I5375" s="30" t="s">
        <v>26413</v>
      </c>
      <c r="J5375" s="31"/>
      <c r="K5375" s="11" t="s">
        <v>22308</v>
      </c>
      <c r="L5375" s="8" t="s">
        <v>26533</v>
      </c>
      <c r="M5375" s="8" t="s">
        <v>26534</v>
      </c>
      <c r="N5375" s="21" t="s">
        <v>22311</v>
      </c>
    </row>
    <row r="5376" customHeight="1" spans="1:19">
      <c r="A5376" s="7">
        <v>5375</v>
      </c>
      <c r="B5376" s="18" t="s">
        <v>22217</v>
      </c>
      <c r="C5376" s="18" t="s">
        <v>26300</v>
      </c>
      <c r="D5376" s="19" t="s">
        <v>26535</v>
      </c>
      <c r="E5376" s="20" t="s">
        <v>26536</v>
      </c>
      <c r="F5376" s="20" t="s">
        <v>26537</v>
      </c>
      <c r="G5376" s="22">
        <v>55</v>
      </c>
      <c r="H5376" s="23">
        <v>42522</v>
      </c>
      <c r="I5376" s="30"/>
      <c r="J5376" s="31"/>
      <c r="K5376" s="11" t="s">
        <v>23417</v>
      </c>
      <c r="L5376" s="8" t="s">
        <v>26538</v>
      </c>
      <c r="M5376" s="8" t="s">
        <v>26539</v>
      </c>
      <c r="N5376" s="21" t="s">
        <v>5308</v>
      </c>
      <c r="S5376" s="6"/>
    </row>
    <row r="5377" customHeight="1" spans="1:19">
      <c r="A5377" s="7">
        <v>5376</v>
      </c>
      <c r="B5377" s="18" t="s">
        <v>22217</v>
      </c>
      <c r="C5377" s="18" t="s">
        <v>26300</v>
      </c>
      <c r="D5377" s="19" t="s">
        <v>26540</v>
      </c>
      <c r="E5377" s="20" t="s">
        <v>26541</v>
      </c>
      <c r="F5377" s="20" t="s">
        <v>26542</v>
      </c>
      <c r="G5377" s="22">
        <v>69.8</v>
      </c>
      <c r="H5377" s="23">
        <v>43831</v>
      </c>
      <c r="I5377" s="30" t="s">
        <v>22300</v>
      </c>
      <c r="J5377" s="31"/>
      <c r="K5377" s="11" t="s">
        <v>22301</v>
      </c>
      <c r="L5377" s="8" t="s">
        <v>26543</v>
      </c>
      <c r="M5377" s="8" t="s">
        <v>26544</v>
      </c>
      <c r="N5377" s="21" t="s">
        <v>5308</v>
      </c>
      <c r="S5377" s="6"/>
    </row>
    <row r="5378" customHeight="1" spans="1:14">
      <c r="A5378" s="7">
        <v>5377</v>
      </c>
      <c r="B5378" s="18" t="s">
        <v>22217</v>
      </c>
      <c r="C5378" s="18" t="s">
        <v>26300</v>
      </c>
      <c r="D5378" s="19" t="s">
        <v>26545</v>
      </c>
      <c r="E5378" s="20" t="s">
        <v>26546</v>
      </c>
      <c r="F5378" s="20" t="s">
        <v>26547</v>
      </c>
      <c r="G5378" s="22">
        <v>66</v>
      </c>
      <c r="H5378" s="23">
        <v>44531</v>
      </c>
      <c r="I5378" s="30" t="s">
        <v>19</v>
      </c>
      <c r="J5378" s="31" t="s">
        <v>26548</v>
      </c>
      <c r="K5378" s="11" t="s">
        <v>22253</v>
      </c>
      <c r="L5378" s="8" t="s">
        <v>26549</v>
      </c>
      <c r="M5378" s="8" t="s">
        <v>26550</v>
      </c>
      <c r="N5378" s="21" t="s">
        <v>5308</v>
      </c>
    </row>
    <row r="5379" customHeight="1" spans="1:19">
      <c r="A5379" s="7">
        <v>5378</v>
      </c>
      <c r="B5379" s="18" t="s">
        <v>22217</v>
      </c>
      <c r="C5379" s="18" t="s">
        <v>26300</v>
      </c>
      <c r="D5379" s="19" t="s">
        <v>26551</v>
      </c>
      <c r="E5379" s="20" t="s">
        <v>26552</v>
      </c>
      <c r="F5379" s="20" t="s">
        <v>26553</v>
      </c>
      <c r="G5379" s="22">
        <v>75</v>
      </c>
      <c r="H5379" s="23">
        <v>45108</v>
      </c>
      <c r="I5379" s="30" t="s">
        <v>1644</v>
      </c>
      <c r="J5379" s="31"/>
      <c r="K5379" s="11" t="s">
        <v>22253</v>
      </c>
      <c r="L5379" s="8" t="s">
        <v>26554</v>
      </c>
      <c r="M5379" s="8" t="s">
        <v>26555</v>
      </c>
      <c r="N5379" s="21" t="s">
        <v>5308</v>
      </c>
      <c r="S5379" s="6"/>
    </row>
    <row r="5380" customHeight="1" spans="1:14">
      <c r="A5380" s="7">
        <v>5379</v>
      </c>
      <c r="B5380" s="18" t="s">
        <v>22217</v>
      </c>
      <c r="C5380" s="18" t="s">
        <v>26300</v>
      </c>
      <c r="D5380" s="19" t="s">
        <v>26556</v>
      </c>
      <c r="E5380" s="20" t="s">
        <v>26557</v>
      </c>
      <c r="F5380" s="20" t="s">
        <v>26558</v>
      </c>
      <c r="G5380" s="22">
        <v>79.8</v>
      </c>
      <c r="H5380" s="23">
        <v>44013</v>
      </c>
      <c r="I5380" s="30"/>
      <c r="J5380" s="31"/>
      <c r="K5380" s="11" t="s">
        <v>22346</v>
      </c>
      <c r="L5380" s="8" t="s">
        <v>26559</v>
      </c>
      <c r="M5380" s="8" t="s">
        <v>26560</v>
      </c>
      <c r="N5380" s="21" t="s">
        <v>5308</v>
      </c>
    </row>
    <row r="5381" customHeight="1" spans="1:14">
      <c r="A5381" s="7">
        <v>5380</v>
      </c>
      <c r="B5381" s="18" t="s">
        <v>22217</v>
      </c>
      <c r="C5381" s="18" t="s">
        <v>26300</v>
      </c>
      <c r="D5381" s="19" t="s">
        <v>26561</v>
      </c>
      <c r="E5381" s="20" t="s">
        <v>26562</v>
      </c>
      <c r="F5381" s="20" t="s">
        <v>26563</v>
      </c>
      <c r="G5381" s="22">
        <v>149</v>
      </c>
      <c r="H5381" s="23">
        <v>44013</v>
      </c>
      <c r="I5381" s="30"/>
      <c r="J5381" s="31" t="s">
        <v>6390</v>
      </c>
      <c r="K5381" s="11" t="s">
        <v>22253</v>
      </c>
      <c r="L5381" s="8" t="s">
        <v>26564</v>
      </c>
      <c r="M5381" s="8" t="s">
        <v>26565</v>
      </c>
      <c r="N5381" s="21" t="s">
        <v>5308</v>
      </c>
    </row>
    <row r="5382" customHeight="1" spans="1:19">
      <c r="A5382" s="7">
        <v>5381</v>
      </c>
      <c r="B5382" s="18" t="s">
        <v>22217</v>
      </c>
      <c r="C5382" s="18" t="s">
        <v>26300</v>
      </c>
      <c r="D5382" s="19" t="s">
        <v>26566</v>
      </c>
      <c r="E5382" s="20" t="s">
        <v>26567</v>
      </c>
      <c r="F5382" s="20" t="s">
        <v>26568</v>
      </c>
      <c r="G5382" s="22">
        <v>59.8</v>
      </c>
      <c r="H5382" s="23">
        <v>42767</v>
      </c>
      <c r="I5382" s="30"/>
      <c r="J5382" s="31"/>
      <c r="K5382" s="11" t="s">
        <v>22378</v>
      </c>
      <c r="L5382" s="8" t="s">
        <v>26569</v>
      </c>
      <c r="M5382" s="8" t="s">
        <v>26570</v>
      </c>
      <c r="N5382" s="21" t="s">
        <v>5308</v>
      </c>
      <c r="S5382" s="6"/>
    </row>
    <row r="5383" customHeight="1" spans="1:14">
      <c r="A5383" s="7">
        <v>5382</v>
      </c>
      <c r="B5383" s="18" t="s">
        <v>22217</v>
      </c>
      <c r="C5383" s="18" t="s">
        <v>26300</v>
      </c>
      <c r="D5383" s="19" t="s">
        <v>26571</v>
      </c>
      <c r="E5383" s="20" t="s">
        <v>26572</v>
      </c>
      <c r="F5383" s="20" t="s">
        <v>26573</v>
      </c>
      <c r="G5383" s="22">
        <v>69.8</v>
      </c>
      <c r="H5383" s="23">
        <v>41334</v>
      </c>
      <c r="I5383" s="30"/>
      <c r="J5383" s="31"/>
      <c r="K5383" s="11" t="s">
        <v>22261</v>
      </c>
      <c r="L5383" s="8" t="s">
        <v>26574</v>
      </c>
      <c r="M5383" s="8" t="s">
        <v>26575</v>
      </c>
      <c r="N5383" s="21" t="s">
        <v>5308</v>
      </c>
    </row>
    <row r="5384" customHeight="1" spans="1:19">
      <c r="A5384" s="7">
        <v>5383</v>
      </c>
      <c r="B5384" s="18" t="s">
        <v>22217</v>
      </c>
      <c r="C5384" s="18" t="s">
        <v>26300</v>
      </c>
      <c r="D5384" s="19" t="s">
        <v>26576</v>
      </c>
      <c r="E5384" s="20" t="s">
        <v>13481</v>
      </c>
      <c r="F5384" s="20" t="s">
        <v>26577</v>
      </c>
      <c r="G5384" s="22">
        <v>88</v>
      </c>
      <c r="H5384" s="23">
        <v>42767</v>
      </c>
      <c r="I5384" s="30"/>
      <c r="J5384" s="31"/>
      <c r="K5384" s="11" t="s">
        <v>22378</v>
      </c>
      <c r="L5384" s="8" t="s">
        <v>26578</v>
      </c>
      <c r="M5384" s="8" t="s">
        <v>26579</v>
      </c>
      <c r="N5384" s="21" t="s">
        <v>5308</v>
      </c>
      <c r="S5384" s="6"/>
    </row>
    <row r="5385" customHeight="1" spans="1:19">
      <c r="A5385" s="7">
        <v>5384</v>
      </c>
      <c r="B5385" s="18" t="s">
        <v>22217</v>
      </c>
      <c r="C5385" s="18" t="s">
        <v>26300</v>
      </c>
      <c r="D5385" s="19" t="s">
        <v>26580</v>
      </c>
      <c r="E5385" s="20" t="s">
        <v>26581</v>
      </c>
      <c r="F5385" s="20" t="s">
        <v>26582</v>
      </c>
      <c r="G5385" s="22">
        <v>68</v>
      </c>
      <c r="H5385" s="23">
        <v>42795</v>
      </c>
      <c r="I5385" s="30" t="s">
        <v>113</v>
      </c>
      <c r="J5385" s="31"/>
      <c r="K5385" s="11" t="s">
        <v>22378</v>
      </c>
      <c r="L5385" s="8" t="s">
        <v>26583</v>
      </c>
      <c r="M5385" s="8" t="s">
        <v>26584</v>
      </c>
      <c r="N5385" s="21" t="s">
        <v>5308</v>
      </c>
      <c r="S5385" s="6"/>
    </row>
    <row r="5386" customHeight="1" spans="1:14">
      <c r="A5386" s="7">
        <v>5385</v>
      </c>
      <c r="B5386" s="18" t="s">
        <v>22217</v>
      </c>
      <c r="C5386" s="18" t="s">
        <v>26300</v>
      </c>
      <c r="D5386" s="19" t="s">
        <v>26585</v>
      </c>
      <c r="E5386" s="20" t="s">
        <v>26586</v>
      </c>
      <c r="F5386" s="20" t="s">
        <v>26587</v>
      </c>
      <c r="G5386" s="22">
        <v>79.8</v>
      </c>
      <c r="H5386" s="23">
        <v>42736</v>
      </c>
      <c r="I5386" s="30"/>
      <c r="J5386" s="31"/>
      <c r="K5386" s="11" t="s">
        <v>22301</v>
      </c>
      <c r="L5386" s="8" t="s">
        <v>26588</v>
      </c>
      <c r="M5386" s="8" t="s">
        <v>26589</v>
      </c>
      <c r="N5386" s="21" t="s">
        <v>5308</v>
      </c>
    </row>
    <row r="5387" customHeight="1" spans="1:19">
      <c r="A5387" s="7">
        <v>5386</v>
      </c>
      <c r="B5387" s="18" t="s">
        <v>22217</v>
      </c>
      <c r="C5387" s="18" t="s">
        <v>26300</v>
      </c>
      <c r="D5387" s="19" t="s">
        <v>26590</v>
      </c>
      <c r="E5387" s="20" t="s">
        <v>26591</v>
      </c>
      <c r="F5387" s="20" t="s">
        <v>26592</v>
      </c>
      <c r="G5387" s="22">
        <v>39</v>
      </c>
      <c r="H5387" s="23">
        <v>40391</v>
      </c>
      <c r="I5387" s="30"/>
      <c r="J5387" s="31"/>
      <c r="K5387" s="11" t="s">
        <v>24952</v>
      </c>
      <c r="L5387" s="8" t="s">
        <v>26593</v>
      </c>
      <c r="M5387" s="8" t="s">
        <v>26594</v>
      </c>
      <c r="N5387" s="21" t="s">
        <v>22311</v>
      </c>
      <c r="S5387" s="6"/>
    </row>
    <row r="5388" customHeight="1" spans="1:14">
      <c r="A5388" s="7">
        <v>5387</v>
      </c>
      <c r="B5388" s="18" t="s">
        <v>22217</v>
      </c>
      <c r="C5388" s="18" t="s">
        <v>26300</v>
      </c>
      <c r="D5388" s="19" t="s">
        <v>26595</v>
      </c>
      <c r="E5388" s="20" t="s">
        <v>26591</v>
      </c>
      <c r="F5388" s="20" t="s">
        <v>26596</v>
      </c>
      <c r="G5388" s="22">
        <v>69.8</v>
      </c>
      <c r="H5388" s="23">
        <v>42948</v>
      </c>
      <c r="I5388" s="30" t="s">
        <v>113</v>
      </c>
      <c r="J5388" s="31"/>
      <c r="K5388" s="11" t="s">
        <v>22301</v>
      </c>
      <c r="L5388" s="8" t="s">
        <v>26597</v>
      </c>
      <c r="M5388" s="8" t="s">
        <v>26598</v>
      </c>
      <c r="N5388" s="21" t="s">
        <v>5308</v>
      </c>
    </row>
    <row r="5389" customHeight="1" spans="1:14">
      <c r="A5389" s="7">
        <v>5388</v>
      </c>
      <c r="B5389" s="18" t="s">
        <v>22217</v>
      </c>
      <c r="C5389" s="18" t="s">
        <v>26300</v>
      </c>
      <c r="D5389" s="19" t="s">
        <v>26599</v>
      </c>
      <c r="E5389" s="20" t="s">
        <v>26600</v>
      </c>
      <c r="F5389" s="20" t="s">
        <v>26601</v>
      </c>
      <c r="G5389" s="22">
        <v>49.8</v>
      </c>
      <c r="H5389" s="23">
        <v>42583</v>
      </c>
      <c r="I5389" s="30" t="s">
        <v>22300</v>
      </c>
      <c r="J5389" s="31"/>
      <c r="K5389" s="11" t="s">
        <v>22301</v>
      </c>
      <c r="L5389" s="8" t="s">
        <v>26602</v>
      </c>
      <c r="M5389" s="8" t="s">
        <v>26603</v>
      </c>
      <c r="N5389" s="21" t="s">
        <v>5308</v>
      </c>
    </row>
    <row r="5390" customHeight="1" spans="1:19">
      <c r="A5390" s="7">
        <v>5389</v>
      </c>
      <c r="B5390" s="18" t="s">
        <v>22217</v>
      </c>
      <c r="C5390" s="18" t="s">
        <v>26300</v>
      </c>
      <c r="D5390" s="19" t="s">
        <v>26604</v>
      </c>
      <c r="E5390" s="20" t="s">
        <v>26605</v>
      </c>
      <c r="F5390" s="20" t="s">
        <v>26606</v>
      </c>
      <c r="G5390" s="22">
        <v>58</v>
      </c>
      <c r="H5390" s="23">
        <v>42736</v>
      </c>
      <c r="I5390" s="30" t="s">
        <v>22300</v>
      </c>
      <c r="J5390" s="31"/>
      <c r="K5390" s="11" t="s">
        <v>23417</v>
      </c>
      <c r="L5390" s="8" t="s">
        <v>26607</v>
      </c>
      <c r="M5390" s="8" t="s">
        <v>26608</v>
      </c>
      <c r="N5390" s="21" t="s">
        <v>5308</v>
      </c>
      <c r="S5390" s="6"/>
    </row>
    <row r="5391" customHeight="1" spans="1:19">
      <c r="A5391" s="7">
        <v>5390</v>
      </c>
      <c r="B5391" s="18" t="s">
        <v>22217</v>
      </c>
      <c r="C5391" s="18" t="s">
        <v>26300</v>
      </c>
      <c r="D5391" s="19" t="s">
        <v>26609</v>
      </c>
      <c r="E5391" s="20" t="s">
        <v>26610</v>
      </c>
      <c r="F5391" s="20" t="s">
        <v>26611</v>
      </c>
      <c r="G5391" s="22">
        <v>48</v>
      </c>
      <c r="H5391" s="23">
        <v>40544</v>
      </c>
      <c r="I5391" s="30" t="s">
        <v>19</v>
      </c>
      <c r="J5391" s="31"/>
      <c r="K5391" s="11" t="s">
        <v>22279</v>
      </c>
      <c r="L5391" s="8" t="s">
        <v>26612</v>
      </c>
      <c r="M5391" s="8" t="s">
        <v>26613</v>
      </c>
      <c r="N5391" s="21" t="s">
        <v>5308</v>
      </c>
      <c r="S5391" s="6"/>
    </row>
    <row r="5392" customHeight="1" spans="1:14">
      <c r="A5392" s="7">
        <v>5391</v>
      </c>
      <c r="B5392" s="18" t="s">
        <v>22217</v>
      </c>
      <c r="C5392" s="18" t="s">
        <v>26300</v>
      </c>
      <c r="D5392" s="19" t="s">
        <v>26614</v>
      </c>
      <c r="E5392" s="20" t="s">
        <v>26615</v>
      </c>
      <c r="F5392" s="20" t="s">
        <v>26616</v>
      </c>
      <c r="G5392" s="22">
        <v>88</v>
      </c>
      <c r="H5392" s="23">
        <v>42583</v>
      </c>
      <c r="I5392" s="30" t="s">
        <v>22300</v>
      </c>
      <c r="J5392" s="31"/>
      <c r="K5392" s="11" t="s">
        <v>22315</v>
      </c>
      <c r="L5392" s="8" t="s">
        <v>26617</v>
      </c>
      <c r="M5392" s="8" t="s">
        <v>26618</v>
      </c>
      <c r="N5392" s="21" t="s">
        <v>5308</v>
      </c>
    </row>
    <row r="5393" customHeight="1" spans="1:14">
      <c r="A5393" s="7">
        <v>5392</v>
      </c>
      <c r="B5393" s="18" t="s">
        <v>22217</v>
      </c>
      <c r="C5393" s="18" t="s">
        <v>26300</v>
      </c>
      <c r="D5393" s="19" t="s">
        <v>26619</v>
      </c>
      <c r="E5393" s="20" t="s">
        <v>26620</v>
      </c>
      <c r="F5393" s="62" t="s">
        <v>26621</v>
      </c>
      <c r="G5393" s="22">
        <v>24</v>
      </c>
      <c r="H5393" s="23">
        <v>42736</v>
      </c>
      <c r="I5393" s="30"/>
      <c r="J5393" s="31"/>
      <c r="K5393" s="11" t="s">
        <v>23179</v>
      </c>
      <c r="L5393" s="8" t="s">
        <v>26622</v>
      </c>
      <c r="M5393" s="8" t="s">
        <v>26623</v>
      </c>
      <c r="N5393" s="21" t="s">
        <v>5308</v>
      </c>
    </row>
    <row r="5394" customHeight="1" spans="1:19">
      <c r="A5394" s="7">
        <v>5393</v>
      </c>
      <c r="B5394" s="18" t="s">
        <v>22217</v>
      </c>
      <c r="C5394" s="18" t="s">
        <v>26300</v>
      </c>
      <c r="D5394" s="19" t="s">
        <v>26624</v>
      </c>
      <c r="E5394" s="20" t="s">
        <v>26625</v>
      </c>
      <c r="F5394" s="62" t="s">
        <v>26626</v>
      </c>
      <c r="G5394" s="22">
        <v>58</v>
      </c>
      <c r="H5394" s="23">
        <v>42522</v>
      </c>
      <c r="I5394" s="30" t="s">
        <v>26413</v>
      </c>
      <c r="J5394" s="31"/>
      <c r="K5394" s="11" t="s">
        <v>22308</v>
      </c>
      <c r="L5394" s="8" t="s">
        <v>26627</v>
      </c>
      <c r="M5394" s="8" t="s">
        <v>26628</v>
      </c>
      <c r="N5394" s="21" t="s">
        <v>22311</v>
      </c>
      <c r="S5394" s="6"/>
    </row>
    <row r="5395" customHeight="1" spans="1:14">
      <c r="A5395" s="7">
        <v>5394</v>
      </c>
      <c r="B5395" s="18" t="s">
        <v>22217</v>
      </c>
      <c r="C5395" s="18" t="s">
        <v>26300</v>
      </c>
      <c r="D5395" s="149" t="s">
        <v>26629</v>
      </c>
      <c r="E5395" s="150" t="s">
        <v>26630</v>
      </c>
      <c r="F5395" s="150" t="s">
        <v>26631</v>
      </c>
      <c r="G5395" s="151">
        <v>65</v>
      </c>
      <c r="H5395" s="152">
        <v>42552</v>
      </c>
      <c r="I5395" s="30" t="s">
        <v>22300</v>
      </c>
      <c r="J5395" s="31"/>
      <c r="K5395" s="11" t="s">
        <v>22301</v>
      </c>
      <c r="L5395" s="8" t="s">
        <v>26632</v>
      </c>
      <c r="M5395" s="8" t="s">
        <v>26633</v>
      </c>
      <c r="N5395" s="21" t="s">
        <v>5308</v>
      </c>
    </row>
    <row r="5396" customHeight="1" spans="1:14">
      <c r="A5396" s="7">
        <v>5395</v>
      </c>
      <c r="B5396" s="18" t="s">
        <v>22217</v>
      </c>
      <c r="C5396" s="18" t="s">
        <v>26300</v>
      </c>
      <c r="D5396" s="19" t="s">
        <v>26634</v>
      </c>
      <c r="E5396" s="56" t="s">
        <v>26635</v>
      </c>
      <c r="F5396" s="56" t="s">
        <v>26636</v>
      </c>
      <c r="G5396" s="22">
        <v>29</v>
      </c>
      <c r="H5396" s="23">
        <v>38657</v>
      </c>
      <c r="I5396" s="30"/>
      <c r="J5396" s="31"/>
      <c r="K5396" s="11" t="s">
        <v>26637</v>
      </c>
      <c r="N5396" s="21" t="s">
        <v>22311</v>
      </c>
    </row>
    <row r="5397" customHeight="1" spans="1:14">
      <c r="A5397" s="7">
        <v>5396</v>
      </c>
      <c r="B5397" s="18" t="s">
        <v>22217</v>
      </c>
      <c r="C5397" s="18" t="s">
        <v>26300</v>
      </c>
      <c r="D5397" s="19" t="s">
        <v>26638</v>
      </c>
      <c r="E5397" s="20" t="s">
        <v>26639</v>
      </c>
      <c r="F5397" s="20" t="s">
        <v>26640</v>
      </c>
      <c r="G5397" s="22">
        <v>88</v>
      </c>
      <c r="H5397" s="23">
        <v>42736</v>
      </c>
      <c r="I5397" s="30" t="s">
        <v>22300</v>
      </c>
      <c r="J5397" s="31"/>
      <c r="K5397" s="11" t="s">
        <v>23179</v>
      </c>
      <c r="L5397" s="8" t="s">
        <v>26641</v>
      </c>
      <c r="M5397" s="8" t="s">
        <v>26642</v>
      </c>
      <c r="N5397" s="21" t="s">
        <v>5308</v>
      </c>
    </row>
    <row r="5398" customHeight="1" spans="1:14">
      <c r="A5398" s="7">
        <v>5397</v>
      </c>
      <c r="B5398" s="18" t="s">
        <v>22217</v>
      </c>
      <c r="C5398" s="18" t="s">
        <v>26300</v>
      </c>
      <c r="D5398" s="139" t="s">
        <v>26643</v>
      </c>
      <c r="E5398" s="20" t="s">
        <v>26644</v>
      </c>
      <c r="F5398" s="20" t="s">
        <v>26645</v>
      </c>
      <c r="G5398" s="22">
        <v>69.8</v>
      </c>
      <c r="H5398" s="23">
        <v>41061</v>
      </c>
      <c r="I5398" s="30"/>
      <c r="J5398" s="31"/>
      <c r="K5398" s="11" t="s">
        <v>22688</v>
      </c>
      <c r="L5398" s="8" t="s">
        <v>26646</v>
      </c>
      <c r="M5398" s="8" t="s">
        <v>26647</v>
      </c>
      <c r="N5398" s="21" t="s">
        <v>5308</v>
      </c>
    </row>
    <row r="5399" customHeight="1" spans="1:14">
      <c r="A5399" s="7">
        <v>5398</v>
      </c>
      <c r="B5399" s="18" t="s">
        <v>22217</v>
      </c>
      <c r="C5399" s="18" t="s">
        <v>26300</v>
      </c>
      <c r="D5399" s="149" t="s">
        <v>26648</v>
      </c>
      <c r="E5399" s="150" t="s">
        <v>26649</v>
      </c>
      <c r="F5399" s="150" t="s">
        <v>26650</v>
      </c>
      <c r="G5399" s="151">
        <v>79.8</v>
      </c>
      <c r="H5399" s="152">
        <v>42736</v>
      </c>
      <c r="I5399" s="30" t="s">
        <v>22300</v>
      </c>
      <c r="J5399" s="31"/>
      <c r="K5399" s="11" t="s">
        <v>23179</v>
      </c>
      <c r="L5399" s="8" t="s">
        <v>26651</v>
      </c>
      <c r="M5399" s="8" t="s">
        <v>26652</v>
      </c>
      <c r="N5399" s="21" t="s">
        <v>5308</v>
      </c>
    </row>
    <row r="5400" customHeight="1" spans="1:14">
      <c r="A5400" s="7">
        <v>5399</v>
      </c>
      <c r="B5400" s="18" t="s">
        <v>22217</v>
      </c>
      <c r="C5400" s="18" t="s">
        <v>26300</v>
      </c>
      <c r="D5400" s="19" t="s">
        <v>26653</v>
      </c>
      <c r="E5400" s="20" t="s">
        <v>26654</v>
      </c>
      <c r="F5400" s="20" t="s">
        <v>24205</v>
      </c>
      <c r="G5400" s="22">
        <v>118</v>
      </c>
      <c r="H5400" s="23">
        <v>42370</v>
      </c>
      <c r="I5400" s="30" t="s">
        <v>22300</v>
      </c>
      <c r="J5400" s="31"/>
      <c r="K5400" s="11" t="s">
        <v>11631</v>
      </c>
      <c r="L5400" s="8" t="s">
        <v>26655</v>
      </c>
      <c r="M5400" s="8" t="s">
        <v>26656</v>
      </c>
      <c r="N5400" s="21" t="s">
        <v>5308</v>
      </c>
    </row>
    <row r="5401" customHeight="1" spans="1:14">
      <c r="A5401" s="7">
        <v>5400</v>
      </c>
      <c r="B5401" s="18" t="s">
        <v>22217</v>
      </c>
      <c r="C5401" s="18" t="s">
        <v>26300</v>
      </c>
      <c r="D5401" s="19" t="s">
        <v>26657</v>
      </c>
      <c r="E5401" s="20" t="s">
        <v>26658</v>
      </c>
      <c r="F5401" s="20" t="s">
        <v>24205</v>
      </c>
      <c r="G5401" s="22">
        <v>139</v>
      </c>
      <c r="H5401" s="23">
        <v>42370</v>
      </c>
      <c r="I5401" s="30" t="s">
        <v>22300</v>
      </c>
      <c r="J5401" s="31"/>
      <c r="K5401" s="11" t="s">
        <v>11631</v>
      </c>
      <c r="L5401" s="8" t="s">
        <v>26659</v>
      </c>
      <c r="M5401" s="8" t="s">
        <v>26660</v>
      </c>
      <c r="N5401" s="21" t="s">
        <v>5308</v>
      </c>
    </row>
    <row r="5402" customHeight="1" spans="1:14">
      <c r="A5402" s="7">
        <v>5401</v>
      </c>
      <c r="B5402" s="18" t="s">
        <v>22217</v>
      </c>
      <c r="C5402" s="18" t="s">
        <v>26300</v>
      </c>
      <c r="D5402" s="19" t="s">
        <v>26661</v>
      </c>
      <c r="E5402" s="20" t="s">
        <v>26662</v>
      </c>
      <c r="F5402" s="20" t="s">
        <v>26650</v>
      </c>
      <c r="G5402" s="22">
        <v>49.8</v>
      </c>
      <c r="H5402" s="23">
        <v>42767</v>
      </c>
      <c r="I5402" s="30" t="s">
        <v>22492</v>
      </c>
      <c r="J5402" s="31"/>
      <c r="K5402" s="11" t="s">
        <v>22261</v>
      </c>
      <c r="L5402" s="8" t="s">
        <v>26663</v>
      </c>
      <c r="M5402" s="8" t="s">
        <v>26664</v>
      </c>
      <c r="N5402" s="21" t="s">
        <v>5308</v>
      </c>
    </row>
    <row r="5403" customHeight="1" spans="1:14">
      <c r="A5403" s="7">
        <v>5402</v>
      </c>
      <c r="B5403" s="18" t="s">
        <v>22217</v>
      </c>
      <c r="C5403" s="18" t="s">
        <v>26300</v>
      </c>
      <c r="D5403" s="19" t="s">
        <v>26665</v>
      </c>
      <c r="E5403" s="20" t="s">
        <v>26666</v>
      </c>
      <c r="F5403" s="20" t="s">
        <v>26667</v>
      </c>
      <c r="G5403" s="22">
        <v>58</v>
      </c>
      <c r="H5403" s="23">
        <v>42767</v>
      </c>
      <c r="I5403" s="30" t="s">
        <v>22300</v>
      </c>
      <c r="J5403" s="31"/>
      <c r="K5403" s="11" t="s">
        <v>22301</v>
      </c>
      <c r="L5403" s="8" t="s">
        <v>26668</v>
      </c>
      <c r="M5403" s="8" t="s">
        <v>26669</v>
      </c>
      <c r="N5403" s="21" t="s">
        <v>5308</v>
      </c>
    </row>
    <row r="5404" customHeight="1" spans="1:14">
      <c r="A5404" s="7">
        <v>5403</v>
      </c>
      <c r="B5404" s="18" t="s">
        <v>22217</v>
      </c>
      <c r="C5404" s="18" t="s">
        <v>26300</v>
      </c>
      <c r="D5404" s="19" t="s">
        <v>26670</v>
      </c>
      <c r="E5404" s="20" t="s">
        <v>26671</v>
      </c>
      <c r="F5404" s="20" t="s">
        <v>26672</v>
      </c>
      <c r="G5404" s="22">
        <v>39.8</v>
      </c>
      <c r="H5404" s="23">
        <v>43770</v>
      </c>
      <c r="I5404" s="30"/>
      <c r="J5404" s="31"/>
      <c r="K5404" s="11" t="s">
        <v>22301</v>
      </c>
      <c r="L5404" s="8" t="s">
        <v>26673</v>
      </c>
      <c r="M5404" s="8" t="s">
        <v>26674</v>
      </c>
      <c r="N5404" s="21" t="s">
        <v>5308</v>
      </c>
    </row>
    <row r="5405" customHeight="1" spans="1:19">
      <c r="A5405" s="7">
        <v>5404</v>
      </c>
      <c r="B5405" s="18" t="s">
        <v>22217</v>
      </c>
      <c r="C5405" s="18" t="s">
        <v>26300</v>
      </c>
      <c r="D5405" s="19" t="s">
        <v>26675</v>
      </c>
      <c r="E5405" s="20" t="s">
        <v>26676</v>
      </c>
      <c r="F5405" s="20" t="s">
        <v>26677</v>
      </c>
      <c r="G5405" s="22">
        <v>55</v>
      </c>
      <c r="H5405" s="23">
        <v>43101</v>
      </c>
      <c r="I5405" s="30" t="s">
        <v>22300</v>
      </c>
      <c r="J5405" s="31"/>
      <c r="K5405" s="11" t="s">
        <v>22301</v>
      </c>
      <c r="L5405" s="8" t="s">
        <v>26678</v>
      </c>
      <c r="M5405" s="8" t="s">
        <v>26679</v>
      </c>
      <c r="N5405" s="21" t="s">
        <v>5308</v>
      </c>
      <c r="S5405" s="6"/>
    </row>
    <row r="5406" customHeight="1" spans="1:14">
      <c r="A5406" s="7">
        <v>5405</v>
      </c>
      <c r="B5406" s="18" t="s">
        <v>22217</v>
      </c>
      <c r="C5406" s="18" t="s">
        <v>26300</v>
      </c>
      <c r="D5406" s="19" t="s">
        <v>26680</v>
      </c>
      <c r="E5406" s="20" t="s">
        <v>26681</v>
      </c>
      <c r="F5406" s="20" t="s">
        <v>26682</v>
      </c>
      <c r="G5406" s="22">
        <v>39.8</v>
      </c>
      <c r="H5406" s="23">
        <v>43252</v>
      </c>
      <c r="I5406" s="30" t="s">
        <v>22492</v>
      </c>
      <c r="J5406" s="31"/>
      <c r="K5406" s="11" t="s">
        <v>22378</v>
      </c>
      <c r="L5406" s="8" t="s">
        <v>26683</v>
      </c>
      <c r="M5406" s="8" t="s">
        <v>26684</v>
      </c>
      <c r="N5406" s="21" t="s">
        <v>5308</v>
      </c>
    </row>
    <row r="5407" customHeight="1" spans="1:19">
      <c r="A5407" s="7">
        <v>5406</v>
      </c>
      <c r="B5407" s="18" t="s">
        <v>22217</v>
      </c>
      <c r="C5407" s="18" t="s">
        <v>26300</v>
      </c>
      <c r="D5407" s="19" t="s">
        <v>26685</v>
      </c>
      <c r="E5407" s="20" t="s">
        <v>26686</v>
      </c>
      <c r="F5407" s="20" t="s">
        <v>26687</v>
      </c>
      <c r="G5407" s="22">
        <v>45</v>
      </c>
      <c r="H5407" s="23">
        <v>41760</v>
      </c>
      <c r="I5407" s="30"/>
      <c r="J5407" s="31"/>
      <c r="K5407" s="11" t="s">
        <v>22429</v>
      </c>
      <c r="L5407" s="8" t="s">
        <v>26688</v>
      </c>
      <c r="M5407" s="8" t="s">
        <v>26689</v>
      </c>
      <c r="N5407" s="21" t="s">
        <v>5308</v>
      </c>
      <c r="S5407" s="6"/>
    </row>
    <row r="5408" customHeight="1" spans="1:19">
      <c r="A5408" s="7">
        <v>5407</v>
      </c>
      <c r="B5408" s="18" t="s">
        <v>22217</v>
      </c>
      <c r="C5408" s="18" t="s">
        <v>26300</v>
      </c>
      <c r="D5408" s="19" t="s">
        <v>26690</v>
      </c>
      <c r="E5408" s="20" t="s">
        <v>26691</v>
      </c>
      <c r="F5408" s="20" t="s">
        <v>26692</v>
      </c>
      <c r="G5408" s="22">
        <v>24</v>
      </c>
      <c r="H5408" s="23">
        <v>38565</v>
      </c>
      <c r="I5408" s="30"/>
      <c r="J5408" s="31"/>
      <c r="K5408" s="11" t="s">
        <v>26637</v>
      </c>
      <c r="N5408" s="21" t="s">
        <v>22311</v>
      </c>
      <c r="S5408" s="6"/>
    </row>
    <row r="5409" customHeight="1" spans="1:14">
      <c r="A5409" s="7">
        <v>5408</v>
      </c>
      <c r="B5409" s="18" t="s">
        <v>22217</v>
      </c>
      <c r="C5409" s="18" t="s">
        <v>26300</v>
      </c>
      <c r="D5409" s="19" t="s">
        <v>26693</v>
      </c>
      <c r="E5409" s="20" t="s">
        <v>26694</v>
      </c>
      <c r="F5409" s="20" t="s">
        <v>26695</v>
      </c>
      <c r="G5409" s="22">
        <v>65</v>
      </c>
      <c r="H5409" s="23">
        <v>39783</v>
      </c>
      <c r="I5409" s="30"/>
      <c r="J5409" s="31"/>
      <c r="K5409" s="11" t="s">
        <v>22584</v>
      </c>
      <c r="L5409" s="8" t="s">
        <v>26696</v>
      </c>
      <c r="M5409" s="8" t="s">
        <v>26697</v>
      </c>
      <c r="N5409" s="21" t="s">
        <v>5308</v>
      </c>
    </row>
    <row r="5410" customHeight="1" spans="1:14">
      <c r="A5410" s="7">
        <v>5409</v>
      </c>
      <c r="B5410" s="18" t="s">
        <v>22217</v>
      </c>
      <c r="C5410" s="18" t="s">
        <v>26300</v>
      </c>
      <c r="D5410" s="19" t="s">
        <v>26698</v>
      </c>
      <c r="E5410" s="20" t="s">
        <v>26699</v>
      </c>
      <c r="F5410" s="20" t="s">
        <v>22521</v>
      </c>
      <c r="G5410" s="22">
        <v>44.8</v>
      </c>
      <c r="H5410" s="23">
        <v>39083</v>
      </c>
      <c r="I5410" s="30"/>
      <c r="J5410" s="31"/>
      <c r="K5410" s="11" t="s">
        <v>26359</v>
      </c>
      <c r="M5410" s="8" t="s">
        <v>26700</v>
      </c>
      <c r="N5410" s="21" t="s">
        <v>5308</v>
      </c>
    </row>
    <row r="5411" customHeight="1" spans="1:14">
      <c r="A5411" s="7">
        <v>5410</v>
      </c>
      <c r="B5411" s="18" t="s">
        <v>22217</v>
      </c>
      <c r="C5411" s="18" t="s">
        <v>26300</v>
      </c>
      <c r="D5411" s="19" t="s">
        <v>26701</v>
      </c>
      <c r="E5411" s="20" t="s">
        <v>26702</v>
      </c>
      <c r="F5411" s="20" t="s">
        <v>26703</v>
      </c>
      <c r="G5411" s="22">
        <v>88</v>
      </c>
      <c r="H5411" s="23">
        <v>43070</v>
      </c>
      <c r="I5411" s="30"/>
      <c r="J5411" s="31"/>
      <c r="K5411" s="11" t="s">
        <v>22253</v>
      </c>
      <c r="L5411" s="8" t="s">
        <v>26704</v>
      </c>
      <c r="M5411" s="8" t="s">
        <v>26705</v>
      </c>
      <c r="N5411" s="21" t="s">
        <v>5308</v>
      </c>
    </row>
    <row r="5412" customHeight="1" spans="1:14">
      <c r="A5412" s="7">
        <v>5411</v>
      </c>
      <c r="B5412" s="18" t="s">
        <v>22217</v>
      </c>
      <c r="C5412" s="18" t="s">
        <v>26300</v>
      </c>
      <c r="D5412" s="19" t="s">
        <v>26706</v>
      </c>
      <c r="E5412" s="20" t="s">
        <v>26707</v>
      </c>
      <c r="F5412" s="20" t="s">
        <v>26708</v>
      </c>
      <c r="G5412" s="22">
        <v>32</v>
      </c>
      <c r="H5412" s="23">
        <v>39783</v>
      </c>
      <c r="I5412" s="30"/>
      <c r="J5412" s="31"/>
      <c r="K5412" s="11" t="s">
        <v>26709</v>
      </c>
      <c r="L5412" s="8" t="s">
        <v>26710</v>
      </c>
      <c r="M5412" s="8" t="s">
        <v>26711</v>
      </c>
      <c r="N5412" s="21" t="s">
        <v>22311</v>
      </c>
    </row>
    <row r="5413" customHeight="1" spans="1:14">
      <c r="A5413" s="7">
        <v>5412</v>
      </c>
      <c r="B5413" s="18" t="s">
        <v>22217</v>
      </c>
      <c r="C5413" s="18" t="s">
        <v>26300</v>
      </c>
      <c r="D5413" s="19" t="s">
        <v>26712</v>
      </c>
      <c r="E5413" s="20" t="s">
        <v>26713</v>
      </c>
      <c r="F5413" s="20" t="s">
        <v>26714</v>
      </c>
      <c r="G5413" s="22">
        <v>65</v>
      </c>
      <c r="H5413" s="23">
        <v>40057</v>
      </c>
      <c r="I5413" s="30" t="s">
        <v>19</v>
      </c>
      <c r="J5413" s="31"/>
      <c r="K5413" s="11" t="s">
        <v>24297</v>
      </c>
      <c r="L5413" s="8" t="s">
        <v>26715</v>
      </c>
      <c r="M5413" s="8" t="s">
        <v>26716</v>
      </c>
      <c r="N5413" s="21" t="s">
        <v>5308</v>
      </c>
    </row>
    <row r="5414" customHeight="1" spans="1:19">
      <c r="A5414" s="7">
        <v>5413</v>
      </c>
      <c r="B5414" s="18" t="s">
        <v>22217</v>
      </c>
      <c r="C5414" s="18" t="s">
        <v>26300</v>
      </c>
      <c r="D5414" s="19" t="s">
        <v>26717</v>
      </c>
      <c r="E5414" s="20" t="s">
        <v>26718</v>
      </c>
      <c r="F5414" s="20" t="s">
        <v>26719</v>
      </c>
      <c r="G5414" s="22">
        <v>69.8</v>
      </c>
      <c r="H5414" s="23">
        <v>44013</v>
      </c>
      <c r="I5414" s="30"/>
      <c r="J5414" s="31"/>
      <c r="K5414" s="11" t="s">
        <v>22378</v>
      </c>
      <c r="L5414" s="8" t="s">
        <v>26720</v>
      </c>
      <c r="M5414" s="8" t="s">
        <v>26721</v>
      </c>
      <c r="N5414" s="21" t="s">
        <v>5308</v>
      </c>
      <c r="S5414" s="6"/>
    </row>
    <row r="5415" customHeight="1" spans="1:14">
      <c r="A5415" s="7">
        <v>5414</v>
      </c>
      <c r="B5415" s="18" t="s">
        <v>22217</v>
      </c>
      <c r="C5415" s="18" t="s">
        <v>26300</v>
      </c>
      <c r="D5415" s="85" t="s">
        <v>26722</v>
      </c>
      <c r="E5415" s="86" t="s">
        <v>26723</v>
      </c>
      <c r="F5415" s="86" t="s">
        <v>26724</v>
      </c>
      <c r="G5415" s="87">
        <v>88</v>
      </c>
      <c r="H5415" s="88">
        <v>44317</v>
      </c>
      <c r="I5415" s="30"/>
      <c r="J5415" s="31"/>
      <c r="K5415" s="11" t="s">
        <v>24001</v>
      </c>
      <c r="L5415" s="8" t="s">
        <v>26725</v>
      </c>
      <c r="M5415" s="8" t="s">
        <v>26726</v>
      </c>
      <c r="N5415" s="21" t="s">
        <v>5308</v>
      </c>
    </row>
    <row r="5416" customHeight="1" spans="1:19">
      <c r="A5416" s="7">
        <v>5415</v>
      </c>
      <c r="B5416" s="18" t="s">
        <v>22217</v>
      </c>
      <c r="C5416" s="18" t="s">
        <v>26300</v>
      </c>
      <c r="D5416" s="19" t="s">
        <v>26727</v>
      </c>
      <c r="E5416" s="20" t="s">
        <v>26728</v>
      </c>
      <c r="F5416" s="20" t="s">
        <v>26729</v>
      </c>
      <c r="G5416" s="22">
        <v>55</v>
      </c>
      <c r="H5416" s="23">
        <v>44256</v>
      </c>
      <c r="I5416" s="30" t="s">
        <v>22300</v>
      </c>
      <c r="J5416" s="31" t="s">
        <v>28</v>
      </c>
      <c r="K5416" s="11" t="s">
        <v>22289</v>
      </c>
      <c r="L5416" s="8" t="s">
        <v>26730</v>
      </c>
      <c r="M5416" s="8" t="s">
        <v>26731</v>
      </c>
      <c r="N5416" s="21" t="s">
        <v>5308</v>
      </c>
      <c r="S5416" s="6"/>
    </row>
    <row r="5417" customHeight="1" spans="1:14">
      <c r="A5417" s="7">
        <v>5416</v>
      </c>
      <c r="B5417" s="18" t="s">
        <v>22217</v>
      </c>
      <c r="C5417" s="18" t="s">
        <v>26300</v>
      </c>
      <c r="D5417" s="19" t="s">
        <v>26732</v>
      </c>
      <c r="E5417" s="20" t="s">
        <v>26733</v>
      </c>
      <c r="F5417" s="62" t="s">
        <v>26734</v>
      </c>
      <c r="G5417" s="22">
        <v>98</v>
      </c>
      <c r="H5417" s="23">
        <v>44075</v>
      </c>
      <c r="I5417" s="30"/>
      <c r="J5417" s="31"/>
      <c r="K5417" s="11" t="s">
        <v>2037</v>
      </c>
      <c r="L5417" s="8" t="s">
        <v>26735</v>
      </c>
      <c r="M5417" s="8" t="s">
        <v>26736</v>
      </c>
      <c r="N5417" s="21" t="s">
        <v>2037</v>
      </c>
    </row>
    <row r="5418" customHeight="1" spans="1:14">
      <c r="A5418" s="7">
        <v>5417</v>
      </c>
      <c r="B5418" s="18" t="s">
        <v>22217</v>
      </c>
      <c r="C5418" s="18" t="s">
        <v>26300</v>
      </c>
      <c r="D5418" s="19" t="s">
        <v>26737</v>
      </c>
      <c r="E5418" s="20" t="s">
        <v>26738</v>
      </c>
      <c r="F5418" s="20" t="s">
        <v>26739</v>
      </c>
      <c r="G5418" s="22">
        <v>79.8</v>
      </c>
      <c r="H5418" s="23">
        <v>44166</v>
      </c>
      <c r="I5418" s="30" t="s">
        <v>1903</v>
      </c>
      <c r="J5418" s="31"/>
      <c r="K5418" s="11" t="s">
        <v>22261</v>
      </c>
      <c r="L5418" s="8" t="s">
        <v>26740</v>
      </c>
      <c r="M5418" s="8" t="s">
        <v>26741</v>
      </c>
      <c r="N5418" s="21" t="s">
        <v>5308</v>
      </c>
    </row>
    <row r="5419" customHeight="1" spans="1:14">
      <c r="A5419" s="7">
        <v>5418</v>
      </c>
      <c r="B5419" s="18" t="s">
        <v>22217</v>
      </c>
      <c r="C5419" s="18" t="s">
        <v>26300</v>
      </c>
      <c r="D5419" s="19" t="s">
        <v>26742</v>
      </c>
      <c r="E5419" s="20" t="s">
        <v>26743</v>
      </c>
      <c r="F5419" s="20" t="s">
        <v>26744</v>
      </c>
      <c r="G5419" s="22">
        <v>39.8</v>
      </c>
      <c r="H5419" s="23">
        <v>42522</v>
      </c>
      <c r="I5419" s="30"/>
      <c r="J5419" s="31"/>
      <c r="K5419" s="11" t="s">
        <v>22261</v>
      </c>
      <c r="L5419" s="8" t="s">
        <v>26745</v>
      </c>
      <c r="M5419" s="8" t="s">
        <v>26746</v>
      </c>
      <c r="N5419" s="21" t="s">
        <v>5308</v>
      </c>
    </row>
    <row r="5420" customHeight="1" spans="1:14">
      <c r="A5420" s="7">
        <v>5419</v>
      </c>
      <c r="B5420" s="18" t="s">
        <v>22217</v>
      </c>
      <c r="C5420" s="18" t="s">
        <v>26300</v>
      </c>
      <c r="D5420" s="19" t="s">
        <v>26747</v>
      </c>
      <c r="E5420" s="20" t="s">
        <v>26748</v>
      </c>
      <c r="F5420" s="20" t="s">
        <v>26749</v>
      </c>
      <c r="G5420" s="22">
        <v>39</v>
      </c>
      <c r="H5420" s="23">
        <v>42217</v>
      </c>
      <c r="I5420" s="30"/>
      <c r="J5420" s="31"/>
      <c r="K5420" s="11" t="s">
        <v>26750</v>
      </c>
      <c r="L5420" s="8" t="s">
        <v>26419</v>
      </c>
      <c r="M5420" s="8" t="s">
        <v>26751</v>
      </c>
      <c r="N5420" s="21" t="s">
        <v>22311</v>
      </c>
    </row>
    <row r="5421" customHeight="1" spans="1:14">
      <c r="A5421" s="7">
        <v>5420</v>
      </c>
      <c r="B5421" s="18" t="s">
        <v>22217</v>
      </c>
      <c r="C5421" s="18" t="s">
        <v>26300</v>
      </c>
      <c r="D5421" s="19" t="s">
        <v>26752</v>
      </c>
      <c r="E5421" s="20" t="s">
        <v>26753</v>
      </c>
      <c r="F5421" s="108" t="s">
        <v>26754</v>
      </c>
      <c r="G5421" s="22">
        <v>78</v>
      </c>
      <c r="H5421" s="23">
        <v>42217</v>
      </c>
      <c r="I5421" s="30" t="s">
        <v>26413</v>
      </c>
      <c r="J5421" s="31"/>
      <c r="K5421" s="11" t="s">
        <v>22308</v>
      </c>
      <c r="L5421" s="8" t="s">
        <v>26755</v>
      </c>
      <c r="M5421" s="8" t="s">
        <v>26756</v>
      </c>
      <c r="N5421" s="21" t="s">
        <v>22311</v>
      </c>
    </row>
    <row r="5422" customHeight="1" spans="1:14">
      <c r="A5422" s="7">
        <v>5421</v>
      </c>
      <c r="B5422" s="18" t="s">
        <v>22217</v>
      </c>
      <c r="C5422" s="18" t="s">
        <v>26300</v>
      </c>
      <c r="D5422" s="19" t="s">
        <v>26757</v>
      </c>
      <c r="E5422" s="20" t="s">
        <v>26758</v>
      </c>
      <c r="F5422" s="20" t="s">
        <v>26695</v>
      </c>
      <c r="G5422" s="22">
        <v>55</v>
      </c>
      <c r="H5422" s="23">
        <v>40238</v>
      </c>
      <c r="I5422" s="30"/>
      <c r="J5422" s="31"/>
      <c r="K5422" s="11" t="s">
        <v>22429</v>
      </c>
      <c r="L5422" s="8" t="s">
        <v>26759</v>
      </c>
      <c r="M5422" s="8" t="s">
        <v>26760</v>
      </c>
      <c r="N5422" s="21" t="s">
        <v>5308</v>
      </c>
    </row>
    <row r="5423" customHeight="1" spans="1:16">
      <c r="A5423" s="7">
        <v>5422</v>
      </c>
      <c r="B5423" s="18" t="s">
        <v>22217</v>
      </c>
      <c r="C5423" s="18" t="s">
        <v>26300</v>
      </c>
      <c r="D5423" s="19" t="s">
        <v>26761</v>
      </c>
      <c r="E5423" s="20" t="s">
        <v>26762</v>
      </c>
      <c r="F5423" s="20" t="s">
        <v>26763</v>
      </c>
      <c r="G5423" s="22">
        <v>39.8</v>
      </c>
      <c r="H5423" s="23">
        <v>41640</v>
      </c>
      <c r="I5423" s="30"/>
      <c r="J5423" s="31"/>
      <c r="K5423" s="11" t="s">
        <v>22261</v>
      </c>
      <c r="L5423" s="8" t="s">
        <v>26764</v>
      </c>
      <c r="M5423" s="8" t="s">
        <v>26765</v>
      </c>
      <c r="N5423" s="21" t="s">
        <v>5308</v>
      </c>
      <c r="O5423" s="6"/>
      <c r="P5423" s="6"/>
    </row>
    <row r="5424" customHeight="1" spans="1:14">
      <c r="A5424" s="7">
        <v>5423</v>
      </c>
      <c r="B5424" s="18" t="s">
        <v>22217</v>
      </c>
      <c r="C5424" s="18" t="s">
        <v>26300</v>
      </c>
      <c r="D5424" s="19" t="s">
        <v>26766</v>
      </c>
      <c r="E5424" s="20" t="s">
        <v>26767</v>
      </c>
      <c r="F5424" s="20" t="s">
        <v>26768</v>
      </c>
      <c r="G5424" s="22">
        <v>55</v>
      </c>
      <c r="H5424" s="23">
        <v>42217</v>
      </c>
      <c r="I5424" s="30"/>
      <c r="J5424" s="31"/>
      <c r="K5424" s="11" t="s">
        <v>22253</v>
      </c>
      <c r="L5424" s="8" t="s">
        <v>26769</v>
      </c>
      <c r="M5424" s="8" t="s">
        <v>26770</v>
      </c>
      <c r="N5424" s="21" t="s">
        <v>5308</v>
      </c>
    </row>
    <row r="5425" customHeight="1" spans="1:19">
      <c r="A5425" s="7">
        <v>5424</v>
      </c>
      <c r="B5425" s="18" t="s">
        <v>22217</v>
      </c>
      <c r="C5425" s="18" t="s">
        <v>26300</v>
      </c>
      <c r="D5425" s="19" t="s">
        <v>26771</v>
      </c>
      <c r="E5425" s="20" t="s">
        <v>26772</v>
      </c>
      <c r="F5425" s="20" t="s">
        <v>26773</v>
      </c>
      <c r="G5425" s="22">
        <v>39.8</v>
      </c>
      <c r="H5425" s="23">
        <v>43009</v>
      </c>
      <c r="I5425" s="30"/>
      <c r="J5425" s="31"/>
      <c r="K5425" s="11" t="s">
        <v>22253</v>
      </c>
      <c r="L5425" s="8" t="s">
        <v>26774</v>
      </c>
      <c r="M5425" s="8" t="s">
        <v>26775</v>
      </c>
      <c r="N5425" s="21" t="s">
        <v>5308</v>
      </c>
      <c r="S5425" s="6"/>
    </row>
    <row r="5426" customHeight="1" spans="1:14">
      <c r="A5426" s="7">
        <v>5425</v>
      </c>
      <c r="B5426" s="18" t="s">
        <v>22217</v>
      </c>
      <c r="C5426" s="18" t="s">
        <v>26300</v>
      </c>
      <c r="D5426" s="19" t="s">
        <v>26776</v>
      </c>
      <c r="E5426" s="20" t="s">
        <v>26777</v>
      </c>
      <c r="F5426" s="20" t="s">
        <v>26778</v>
      </c>
      <c r="G5426" s="22">
        <v>35</v>
      </c>
      <c r="H5426" s="23">
        <v>43009</v>
      </c>
      <c r="I5426" s="30"/>
      <c r="J5426" s="31"/>
      <c r="K5426" s="11" t="s">
        <v>22253</v>
      </c>
      <c r="L5426" s="8" t="s">
        <v>26779</v>
      </c>
      <c r="M5426" s="8" t="s">
        <v>26780</v>
      </c>
      <c r="N5426" s="21" t="s">
        <v>5308</v>
      </c>
    </row>
    <row r="5427" customHeight="1" spans="1:14">
      <c r="A5427" s="7">
        <v>5426</v>
      </c>
      <c r="B5427" s="18" t="s">
        <v>22217</v>
      </c>
      <c r="C5427" s="18" t="s">
        <v>26300</v>
      </c>
      <c r="D5427" s="19" t="s">
        <v>26781</v>
      </c>
      <c r="E5427" s="20" t="s">
        <v>26782</v>
      </c>
      <c r="F5427" s="20" t="s">
        <v>6536</v>
      </c>
      <c r="G5427" s="22">
        <v>29.8</v>
      </c>
      <c r="H5427" s="23">
        <v>42461</v>
      </c>
      <c r="I5427" s="30"/>
      <c r="J5427" s="31"/>
      <c r="K5427" s="11" t="s">
        <v>22253</v>
      </c>
      <c r="L5427" s="8" t="s">
        <v>26783</v>
      </c>
      <c r="M5427" s="8" t="s">
        <v>26784</v>
      </c>
      <c r="N5427" s="21" t="s">
        <v>5308</v>
      </c>
    </row>
    <row r="5428" customHeight="1" spans="1:14">
      <c r="A5428" s="7">
        <v>5427</v>
      </c>
      <c r="B5428" s="18" t="s">
        <v>22217</v>
      </c>
      <c r="C5428" s="18" t="s">
        <v>26300</v>
      </c>
      <c r="D5428" s="19" t="s">
        <v>26785</v>
      </c>
      <c r="E5428" s="20" t="s">
        <v>26786</v>
      </c>
      <c r="F5428" s="20" t="s">
        <v>26787</v>
      </c>
      <c r="G5428" s="22">
        <v>49.8</v>
      </c>
      <c r="H5428" s="23">
        <v>42583</v>
      </c>
      <c r="I5428" s="30"/>
      <c r="J5428" s="31"/>
      <c r="K5428" s="11" t="s">
        <v>26788</v>
      </c>
      <c r="L5428" s="8" t="s">
        <v>26789</v>
      </c>
      <c r="M5428" s="8" t="s">
        <v>26790</v>
      </c>
      <c r="N5428" s="21" t="s">
        <v>5308</v>
      </c>
    </row>
    <row r="5429" customHeight="1" spans="1:19">
      <c r="A5429" s="7">
        <v>5428</v>
      </c>
      <c r="B5429" s="18" t="s">
        <v>22217</v>
      </c>
      <c r="C5429" s="18" t="s">
        <v>26300</v>
      </c>
      <c r="D5429" s="19" t="s">
        <v>26791</v>
      </c>
      <c r="E5429" s="20" t="s">
        <v>26792</v>
      </c>
      <c r="F5429" s="62" t="s">
        <v>26793</v>
      </c>
      <c r="G5429" s="22">
        <v>56</v>
      </c>
      <c r="H5429" s="23">
        <v>43891</v>
      </c>
      <c r="I5429" s="30"/>
      <c r="J5429" s="31"/>
      <c r="K5429" s="11" t="s">
        <v>22378</v>
      </c>
      <c r="L5429" s="8" t="s">
        <v>26794</v>
      </c>
      <c r="M5429" s="8" t="s">
        <v>26795</v>
      </c>
      <c r="N5429" s="21" t="s">
        <v>5308</v>
      </c>
      <c r="S5429" s="6"/>
    </row>
    <row r="5430" customHeight="1" spans="1:14">
      <c r="A5430" s="7">
        <v>5429</v>
      </c>
      <c r="B5430" s="18" t="s">
        <v>22217</v>
      </c>
      <c r="C5430" s="18" t="s">
        <v>26300</v>
      </c>
      <c r="D5430" s="19" t="s">
        <v>26796</v>
      </c>
      <c r="E5430" s="20" t="s">
        <v>26797</v>
      </c>
      <c r="F5430" s="20" t="s">
        <v>26798</v>
      </c>
      <c r="G5430" s="22">
        <v>45</v>
      </c>
      <c r="H5430" s="23">
        <v>43466</v>
      </c>
      <c r="I5430" s="30"/>
      <c r="J5430" s="31"/>
      <c r="K5430" s="11" t="s">
        <v>22301</v>
      </c>
      <c r="L5430" s="8" t="s">
        <v>26799</v>
      </c>
      <c r="M5430" s="8" t="s">
        <v>26800</v>
      </c>
      <c r="N5430" s="21" t="s">
        <v>5308</v>
      </c>
    </row>
    <row r="5431" customHeight="1" spans="1:14">
      <c r="A5431" s="7">
        <v>5430</v>
      </c>
      <c r="B5431" s="18" t="s">
        <v>22217</v>
      </c>
      <c r="C5431" s="18" t="s">
        <v>26300</v>
      </c>
      <c r="D5431" s="19" t="s">
        <v>26801</v>
      </c>
      <c r="E5431" s="20" t="s">
        <v>26802</v>
      </c>
      <c r="F5431" s="20" t="s">
        <v>26803</v>
      </c>
      <c r="G5431" s="22">
        <v>99</v>
      </c>
      <c r="H5431" s="23">
        <v>44835</v>
      </c>
      <c r="I5431" s="30"/>
      <c r="J5431" s="31" t="s">
        <v>26804</v>
      </c>
      <c r="K5431" s="11" t="s">
        <v>22301</v>
      </c>
      <c r="L5431" s="8" t="s">
        <v>26805</v>
      </c>
      <c r="M5431" s="8" t="s">
        <v>26806</v>
      </c>
      <c r="N5431" s="21" t="s">
        <v>5308</v>
      </c>
    </row>
    <row r="5432" customHeight="1" spans="1:14">
      <c r="A5432" s="7">
        <v>5431</v>
      </c>
      <c r="B5432" s="18" t="s">
        <v>22217</v>
      </c>
      <c r="C5432" s="18" t="s">
        <v>26300</v>
      </c>
      <c r="D5432" s="19" t="s">
        <v>26807</v>
      </c>
      <c r="E5432" s="20" t="s">
        <v>26808</v>
      </c>
      <c r="F5432" s="20" t="s">
        <v>26803</v>
      </c>
      <c r="G5432" s="22">
        <v>88</v>
      </c>
      <c r="H5432" s="23">
        <v>43160</v>
      </c>
      <c r="I5432" s="30" t="s">
        <v>113</v>
      </c>
      <c r="J5432" s="31"/>
      <c r="K5432" s="11" t="s">
        <v>22301</v>
      </c>
      <c r="L5432" s="8" t="s">
        <v>26809</v>
      </c>
      <c r="M5432" s="8" t="s">
        <v>26810</v>
      </c>
      <c r="N5432" s="21" t="s">
        <v>5308</v>
      </c>
    </row>
    <row r="5433" customHeight="1" spans="1:19">
      <c r="A5433" s="7">
        <v>5432</v>
      </c>
      <c r="B5433" s="18" t="s">
        <v>22217</v>
      </c>
      <c r="C5433" s="18" t="s">
        <v>26300</v>
      </c>
      <c r="D5433" s="19" t="s">
        <v>26811</v>
      </c>
      <c r="E5433" s="20" t="s">
        <v>26812</v>
      </c>
      <c r="F5433" s="20" t="s">
        <v>26798</v>
      </c>
      <c r="G5433" s="22">
        <v>32</v>
      </c>
      <c r="H5433" s="23">
        <v>43800</v>
      </c>
      <c r="I5433" s="30"/>
      <c r="J5433" s="31"/>
      <c r="K5433" s="11" t="s">
        <v>22301</v>
      </c>
      <c r="L5433" s="8" t="s">
        <v>26813</v>
      </c>
      <c r="M5433" s="8" t="s">
        <v>26814</v>
      </c>
      <c r="N5433" s="21" t="s">
        <v>5308</v>
      </c>
      <c r="S5433" s="6"/>
    </row>
    <row r="5434" customHeight="1" spans="1:14">
      <c r="A5434" s="7">
        <v>5433</v>
      </c>
      <c r="B5434" s="18" t="s">
        <v>22217</v>
      </c>
      <c r="C5434" s="18" t="s">
        <v>26300</v>
      </c>
      <c r="D5434" s="19" t="s">
        <v>26815</v>
      </c>
      <c r="E5434" s="20" t="s">
        <v>26816</v>
      </c>
      <c r="F5434" s="20" t="s">
        <v>4478</v>
      </c>
      <c r="G5434" s="22">
        <v>65</v>
      </c>
      <c r="H5434" s="23">
        <v>44927</v>
      </c>
      <c r="I5434" s="30" t="s">
        <v>1644</v>
      </c>
      <c r="J5434" s="31"/>
      <c r="K5434" s="11" t="s">
        <v>22272</v>
      </c>
      <c r="L5434" s="8" t="s">
        <v>26817</v>
      </c>
      <c r="M5434" s="8" t="s">
        <v>26818</v>
      </c>
      <c r="N5434" s="21" t="s">
        <v>2037</v>
      </c>
    </row>
    <row r="5435" customHeight="1" spans="1:14">
      <c r="A5435" s="7">
        <v>5434</v>
      </c>
      <c r="B5435" s="18" t="s">
        <v>22217</v>
      </c>
      <c r="C5435" s="18" t="s">
        <v>26300</v>
      </c>
      <c r="D5435" s="19" t="s">
        <v>26819</v>
      </c>
      <c r="E5435" s="20" t="s">
        <v>26820</v>
      </c>
      <c r="F5435" s="20" t="s">
        <v>26821</v>
      </c>
      <c r="G5435" s="22">
        <v>88</v>
      </c>
      <c r="H5435" s="23">
        <v>45078</v>
      </c>
      <c r="I5435" s="30" t="s">
        <v>3134</v>
      </c>
      <c r="J5435" s="31"/>
      <c r="K5435" s="11" t="s">
        <v>22261</v>
      </c>
      <c r="L5435" s="8" t="s">
        <v>26822</v>
      </c>
      <c r="M5435" s="8" t="s">
        <v>26823</v>
      </c>
      <c r="N5435" s="21" t="s">
        <v>5308</v>
      </c>
    </row>
    <row r="5436" customHeight="1" spans="1:14">
      <c r="A5436" s="7">
        <v>5435</v>
      </c>
      <c r="B5436" s="18" t="s">
        <v>22217</v>
      </c>
      <c r="C5436" s="18" t="s">
        <v>26300</v>
      </c>
      <c r="D5436" s="19" t="s">
        <v>26824</v>
      </c>
      <c r="E5436" s="20" t="s">
        <v>11065</v>
      </c>
      <c r="F5436" s="62" t="s">
        <v>26825</v>
      </c>
      <c r="G5436" s="22">
        <v>35</v>
      </c>
      <c r="H5436" s="23">
        <v>40817</v>
      </c>
      <c r="I5436" s="30"/>
      <c r="J5436" s="31"/>
      <c r="K5436" s="11" t="s">
        <v>527</v>
      </c>
      <c r="L5436" s="8" t="s">
        <v>26826</v>
      </c>
      <c r="M5436" s="8" t="s">
        <v>26827</v>
      </c>
      <c r="N5436" s="21" t="s">
        <v>498</v>
      </c>
    </row>
    <row r="5437" customHeight="1" spans="1:14">
      <c r="A5437" s="7">
        <v>5436</v>
      </c>
      <c r="B5437" s="18" t="s">
        <v>22217</v>
      </c>
      <c r="C5437" s="18" t="s">
        <v>26300</v>
      </c>
      <c r="D5437" s="19" t="s">
        <v>26828</v>
      </c>
      <c r="E5437" s="20" t="s">
        <v>26829</v>
      </c>
      <c r="F5437" s="20" t="s">
        <v>26830</v>
      </c>
      <c r="G5437" s="22">
        <v>98</v>
      </c>
      <c r="H5437" s="23">
        <v>42767</v>
      </c>
      <c r="I5437" s="30" t="s">
        <v>22300</v>
      </c>
      <c r="J5437" s="31" t="s">
        <v>6390</v>
      </c>
      <c r="K5437" s="11" t="s">
        <v>26831</v>
      </c>
      <c r="L5437" s="8" t="s">
        <v>26832</v>
      </c>
      <c r="M5437" s="8" t="s">
        <v>26833</v>
      </c>
      <c r="N5437" s="21" t="s">
        <v>5308</v>
      </c>
    </row>
    <row r="5438" customHeight="1" spans="1:19">
      <c r="A5438" s="7">
        <v>5437</v>
      </c>
      <c r="B5438" s="18" t="s">
        <v>22217</v>
      </c>
      <c r="C5438" s="18" t="s">
        <v>26300</v>
      </c>
      <c r="D5438" s="19" t="s">
        <v>26834</v>
      </c>
      <c r="E5438" s="20" t="s">
        <v>26835</v>
      </c>
      <c r="F5438" s="20" t="s">
        <v>26836</v>
      </c>
      <c r="G5438" s="22">
        <v>35</v>
      </c>
      <c r="H5438" s="23">
        <v>39295</v>
      </c>
      <c r="I5438" s="30"/>
      <c r="J5438" s="31"/>
      <c r="K5438" s="11" t="s">
        <v>26837</v>
      </c>
      <c r="L5438" s="8" t="s">
        <v>26838</v>
      </c>
      <c r="M5438" s="8" t="s">
        <v>26839</v>
      </c>
      <c r="N5438" s="21" t="s">
        <v>5308</v>
      </c>
      <c r="S5438" s="6"/>
    </row>
    <row r="5439" customHeight="1" spans="1:14">
      <c r="A5439" s="7">
        <v>5438</v>
      </c>
      <c r="B5439" s="18" t="s">
        <v>22217</v>
      </c>
      <c r="C5439" s="18" t="s">
        <v>26300</v>
      </c>
      <c r="D5439" s="19" t="s">
        <v>26840</v>
      </c>
      <c r="E5439" s="20" t="s">
        <v>26841</v>
      </c>
      <c r="F5439" s="20" t="s">
        <v>26842</v>
      </c>
      <c r="G5439" s="22">
        <v>39</v>
      </c>
      <c r="H5439" s="23">
        <v>39783</v>
      </c>
      <c r="I5439" s="30"/>
      <c r="J5439" s="31"/>
      <c r="K5439" s="11" t="s">
        <v>26359</v>
      </c>
      <c r="L5439" s="8" t="s">
        <v>26843</v>
      </c>
      <c r="M5439" s="8" t="s">
        <v>26844</v>
      </c>
      <c r="N5439" s="21" t="s">
        <v>22311</v>
      </c>
    </row>
    <row r="5440" customHeight="1" spans="1:19">
      <c r="A5440" s="7">
        <v>5439</v>
      </c>
      <c r="B5440" s="18" t="s">
        <v>22217</v>
      </c>
      <c r="C5440" s="18" t="s">
        <v>26300</v>
      </c>
      <c r="D5440" s="19" t="s">
        <v>26845</v>
      </c>
      <c r="E5440" s="20" t="s">
        <v>26846</v>
      </c>
      <c r="F5440" s="20" t="s">
        <v>26847</v>
      </c>
      <c r="G5440" s="22">
        <v>69.8</v>
      </c>
      <c r="H5440" s="23">
        <v>44562</v>
      </c>
      <c r="I5440" s="30" t="s">
        <v>113</v>
      </c>
      <c r="J5440" s="31" t="s">
        <v>22278</v>
      </c>
      <c r="K5440" s="11" t="s">
        <v>22590</v>
      </c>
      <c r="L5440" s="8" t="s">
        <v>26848</v>
      </c>
      <c r="M5440" s="8" t="s">
        <v>26849</v>
      </c>
      <c r="N5440" s="21" t="s">
        <v>5308</v>
      </c>
      <c r="S5440" s="6"/>
    </row>
    <row r="5441" customHeight="1" spans="1:14">
      <c r="A5441" s="7">
        <v>5440</v>
      </c>
      <c r="B5441" s="18" t="s">
        <v>22217</v>
      </c>
      <c r="C5441" s="18" t="s">
        <v>26300</v>
      </c>
      <c r="D5441" s="19" t="s">
        <v>26850</v>
      </c>
      <c r="E5441" s="20" t="s">
        <v>26851</v>
      </c>
      <c r="F5441" s="20" t="s">
        <v>26852</v>
      </c>
      <c r="G5441" s="22">
        <v>49.8</v>
      </c>
      <c r="H5441" s="23">
        <v>42583</v>
      </c>
      <c r="I5441" s="30"/>
      <c r="J5441" s="31"/>
      <c r="K5441" s="11" t="s">
        <v>22301</v>
      </c>
      <c r="L5441" s="8" t="s">
        <v>26853</v>
      </c>
      <c r="M5441" s="8" t="s">
        <v>26854</v>
      </c>
      <c r="N5441" s="21" t="s">
        <v>5308</v>
      </c>
    </row>
    <row r="5442" customHeight="1" spans="1:19">
      <c r="A5442" s="7">
        <v>5441</v>
      </c>
      <c r="B5442" s="18" t="s">
        <v>22217</v>
      </c>
      <c r="C5442" s="18" t="s">
        <v>26300</v>
      </c>
      <c r="D5442" s="19" t="s">
        <v>26855</v>
      </c>
      <c r="E5442" s="20" t="s">
        <v>26856</v>
      </c>
      <c r="F5442" s="20" t="s">
        <v>26857</v>
      </c>
      <c r="G5442" s="22">
        <v>34</v>
      </c>
      <c r="H5442" s="23">
        <v>39295</v>
      </c>
      <c r="I5442" s="30"/>
      <c r="J5442" s="31"/>
      <c r="K5442" s="11" t="s">
        <v>26359</v>
      </c>
      <c r="L5442" s="8" t="s">
        <v>26858</v>
      </c>
      <c r="M5442" s="8" t="s">
        <v>26859</v>
      </c>
      <c r="N5442" s="21" t="s">
        <v>5308</v>
      </c>
      <c r="S5442" s="6"/>
    </row>
    <row r="5443" customHeight="1" spans="1:19">
      <c r="A5443" s="7">
        <v>5442</v>
      </c>
      <c r="B5443" s="18" t="s">
        <v>22217</v>
      </c>
      <c r="C5443" s="18" t="s">
        <v>26300</v>
      </c>
      <c r="D5443" s="19" t="s">
        <v>26860</v>
      </c>
      <c r="E5443" s="20" t="s">
        <v>26861</v>
      </c>
      <c r="F5443" s="20" t="s">
        <v>26862</v>
      </c>
      <c r="G5443" s="22">
        <v>29.8</v>
      </c>
      <c r="H5443" s="23">
        <v>39264</v>
      </c>
      <c r="I5443" s="30" t="s">
        <v>19</v>
      </c>
      <c r="J5443" s="31"/>
      <c r="K5443" s="11" t="s">
        <v>26837</v>
      </c>
      <c r="L5443" s="8" t="s">
        <v>26863</v>
      </c>
      <c r="M5443" s="8" t="s">
        <v>26864</v>
      </c>
      <c r="N5443" s="21" t="s">
        <v>5308</v>
      </c>
      <c r="S5443" s="6"/>
    </row>
    <row r="5444" customHeight="1" spans="1:14">
      <c r="A5444" s="7">
        <v>5443</v>
      </c>
      <c r="B5444" s="18" t="s">
        <v>22217</v>
      </c>
      <c r="C5444" s="18" t="s">
        <v>26300</v>
      </c>
      <c r="D5444" s="19" t="s">
        <v>26865</v>
      </c>
      <c r="E5444" s="20" t="s">
        <v>26866</v>
      </c>
      <c r="F5444" s="20" t="s">
        <v>26867</v>
      </c>
      <c r="G5444" s="22">
        <v>32</v>
      </c>
      <c r="H5444" s="23">
        <v>42522</v>
      </c>
      <c r="I5444" s="30"/>
      <c r="J5444" s="31"/>
      <c r="K5444" s="11" t="s">
        <v>22261</v>
      </c>
      <c r="L5444" s="8" t="s">
        <v>26868</v>
      </c>
      <c r="M5444" s="8" t="s">
        <v>26869</v>
      </c>
      <c r="N5444" s="21" t="s">
        <v>5308</v>
      </c>
    </row>
    <row r="5445" customHeight="1" spans="1:14">
      <c r="A5445" s="7">
        <v>5444</v>
      </c>
      <c r="B5445" s="18" t="s">
        <v>22217</v>
      </c>
      <c r="C5445" s="18" t="s">
        <v>26300</v>
      </c>
      <c r="D5445" s="19" t="s">
        <v>26870</v>
      </c>
      <c r="E5445" s="20" t="s">
        <v>26871</v>
      </c>
      <c r="F5445" s="20" t="s">
        <v>26872</v>
      </c>
      <c r="G5445" s="22">
        <v>75</v>
      </c>
      <c r="H5445" s="23">
        <v>43191</v>
      </c>
      <c r="I5445" s="30"/>
      <c r="J5445" s="31"/>
      <c r="K5445" s="11" t="s">
        <v>22261</v>
      </c>
      <c r="L5445" s="8" t="s">
        <v>26873</v>
      </c>
      <c r="M5445" s="8" t="s">
        <v>26874</v>
      </c>
      <c r="N5445" s="21" t="s">
        <v>5308</v>
      </c>
    </row>
    <row r="5446" customHeight="1" spans="1:14">
      <c r="A5446" s="7">
        <v>5445</v>
      </c>
      <c r="B5446" s="18" t="s">
        <v>22217</v>
      </c>
      <c r="C5446" s="18" t="s">
        <v>26300</v>
      </c>
      <c r="D5446" s="19" t="s">
        <v>26875</v>
      </c>
      <c r="E5446" s="20" t="s">
        <v>26876</v>
      </c>
      <c r="F5446" s="20" t="s">
        <v>26877</v>
      </c>
      <c r="G5446" s="22">
        <v>59</v>
      </c>
      <c r="H5446" s="23">
        <v>40391</v>
      </c>
      <c r="I5446" s="30"/>
      <c r="J5446" s="31"/>
      <c r="K5446" s="11" t="s">
        <v>22261</v>
      </c>
      <c r="L5446" s="8" t="s">
        <v>26878</v>
      </c>
      <c r="M5446" s="8" t="s">
        <v>26879</v>
      </c>
      <c r="N5446" s="21" t="s">
        <v>5308</v>
      </c>
    </row>
    <row r="5447" customHeight="1" spans="1:14">
      <c r="A5447" s="7">
        <v>5446</v>
      </c>
      <c r="B5447" s="18" t="s">
        <v>22217</v>
      </c>
      <c r="C5447" s="18" t="s">
        <v>26300</v>
      </c>
      <c r="D5447" s="19" t="s">
        <v>26880</v>
      </c>
      <c r="E5447" s="20" t="s">
        <v>26881</v>
      </c>
      <c r="F5447" s="20" t="s">
        <v>26882</v>
      </c>
      <c r="G5447" s="22">
        <v>75</v>
      </c>
      <c r="H5447" s="23">
        <v>43617</v>
      </c>
      <c r="I5447" s="30" t="s">
        <v>1903</v>
      </c>
      <c r="J5447" s="31"/>
      <c r="K5447" s="11" t="s">
        <v>24001</v>
      </c>
      <c r="L5447" s="8" t="s">
        <v>26883</v>
      </c>
      <c r="M5447" s="8" t="s">
        <v>26884</v>
      </c>
      <c r="N5447" s="21" t="s">
        <v>5308</v>
      </c>
    </row>
    <row r="5448" customHeight="1" spans="1:14">
      <c r="A5448" s="7">
        <v>5447</v>
      </c>
      <c r="B5448" s="18" t="s">
        <v>22217</v>
      </c>
      <c r="C5448" s="18" t="s">
        <v>26300</v>
      </c>
      <c r="D5448" s="19" t="s">
        <v>26885</v>
      </c>
      <c r="E5448" s="20" t="s">
        <v>26886</v>
      </c>
      <c r="F5448" s="20" t="s">
        <v>26887</v>
      </c>
      <c r="G5448" s="22">
        <v>128</v>
      </c>
      <c r="H5448" s="23">
        <v>44013</v>
      </c>
      <c r="I5448" s="30"/>
      <c r="J5448" s="31"/>
      <c r="K5448" s="11" t="s">
        <v>22253</v>
      </c>
      <c r="L5448" s="8" t="s">
        <v>26888</v>
      </c>
      <c r="M5448" s="8" t="s">
        <v>26889</v>
      </c>
      <c r="N5448" s="21" t="s">
        <v>5308</v>
      </c>
    </row>
    <row r="5449" customHeight="1" spans="1:19">
      <c r="A5449" s="7">
        <v>5448</v>
      </c>
      <c r="B5449" s="18" t="s">
        <v>22217</v>
      </c>
      <c r="C5449" s="18" t="s">
        <v>26300</v>
      </c>
      <c r="D5449" s="19" t="s">
        <v>26890</v>
      </c>
      <c r="E5449" s="20" t="s">
        <v>26891</v>
      </c>
      <c r="F5449" s="20" t="s">
        <v>26892</v>
      </c>
      <c r="G5449" s="22">
        <v>65</v>
      </c>
      <c r="H5449" s="23">
        <v>42767</v>
      </c>
      <c r="I5449" s="30" t="s">
        <v>113</v>
      </c>
      <c r="J5449" s="31"/>
      <c r="K5449" s="11" t="s">
        <v>22378</v>
      </c>
      <c r="L5449" s="8" t="s">
        <v>26893</v>
      </c>
      <c r="M5449" s="8" t="s">
        <v>26894</v>
      </c>
      <c r="N5449" s="21" t="s">
        <v>5308</v>
      </c>
      <c r="S5449" s="6"/>
    </row>
    <row r="5450" customHeight="1" spans="1:19">
      <c r="A5450" s="7">
        <v>5449</v>
      </c>
      <c r="B5450" s="18" t="s">
        <v>22217</v>
      </c>
      <c r="C5450" s="18" t="s">
        <v>26300</v>
      </c>
      <c r="D5450" s="19" t="s">
        <v>26895</v>
      </c>
      <c r="E5450" s="20" t="s">
        <v>26896</v>
      </c>
      <c r="F5450" s="20" t="s">
        <v>26897</v>
      </c>
      <c r="G5450" s="22">
        <v>68</v>
      </c>
      <c r="H5450" s="23">
        <v>43617</v>
      </c>
      <c r="I5450" s="30"/>
      <c r="J5450" s="31"/>
      <c r="K5450" s="11" t="s">
        <v>22378</v>
      </c>
      <c r="L5450" s="8" t="s">
        <v>26898</v>
      </c>
      <c r="M5450" s="8" t="s">
        <v>26899</v>
      </c>
      <c r="N5450" s="21" t="s">
        <v>5308</v>
      </c>
      <c r="S5450" s="6"/>
    </row>
    <row r="5451" customHeight="1" spans="1:19">
      <c r="A5451" s="7">
        <v>5450</v>
      </c>
      <c r="B5451" s="18" t="s">
        <v>22217</v>
      </c>
      <c r="C5451" s="18" t="s">
        <v>26300</v>
      </c>
      <c r="D5451" s="19" t="s">
        <v>26900</v>
      </c>
      <c r="E5451" s="20" t="s">
        <v>26901</v>
      </c>
      <c r="F5451" s="20" t="s">
        <v>26902</v>
      </c>
      <c r="G5451" s="22">
        <v>98</v>
      </c>
      <c r="H5451" s="23">
        <v>42064</v>
      </c>
      <c r="I5451" s="30"/>
      <c r="J5451" s="31" t="s">
        <v>526</v>
      </c>
      <c r="K5451" s="11" t="s">
        <v>22253</v>
      </c>
      <c r="L5451" s="8" t="s">
        <v>26903</v>
      </c>
      <c r="M5451" s="8" t="s">
        <v>26904</v>
      </c>
      <c r="N5451" s="21" t="s">
        <v>5308</v>
      </c>
      <c r="S5451" s="6"/>
    </row>
    <row r="5452" customHeight="1" spans="1:19">
      <c r="A5452" s="7">
        <v>5451</v>
      </c>
      <c r="B5452" s="18" t="s">
        <v>22217</v>
      </c>
      <c r="C5452" s="18" t="s">
        <v>26300</v>
      </c>
      <c r="D5452" s="19" t="s">
        <v>26905</v>
      </c>
      <c r="E5452" s="20" t="s">
        <v>26906</v>
      </c>
      <c r="F5452" s="20" t="s">
        <v>26907</v>
      </c>
      <c r="G5452" s="22">
        <v>150</v>
      </c>
      <c r="H5452" s="23">
        <v>42736</v>
      </c>
      <c r="I5452" s="30"/>
      <c r="J5452" s="31"/>
      <c r="K5452" s="11" t="s">
        <v>23179</v>
      </c>
      <c r="L5452" s="8" t="s">
        <v>26908</v>
      </c>
      <c r="M5452" s="8" t="s">
        <v>26909</v>
      </c>
      <c r="N5452" s="21" t="s">
        <v>5308</v>
      </c>
      <c r="S5452" s="6"/>
    </row>
    <row r="5453" customHeight="1" spans="1:14">
      <c r="A5453" s="7">
        <v>5452</v>
      </c>
      <c r="B5453" s="18" t="s">
        <v>22217</v>
      </c>
      <c r="C5453" s="18" t="s">
        <v>26300</v>
      </c>
      <c r="D5453" s="19" t="s">
        <v>26910</v>
      </c>
      <c r="E5453" s="20" t="s">
        <v>26911</v>
      </c>
      <c r="F5453" s="20" t="s">
        <v>26912</v>
      </c>
      <c r="G5453" s="22">
        <v>49.8</v>
      </c>
      <c r="H5453" s="23">
        <v>42736</v>
      </c>
      <c r="I5453" s="30"/>
      <c r="J5453" s="31"/>
      <c r="K5453" s="11" t="s">
        <v>23179</v>
      </c>
      <c r="L5453" s="8" t="s">
        <v>26913</v>
      </c>
      <c r="M5453" s="8" t="s">
        <v>26914</v>
      </c>
      <c r="N5453" s="21" t="s">
        <v>5308</v>
      </c>
    </row>
    <row r="5454" customHeight="1" spans="1:19">
      <c r="A5454" s="7">
        <v>5453</v>
      </c>
      <c r="B5454" s="18" t="s">
        <v>22217</v>
      </c>
      <c r="C5454" s="18" t="s">
        <v>26300</v>
      </c>
      <c r="D5454" s="19" t="s">
        <v>26915</v>
      </c>
      <c r="E5454" s="20" t="s">
        <v>26916</v>
      </c>
      <c r="F5454" s="62" t="s">
        <v>26917</v>
      </c>
      <c r="G5454" s="22">
        <v>38</v>
      </c>
      <c r="H5454" s="23">
        <v>40909</v>
      </c>
      <c r="I5454" s="30"/>
      <c r="J5454" s="31"/>
      <c r="K5454" s="11" t="s">
        <v>23226</v>
      </c>
      <c r="L5454" s="8" t="s">
        <v>26918</v>
      </c>
      <c r="M5454" s="8" t="s">
        <v>26919</v>
      </c>
      <c r="N5454" s="21" t="s">
        <v>5308</v>
      </c>
      <c r="S5454" s="6"/>
    </row>
    <row r="5455" customHeight="1" spans="1:19">
      <c r="A5455" s="7">
        <v>5454</v>
      </c>
      <c r="B5455" s="18" t="s">
        <v>22217</v>
      </c>
      <c r="C5455" s="18" t="s">
        <v>26300</v>
      </c>
      <c r="D5455" s="19" t="s">
        <v>26920</v>
      </c>
      <c r="E5455" s="20" t="s">
        <v>26921</v>
      </c>
      <c r="F5455" s="20" t="s">
        <v>26922</v>
      </c>
      <c r="G5455" s="22">
        <v>239</v>
      </c>
      <c r="H5455" s="23">
        <v>44013</v>
      </c>
      <c r="I5455" s="30"/>
      <c r="J5455" s="31"/>
      <c r="K5455" s="11" t="s">
        <v>23226</v>
      </c>
      <c r="L5455" s="8" t="s">
        <v>26923</v>
      </c>
      <c r="M5455" s="8" t="s">
        <v>26924</v>
      </c>
      <c r="N5455" s="21" t="s">
        <v>5308</v>
      </c>
      <c r="S5455" s="6"/>
    </row>
    <row r="5456" customHeight="1" spans="1:14">
      <c r="A5456" s="7">
        <v>5455</v>
      </c>
      <c r="B5456" s="18" t="s">
        <v>22217</v>
      </c>
      <c r="C5456" s="18" t="s">
        <v>26300</v>
      </c>
      <c r="D5456" s="19" t="s">
        <v>26925</v>
      </c>
      <c r="E5456" s="20" t="s">
        <v>26926</v>
      </c>
      <c r="F5456" s="20" t="s">
        <v>26927</v>
      </c>
      <c r="G5456" s="22">
        <v>49.8</v>
      </c>
      <c r="H5456" s="23">
        <v>41640</v>
      </c>
      <c r="I5456" s="30"/>
      <c r="J5456" s="31"/>
      <c r="K5456" s="11" t="s">
        <v>22261</v>
      </c>
      <c r="L5456" s="8" t="s">
        <v>26928</v>
      </c>
      <c r="M5456" s="8" t="s">
        <v>26929</v>
      </c>
      <c r="N5456" s="21" t="s">
        <v>5308</v>
      </c>
    </row>
    <row r="5457" customHeight="1" spans="1:14">
      <c r="A5457" s="7">
        <v>5456</v>
      </c>
      <c r="B5457" s="18" t="s">
        <v>22217</v>
      </c>
      <c r="C5457" s="18" t="s">
        <v>26300</v>
      </c>
      <c r="D5457" s="19" t="s">
        <v>26930</v>
      </c>
      <c r="E5457" s="20" t="s">
        <v>26931</v>
      </c>
      <c r="F5457" s="20" t="s">
        <v>26932</v>
      </c>
      <c r="G5457" s="22">
        <v>48</v>
      </c>
      <c r="H5457" s="23">
        <v>39295</v>
      </c>
      <c r="I5457" s="30"/>
      <c r="J5457" s="31"/>
      <c r="K5457" s="11" t="s">
        <v>26933</v>
      </c>
      <c r="L5457" s="8" t="s">
        <v>26934</v>
      </c>
      <c r="M5457" s="8" t="s">
        <v>26935</v>
      </c>
      <c r="N5457" s="21" t="s">
        <v>5308</v>
      </c>
    </row>
    <row r="5458" customHeight="1" spans="1:14">
      <c r="A5458" s="7">
        <v>5457</v>
      </c>
      <c r="B5458" s="18" t="s">
        <v>22217</v>
      </c>
      <c r="C5458" s="18" t="s">
        <v>26300</v>
      </c>
      <c r="D5458" s="19" t="s">
        <v>26936</v>
      </c>
      <c r="E5458" s="20" t="s">
        <v>26937</v>
      </c>
      <c r="F5458" s="20" t="s">
        <v>26938</v>
      </c>
      <c r="G5458" s="22">
        <v>98</v>
      </c>
      <c r="H5458" s="23">
        <v>43831</v>
      </c>
      <c r="I5458" s="30" t="s">
        <v>22300</v>
      </c>
      <c r="J5458" s="31"/>
      <c r="K5458" s="11" t="s">
        <v>22346</v>
      </c>
      <c r="L5458" s="8" t="s">
        <v>26939</v>
      </c>
      <c r="M5458" s="8" t="s">
        <v>26940</v>
      </c>
      <c r="N5458" s="21" t="s">
        <v>5308</v>
      </c>
    </row>
    <row r="5459" customHeight="1" spans="1:14">
      <c r="A5459" s="7">
        <v>5458</v>
      </c>
      <c r="B5459" s="18" t="s">
        <v>22217</v>
      </c>
      <c r="C5459" s="18" t="s">
        <v>26300</v>
      </c>
      <c r="D5459" s="19" t="s">
        <v>26941</v>
      </c>
      <c r="E5459" s="20" t="s">
        <v>26942</v>
      </c>
      <c r="F5459" s="62" t="s">
        <v>26943</v>
      </c>
      <c r="G5459" s="22">
        <v>98</v>
      </c>
      <c r="H5459" s="23">
        <v>44409</v>
      </c>
      <c r="I5459" s="30" t="s">
        <v>22546</v>
      </c>
      <c r="J5459" s="31" t="s">
        <v>26944</v>
      </c>
      <c r="K5459" s="11" t="s">
        <v>26945</v>
      </c>
      <c r="L5459" s="8" t="s">
        <v>26946</v>
      </c>
      <c r="M5459" s="8" t="s">
        <v>26947</v>
      </c>
      <c r="N5459" s="21" t="s">
        <v>5308</v>
      </c>
    </row>
    <row r="5460" customHeight="1" spans="1:19">
      <c r="A5460" s="7">
        <v>5459</v>
      </c>
      <c r="B5460" s="18" t="s">
        <v>22217</v>
      </c>
      <c r="C5460" s="18" t="s">
        <v>26300</v>
      </c>
      <c r="D5460" s="19" t="s">
        <v>26948</v>
      </c>
      <c r="E5460" s="20" t="s">
        <v>26949</v>
      </c>
      <c r="F5460" s="20" t="s">
        <v>26950</v>
      </c>
      <c r="G5460" s="22">
        <v>58</v>
      </c>
      <c r="H5460" s="23">
        <v>42736</v>
      </c>
      <c r="I5460" s="30"/>
      <c r="J5460" s="31"/>
      <c r="K5460" s="11" t="s">
        <v>26324</v>
      </c>
      <c r="L5460" s="8" t="s">
        <v>26951</v>
      </c>
      <c r="M5460" s="8" t="s">
        <v>26952</v>
      </c>
      <c r="N5460" s="21" t="s">
        <v>26327</v>
      </c>
      <c r="S5460" s="6"/>
    </row>
    <row r="5461" customHeight="1" spans="1:14">
      <c r="A5461" s="7">
        <v>5460</v>
      </c>
      <c r="B5461" s="18" t="s">
        <v>22217</v>
      </c>
      <c r="C5461" s="18" t="s">
        <v>26300</v>
      </c>
      <c r="D5461" s="19" t="s">
        <v>26953</v>
      </c>
      <c r="E5461" s="20" t="s">
        <v>26954</v>
      </c>
      <c r="F5461" s="20" t="s">
        <v>26955</v>
      </c>
      <c r="G5461" s="22">
        <v>298</v>
      </c>
      <c r="H5461" s="23">
        <v>44256</v>
      </c>
      <c r="I5461" s="30" t="s">
        <v>22252</v>
      </c>
      <c r="J5461" s="31"/>
      <c r="K5461" s="11" t="s">
        <v>26956</v>
      </c>
      <c r="L5461" s="8" t="s">
        <v>26957</v>
      </c>
      <c r="M5461" s="8" t="s">
        <v>26958</v>
      </c>
      <c r="N5461" s="21" t="s">
        <v>5308</v>
      </c>
    </row>
    <row r="5462" customHeight="1" spans="1:19">
      <c r="A5462" s="7">
        <v>5461</v>
      </c>
      <c r="B5462" s="18" t="s">
        <v>22217</v>
      </c>
      <c r="C5462" s="18" t="s">
        <v>26300</v>
      </c>
      <c r="D5462" s="19" t="s">
        <v>26959</v>
      </c>
      <c r="E5462" s="20" t="s">
        <v>26960</v>
      </c>
      <c r="F5462" s="62" t="s">
        <v>26398</v>
      </c>
      <c r="G5462" s="22">
        <v>79.8</v>
      </c>
      <c r="H5462" s="23">
        <v>41609</v>
      </c>
      <c r="I5462" s="30" t="s">
        <v>22704</v>
      </c>
      <c r="J5462" s="31"/>
      <c r="K5462" s="11" t="s">
        <v>22261</v>
      </c>
      <c r="L5462" s="8" t="s">
        <v>26961</v>
      </c>
      <c r="M5462" s="8" t="s">
        <v>26962</v>
      </c>
      <c r="N5462" s="21" t="s">
        <v>5308</v>
      </c>
      <c r="S5462" s="6"/>
    </row>
    <row r="5463" customHeight="1" spans="1:19">
      <c r="A5463" s="7">
        <v>5462</v>
      </c>
      <c r="B5463" s="18" t="s">
        <v>22217</v>
      </c>
      <c r="C5463" s="18" t="s">
        <v>26300</v>
      </c>
      <c r="D5463" s="19" t="s">
        <v>26963</v>
      </c>
      <c r="E5463" s="20" t="s">
        <v>26964</v>
      </c>
      <c r="F5463" s="62" t="s">
        <v>26965</v>
      </c>
      <c r="G5463" s="22">
        <v>18</v>
      </c>
      <c r="H5463" s="23">
        <v>40575</v>
      </c>
      <c r="I5463" s="30"/>
      <c r="J5463" s="31"/>
      <c r="K5463" s="11" t="s">
        <v>23226</v>
      </c>
      <c r="L5463" s="8" t="s">
        <v>26966</v>
      </c>
      <c r="M5463" s="8" t="s">
        <v>26967</v>
      </c>
      <c r="N5463" s="21" t="s">
        <v>5308</v>
      </c>
      <c r="S5463" s="6"/>
    </row>
    <row r="5464" customHeight="1" spans="1:19">
      <c r="A5464" s="7">
        <v>5463</v>
      </c>
      <c r="B5464" s="18" t="s">
        <v>22217</v>
      </c>
      <c r="C5464" s="18" t="s">
        <v>26300</v>
      </c>
      <c r="D5464" s="19" t="s">
        <v>26968</v>
      </c>
      <c r="E5464" s="20" t="s">
        <v>26969</v>
      </c>
      <c r="F5464" s="20" t="s">
        <v>26970</v>
      </c>
      <c r="G5464" s="22">
        <v>27</v>
      </c>
      <c r="H5464" s="23">
        <v>40787</v>
      </c>
      <c r="I5464" s="30"/>
      <c r="J5464" s="31"/>
      <c r="K5464" s="11" t="s">
        <v>527</v>
      </c>
      <c r="L5464" s="8" t="s">
        <v>26971</v>
      </c>
      <c r="M5464" s="8" t="s">
        <v>26972</v>
      </c>
      <c r="N5464" s="21" t="s">
        <v>498</v>
      </c>
      <c r="S5464" s="6"/>
    </row>
    <row r="5465" customHeight="1" spans="1:19">
      <c r="A5465" s="7">
        <v>5464</v>
      </c>
      <c r="B5465" s="18" t="s">
        <v>22217</v>
      </c>
      <c r="C5465" s="18" t="s">
        <v>26300</v>
      </c>
      <c r="D5465" s="19" t="s">
        <v>26973</v>
      </c>
      <c r="E5465" s="20" t="s">
        <v>26974</v>
      </c>
      <c r="F5465" s="20" t="s">
        <v>26975</v>
      </c>
      <c r="G5465" s="22">
        <v>25</v>
      </c>
      <c r="H5465" s="23">
        <v>41852</v>
      </c>
      <c r="I5465" s="30"/>
      <c r="J5465" s="31"/>
      <c r="K5465" s="11" t="s">
        <v>23847</v>
      </c>
      <c r="L5465" s="8" t="s">
        <v>26976</v>
      </c>
      <c r="M5465" s="8" t="s">
        <v>26977</v>
      </c>
      <c r="N5465" s="21" t="s">
        <v>5308</v>
      </c>
      <c r="S5465" s="6"/>
    </row>
    <row r="5466" customHeight="1" spans="1:19">
      <c r="A5466" s="7">
        <v>5465</v>
      </c>
      <c r="B5466" s="18" t="s">
        <v>22217</v>
      </c>
      <c r="C5466" s="18" t="s">
        <v>26300</v>
      </c>
      <c r="D5466" s="19" t="s">
        <v>26978</v>
      </c>
      <c r="E5466" s="20" t="s">
        <v>26974</v>
      </c>
      <c r="F5466" s="20" t="s">
        <v>26979</v>
      </c>
      <c r="G5466" s="22">
        <v>49.8</v>
      </c>
      <c r="H5466" s="23">
        <v>42064</v>
      </c>
      <c r="I5466" s="30" t="s">
        <v>22492</v>
      </c>
      <c r="J5466" s="31"/>
      <c r="K5466" s="11" t="s">
        <v>22261</v>
      </c>
      <c r="L5466" s="8" t="s">
        <v>26980</v>
      </c>
      <c r="M5466" s="8" t="s">
        <v>26981</v>
      </c>
      <c r="N5466" s="21" t="s">
        <v>5308</v>
      </c>
      <c r="S5466" s="6"/>
    </row>
    <row r="5467" customHeight="1" spans="1:14">
      <c r="A5467" s="7">
        <v>5466</v>
      </c>
      <c r="B5467" s="18" t="s">
        <v>22217</v>
      </c>
      <c r="C5467" s="18" t="s">
        <v>26300</v>
      </c>
      <c r="D5467" s="19" t="s">
        <v>26982</v>
      </c>
      <c r="E5467" s="20" t="s">
        <v>26983</v>
      </c>
      <c r="F5467" s="20" t="s">
        <v>26984</v>
      </c>
      <c r="G5467" s="22">
        <v>36</v>
      </c>
      <c r="H5467" s="23">
        <v>43313</v>
      </c>
      <c r="I5467" s="30" t="s">
        <v>22812</v>
      </c>
      <c r="J5467" s="31"/>
      <c r="K5467" s="11" t="s">
        <v>22378</v>
      </c>
      <c r="L5467" s="8" t="s">
        <v>26985</v>
      </c>
      <c r="M5467" s="8" t="s">
        <v>26986</v>
      </c>
      <c r="N5467" s="21" t="s">
        <v>5308</v>
      </c>
    </row>
    <row r="5468" customHeight="1" spans="1:14">
      <c r="A5468" s="7">
        <v>5467</v>
      </c>
      <c r="B5468" s="18" t="s">
        <v>22217</v>
      </c>
      <c r="C5468" s="18" t="s">
        <v>26300</v>
      </c>
      <c r="D5468" s="19" t="s">
        <v>26987</v>
      </c>
      <c r="E5468" s="20" t="s">
        <v>26988</v>
      </c>
      <c r="F5468" s="20" t="s">
        <v>26989</v>
      </c>
      <c r="G5468" s="22">
        <v>59.8</v>
      </c>
      <c r="H5468" s="23">
        <v>41030</v>
      </c>
      <c r="I5468" s="30"/>
      <c r="J5468" s="31"/>
      <c r="K5468" s="11" t="s">
        <v>23226</v>
      </c>
      <c r="L5468" s="8" t="s">
        <v>26990</v>
      </c>
      <c r="M5468" s="8" t="s">
        <v>26991</v>
      </c>
      <c r="N5468" s="21" t="s">
        <v>5308</v>
      </c>
    </row>
    <row r="5469" customHeight="1" spans="1:14">
      <c r="A5469" s="7">
        <v>5468</v>
      </c>
      <c r="B5469" s="18" t="s">
        <v>22217</v>
      </c>
      <c r="C5469" s="18" t="s">
        <v>26300</v>
      </c>
      <c r="D5469" s="19" t="s">
        <v>26992</v>
      </c>
      <c r="E5469" s="20" t="s">
        <v>26993</v>
      </c>
      <c r="F5469" s="20" t="s">
        <v>26994</v>
      </c>
      <c r="G5469" s="22">
        <v>98</v>
      </c>
      <c r="H5469" s="23">
        <v>42430</v>
      </c>
      <c r="I5469" s="30" t="s">
        <v>22944</v>
      </c>
      <c r="J5469" s="31"/>
      <c r="K5469" s="11" t="s">
        <v>23169</v>
      </c>
      <c r="L5469" s="8" t="s">
        <v>26995</v>
      </c>
      <c r="M5469" s="8" t="s">
        <v>26996</v>
      </c>
      <c r="N5469" s="21" t="s">
        <v>5308</v>
      </c>
    </row>
    <row r="5470" customHeight="1" spans="1:16">
      <c r="A5470" s="7">
        <v>5469</v>
      </c>
      <c r="B5470" s="18" t="s">
        <v>22217</v>
      </c>
      <c r="C5470" s="18" t="s">
        <v>26300</v>
      </c>
      <c r="D5470" s="19" t="s">
        <v>26997</v>
      </c>
      <c r="E5470" s="20" t="s">
        <v>26998</v>
      </c>
      <c r="F5470" s="20" t="s">
        <v>26999</v>
      </c>
      <c r="G5470" s="22">
        <v>88</v>
      </c>
      <c r="H5470" s="23">
        <v>41365</v>
      </c>
      <c r="I5470" s="30"/>
      <c r="J5470" s="31"/>
      <c r="K5470" s="11" t="s">
        <v>23226</v>
      </c>
      <c r="L5470" s="8" t="s">
        <v>27000</v>
      </c>
      <c r="M5470" s="8" t="s">
        <v>27001</v>
      </c>
      <c r="N5470" s="21" t="s">
        <v>5308</v>
      </c>
      <c r="O5470" s="4"/>
      <c r="P5470" s="4"/>
    </row>
    <row r="5471" customHeight="1" spans="1:14">
      <c r="A5471" s="7">
        <v>5470</v>
      </c>
      <c r="B5471" s="18" t="s">
        <v>22217</v>
      </c>
      <c r="C5471" s="18" t="s">
        <v>26300</v>
      </c>
      <c r="D5471" s="19" t="s">
        <v>27002</v>
      </c>
      <c r="E5471" s="20" t="s">
        <v>27003</v>
      </c>
      <c r="F5471" s="20" t="s">
        <v>27004</v>
      </c>
      <c r="G5471" s="22">
        <v>118</v>
      </c>
      <c r="H5471" s="23">
        <v>42736</v>
      </c>
      <c r="I5471" s="30" t="s">
        <v>22300</v>
      </c>
      <c r="J5471" s="31"/>
      <c r="K5471" s="11" t="s">
        <v>22261</v>
      </c>
      <c r="L5471" s="8" t="s">
        <v>27005</v>
      </c>
      <c r="M5471" s="8" t="s">
        <v>27006</v>
      </c>
      <c r="N5471" s="21" t="s">
        <v>5308</v>
      </c>
    </row>
    <row r="5472" customHeight="1" spans="1:14">
      <c r="A5472" s="7">
        <v>5471</v>
      </c>
      <c r="B5472" s="18" t="s">
        <v>22217</v>
      </c>
      <c r="C5472" s="18" t="s">
        <v>26300</v>
      </c>
      <c r="D5472" s="19" t="s">
        <v>27007</v>
      </c>
      <c r="E5472" s="20" t="s">
        <v>27008</v>
      </c>
      <c r="F5472" s="20" t="s">
        <v>27009</v>
      </c>
      <c r="G5472" s="22">
        <v>65</v>
      </c>
      <c r="H5472" s="23">
        <v>43770</v>
      </c>
      <c r="I5472" s="30"/>
      <c r="J5472" s="31"/>
      <c r="K5472" s="11" t="s">
        <v>22486</v>
      </c>
      <c r="L5472" s="8" t="s">
        <v>27010</v>
      </c>
      <c r="M5472" s="8" t="s">
        <v>27011</v>
      </c>
      <c r="N5472" s="21" t="s">
        <v>5308</v>
      </c>
    </row>
    <row r="5473" customHeight="1" spans="1:14">
      <c r="A5473" s="7">
        <v>5472</v>
      </c>
      <c r="B5473" s="18" t="s">
        <v>22217</v>
      </c>
      <c r="C5473" s="18" t="s">
        <v>26300</v>
      </c>
      <c r="D5473" s="19" t="s">
        <v>27012</v>
      </c>
      <c r="E5473" s="20" t="s">
        <v>27013</v>
      </c>
      <c r="F5473" s="20" t="s">
        <v>27014</v>
      </c>
      <c r="G5473" s="22">
        <v>45</v>
      </c>
      <c r="H5473" s="23">
        <v>42736</v>
      </c>
      <c r="I5473" s="30" t="s">
        <v>22492</v>
      </c>
      <c r="J5473" s="31"/>
      <c r="K5473" s="11" t="s">
        <v>23179</v>
      </c>
      <c r="L5473" s="8" t="s">
        <v>27015</v>
      </c>
      <c r="M5473" s="8" t="s">
        <v>27016</v>
      </c>
      <c r="N5473" s="21" t="s">
        <v>5308</v>
      </c>
    </row>
    <row r="5474" customHeight="1" spans="1:14">
      <c r="A5474" s="7">
        <v>5473</v>
      </c>
      <c r="B5474" s="18" t="s">
        <v>22217</v>
      </c>
      <c r="C5474" s="18" t="s">
        <v>26300</v>
      </c>
      <c r="D5474" s="19" t="s">
        <v>27017</v>
      </c>
      <c r="E5474" s="20" t="s">
        <v>27018</v>
      </c>
      <c r="F5474" s="20" t="s">
        <v>27019</v>
      </c>
      <c r="G5474" s="22">
        <v>59</v>
      </c>
      <c r="H5474" s="23">
        <v>42705</v>
      </c>
      <c r="I5474" s="30" t="s">
        <v>27020</v>
      </c>
      <c r="J5474" s="31"/>
      <c r="K5474" s="11" t="s">
        <v>22308</v>
      </c>
      <c r="L5474" s="8" t="s">
        <v>27021</v>
      </c>
      <c r="M5474" s="8" t="s">
        <v>27022</v>
      </c>
      <c r="N5474" s="21" t="s">
        <v>22311</v>
      </c>
    </row>
    <row r="5475" customHeight="1" spans="1:14">
      <c r="A5475" s="7">
        <v>5474</v>
      </c>
      <c r="B5475" s="18" t="s">
        <v>22217</v>
      </c>
      <c r="C5475" s="18" t="s">
        <v>26300</v>
      </c>
      <c r="D5475" s="19" t="s">
        <v>27023</v>
      </c>
      <c r="E5475" s="20" t="s">
        <v>27024</v>
      </c>
      <c r="F5475" s="20" t="s">
        <v>27025</v>
      </c>
      <c r="G5475" s="22">
        <v>50</v>
      </c>
      <c r="H5475" s="23">
        <v>43405</v>
      </c>
      <c r="I5475" s="30" t="s">
        <v>27026</v>
      </c>
      <c r="J5475" s="31"/>
      <c r="K5475" s="11" t="s">
        <v>2037</v>
      </c>
      <c r="L5475" s="8" t="s">
        <v>27027</v>
      </c>
      <c r="M5475" s="8" t="s">
        <v>27028</v>
      </c>
      <c r="N5475" s="21" t="s">
        <v>2037</v>
      </c>
    </row>
    <row r="5476" customHeight="1" spans="1:14">
      <c r="A5476" s="7">
        <v>5475</v>
      </c>
      <c r="B5476" s="18" t="s">
        <v>22217</v>
      </c>
      <c r="C5476" s="18" t="s">
        <v>26300</v>
      </c>
      <c r="D5476" s="19" t="s">
        <v>27029</v>
      </c>
      <c r="E5476" s="56" t="s">
        <v>27030</v>
      </c>
      <c r="F5476" s="56" t="s">
        <v>27031</v>
      </c>
      <c r="G5476" s="22">
        <v>35</v>
      </c>
      <c r="H5476" s="23">
        <v>38200</v>
      </c>
      <c r="I5476" s="30" t="s">
        <v>27032</v>
      </c>
      <c r="J5476" s="31"/>
      <c r="K5476" s="11" t="s">
        <v>26637</v>
      </c>
      <c r="L5476" s="8" t="s">
        <v>27033</v>
      </c>
      <c r="N5476" s="21" t="s">
        <v>22311</v>
      </c>
    </row>
    <row r="5477" customHeight="1" spans="1:14">
      <c r="A5477" s="7">
        <v>5476</v>
      </c>
      <c r="B5477" s="18" t="s">
        <v>22217</v>
      </c>
      <c r="C5477" s="18" t="s">
        <v>26300</v>
      </c>
      <c r="D5477" s="123" t="s">
        <v>27034</v>
      </c>
      <c r="E5477" s="124" t="s">
        <v>27035</v>
      </c>
      <c r="F5477" s="124" t="s">
        <v>27036</v>
      </c>
      <c r="G5477" s="125">
        <v>39.8</v>
      </c>
      <c r="H5477" s="126">
        <v>38200</v>
      </c>
      <c r="I5477" s="30" t="s">
        <v>27032</v>
      </c>
      <c r="J5477" s="31"/>
      <c r="K5477" s="11" t="s">
        <v>27037</v>
      </c>
      <c r="L5477" s="8" t="s">
        <v>27038</v>
      </c>
      <c r="M5477" s="8" t="s">
        <v>27039</v>
      </c>
      <c r="N5477" s="21" t="s">
        <v>22311</v>
      </c>
    </row>
    <row r="5478" customHeight="1" spans="1:19">
      <c r="A5478" s="7">
        <v>5477</v>
      </c>
      <c r="B5478" s="18" t="s">
        <v>22217</v>
      </c>
      <c r="C5478" s="18" t="s">
        <v>26300</v>
      </c>
      <c r="D5478" s="19" t="s">
        <v>27040</v>
      </c>
      <c r="E5478" s="20" t="s">
        <v>27041</v>
      </c>
      <c r="F5478" s="20" t="s">
        <v>27042</v>
      </c>
      <c r="G5478" s="22">
        <v>39</v>
      </c>
      <c r="H5478" s="23">
        <v>42370</v>
      </c>
      <c r="I5478" s="30" t="s">
        <v>27043</v>
      </c>
      <c r="J5478" s="31"/>
      <c r="K5478" s="11" t="s">
        <v>24660</v>
      </c>
      <c r="L5478" s="8" t="s">
        <v>27044</v>
      </c>
      <c r="M5478" s="8" t="s">
        <v>27045</v>
      </c>
      <c r="N5478" s="21" t="s">
        <v>22311</v>
      </c>
      <c r="S5478" s="6"/>
    </row>
    <row r="5479" customHeight="1" spans="1:14">
      <c r="A5479" s="7">
        <v>5478</v>
      </c>
      <c r="B5479" s="18" t="s">
        <v>22217</v>
      </c>
      <c r="C5479" s="18" t="s">
        <v>26300</v>
      </c>
      <c r="D5479" s="19" t="s">
        <v>27046</v>
      </c>
      <c r="E5479" s="20" t="s">
        <v>27047</v>
      </c>
      <c r="F5479" s="20" t="s">
        <v>27048</v>
      </c>
      <c r="G5479" s="22">
        <v>39</v>
      </c>
      <c r="H5479" s="23">
        <v>40664</v>
      </c>
      <c r="I5479" s="30" t="s">
        <v>27043</v>
      </c>
      <c r="J5479" s="31"/>
      <c r="K5479" s="11" t="s">
        <v>22308</v>
      </c>
      <c r="L5479" s="8" t="s">
        <v>27049</v>
      </c>
      <c r="M5479" s="8" t="s">
        <v>27050</v>
      </c>
      <c r="N5479" s="21" t="s">
        <v>22311</v>
      </c>
    </row>
    <row r="5480" customHeight="1" spans="1:19">
      <c r="A5480" s="7">
        <v>5479</v>
      </c>
      <c r="B5480" s="18" t="s">
        <v>22217</v>
      </c>
      <c r="C5480" s="18" t="s">
        <v>26300</v>
      </c>
      <c r="D5480" s="19" t="s">
        <v>27051</v>
      </c>
      <c r="E5480" s="20" t="s">
        <v>27052</v>
      </c>
      <c r="F5480" s="20" t="s">
        <v>27053</v>
      </c>
      <c r="G5480" s="22">
        <v>39</v>
      </c>
      <c r="H5480" s="23">
        <v>40664</v>
      </c>
      <c r="I5480" s="30" t="s">
        <v>19</v>
      </c>
      <c r="J5480" s="31"/>
      <c r="K5480" s="11" t="s">
        <v>27037</v>
      </c>
      <c r="L5480" s="8" t="s">
        <v>27054</v>
      </c>
      <c r="M5480" s="8" t="s">
        <v>27055</v>
      </c>
      <c r="N5480" s="21" t="s">
        <v>22311</v>
      </c>
      <c r="S5480" s="6"/>
    </row>
    <row r="5481" customHeight="1" spans="1:19">
      <c r="A5481" s="7">
        <v>5480</v>
      </c>
      <c r="B5481" s="18" t="s">
        <v>22217</v>
      </c>
      <c r="C5481" s="18" t="s">
        <v>26300</v>
      </c>
      <c r="D5481" s="19" t="s">
        <v>27056</v>
      </c>
      <c r="E5481" s="20" t="s">
        <v>27057</v>
      </c>
      <c r="F5481" s="62" t="s">
        <v>27058</v>
      </c>
      <c r="G5481" s="22">
        <v>39</v>
      </c>
      <c r="H5481" s="23">
        <v>40603</v>
      </c>
      <c r="I5481" s="30" t="s">
        <v>27043</v>
      </c>
      <c r="J5481" s="31"/>
      <c r="K5481" s="11" t="s">
        <v>27037</v>
      </c>
      <c r="L5481" s="8" t="s">
        <v>27059</v>
      </c>
      <c r="M5481" s="8" t="s">
        <v>27060</v>
      </c>
      <c r="N5481" s="21" t="s">
        <v>22311</v>
      </c>
      <c r="S5481" s="6"/>
    </row>
    <row r="5482" customHeight="1" spans="1:14">
      <c r="A5482" s="7">
        <v>5481</v>
      </c>
      <c r="B5482" s="18" t="s">
        <v>22217</v>
      </c>
      <c r="C5482" s="18" t="s">
        <v>26300</v>
      </c>
      <c r="D5482" s="19" t="s">
        <v>27061</v>
      </c>
      <c r="E5482" s="20" t="s">
        <v>27062</v>
      </c>
      <c r="F5482" s="20" t="s">
        <v>27063</v>
      </c>
      <c r="G5482" s="22">
        <v>38</v>
      </c>
      <c r="H5482" s="23">
        <v>40603</v>
      </c>
      <c r="I5482" s="30" t="s">
        <v>27043</v>
      </c>
      <c r="J5482" s="31"/>
      <c r="K5482" s="11" t="s">
        <v>22308</v>
      </c>
      <c r="L5482" s="8" t="s">
        <v>27064</v>
      </c>
      <c r="M5482" s="8" t="s">
        <v>27065</v>
      </c>
      <c r="N5482" s="21" t="s">
        <v>22311</v>
      </c>
    </row>
    <row r="5483" customHeight="1" spans="1:14">
      <c r="A5483" s="7">
        <v>5482</v>
      </c>
      <c r="B5483" s="18" t="s">
        <v>22217</v>
      </c>
      <c r="C5483" s="18" t="s">
        <v>26300</v>
      </c>
      <c r="D5483" s="19" t="s">
        <v>27066</v>
      </c>
      <c r="E5483" s="20" t="s">
        <v>27067</v>
      </c>
      <c r="F5483" s="20" t="s">
        <v>27068</v>
      </c>
      <c r="G5483" s="22">
        <v>80</v>
      </c>
      <c r="H5483" s="23">
        <v>45139</v>
      </c>
      <c r="I5483" s="30" t="s">
        <v>25101</v>
      </c>
      <c r="J5483" s="31"/>
      <c r="K5483" s="11" t="s">
        <v>22272</v>
      </c>
      <c r="L5483" s="8" t="s">
        <v>27069</v>
      </c>
      <c r="N5483" s="21" t="s">
        <v>2037</v>
      </c>
    </row>
    <row r="5484" customHeight="1" spans="1:19">
      <c r="A5484" s="7">
        <v>5483</v>
      </c>
      <c r="B5484" s="18" t="s">
        <v>22217</v>
      </c>
      <c r="C5484" s="18" t="s">
        <v>26300</v>
      </c>
      <c r="D5484" s="19" t="s">
        <v>27070</v>
      </c>
      <c r="E5484" s="20" t="s">
        <v>27071</v>
      </c>
      <c r="F5484" s="20" t="s">
        <v>26418</v>
      </c>
      <c r="G5484" s="22">
        <v>89</v>
      </c>
      <c r="H5484" s="23">
        <v>45292</v>
      </c>
      <c r="I5484" s="30" t="s">
        <v>27072</v>
      </c>
      <c r="J5484" s="31"/>
      <c r="K5484" s="11" t="s">
        <v>22308</v>
      </c>
      <c r="L5484" s="8" t="s">
        <v>27073</v>
      </c>
      <c r="N5484" s="21" t="s">
        <v>22311</v>
      </c>
      <c r="S5484" s="6"/>
    </row>
    <row r="5485" customHeight="1" spans="1:19">
      <c r="A5485" s="7">
        <v>5484</v>
      </c>
      <c r="B5485" s="18" t="s">
        <v>22217</v>
      </c>
      <c r="C5485" s="18" t="s">
        <v>26300</v>
      </c>
      <c r="D5485" s="19" t="s">
        <v>27074</v>
      </c>
      <c r="E5485" s="20" t="s">
        <v>27075</v>
      </c>
      <c r="F5485" s="20" t="s">
        <v>27076</v>
      </c>
      <c r="G5485" s="22">
        <v>49.8</v>
      </c>
      <c r="H5485" s="23">
        <v>45231</v>
      </c>
      <c r="I5485" s="30"/>
      <c r="J5485" s="31"/>
      <c r="K5485" s="11" t="s">
        <v>22289</v>
      </c>
      <c r="L5485" s="8" t="s">
        <v>27077</v>
      </c>
      <c r="M5485" s="8" t="s">
        <v>27078</v>
      </c>
      <c r="N5485" s="21" t="s">
        <v>5308</v>
      </c>
      <c r="S5485" s="6"/>
    </row>
    <row r="5486" customHeight="1" spans="1:14">
      <c r="A5486" s="7">
        <v>5485</v>
      </c>
      <c r="B5486" s="18" t="s">
        <v>22217</v>
      </c>
      <c r="C5486" s="18" t="s">
        <v>26300</v>
      </c>
      <c r="D5486" s="19" t="s">
        <v>27079</v>
      </c>
      <c r="E5486" s="20" t="s">
        <v>27080</v>
      </c>
      <c r="F5486" s="20" t="s">
        <v>27081</v>
      </c>
      <c r="G5486" s="22">
        <v>98</v>
      </c>
      <c r="H5486" s="23">
        <v>45231</v>
      </c>
      <c r="I5486" s="30" t="s">
        <v>27082</v>
      </c>
      <c r="J5486" s="31"/>
      <c r="K5486" s="11" t="s">
        <v>22346</v>
      </c>
      <c r="L5486" s="8" t="s">
        <v>27083</v>
      </c>
      <c r="M5486" s="8" t="s">
        <v>27084</v>
      </c>
      <c r="N5486" s="21" t="s">
        <v>5308</v>
      </c>
    </row>
    <row r="5487" customHeight="1" spans="1:14">
      <c r="A5487" s="7">
        <v>5486</v>
      </c>
      <c r="B5487" s="18" t="s">
        <v>22217</v>
      </c>
      <c r="C5487" s="18" t="s">
        <v>26300</v>
      </c>
      <c r="D5487" s="19" t="s">
        <v>27085</v>
      </c>
      <c r="E5487" s="20" t="s">
        <v>27086</v>
      </c>
      <c r="F5487" s="20" t="s">
        <v>27087</v>
      </c>
      <c r="G5487" s="22">
        <v>118</v>
      </c>
      <c r="H5487" s="23">
        <v>45231</v>
      </c>
      <c r="I5487" s="30" t="s">
        <v>27082</v>
      </c>
      <c r="J5487" s="31"/>
      <c r="K5487" s="11" t="s">
        <v>23150</v>
      </c>
      <c r="L5487" s="8" t="s">
        <v>27088</v>
      </c>
      <c r="M5487" s="8" t="s">
        <v>27089</v>
      </c>
      <c r="N5487" s="21" t="s">
        <v>5308</v>
      </c>
    </row>
    <row r="5488" customHeight="1" spans="1:19">
      <c r="A5488" s="7">
        <v>5487</v>
      </c>
      <c r="B5488" s="18" t="s">
        <v>22217</v>
      </c>
      <c r="C5488" s="18" t="s">
        <v>26300</v>
      </c>
      <c r="D5488" s="19" t="s">
        <v>27090</v>
      </c>
      <c r="E5488" s="20" t="s">
        <v>26974</v>
      </c>
      <c r="F5488" s="20" t="s">
        <v>27091</v>
      </c>
      <c r="G5488" s="22">
        <v>39.8</v>
      </c>
      <c r="H5488" s="23">
        <v>45292</v>
      </c>
      <c r="I5488" s="30" t="s">
        <v>22492</v>
      </c>
      <c r="J5488" s="31"/>
      <c r="K5488" s="11" t="s">
        <v>22261</v>
      </c>
      <c r="L5488" s="8" t="s">
        <v>27092</v>
      </c>
      <c r="N5488" s="21" t="s">
        <v>5308</v>
      </c>
      <c r="S5488" s="6"/>
    </row>
    <row r="5489" customHeight="1" spans="1:14">
      <c r="A5489" s="7">
        <v>5488</v>
      </c>
      <c r="B5489" s="18" t="s">
        <v>22217</v>
      </c>
      <c r="C5489" s="18" t="s">
        <v>27093</v>
      </c>
      <c r="D5489" s="19" t="s">
        <v>27094</v>
      </c>
      <c r="E5489" s="20" t="s">
        <v>27095</v>
      </c>
      <c r="F5489" s="20" t="s">
        <v>23374</v>
      </c>
      <c r="G5489" s="22">
        <v>39.8</v>
      </c>
      <c r="H5489" s="23">
        <v>44682</v>
      </c>
      <c r="I5489" s="30" t="s">
        <v>1644</v>
      </c>
      <c r="J5489" s="31" t="s">
        <v>27096</v>
      </c>
      <c r="K5489" s="11" t="s">
        <v>27097</v>
      </c>
      <c r="L5489" s="8" t="s">
        <v>27098</v>
      </c>
      <c r="M5489" s="8" t="s">
        <v>27099</v>
      </c>
      <c r="N5489" s="21" t="s">
        <v>22311</v>
      </c>
    </row>
    <row r="5490" customHeight="1" spans="1:14">
      <c r="A5490" s="7">
        <v>5489</v>
      </c>
      <c r="B5490" s="18" t="s">
        <v>22217</v>
      </c>
      <c r="C5490" s="18" t="s">
        <v>27093</v>
      </c>
      <c r="D5490" s="19" t="s">
        <v>27100</v>
      </c>
      <c r="E5490" s="20" t="s">
        <v>27101</v>
      </c>
      <c r="F5490" s="20" t="s">
        <v>27102</v>
      </c>
      <c r="G5490" s="22">
        <v>69.8</v>
      </c>
      <c r="H5490" s="23">
        <v>44228</v>
      </c>
      <c r="I5490" s="30" t="s">
        <v>1644</v>
      </c>
      <c r="J5490" s="31" t="s">
        <v>27096</v>
      </c>
      <c r="K5490" s="11" t="s">
        <v>22308</v>
      </c>
      <c r="L5490" s="8" t="s">
        <v>27103</v>
      </c>
      <c r="M5490" s="8" t="s">
        <v>27104</v>
      </c>
      <c r="N5490" s="21" t="s">
        <v>22311</v>
      </c>
    </row>
    <row r="5491" customHeight="1" spans="1:14">
      <c r="A5491" s="7">
        <v>5490</v>
      </c>
      <c r="B5491" s="18" t="s">
        <v>22217</v>
      </c>
      <c r="C5491" s="18" t="s">
        <v>27093</v>
      </c>
      <c r="D5491" s="19" t="s">
        <v>27105</v>
      </c>
      <c r="E5491" s="20" t="s">
        <v>27106</v>
      </c>
      <c r="F5491" s="20" t="s">
        <v>27107</v>
      </c>
      <c r="G5491" s="22">
        <v>48</v>
      </c>
      <c r="H5491" s="23">
        <v>44682</v>
      </c>
      <c r="I5491" s="30" t="s">
        <v>1644</v>
      </c>
      <c r="J5491" s="31" t="s">
        <v>27096</v>
      </c>
      <c r="K5491" s="11" t="s">
        <v>24660</v>
      </c>
      <c r="L5491" s="8" t="s">
        <v>27108</v>
      </c>
      <c r="M5491" s="8" t="s">
        <v>27109</v>
      </c>
      <c r="N5491" s="21" t="s">
        <v>22311</v>
      </c>
    </row>
    <row r="5492" customHeight="1" spans="1:14">
      <c r="A5492" s="7">
        <v>5491</v>
      </c>
      <c r="B5492" s="18" t="s">
        <v>22217</v>
      </c>
      <c r="C5492" s="18" t="s">
        <v>27093</v>
      </c>
      <c r="D5492" s="19" t="s">
        <v>27110</v>
      </c>
      <c r="E5492" s="20" t="s">
        <v>27057</v>
      </c>
      <c r="F5492" s="20" t="s">
        <v>27111</v>
      </c>
      <c r="G5492" s="22">
        <v>68</v>
      </c>
      <c r="H5492" s="23">
        <v>44621</v>
      </c>
      <c r="I5492" s="30" t="s">
        <v>1644</v>
      </c>
      <c r="J5492" s="31" t="s">
        <v>27096</v>
      </c>
      <c r="K5492" s="11" t="s">
        <v>24660</v>
      </c>
      <c r="L5492" s="8" t="s">
        <v>27112</v>
      </c>
      <c r="M5492" s="8" t="s">
        <v>27113</v>
      </c>
      <c r="N5492" s="21" t="s">
        <v>22311</v>
      </c>
    </row>
    <row r="5493" customHeight="1" spans="1:19">
      <c r="A5493" s="7">
        <v>5492</v>
      </c>
      <c r="B5493" s="18" t="s">
        <v>22217</v>
      </c>
      <c r="C5493" s="18" t="s">
        <v>27093</v>
      </c>
      <c r="D5493" s="19" t="s">
        <v>27114</v>
      </c>
      <c r="E5493" s="20" t="s">
        <v>27035</v>
      </c>
      <c r="F5493" s="20" t="s">
        <v>27115</v>
      </c>
      <c r="G5493" s="22">
        <v>88</v>
      </c>
      <c r="H5493" s="23">
        <v>44896</v>
      </c>
      <c r="I5493" s="30" t="s">
        <v>1644</v>
      </c>
      <c r="J5493" s="31" t="s">
        <v>27096</v>
      </c>
      <c r="K5493" s="11" t="s">
        <v>24660</v>
      </c>
      <c r="L5493" s="8" t="s">
        <v>27116</v>
      </c>
      <c r="M5493" s="8" t="s">
        <v>27117</v>
      </c>
      <c r="N5493" s="21" t="s">
        <v>22311</v>
      </c>
      <c r="S5493" s="6"/>
    </row>
    <row r="5494" customHeight="1" spans="1:14">
      <c r="A5494" s="7">
        <v>5493</v>
      </c>
      <c r="B5494" s="18" t="s">
        <v>22217</v>
      </c>
      <c r="C5494" s="18" t="s">
        <v>27093</v>
      </c>
      <c r="D5494" s="19" t="s">
        <v>27118</v>
      </c>
      <c r="E5494" s="20" t="s">
        <v>22531</v>
      </c>
      <c r="F5494" s="20" t="s">
        <v>27119</v>
      </c>
      <c r="G5494" s="22">
        <v>98</v>
      </c>
      <c r="H5494" s="23">
        <v>45078</v>
      </c>
      <c r="I5494" s="30" t="s">
        <v>1644</v>
      </c>
      <c r="J5494" s="31" t="s">
        <v>27096</v>
      </c>
      <c r="K5494" s="11" t="s">
        <v>24660</v>
      </c>
      <c r="L5494" s="8" t="s">
        <v>27120</v>
      </c>
      <c r="M5494" s="8" t="s">
        <v>27121</v>
      </c>
      <c r="N5494" s="21" t="s">
        <v>22311</v>
      </c>
    </row>
    <row r="5495" customHeight="1" spans="1:14">
      <c r="A5495" s="7">
        <v>5494</v>
      </c>
      <c r="B5495" s="18" t="s">
        <v>22217</v>
      </c>
      <c r="C5495" s="18" t="s">
        <v>27093</v>
      </c>
      <c r="D5495" s="19" t="s">
        <v>27122</v>
      </c>
      <c r="E5495" s="20" t="s">
        <v>27123</v>
      </c>
      <c r="F5495" s="20" t="s">
        <v>27124</v>
      </c>
      <c r="G5495" s="22">
        <v>69.8</v>
      </c>
      <c r="H5495" s="23">
        <v>44743</v>
      </c>
      <c r="I5495" s="30" t="s">
        <v>1644</v>
      </c>
      <c r="J5495" s="31" t="s">
        <v>27096</v>
      </c>
      <c r="K5495" s="11" t="s">
        <v>22308</v>
      </c>
      <c r="L5495" s="8" t="s">
        <v>27125</v>
      </c>
      <c r="M5495" s="8" t="s">
        <v>27126</v>
      </c>
      <c r="N5495" s="21" t="s">
        <v>22311</v>
      </c>
    </row>
    <row r="5496" customHeight="1" spans="1:19">
      <c r="A5496" s="7">
        <v>5495</v>
      </c>
      <c r="B5496" s="18" t="s">
        <v>22217</v>
      </c>
      <c r="C5496" s="18" t="s">
        <v>27093</v>
      </c>
      <c r="D5496" s="19" t="s">
        <v>27127</v>
      </c>
      <c r="E5496" s="20" t="s">
        <v>27128</v>
      </c>
      <c r="F5496" s="20" t="s">
        <v>27129</v>
      </c>
      <c r="G5496" s="22">
        <v>59.8</v>
      </c>
      <c r="H5496" s="23">
        <v>44713</v>
      </c>
      <c r="I5496" s="30" t="s">
        <v>1644</v>
      </c>
      <c r="J5496" s="31" t="s">
        <v>27096</v>
      </c>
      <c r="K5496" s="11" t="s">
        <v>22308</v>
      </c>
      <c r="L5496" s="8" t="s">
        <v>27130</v>
      </c>
      <c r="M5496" s="8" t="s">
        <v>27131</v>
      </c>
      <c r="N5496" s="21" t="s">
        <v>22311</v>
      </c>
      <c r="S5496" s="6"/>
    </row>
    <row r="5497" customHeight="1" spans="1:14">
      <c r="A5497" s="7">
        <v>5496</v>
      </c>
      <c r="B5497" s="18" t="s">
        <v>22217</v>
      </c>
      <c r="C5497" s="18" t="s">
        <v>27093</v>
      </c>
      <c r="D5497" s="19" t="s">
        <v>27132</v>
      </c>
      <c r="E5497" s="20" t="s">
        <v>27133</v>
      </c>
      <c r="F5497" s="20" t="s">
        <v>27134</v>
      </c>
      <c r="G5497" s="22">
        <v>69</v>
      </c>
      <c r="H5497" s="23">
        <v>45078</v>
      </c>
      <c r="I5497" s="30" t="s">
        <v>1644</v>
      </c>
      <c r="J5497" s="31" t="s">
        <v>27096</v>
      </c>
      <c r="K5497" s="11" t="s">
        <v>22308</v>
      </c>
      <c r="L5497" s="8" t="s">
        <v>27135</v>
      </c>
      <c r="M5497" s="8" t="s">
        <v>27136</v>
      </c>
      <c r="N5497" s="21" t="s">
        <v>22311</v>
      </c>
    </row>
    <row r="5498" customHeight="1" spans="1:19">
      <c r="A5498" s="7">
        <v>5497</v>
      </c>
      <c r="B5498" s="18" t="s">
        <v>22217</v>
      </c>
      <c r="C5498" s="18" t="s">
        <v>27093</v>
      </c>
      <c r="D5498" s="19" t="s">
        <v>27137</v>
      </c>
      <c r="E5498" s="20" t="s">
        <v>27138</v>
      </c>
      <c r="F5498" s="20" t="s">
        <v>27139</v>
      </c>
      <c r="G5498" s="22">
        <v>59.8</v>
      </c>
      <c r="H5498" s="23">
        <v>45078</v>
      </c>
      <c r="I5498" s="30" t="s">
        <v>1644</v>
      </c>
      <c r="J5498" s="31" t="s">
        <v>27096</v>
      </c>
      <c r="K5498" s="11" t="s">
        <v>27097</v>
      </c>
      <c r="L5498" s="8" t="s">
        <v>27140</v>
      </c>
      <c r="M5498" s="8" t="s">
        <v>27141</v>
      </c>
      <c r="N5498" s="21" t="s">
        <v>22311</v>
      </c>
      <c r="S5498" s="6"/>
    </row>
    <row r="5499" customHeight="1" spans="1:19">
      <c r="A5499" s="7">
        <v>5498</v>
      </c>
      <c r="B5499" s="18" t="s">
        <v>22217</v>
      </c>
      <c r="C5499" s="18" t="s">
        <v>27093</v>
      </c>
      <c r="D5499" s="19" t="s">
        <v>27142</v>
      </c>
      <c r="E5499" s="20" t="s">
        <v>27143</v>
      </c>
      <c r="F5499" s="20" t="s">
        <v>27144</v>
      </c>
      <c r="G5499" s="22">
        <v>59.8</v>
      </c>
      <c r="H5499" s="23">
        <v>44621</v>
      </c>
      <c r="I5499" s="30" t="s">
        <v>1644</v>
      </c>
      <c r="J5499" s="31" t="s">
        <v>27096</v>
      </c>
      <c r="K5499" s="11" t="s">
        <v>22308</v>
      </c>
      <c r="L5499" s="8" t="s">
        <v>27145</v>
      </c>
      <c r="M5499" s="8" t="s">
        <v>27146</v>
      </c>
      <c r="N5499" s="21" t="s">
        <v>22311</v>
      </c>
      <c r="S5499" s="6"/>
    </row>
    <row r="5500" customHeight="1" spans="1:14">
      <c r="A5500" s="7">
        <v>5499</v>
      </c>
      <c r="B5500" s="18" t="s">
        <v>22217</v>
      </c>
      <c r="C5500" s="18" t="s">
        <v>27093</v>
      </c>
      <c r="D5500" s="19" t="s">
        <v>27147</v>
      </c>
      <c r="E5500" s="20" t="s">
        <v>27148</v>
      </c>
      <c r="F5500" s="20" t="s">
        <v>27149</v>
      </c>
      <c r="G5500" s="22">
        <v>79.8</v>
      </c>
      <c r="H5500" s="23">
        <v>44743</v>
      </c>
      <c r="I5500" s="30" t="s">
        <v>1644</v>
      </c>
      <c r="J5500" s="31" t="s">
        <v>27096</v>
      </c>
      <c r="K5500" s="11" t="s">
        <v>24660</v>
      </c>
      <c r="L5500" s="8" t="s">
        <v>27150</v>
      </c>
      <c r="M5500" s="8" t="s">
        <v>27151</v>
      </c>
      <c r="N5500" s="21" t="s">
        <v>22311</v>
      </c>
    </row>
    <row r="5501" customHeight="1" spans="1:14">
      <c r="A5501" s="7">
        <v>5500</v>
      </c>
      <c r="B5501" s="18" t="s">
        <v>22217</v>
      </c>
      <c r="C5501" s="18" t="s">
        <v>27093</v>
      </c>
      <c r="D5501" s="19" t="s">
        <v>27152</v>
      </c>
      <c r="E5501" s="20" t="s">
        <v>27041</v>
      </c>
      <c r="F5501" s="20" t="s">
        <v>27153</v>
      </c>
      <c r="G5501" s="22">
        <v>75</v>
      </c>
      <c r="H5501" s="23">
        <v>45047</v>
      </c>
      <c r="I5501" s="30" t="s">
        <v>1644</v>
      </c>
      <c r="J5501" s="31" t="s">
        <v>27096</v>
      </c>
      <c r="K5501" s="11" t="s">
        <v>22308</v>
      </c>
      <c r="L5501" s="8" t="s">
        <v>27154</v>
      </c>
      <c r="M5501" s="8" t="s">
        <v>27155</v>
      </c>
      <c r="N5501" s="21" t="s">
        <v>22311</v>
      </c>
    </row>
    <row r="5502" customHeight="1" spans="1:14">
      <c r="A5502" s="7">
        <v>5501</v>
      </c>
      <c r="B5502" s="18" t="s">
        <v>22217</v>
      </c>
      <c r="C5502" s="18" t="s">
        <v>27093</v>
      </c>
      <c r="D5502" s="19" t="s">
        <v>27156</v>
      </c>
      <c r="E5502" s="20" t="s">
        <v>27157</v>
      </c>
      <c r="F5502" s="20" t="s">
        <v>27158</v>
      </c>
      <c r="G5502" s="22">
        <v>79.8</v>
      </c>
      <c r="H5502" s="23">
        <v>44958</v>
      </c>
      <c r="I5502" s="30" t="s">
        <v>1644</v>
      </c>
      <c r="J5502" s="31" t="s">
        <v>27096</v>
      </c>
      <c r="K5502" s="11" t="s">
        <v>22308</v>
      </c>
      <c r="L5502" s="8" t="s">
        <v>27159</v>
      </c>
      <c r="M5502" s="8" t="s">
        <v>27160</v>
      </c>
      <c r="N5502" s="21" t="s">
        <v>22311</v>
      </c>
    </row>
    <row r="5503" customHeight="1" spans="1:14">
      <c r="A5503" s="7">
        <v>5502</v>
      </c>
      <c r="B5503" s="18" t="s">
        <v>22217</v>
      </c>
      <c r="C5503" s="18" t="s">
        <v>27093</v>
      </c>
      <c r="D5503" s="19" t="s">
        <v>27161</v>
      </c>
      <c r="E5503" s="20" t="s">
        <v>27162</v>
      </c>
      <c r="F5503" s="20" t="s">
        <v>27163</v>
      </c>
      <c r="G5503" s="22">
        <v>98</v>
      </c>
      <c r="H5503" s="23">
        <v>45078</v>
      </c>
      <c r="I5503" s="30" t="s">
        <v>1644</v>
      </c>
      <c r="J5503" s="31" t="s">
        <v>27096</v>
      </c>
      <c r="K5503" s="11" t="s">
        <v>24660</v>
      </c>
      <c r="L5503" s="8" t="s">
        <v>27164</v>
      </c>
      <c r="M5503" s="8" t="s">
        <v>27165</v>
      </c>
      <c r="N5503" s="21" t="s">
        <v>22311</v>
      </c>
    </row>
    <row r="5504" customHeight="1" spans="1:19">
      <c r="A5504" s="7">
        <v>5503</v>
      </c>
      <c r="B5504" s="18" t="s">
        <v>22217</v>
      </c>
      <c r="C5504" s="18" t="s">
        <v>27093</v>
      </c>
      <c r="D5504" s="19" t="s">
        <v>27166</v>
      </c>
      <c r="E5504" s="20" t="s">
        <v>27052</v>
      </c>
      <c r="F5504" s="20" t="s">
        <v>27167</v>
      </c>
      <c r="G5504" s="22">
        <v>49</v>
      </c>
      <c r="H5504" s="23">
        <v>44652</v>
      </c>
      <c r="I5504" s="30" t="s">
        <v>1644</v>
      </c>
      <c r="J5504" s="31" t="s">
        <v>27096</v>
      </c>
      <c r="K5504" s="11" t="s">
        <v>24660</v>
      </c>
      <c r="L5504" s="8" t="s">
        <v>27168</v>
      </c>
      <c r="M5504" s="8" t="s">
        <v>27169</v>
      </c>
      <c r="N5504" s="21" t="s">
        <v>22311</v>
      </c>
      <c r="S5504" s="6"/>
    </row>
    <row r="5505" customHeight="1" spans="1:19">
      <c r="A5505" s="7">
        <v>5504</v>
      </c>
      <c r="B5505" s="18" t="s">
        <v>22217</v>
      </c>
      <c r="C5505" s="18" t="s">
        <v>27093</v>
      </c>
      <c r="D5505" s="19" t="s">
        <v>27170</v>
      </c>
      <c r="E5505" s="20" t="s">
        <v>27171</v>
      </c>
      <c r="F5505" s="20" t="s">
        <v>27172</v>
      </c>
      <c r="G5505" s="22">
        <v>79</v>
      </c>
      <c r="H5505" s="23">
        <v>44805</v>
      </c>
      <c r="I5505" s="30" t="s">
        <v>1644</v>
      </c>
      <c r="J5505" s="31" t="s">
        <v>27096</v>
      </c>
      <c r="K5505" s="11" t="s">
        <v>27173</v>
      </c>
      <c r="L5505" s="8" t="s">
        <v>27174</v>
      </c>
      <c r="M5505" s="8" t="s">
        <v>27175</v>
      </c>
      <c r="N5505" s="21" t="s">
        <v>22311</v>
      </c>
      <c r="S5505" s="6"/>
    </row>
    <row r="5506" customHeight="1" spans="1:19">
      <c r="A5506" s="7">
        <v>5505</v>
      </c>
      <c r="B5506" s="18" t="s">
        <v>22217</v>
      </c>
      <c r="C5506" s="18" t="s">
        <v>27093</v>
      </c>
      <c r="D5506" s="19" t="s">
        <v>27176</v>
      </c>
      <c r="E5506" s="20" t="s">
        <v>27177</v>
      </c>
      <c r="F5506" s="20" t="s">
        <v>27178</v>
      </c>
      <c r="G5506" s="22">
        <v>88</v>
      </c>
      <c r="H5506" s="23">
        <v>44774</v>
      </c>
      <c r="I5506" s="30" t="s">
        <v>1644</v>
      </c>
      <c r="J5506" s="31" t="s">
        <v>27096</v>
      </c>
      <c r="K5506" s="11" t="s">
        <v>24660</v>
      </c>
      <c r="L5506" s="8" t="s">
        <v>27179</v>
      </c>
      <c r="M5506" s="8" t="s">
        <v>27180</v>
      </c>
      <c r="N5506" s="21" t="s">
        <v>22311</v>
      </c>
      <c r="S5506" s="6"/>
    </row>
    <row r="5507" customHeight="1" spans="1:19">
      <c r="A5507" s="7">
        <v>5506</v>
      </c>
      <c r="B5507" s="18" t="s">
        <v>22217</v>
      </c>
      <c r="C5507" s="18" t="s">
        <v>27093</v>
      </c>
      <c r="D5507" s="19" t="s">
        <v>27181</v>
      </c>
      <c r="E5507" s="20" t="s">
        <v>27182</v>
      </c>
      <c r="F5507" s="20" t="s">
        <v>27183</v>
      </c>
      <c r="G5507" s="22" t="s">
        <v>27184</v>
      </c>
      <c r="H5507" s="23">
        <v>45017</v>
      </c>
      <c r="I5507" s="30" t="s">
        <v>1644</v>
      </c>
      <c r="J5507" s="31" t="s">
        <v>27096</v>
      </c>
      <c r="N5507" s="21" t="s">
        <v>22311</v>
      </c>
      <c r="S5507" s="6"/>
    </row>
    <row r="5508" customHeight="1" spans="1:19">
      <c r="A5508" s="7">
        <v>5507</v>
      </c>
      <c r="B5508" s="18" t="s">
        <v>22217</v>
      </c>
      <c r="C5508" s="18" t="s">
        <v>27093</v>
      </c>
      <c r="D5508" s="19" t="s">
        <v>27185</v>
      </c>
      <c r="E5508" s="20" t="s">
        <v>27186</v>
      </c>
      <c r="F5508" s="20" t="s">
        <v>27187</v>
      </c>
      <c r="G5508" s="22">
        <v>59</v>
      </c>
      <c r="H5508" s="23">
        <v>45139</v>
      </c>
      <c r="I5508" s="30" t="s">
        <v>1644</v>
      </c>
      <c r="J5508" s="31" t="s">
        <v>27096</v>
      </c>
      <c r="K5508" s="11" t="s">
        <v>22308</v>
      </c>
      <c r="L5508" s="8" t="s">
        <v>27188</v>
      </c>
      <c r="M5508" s="8" t="s">
        <v>27189</v>
      </c>
      <c r="N5508" s="21" t="s">
        <v>22311</v>
      </c>
      <c r="S5508" s="6"/>
    </row>
    <row r="5509" customHeight="1" spans="1:16">
      <c r="A5509" s="7">
        <v>5508</v>
      </c>
      <c r="B5509" s="18" t="s">
        <v>22217</v>
      </c>
      <c r="C5509" s="18" t="s">
        <v>27093</v>
      </c>
      <c r="D5509" s="19" t="s">
        <v>27190</v>
      </c>
      <c r="E5509" s="20" t="s">
        <v>27191</v>
      </c>
      <c r="F5509" s="20" t="s">
        <v>27192</v>
      </c>
      <c r="G5509" s="22">
        <v>98</v>
      </c>
      <c r="H5509" s="23">
        <v>44986</v>
      </c>
      <c r="I5509" s="30" t="s">
        <v>1644</v>
      </c>
      <c r="J5509" s="31" t="s">
        <v>27096</v>
      </c>
      <c r="K5509" s="11" t="s">
        <v>24660</v>
      </c>
      <c r="L5509" s="8" t="s">
        <v>27193</v>
      </c>
      <c r="M5509" s="8" t="s">
        <v>27194</v>
      </c>
      <c r="N5509" s="21" t="s">
        <v>22311</v>
      </c>
      <c r="O5509" s="4"/>
      <c r="P5509" s="4"/>
    </row>
    <row r="5510" customHeight="1" spans="1:19">
      <c r="A5510" s="7">
        <v>5509</v>
      </c>
      <c r="B5510" s="18" t="s">
        <v>22217</v>
      </c>
      <c r="C5510" s="18" t="s">
        <v>27093</v>
      </c>
      <c r="D5510" s="19" t="s">
        <v>27195</v>
      </c>
      <c r="E5510" s="20" t="s">
        <v>27196</v>
      </c>
      <c r="F5510" s="20" t="s">
        <v>27197</v>
      </c>
      <c r="G5510" s="22">
        <v>75</v>
      </c>
      <c r="H5510" s="23">
        <v>44013</v>
      </c>
      <c r="I5510" s="30" t="s">
        <v>1644</v>
      </c>
      <c r="J5510" s="31" t="s">
        <v>27096</v>
      </c>
      <c r="K5510" s="11" t="s">
        <v>24660</v>
      </c>
      <c r="L5510" s="8" t="s">
        <v>27198</v>
      </c>
      <c r="M5510" s="8" t="s">
        <v>27199</v>
      </c>
      <c r="N5510" s="21" t="s">
        <v>22311</v>
      </c>
      <c r="S5510" s="6"/>
    </row>
    <row r="5511" customHeight="1" spans="1:14">
      <c r="A5511" s="7">
        <v>5510</v>
      </c>
      <c r="B5511" s="18" t="s">
        <v>22217</v>
      </c>
      <c r="C5511" s="18" t="s">
        <v>27093</v>
      </c>
      <c r="D5511" s="19"/>
      <c r="E5511" s="20" t="s">
        <v>27200</v>
      </c>
      <c r="F5511" s="20" t="s">
        <v>27201</v>
      </c>
      <c r="G5511" s="22" t="s">
        <v>27202</v>
      </c>
      <c r="H5511" s="23">
        <v>45139</v>
      </c>
      <c r="I5511" s="30" t="s">
        <v>1644</v>
      </c>
      <c r="J5511" s="31" t="s">
        <v>27096</v>
      </c>
      <c r="K5511" s="11" t="e">
        <v>#N/A</v>
      </c>
      <c r="L5511" s="8" t="e">
        <v>#N/A</v>
      </c>
      <c r="N5511" s="21"/>
    </row>
    <row r="5512" customHeight="1" spans="1:19">
      <c r="A5512" s="7">
        <v>5511</v>
      </c>
      <c r="B5512" s="18" t="s">
        <v>22217</v>
      </c>
      <c r="C5512" s="18" t="s">
        <v>27093</v>
      </c>
      <c r="D5512" s="19"/>
      <c r="E5512" s="20" t="s">
        <v>27203</v>
      </c>
      <c r="F5512" s="20" t="s">
        <v>27204</v>
      </c>
      <c r="G5512" s="22" t="s">
        <v>27202</v>
      </c>
      <c r="H5512" s="23">
        <v>45139</v>
      </c>
      <c r="I5512" s="30" t="s">
        <v>1644</v>
      </c>
      <c r="J5512" s="31" t="s">
        <v>27096</v>
      </c>
      <c r="K5512" s="11" t="e">
        <v>#N/A</v>
      </c>
      <c r="L5512" s="8" t="e">
        <v>#N/A</v>
      </c>
      <c r="N5512" s="21"/>
      <c r="S5512" s="6"/>
    </row>
    <row r="5513" customHeight="1" spans="1:14">
      <c r="A5513" s="7">
        <v>5512</v>
      </c>
      <c r="B5513" s="18" t="s">
        <v>22217</v>
      </c>
      <c r="C5513" s="18" t="s">
        <v>27093</v>
      </c>
      <c r="D5513" s="19" t="s">
        <v>27205</v>
      </c>
      <c r="E5513" s="20" t="s">
        <v>27206</v>
      </c>
      <c r="F5513" s="20" t="s">
        <v>27207</v>
      </c>
      <c r="G5513" s="168">
        <v>59</v>
      </c>
      <c r="H5513" s="23">
        <v>45108</v>
      </c>
      <c r="I5513" s="30" t="s">
        <v>1644</v>
      </c>
      <c r="J5513" s="31" t="s">
        <v>27096</v>
      </c>
      <c r="K5513" s="11" t="s">
        <v>24660</v>
      </c>
      <c r="L5513" s="8" t="s">
        <v>27208</v>
      </c>
      <c r="M5513" s="8" t="s">
        <v>27209</v>
      </c>
      <c r="N5513" s="21" t="s">
        <v>22311</v>
      </c>
    </row>
    <row r="5514" customHeight="1" spans="1:14">
      <c r="A5514" s="7">
        <v>5513</v>
      </c>
      <c r="B5514" s="18" t="s">
        <v>22217</v>
      </c>
      <c r="C5514" s="18" t="s">
        <v>27093</v>
      </c>
      <c r="D5514" s="19" t="s">
        <v>27210</v>
      </c>
      <c r="E5514" s="20" t="s">
        <v>27211</v>
      </c>
      <c r="F5514" s="20" t="s">
        <v>27212</v>
      </c>
      <c r="G5514" s="22">
        <v>65</v>
      </c>
      <c r="H5514" s="23">
        <v>44958</v>
      </c>
      <c r="I5514" s="30" t="s">
        <v>1644</v>
      </c>
      <c r="J5514" s="31" t="s">
        <v>27096</v>
      </c>
      <c r="K5514" s="11" t="s">
        <v>22308</v>
      </c>
      <c r="L5514" s="8" t="s">
        <v>27213</v>
      </c>
      <c r="M5514" s="8" t="s">
        <v>27214</v>
      </c>
      <c r="N5514" s="21" t="s">
        <v>22311</v>
      </c>
    </row>
    <row r="5515" customHeight="1" spans="1:14">
      <c r="A5515" s="7">
        <v>5514</v>
      </c>
      <c r="B5515" s="18" t="s">
        <v>22217</v>
      </c>
      <c r="C5515" s="18" t="s">
        <v>27093</v>
      </c>
      <c r="D5515" s="19" t="s">
        <v>27215</v>
      </c>
      <c r="E5515" s="20" t="s">
        <v>27216</v>
      </c>
      <c r="F5515" s="20" t="s">
        <v>27217</v>
      </c>
      <c r="G5515" s="22">
        <v>59.8</v>
      </c>
      <c r="H5515" s="23">
        <v>44958</v>
      </c>
      <c r="I5515" s="30" t="s">
        <v>1644</v>
      </c>
      <c r="J5515" s="31" t="s">
        <v>27096</v>
      </c>
      <c r="K5515" s="11" t="s">
        <v>22308</v>
      </c>
      <c r="L5515" s="8" t="s">
        <v>27218</v>
      </c>
      <c r="M5515" s="8" t="s">
        <v>27219</v>
      </c>
      <c r="N5515" s="21" t="s">
        <v>22311</v>
      </c>
    </row>
    <row r="5516" customHeight="1" spans="1:14">
      <c r="A5516" s="7">
        <v>5515</v>
      </c>
      <c r="B5516" s="18" t="s">
        <v>22217</v>
      </c>
      <c r="C5516" s="18" t="s">
        <v>27093</v>
      </c>
      <c r="D5516" s="19" t="s">
        <v>27220</v>
      </c>
      <c r="E5516" s="20" t="s">
        <v>27221</v>
      </c>
      <c r="F5516" s="62" t="s">
        <v>27222</v>
      </c>
      <c r="G5516" s="22">
        <v>76</v>
      </c>
      <c r="H5516" s="23">
        <v>44774</v>
      </c>
      <c r="I5516" s="30" t="s">
        <v>1644</v>
      </c>
      <c r="J5516" s="31" t="s">
        <v>27096</v>
      </c>
      <c r="K5516" s="11" t="s">
        <v>24660</v>
      </c>
      <c r="L5516" s="8" t="s">
        <v>27223</v>
      </c>
      <c r="M5516" s="8" t="s">
        <v>27224</v>
      </c>
      <c r="N5516" s="21" t="s">
        <v>22311</v>
      </c>
    </row>
    <row r="5517" customHeight="1" spans="1:14">
      <c r="A5517" s="7">
        <v>5516</v>
      </c>
      <c r="B5517" s="18" t="s">
        <v>22217</v>
      </c>
      <c r="C5517" s="18" t="s">
        <v>27093</v>
      </c>
      <c r="D5517" s="19"/>
      <c r="E5517" s="20" t="s">
        <v>27225</v>
      </c>
      <c r="F5517" s="62" t="s">
        <v>27226</v>
      </c>
      <c r="G5517" s="22" t="s">
        <v>27184</v>
      </c>
      <c r="H5517" s="23">
        <v>45047</v>
      </c>
      <c r="I5517" s="30" t="s">
        <v>1644</v>
      </c>
      <c r="J5517" s="31" t="s">
        <v>27096</v>
      </c>
      <c r="K5517" s="11" t="e">
        <v>#N/A</v>
      </c>
      <c r="L5517" s="8" t="e">
        <v>#N/A</v>
      </c>
      <c r="N5517" s="21"/>
    </row>
    <row r="5518" customHeight="1" spans="1:19">
      <c r="A5518" s="7">
        <v>5517</v>
      </c>
      <c r="B5518" s="18" t="s">
        <v>22217</v>
      </c>
      <c r="C5518" s="18" t="s">
        <v>27093</v>
      </c>
      <c r="D5518" s="19" t="s">
        <v>27227</v>
      </c>
      <c r="E5518" s="20" t="s">
        <v>27228</v>
      </c>
      <c r="F5518" s="20" t="s">
        <v>27229</v>
      </c>
      <c r="G5518" s="22">
        <v>65</v>
      </c>
      <c r="H5518" s="23">
        <v>45078</v>
      </c>
      <c r="I5518" s="30" t="s">
        <v>1644</v>
      </c>
      <c r="J5518" s="31" t="s">
        <v>27096</v>
      </c>
      <c r="K5518" s="11" t="s">
        <v>22308</v>
      </c>
      <c r="L5518" s="8" t="s">
        <v>27230</v>
      </c>
      <c r="M5518" s="8" t="s">
        <v>27231</v>
      </c>
      <c r="N5518" s="21" t="s">
        <v>22311</v>
      </c>
      <c r="S5518" s="6"/>
    </row>
    <row r="5519" customHeight="1" spans="1:19">
      <c r="A5519" s="7">
        <v>5518</v>
      </c>
      <c r="B5519" s="18" t="s">
        <v>22217</v>
      </c>
      <c r="C5519" s="18" t="s">
        <v>27093</v>
      </c>
      <c r="D5519" s="19"/>
      <c r="E5519" s="20" t="s">
        <v>27232</v>
      </c>
      <c r="F5519" s="20" t="s">
        <v>27233</v>
      </c>
      <c r="G5519" s="22"/>
      <c r="H5519" s="23">
        <v>45444</v>
      </c>
      <c r="I5519" s="30" t="s">
        <v>1644</v>
      </c>
      <c r="J5519" s="31" t="s">
        <v>27096</v>
      </c>
      <c r="K5519" s="11" t="e">
        <v>#N/A</v>
      </c>
      <c r="L5519" s="8" t="e">
        <v>#N/A</v>
      </c>
      <c r="N5519" s="21"/>
      <c r="S5519" s="6"/>
    </row>
    <row r="5520" customHeight="1" spans="1:14">
      <c r="A5520" s="7">
        <v>5519</v>
      </c>
      <c r="B5520" s="18" t="s">
        <v>22217</v>
      </c>
      <c r="C5520" s="18" t="s">
        <v>27093</v>
      </c>
      <c r="D5520" s="19" t="s">
        <v>27234</v>
      </c>
      <c r="E5520" s="20" t="s">
        <v>27235</v>
      </c>
      <c r="F5520" s="20" t="s">
        <v>27236</v>
      </c>
      <c r="G5520" s="22">
        <v>88</v>
      </c>
      <c r="H5520" s="23">
        <v>45017</v>
      </c>
      <c r="I5520" s="30" t="s">
        <v>1644</v>
      </c>
      <c r="J5520" s="31" t="s">
        <v>27096</v>
      </c>
      <c r="K5520" s="11" t="s">
        <v>27237</v>
      </c>
      <c r="L5520" s="8" t="s">
        <v>27238</v>
      </c>
      <c r="M5520" s="8" t="s">
        <v>27239</v>
      </c>
      <c r="N5520" s="21" t="s">
        <v>22311</v>
      </c>
    </row>
    <row r="5521" customHeight="1" spans="1:19">
      <c r="A5521" s="7">
        <v>5520</v>
      </c>
      <c r="B5521" s="18" t="s">
        <v>22217</v>
      </c>
      <c r="C5521" s="18" t="s">
        <v>27093</v>
      </c>
      <c r="D5521" s="19" t="s">
        <v>27240</v>
      </c>
      <c r="E5521" s="20" t="s">
        <v>27241</v>
      </c>
      <c r="F5521" s="20" t="s">
        <v>27242</v>
      </c>
      <c r="G5521" s="22">
        <v>88</v>
      </c>
      <c r="H5521" s="23">
        <v>44562</v>
      </c>
      <c r="I5521" s="30" t="s">
        <v>27243</v>
      </c>
      <c r="J5521" s="31" t="s">
        <v>27096</v>
      </c>
      <c r="K5521" s="11" t="s">
        <v>22308</v>
      </c>
      <c r="L5521" s="8" t="s">
        <v>27244</v>
      </c>
      <c r="M5521" s="8" t="s">
        <v>27245</v>
      </c>
      <c r="N5521" s="21" t="s">
        <v>22311</v>
      </c>
      <c r="S5521" s="6"/>
    </row>
    <row r="5522" customHeight="1" spans="1:19">
      <c r="A5522" s="7">
        <v>5521</v>
      </c>
      <c r="B5522" s="18" t="s">
        <v>22217</v>
      </c>
      <c r="C5522" s="18" t="s">
        <v>27093</v>
      </c>
      <c r="D5522" s="19" t="s">
        <v>27246</v>
      </c>
      <c r="E5522" s="20" t="s">
        <v>27247</v>
      </c>
      <c r="F5522" s="20" t="s">
        <v>27248</v>
      </c>
      <c r="G5522" s="22">
        <v>65</v>
      </c>
      <c r="H5522" s="23">
        <v>44652</v>
      </c>
      <c r="I5522" s="30" t="s">
        <v>23888</v>
      </c>
      <c r="J5522" s="31" t="s">
        <v>27096</v>
      </c>
      <c r="K5522" s="11" t="s">
        <v>22308</v>
      </c>
      <c r="L5522" s="8" t="s">
        <v>27249</v>
      </c>
      <c r="M5522" s="8" t="s">
        <v>27250</v>
      </c>
      <c r="N5522" s="21" t="s">
        <v>22311</v>
      </c>
      <c r="S5522" s="6"/>
    </row>
    <row r="5523" customHeight="1" spans="1:19">
      <c r="A5523" s="7">
        <v>5522</v>
      </c>
      <c r="B5523" s="18" t="s">
        <v>22217</v>
      </c>
      <c r="C5523" s="18" t="s">
        <v>27093</v>
      </c>
      <c r="D5523" s="19" t="s">
        <v>27251</v>
      </c>
      <c r="E5523" s="20" t="s">
        <v>25015</v>
      </c>
      <c r="F5523" s="20" t="s">
        <v>27252</v>
      </c>
      <c r="G5523" s="22">
        <v>88</v>
      </c>
      <c r="H5523" s="23">
        <v>44986</v>
      </c>
      <c r="I5523" s="30" t="s">
        <v>1644</v>
      </c>
      <c r="J5523" s="31" t="s">
        <v>27096</v>
      </c>
      <c r="K5523" s="11" t="s">
        <v>22308</v>
      </c>
      <c r="L5523" s="8" t="s">
        <v>27253</v>
      </c>
      <c r="M5523" s="8" t="s">
        <v>27254</v>
      </c>
      <c r="N5523" s="21" t="s">
        <v>22311</v>
      </c>
      <c r="S5523" s="6"/>
    </row>
    <row r="5524" customHeight="1" spans="1:19">
      <c r="A5524" s="7">
        <v>5523</v>
      </c>
      <c r="B5524" s="18" t="s">
        <v>22217</v>
      </c>
      <c r="C5524" s="18" t="s">
        <v>27093</v>
      </c>
      <c r="D5524" s="19" t="s">
        <v>27255</v>
      </c>
      <c r="E5524" s="20" t="s">
        <v>23178</v>
      </c>
      <c r="F5524" s="20" t="s">
        <v>27256</v>
      </c>
      <c r="G5524" s="22">
        <v>49</v>
      </c>
      <c r="H5524" s="23">
        <v>44652</v>
      </c>
      <c r="I5524" s="30" t="s">
        <v>1644</v>
      </c>
      <c r="J5524" s="31" t="s">
        <v>27096</v>
      </c>
      <c r="K5524" s="11" t="s">
        <v>24660</v>
      </c>
      <c r="L5524" s="8" t="s">
        <v>27257</v>
      </c>
      <c r="M5524" s="8" t="s">
        <v>27258</v>
      </c>
      <c r="N5524" s="21" t="s">
        <v>22311</v>
      </c>
      <c r="S5524" s="6"/>
    </row>
    <row r="5525" customHeight="1" spans="1:14">
      <c r="A5525" s="7">
        <v>5524</v>
      </c>
      <c r="B5525" s="18" t="s">
        <v>22217</v>
      </c>
      <c r="C5525" s="18" t="s">
        <v>27093</v>
      </c>
      <c r="D5525" s="19" t="s">
        <v>27259</v>
      </c>
      <c r="E5525" s="20" t="s">
        <v>24894</v>
      </c>
      <c r="F5525" s="62" t="s">
        <v>27260</v>
      </c>
      <c r="G5525" s="22">
        <v>98</v>
      </c>
      <c r="H5525" s="23">
        <v>45078</v>
      </c>
      <c r="I5525" s="30" t="s">
        <v>1644</v>
      </c>
      <c r="J5525" s="31" t="s">
        <v>27096</v>
      </c>
      <c r="K5525" s="11" t="s">
        <v>22308</v>
      </c>
      <c r="L5525" s="8" t="s">
        <v>27261</v>
      </c>
      <c r="M5525" s="8" t="s">
        <v>27262</v>
      </c>
      <c r="N5525" s="21" t="s">
        <v>22311</v>
      </c>
    </row>
    <row r="5526" customHeight="1" spans="1:14">
      <c r="A5526" s="7">
        <v>5525</v>
      </c>
      <c r="B5526" s="18" t="s">
        <v>22217</v>
      </c>
      <c r="C5526" s="18" t="s">
        <v>27093</v>
      </c>
      <c r="D5526" s="19" t="s">
        <v>27263</v>
      </c>
      <c r="E5526" s="20" t="s">
        <v>27264</v>
      </c>
      <c r="F5526" s="62" t="s">
        <v>27265</v>
      </c>
      <c r="G5526" s="22">
        <v>98</v>
      </c>
      <c r="H5526" s="23">
        <v>45139</v>
      </c>
      <c r="I5526" s="30" t="s">
        <v>1644</v>
      </c>
      <c r="J5526" s="31" t="s">
        <v>27096</v>
      </c>
      <c r="K5526" s="11" t="s">
        <v>22308</v>
      </c>
      <c r="L5526" s="8" t="s">
        <v>27266</v>
      </c>
      <c r="M5526" s="8" t="s">
        <v>27267</v>
      </c>
      <c r="N5526" s="21" t="s">
        <v>22311</v>
      </c>
    </row>
    <row r="5527" customHeight="1" spans="1:14">
      <c r="A5527" s="7">
        <v>5526</v>
      </c>
      <c r="B5527" s="18" t="s">
        <v>22217</v>
      </c>
      <c r="C5527" s="18" t="s">
        <v>27093</v>
      </c>
      <c r="D5527" s="19" t="s">
        <v>27268</v>
      </c>
      <c r="E5527" s="20" t="s">
        <v>27269</v>
      </c>
      <c r="F5527" s="62" t="s">
        <v>27270</v>
      </c>
      <c r="G5527" s="22">
        <v>118</v>
      </c>
      <c r="H5527" s="23">
        <v>45078</v>
      </c>
      <c r="I5527" s="30" t="s">
        <v>1644</v>
      </c>
      <c r="J5527" s="31" t="s">
        <v>27096</v>
      </c>
      <c r="K5527" s="11" t="s">
        <v>22308</v>
      </c>
      <c r="L5527" s="8" t="s">
        <v>27271</v>
      </c>
      <c r="M5527" s="8" t="s">
        <v>27272</v>
      </c>
      <c r="N5527" s="21" t="s">
        <v>22311</v>
      </c>
    </row>
    <row r="5528" customHeight="1" spans="1:14">
      <c r="A5528" s="7">
        <v>5527</v>
      </c>
      <c r="B5528" s="18" t="s">
        <v>22217</v>
      </c>
      <c r="C5528" s="18" t="s">
        <v>27093</v>
      </c>
      <c r="D5528" s="19" t="s">
        <v>27273</v>
      </c>
      <c r="E5528" s="20" t="s">
        <v>25980</v>
      </c>
      <c r="F5528" s="62" t="s">
        <v>27274</v>
      </c>
      <c r="G5528" s="22">
        <v>118</v>
      </c>
      <c r="H5528" s="23">
        <v>44958</v>
      </c>
      <c r="I5528" s="30" t="s">
        <v>1644</v>
      </c>
      <c r="J5528" s="31" t="s">
        <v>27096</v>
      </c>
      <c r="K5528" s="11" t="s">
        <v>24660</v>
      </c>
      <c r="L5528" s="8" t="s">
        <v>27275</v>
      </c>
      <c r="M5528" s="8" t="s">
        <v>27276</v>
      </c>
      <c r="N5528" s="21" t="s">
        <v>22311</v>
      </c>
    </row>
    <row r="5529" customHeight="1" spans="1:16">
      <c r="A5529" s="7">
        <v>5528</v>
      </c>
      <c r="B5529" s="18" t="s">
        <v>22217</v>
      </c>
      <c r="C5529" s="18" t="s">
        <v>27093</v>
      </c>
      <c r="D5529" s="19"/>
      <c r="E5529" s="56" t="s">
        <v>10444</v>
      </c>
      <c r="F5529" s="62" t="s">
        <v>27277</v>
      </c>
      <c r="G5529" s="22" t="s">
        <v>27278</v>
      </c>
      <c r="H5529" s="23">
        <v>45047</v>
      </c>
      <c r="I5529" s="30" t="s">
        <v>1644</v>
      </c>
      <c r="J5529" s="31" t="s">
        <v>27096</v>
      </c>
      <c r="K5529" s="11" t="e">
        <v>#N/A</v>
      </c>
      <c r="L5529" s="8" t="e">
        <v>#N/A</v>
      </c>
      <c r="N5529" s="21"/>
      <c r="O5529" s="6"/>
      <c r="P5529" s="6"/>
    </row>
    <row r="5530" customHeight="1" spans="1:19">
      <c r="A5530" s="7">
        <v>5529</v>
      </c>
      <c r="B5530" s="18" t="s">
        <v>22217</v>
      </c>
      <c r="C5530" s="18" t="s">
        <v>27093</v>
      </c>
      <c r="D5530" s="19" t="s">
        <v>27279</v>
      </c>
      <c r="E5530" s="20" t="s">
        <v>27280</v>
      </c>
      <c r="F5530" s="20" t="s">
        <v>27281</v>
      </c>
      <c r="G5530" s="22">
        <v>59.8</v>
      </c>
      <c r="H5530" s="23">
        <v>44562</v>
      </c>
      <c r="I5530" s="30" t="s">
        <v>1644</v>
      </c>
      <c r="J5530" s="31" t="s">
        <v>27096</v>
      </c>
      <c r="K5530" s="11" t="s">
        <v>22308</v>
      </c>
      <c r="L5530" s="8" t="s">
        <v>27282</v>
      </c>
      <c r="M5530" s="8" t="s">
        <v>27283</v>
      </c>
      <c r="N5530" s="21" t="s">
        <v>22311</v>
      </c>
      <c r="S5530" s="6"/>
    </row>
    <row r="5531" customHeight="1" spans="1:14">
      <c r="A5531" s="7">
        <v>5530</v>
      </c>
      <c r="B5531" s="18" t="s">
        <v>22217</v>
      </c>
      <c r="C5531" s="18" t="s">
        <v>27093</v>
      </c>
      <c r="D5531" s="19" t="s">
        <v>27284</v>
      </c>
      <c r="E5531" s="20" t="s">
        <v>27285</v>
      </c>
      <c r="F5531" s="20" t="s">
        <v>27286</v>
      </c>
      <c r="G5531" s="22">
        <v>69</v>
      </c>
      <c r="H5531" s="23">
        <v>43009</v>
      </c>
      <c r="I5531" s="30"/>
      <c r="J5531" s="31"/>
      <c r="K5531" s="11" t="s">
        <v>2037</v>
      </c>
      <c r="L5531" s="8" t="s">
        <v>27287</v>
      </c>
      <c r="M5531" s="8" t="s">
        <v>27288</v>
      </c>
      <c r="N5531" s="21" t="s">
        <v>2037</v>
      </c>
    </row>
    <row r="5532" customHeight="1" spans="1:14">
      <c r="A5532" s="7">
        <v>5531</v>
      </c>
      <c r="B5532" s="18" t="s">
        <v>22217</v>
      </c>
      <c r="C5532" s="18" t="s">
        <v>27093</v>
      </c>
      <c r="D5532" s="19" t="s">
        <v>27289</v>
      </c>
      <c r="E5532" s="20" t="s">
        <v>27290</v>
      </c>
      <c r="F5532" s="20" t="s">
        <v>27291</v>
      </c>
      <c r="G5532" s="22">
        <v>48</v>
      </c>
      <c r="H5532" s="23">
        <v>44075</v>
      </c>
      <c r="I5532" s="30" t="s">
        <v>22944</v>
      </c>
      <c r="J5532" s="31"/>
      <c r="K5532" s="11" t="s">
        <v>22308</v>
      </c>
      <c r="L5532" s="8" t="s">
        <v>27292</v>
      </c>
      <c r="M5532" s="8" t="s">
        <v>27293</v>
      </c>
      <c r="N5532" s="21" t="s">
        <v>22311</v>
      </c>
    </row>
    <row r="5533" customHeight="1" spans="1:14">
      <c r="A5533" s="7">
        <v>5532</v>
      </c>
      <c r="B5533" s="18" t="s">
        <v>22217</v>
      </c>
      <c r="C5533" s="18" t="s">
        <v>27093</v>
      </c>
      <c r="D5533" s="19" t="s">
        <v>27294</v>
      </c>
      <c r="E5533" s="20" t="s">
        <v>27295</v>
      </c>
      <c r="F5533" s="20" t="s">
        <v>27296</v>
      </c>
      <c r="G5533" s="22">
        <v>48</v>
      </c>
      <c r="H5533" s="23">
        <v>44166</v>
      </c>
      <c r="I5533" s="30" t="s">
        <v>22944</v>
      </c>
      <c r="J5533" s="31"/>
      <c r="K5533" s="11" t="s">
        <v>22308</v>
      </c>
      <c r="L5533" s="8" t="s">
        <v>27297</v>
      </c>
      <c r="M5533" s="8" t="s">
        <v>27298</v>
      </c>
      <c r="N5533" s="21" t="s">
        <v>22311</v>
      </c>
    </row>
    <row r="5534" customHeight="1" spans="1:14">
      <c r="A5534" s="7">
        <v>5533</v>
      </c>
      <c r="B5534" s="18" t="s">
        <v>22217</v>
      </c>
      <c r="C5534" s="18" t="s">
        <v>27093</v>
      </c>
      <c r="D5534" s="19" t="s">
        <v>27299</v>
      </c>
      <c r="E5534" s="20" t="s">
        <v>27300</v>
      </c>
      <c r="F5534" s="20" t="s">
        <v>27301</v>
      </c>
      <c r="G5534" s="22">
        <v>98</v>
      </c>
      <c r="H5534" s="23">
        <v>44105</v>
      </c>
      <c r="I5534" s="30" t="s">
        <v>27302</v>
      </c>
      <c r="J5534" s="31"/>
      <c r="K5534" s="11" t="s">
        <v>22308</v>
      </c>
      <c r="L5534" s="8" t="s">
        <v>27303</v>
      </c>
      <c r="M5534" s="8" t="s">
        <v>27304</v>
      </c>
      <c r="N5534" s="21" t="s">
        <v>22311</v>
      </c>
    </row>
    <row r="5535" customHeight="1" spans="1:14">
      <c r="A5535" s="7">
        <v>5534</v>
      </c>
      <c r="B5535" s="18" t="s">
        <v>22217</v>
      </c>
      <c r="C5535" s="18" t="s">
        <v>27093</v>
      </c>
      <c r="D5535" s="19" t="s">
        <v>27305</v>
      </c>
      <c r="E5535" s="20" t="s">
        <v>27306</v>
      </c>
      <c r="F5535" s="62" t="s">
        <v>27307</v>
      </c>
      <c r="G5535" s="22">
        <v>68</v>
      </c>
      <c r="H5535" s="23">
        <v>43922</v>
      </c>
      <c r="I5535" s="30" t="s">
        <v>27302</v>
      </c>
      <c r="J5535" s="31"/>
      <c r="K5535" s="11" t="s">
        <v>22308</v>
      </c>
      <c r="L5535" s="8" t="s">
        <v>27308</v>
      </c>
      <c r="M5535" s="8" t="s">
        <v>27309</v>
      </c>
      <c r="N5535" s="21" t="s">
        <v>22311</v>
      </c>
    </row>
    <row r="5536" customHeight="1" spans="1:14">
      <c r="A5536" s="7">
        <v>5535</v>
      </c>
      <c r="B5536" s="18" t="s">
        <v>22217</v>
      </c>
      <c r="C5536" s="18" t="s">
        <v>27093</v>
      </c>
      <c r="D5536" s="19" t="s">
        <v>27310</v>
      </c>
      <c r="E5536" s="20" t="s">
        <v>27311</v>
      </c>
      <c r="F5536" s="20" t="s">
        <v>27312</v>
      </c>
      <c r="G5536" s="22">
        <v>88</v>
      </c>
      <c r="H5536" s="23">
        <v>43617</v>
      </c>
      <c r="I5536" s="30" t="s">
        <v>27302</v>
      </c>
      <c r="J5536" s="31"/>
      <c r="N5536" s="21"/>
    </row>
    <row r="5537" customHeight="1" spans="1:14">
      <c r="A5537" s="7">
        <v>5536</v>
      </c>
      <c r="B5537" s="18" t="s">
        <v>22217</v>
      </c>
      <c r="C5537" s="18" t="s">
        <v>27093</v>
      </c>
      <c r="D5537" s="19" t="s">
        <v>27313</v>
      </c>
      <c r="E5537" s="20" t="s">
        <v>27314</v>
      </c>
      <c r="F5537" s="20" t="s">
        <v>27315</v>
      </c>
      <c r="G5537" s="22">
        <v>79.8</v>
      </c>
      <c r="H5537" s="23">
        <v>44501</v>
      </c>
      <c r="I5537" s="30" t="s">
        <v>27302</v>
      </c>
      <c r="J5537" s="31"/>
      <c r="N5537" s="21"/>
    </row>
    <row r="5538" customHeight="1" spans="1:16">
      <c r="A5538" s="7">
        <v>5537</v>
      </c>
      <c r="B5538" s="18" t="s">
        <v>22217</v>
      </c>
      <c r="C5538" s="18" t="s">
        <v>27093</v>
      </c>
      <c r="D5538" s="19" t="s">
        <v>27316</v>
      </c>
      <c r="E5538" s="56" t="s">
        <v>27317</v>
      </c>
      <c r="F5538" s="56" t="s">
        <v>27318</v>
      </c>
      <c r="G5538" s="22">
        <v>88</v>
      </c>
      <c r="H5538" s="23">
        <v>44044</v>
      </c>
      <c r="I5538" s="30" t="s">
        <v>27302</v>
      </c>
      <c r="J5538" s="31"/>
      <c r="N5538" s="21"/>
      <c r="O5538" s="6"/>
      <c r="P5538" s="6"/>
    </row>
    <row r="5539" customHeight="1" spans="1:14">
      <c r="A5539" s="7">
        <v>5538</v>
      </c>
      <c r="B5539" s="18" t="s">
        <v>22217</v>
      </c>
      <c r="C5539" s="18" t="s">
        <v>27093</v>
      </c>
      <c r="D5539" s="19" t="s">
        <v>27319</v>
      </c>
      <c r="E5539" s="20" t="s">
        <v>27320</v>
      </c>
      <c r="F5539" s="20" t="s">
        <v>27321</v>
      </c>
      <c r="G5539" s="22">
        <v>78</v>
      </c>
      <c r="H5539" s="23">
        <v>43070</v>
      </c>
      <c r="I5539" s="30" t="s">
        <v>22546</v>
      </c>
      <c r="J5539" s="31"/>
      <c r="K5539" s="11" t="s">
        <v>27237</v>
      </c>
      <c r="L5539" s="8" t="s">
        <v>27322</v>
      </c>
      <c r="M5539" s="8" t="s">
        <v>27323</v>
      </c>
      <c r="N5539" s="21" t="s">
        <v>22311</v>
      </c>
    </row>
    <row r="5540" customHeight="1" spans="1:14">
      <c r="A5540" s="7">
        <v>5539</v>
      </c>
      <c r="B5540" s="18" t="s">
        <v>22217</v>
      </c>
      <c r="C5540" s="18" t="s">
        <v>27093</v>
      </c>
      <c r="D5540" s="19" t="s">
        <v>27324</v>
      </c>
      <c r="E5540" s="20" t="s">
        <v>27325</v>
      </c>
      <c r="F5540" s="20" t="s">
        <v>27326</v>
      </c>
      <c r="G5540" s="22">
        <v>78</v>
      </c>
      <c r="H5540" s="23">
        <v>42217</v>
      </c>
      <c r="I5540" s="30"/>
      <c r="J5540" s="31"/>
      <c r="K5540" s="11" t="s">
        <v>22308</v>
      </c>
      <c r="L5540" s="8" t="s">
        <v>27327</v>
      </c>
      <c r="M5540" s="8" t="s">
        <v>27328</v>
      </c>
      <c r="N5540" s="21" t="s">
        <v>22311</v>
      </c>
    </row>
    <row r="5541" customHeight="1" spans="1:14">
      <c r="A5541" s="7">
        <v>5540</v>
      </c>
      <c r="B5541" s="18" t="s">
        <v>22217</v>
      </c>
      <c r="C5541" s="18" t="s">
        <v>27093</v>
      </c>
      <c r="D5541" s="19" t="s">
        <v>27329</v>
      </c>
      <c r="E5541" s="20" t="s">
        <v>27330</v>
      </c>
      <c r="F5541" s="20" t="s">
        <v>27331</v>
      </c>
      <c r="G5541" s="22">
        <v>59.8</v>
      </c>
      <c r="H5541" s="23">
        <v>42887</v>
      </c>
      <c r="I5541" s="30" t="s">
        <v>19</v>
      </c>
      <c r="J5541" s="31"/>
      <c r="K5541" s="11" t="s">
        <v>22308</v>
      </c>
      <c r="L5541" s="8" t="s">
        <v>27332</v>
      </c>
      <c r="M5541" s="8" t="s">
        <v>27333</v>
      </c>
      <c r="N5541" s="21" t="s">
        <v>22311</v>
      </c>
    </row>
    <row r="5542" customHeight="1" spans="1:14">
      <c r="A5542" s="7">
        <v>5541</v>
      </c>
      <c r="B5542" s="18" t="s">
        <v>22217</v>
      </c>
      <c r="C5542" s="18" t="s">
        <v>27093</v>
      </c>
      <c r="D5542" s="19" t="s">
        <v>27334</v>
      </c>
      <c r="E5542" s="20" t="s">
        <v>27335</v>
      </c>
      <c r="F5542" s="20" t="s">
        <v>27336</v>
      </c>
      <c r="G5542" s="22">
        <v>59.8</v>
      </c>
      <c r="H5542" s="23">
        <v>42979</v>
      </c>
      <c r="I5542" s="30" t="s">
        <v>27337</v>
      </c>
      <c r="J5542" s="31"/>
      <c r="K5542" s="11" t="s">
        <v>22308</v>
      </c>
      <c r="L5542" s="8" t="s">
        <v>27338</v>
      </c>
      <c r="M5542" s="8" t="s">
        <v>27339</v>
      </c>
      <c r="N5542" s="21" t="s">
        <v>22311</v>
      </c>
    </row>
    <row r="5543" customHeight="1" spans="1:19">
      <c r="A5543" s="7">
        <v>5542</v>
      </c>
      <c r="B5543" s="18" t="s">
        <v>22217</v>
      </c>
      <c r="C5543" s="18" t="s">
        <v>27093</v>
      </c>
      <c r="D5543" s="19" t="s">
        <v>27340</v>
      </c>
      <c r="E5543" s="20" t="s">
        <v>27341</v>
      </c>
      <c r="F5543" s="20" t="s">
        <v>27342</v>
      </c>
      <c r="G5543" s="22">
        <v>69.8</v>
      </c>
      <c r="H5543" s="23">
        <v>44013</v>
      </c>
      <c r="I5543" s="30" t="s">
        <v>27343</v>
      </c>
      <c r="J5543" s="31"/>
      <c r="K5543" s="11" t="s">
        <v>22308</v>
      </c>
      <c r="L5543" s="8" t="s">
        <v>27344</v>
      </c>
      <c r="M5543" s="8" t="s">
        <v>27345</v>
      </c>
      <c r="N5543" s="21" t="s">
        <v>22311</v>
      </c>
      <c r="S5543" s="6"/>
    </row>
    <row r="5544" customHeight="1" spans="1:14">
      <c r="A5544" s="7">
        <v>5543</v>
      </c>
      <c r="B5544" s="18" t="s">
        <v>22217</v>
      </c>
      <c r="C5544" s="18" t="s">
        <v>27093</v>
      </c>
      <c r="D5544" s="19" t="s">
        <v>27346</v>
      </c>
      <c r="E5544" s="20" t="s">
        <v>27347</v>
      </c>
      <c r="F5544" s="20" t="s">
        <v>27348</v>
      </c>
      <c r="G5544" s="22">
        <v>48</v>
      </c>
      <c r="H5544" s="105">
        <v>44774</v>
      </c>
      <c r="I5544" s="30" t="s">
        <v>27343</v>
      </c>
      <c r="J5544" s="31"/>
      <c r="K5544" s="11" t="s">
        <v>22308</v>
      </c>
      <c r="L5544" s="8" t="s">
        <v>27349</v>
      </c>
      <c r="M5544" s="8" t="s">
        <v>27350</v>
      </c>
      <c r="N5544" s="21" t="s">
        <v>22311</v>
      </c>
    </row>
    <row r="5545" customHeight="1" spans="1:14">
      <c r="A5545" s="7">
        <v>5544</v>
      </c>
      <c r="B5545" s="18" t="s">
        <v>22217</v>
      </c>
      <c r="C5545" s="18" t="s">
        <v>27093</v>
      </c>
      <c r="D5545" s="19" t="s">
        <v>27351</v>
      </c>
      <c r="E5545" s="56" t="s">
        <v>27352</v>
      </c>
      <c r="F5545" s="56" t="s">
        <v>27353</v>
      </c>
      <c r="G5545" s="22">
        <v>48</v>
      </c>
      <c r="H5545" s="23">
        <v>44440</v>
      </c>
      <c r="I5545" s="30" t="s">
        <v>27343</v>
      </c>
      <c r="J5545" s="31"/>
      <c r="K5545" s="11" t="s">
        <v>22308</v>
      </c>
      <c r="L5545" s="8" t="s">
        <v>27354</v>
      </c>
      <c r="M5545" s="8" t="s">
        <v>27355</v>
      </c>
      <c r="N5545" s="21" t="s">
        <v>22311</v>
      </c>
    </row>
    <row r="5546" customHeight="1" spans="1:14">
      <c r="A5546" s="7">
        <v>5545</v>
      </c>
      <c r="B5546" s="18" t="s">
        <v>22217</v>
      </c>
      <c r="C5546" s="18" t="s">
        <v>27093</v>
      </c>
      <c r="D5546" s="19" t="s">
        <v>27356</v>
      </c>
      <c r="E5546" s="20" t="s">
        <v>27357</v>
      </c>
      <c r="F5546" s="20" t="s">
        <v>27358</v>
      </c>
      <c r="G5546" s="22">
        <v>58</v>
      </c>
      <c r="H5546" s="23">
        <v>43709</v>
      </c>
      <c r="I5546" s="30" t="s">
        <v>27343</v>
      </c>
      <c r="J5546" s="31"/>
      <c r="K5546" s="11" t="s">
        <v>22308</v>
      </c>
      <c r="L5546" s="8" t="s">
        <v>27359</v>
      </c>
      <c r="M5546" s="8" t="s">
        <v>27360</v>
      </c>
      <c r="N5546" s="21" t="s">
        <v>22311</v>
      </c>
    </row>
    <row r="5547" customHeight="1" spans="1:19">
      <c r="A5547" s="7">
        <v>5546</v>
      </c>
      <c r="B5547" s="18" t="s">
        <v>22217</v>
      </c>
      <c r="C5547" s="18" t="s">
        <v>27093</v>
      </c>
      <c r="D5547" s="19" t="s">
        <v>27361</v>
      </c>
      <c r="E5547" s="20" t="s">
        <v>27362</v>
      </c>
      <c r="F5547" s="20" t="s">
        <v>27363</v>
      </c>
      <c r="G5547" s="22">
        <v>58</v>
      </c>
      <c r="H5547" s="23">
        <v>44652</v>
      </c>
      <c r="I5547" s="30" t="s">
        <v>27343</v>
      </c>
      <c r="J5547" s="31"/>
      <c r="K5547" s="11" t="s">
        <v>22308</v>
      </c>
      <c r="L5547" s="8" t="s">
        <v>27364</v>
      </c>
      <c r="M5547" s="8" t="s">
        <v>27365</v>
      </c>
      <c r="N5547" s="21" t="s">
        <v>22311</v>
      </c>
      <c r="S5547" s="6"/>
    </row>
    <row r="5548" customHeight="1" spans="1:19">
      <c r="A5548" s="7">
        <v>5547</v>
      </c>
      <c r="B5548" s="18" t="s">
        <v>22217</v>
      </c>
      <c r="C5548" s="18" t="s">
        <v>27093</v>
      </c>
      <c r="D5548" s="19" t="s">
        <v>27366</v>
      </c>
      <c r="E5548" s="20" t="s">
        <v>27367</v>
      </c>
      <c r="F5548" s="20" t="s">
        <v>27368</v>
      </c>
      <c r="G5548" s="22">
        <v>55</v>
      </c>
      <c r="H5548" s="23">
        <v>44470</v>
      </c>
      <c r="I5548" s="30" t="s">
        <v>27343</v>
      </c>
      <c r="J5548" s="31"/>
      <c r="K5548" s="11" t="s">
        <v>22308</v>
      </c>
      <c r="L5548" s="8" t="s">
        <v>27369</v>
      </c>
      <c r="M5548" s="8" t="s">
        <v>27370</v>
      </c>
      <c r="N5548" s="21" t="s">
        <v>22311</v>
      </c>
      <c r="S5548" s="6"/>
    </row>
    <row r="5549" customHeight="1" spans="1:14">
      <c r="A5549" s="7">
        <v>5548</v>
      </c>
      <c r="B5549" s="18" t="s">
        <v>22217</v>
      </c>
      <c r="C5549" s="18" t="s">
        <v>27093</v>
      </c>
      <c r="D5549" s="139" t="s">
        <v>27371</v>
      </c>
      <c r="E5549" s="20" t="s">
        <v>27372</v>
      </c>
      <c r="F5549" s="20" t="s">
        <v>27373</v>
      </c>
      <c r="G5549" s="22">
        <v>118</v>
      </c>
      <c r="H5549" s="140">
        <v>45047</v>
      </c>
      <c r="I5549" s="30" t="s">
        <v>27343</v>
      </c>
      <c r="J5549" s="31"/>
      <c r="K5549" s="11" t="s">
        <v>22308</v>
      </c>
      <c r="L5549" s="8" t="s">
        <v>27374</v>
      </c>
      <c r="M5549" s="8" t="s">
        <v>27375</v>
      </c>
      <c r="N5549" s="21" t="s">
        <v>22311</v>
      </c>
    </row>
    <row r="5550" customHeight="1" spans="1:14">
      <c r="A5550" s="7">
        <v>5549</v>
      </c>
      <c r="B5550" s="18" t="s">
        <v>22217</v>
      </c>
      <c r="C5550" s="18" t="s">
        <v>27093</v>
      </c>
      <c r="D5550" s="19" t="s">
        <v>27376</v>
      </c>
      <c r="E5550" s="56" t="s">
        <v>27377</v>
      </c>
      <c r="F5550" s="56" t="s">
        <v>27378</v>
      </c>
      <c r="G5550" s="22">
        <v>49</v>
      </c>
      <c r="H5550" s="23">
        <v>43556</v>
      </c>
      <c r="I5550" s="30" t="s">
        <v>27379</v>
      </c>
      <c r="J5550" s="31"/>
      <c r="K5550" s="11" t="s">
        <v>22308</v>
      </c>
      <c r="L5550" s="8" t="s">
        <v>27380</v>
      </c>
      <c r="M5550" s="8" t="s">
        <v>27381</v>
      </c>
      <c r="N5550" s="21" t="s">
        <v>22311</v>
      </c>
    </row>
    <row r="5551" customHeight="1" spans="1:14">
      <c r="A5551" s="7">
        <v>5550</v>
      </c>
      <c r="B5551" s="18" t="s">
        <v>22217</v>
      </c>
      <c r="C5551" s="18" t="s">
        <v>27093</v>
      </c>
      <c r="D5551" s="19" t="s">
        <v>27382</v>
      </c>
      <c r="E5551" s="56" t="s">
        <v>27383</v>
      </c>
      <c r="F5551" s="56" t="s">
        <v>27384</v>
      </c>
      <c r="G5551" s="22">
        <v>59</v>
      </c>
      <c r="H5551" s="23">
        <v>43586</v>
      </c>
      <c r="I5551" s="30" t="s">
        <v>27385</v>
      </c>
      <c r="J5551" s="31"/>
      <c r="K5551" s="11" t="s">
        <v>22308</v>
      </c>
      <c r="L5551" s="8" t="s">
        <v>27386</v>
      </c>
      <c r="M5551" s="8" t="s">
        <v>27387</v>
      </c>
      <c r="N5551" s="21" t="s">
        <v>22311</v>
      </c>
    </row>
    <row r="5552" customHeight="1" spans="1:14">
      <c r="A5552" s="7">
        <v>5551</v>
      </c>
      <c r="B5552" s="18" t="s">
        <v>22217</v>
      </c>
      <c r="C5552" s="18" t="s">
        <v>27093</v>
      </c>
      <c r="D5552" s="19" t="s">
        <v>27388</v>
      </c>
      <c r="E5552" s="20" t="s">
        <v>27389</v>
      </c>
      <c r="F5552" s="20" t="s">
        <v>27390</v>
      </c>
      <c r="G5552" s="22">
        <v>65</v>
      </c>
      <c r="H5552" s="23">
        <v>43586</v>
      </c>
      <c r="I5552" s="30" t="s">
        <v>27385</v>
      </c>
      <c r="J5552" s="31"/>
      <c r="K5552" s="11" t="s">
        <v>22308</v>
      </c>
      <c r="L5552" s="8" t="s">
        <v>27391</v>
      </c>
      <c r="M5552" s="8" t="s">
        <v>27392</v>
      </c>
      <c r="N5552" s="21" t="s">
        <v>22311</v>
      </c>
    </row>
    <row r="5553" customHeight="1" spans="1:19">
      <c r="A5553" s="7">
        <v>5552</v>
      </c>
      <c r="B5553" s="18" t="s">
        <v>22217</v>
      </c>
      <c r="C5553" s="18" t="s">
        <v>27093</v>
      </c>
      <c r="D5553" s="19" t="s">
        <v>27393</v>
      </c>
      <c r="E5553" s="20" t="s">
        <v>27394</v>
      </c>
      <c r="F5553" s="20" t="s">
        <v>27395</v>
      </c>
      <c r="G5553" s="22">
        <v>98</v>
      </c>
      <c r="H5553" s="23">
        <v>43617</v>
      </c>
      <c r="I5553" s="30" t="s">
        <v>27385</v>
      </c>
      <c r="J5553" s="31"/>
      <c r="K5553" s="11" t="s">
        <v>22308</v>
      </c>
      <c r="L5553" s="8" t="s">
        <v>27396</v>
      </c>
      <c r="M5553" s="8" t="s">
        <v>27397</v>
      </c>
      <c r="N5553" s="21" t="s">
        <v>22311</v>
      </c>
      <c r="S5553" s="6"/>
    </row>
    <row r="5554" customHeight="1" spans="1:14">
      <c r="A5554" s="7">
        <v>5553</v>
      </c>
      <c r="B5554" s="18" t="s">
        <v>22217</v>
      </c>
      <c r="C5554" s="18" t="s">
        <v>27093</v>
      </c>
      <c r="D5554" s="85" t="s">
        <v>27398</v>
      </c>
      <c r="E5554" s="86" t="s">
        <v>27399</v>
      </c>
      <c r="F5554" s="86" t="s">
        <v>27400</v>
      </c>
      <c r="G5554" s="87">
        <v>49</v>
      </c>
      <c r="H5554" s="88">
        <v>43647</v>
      </c>
      <c r="I5554" s="30" t="s">
        <v>27385</v>
      </c>
      <c r="J5554" s="31"/>
      <c r="K5554" s="11" t="s">
        <v>22308</v>
      </c>
      <c r="L5554" s="8" t="s">
        <v>27401</v>
      </c>
      <c r="M5554" s="8" t="s">
        <v>27402</v>
      </c>
      <c r="N5554" s="21" t="s">
        <v>22311</v>
      </c>
    </row>
    <row r="5555" customHeight="1" spans="1:19">
      <c r="A5555" s="7">
        <v>5554</v>
      </c>
      <c r="B5555" s="18" t="s">
        <v>22217</v>
      </c>
      <c r="C5555" s="18" t="s">
        <v>27093</v>
      </c>
      <c r="D5555" s="19" t="s">
        <v>27403</v>
      </c>
      <c r="E5555" s="20" t="s">
        <v>27404</v>
      </c>
      <c r="F5555" s="20" t="s">
        <v>27405</v>
      </c>
      <c r="G5555" s="22">
        <v>49</v>
      </c>
      <c r="H5555" s="23">
        <v>43586</v>
      </c>
      <c r="I5555" s="30" t="s">
        <v>27385</v>
      </c>
      <c r="J5555" s="31"/>
      <c r="K5555" s="11" t="s">
        <v>22308</v>
      </c>
      <c r="L5555" s="8" t="s">
        <v>27406</v>
      </c>
      <c r="M5555" s="8" t="s">
        <v>27407</v>
      </c>
      <c r="N5555" s="21" t="s">
        <v>22311</v>
      </c>
      <c r="S5555" s="6"/>
    </row>
    <row r="5556" customHeight="1" spans="1:14">
      <c r="A5556" s="7">
        <v>5555</v>
      </c>
      <c r="B5556" s="18" t="s">
        <v>22217</v>
      </c>
      <c r="C5556" s="18" t="s">
        <v>27093</v>
      </c>
      <c r="D5556" s="19" t="s">
        <v>27408</v>
      </c>
      <c r="E5556" s="20" t="s">
        <v>27409</v>
      </c>
      <c r="F5556" s="20" t="s">
        <v>27410</v>
      </c>
      <c r="G5556" s="22">
        <v>59</v>
      </c>
      <c r="H5556" s="23">
        <v>43617</v>
      </c>
      <c r="I5556" s="30" t="s">
        <v>27385</v>
      </c>
      <c r="J5556" s="31"/>
      <c r="K5556" s="11" t="s">
        <v>22308</v>
      </c>
      <c r="L5556" s="8" t="s">
        <v>27411</v>
      </c>
      <c r="M5556" s="8" t="s">
        <v>27412</v>
      </c>
      <c r="N5556" s="21" t="s">
        <v>22311</v>
      </c>
    </row>
    <row r="5557" customHeight="1" spans="1:14">
      <c r="A5557" s="7">
        <v>5556</v>
      </c>
      <c r="B5557" s="18" t="s">
        <v>22217</v>
      </c>
      <c r="C5557" s="18" t="s">
        <v>27093</v>
      </c>
      <c r="D5557" s="19" t="s">
        <v>27413</v>
      </c>
      <c r="E5557" s="20" t="s">
        <v>27414</v>
      </c>
      <c r="F5557" s="62" t="s">
        <v>27415</v>
      </c>
      <c r="G5557" s="22">
        <v>39</v>
      </c>
      <c r="H5557" s="23">
        <v>43586</v>
      </c>
      <c r="I5557" s="30" t="s">
        <v>27385</v>
      </c>
      <c r="J5557" s="31"/>
      <c r="K5557" s="11" t="s">
        <v>27416</v>
      </c>
      <c r="L5557" s="8" t="s">
        <v>27417</v>
      </c>
      <c r="M5557" s="8" t="s">
        <v>27418</v>
      </c>
      <c r="N5557" s="21" t="s">
        <v>22311</v>
      </c>
    </row>
    <row r="5558" customHeight="1" spans="1:14">
      <c r="A5558" s="7">
        <v>5557</v>
      </c>
      <c r="B5558" s="18" t="s">
        <v>22217</v>
      </c>
      <c r="C5558" s="18" t="s">
        <v>27093</v>
      </c>
      <c r="D5558" s="19" t="s">
        <v>27419</v>
      </c>
      <c r="E5558" s="20" t="s">
        <v>27420</v>
      </c>
      <c r="F5558" s="62" t="s">
        <v>27421</v>
      </c>
      <c r="G5558" s="22">
        <v>68</v>
      </c>
      <c r="H5558" s="23">
        <v>43617</v>
      </c>
      <c r="I5558" s="30" t="s">
        <v>27385</v>
      </c>
      <c r="J5558" s="31"/>
      <c r="K5558" s="11" t="s">
        <v>22308</v>
      </c>
      <c r="L5558" s="8" t="s">
        <v>27422</v>
      </c>
      <c r="M5558" s="8" t="s">
        <v>27423</v>
      </c>
      <c r="N5558" s="21" t="s">
        <v>22311</v>
      </c>
    </row>
    <row r="5559" customHeight="1" spans="1:14">
      <c r="A5559" s="7">
        <v>5558</v>
      </c>
      <c r="B5559" s="18" t="s">
        <v>22217</v>
      </c>
      <c r="C5559" s="18" t="s">
        <v>27093</v>
      </c>
      <c r="D5559" s="19" t="s">
        <v>27424</v>
      </c>
      <c r="E5559" s="56" t="s">
        <v>27425</v>
      </c>
      <c r="F5559" s="56" t="s">
        <v>27426</v>
      </c>
      <c r="G5559" s="22">
        <v>49</v>
      </c>
      <c r="H5559" s="23">
        <v>43586</v>
      </c>
      <c r="I5559" s="30" t="s">
        <v>27385</v>
      </c>
      <c r="J5559" s="31"/>
      <c r="K5559" s="11" t="s">
        <v>22308</v>
      </c>
      <c r="L5559" s="8" t="s">
        <v>27427</v>
      </c>
      <c r="M5559" s="8" t="s">
        <v>27428</v>
      </c>
      <c r="N5559" s="21" t="s">
        <v>22311</v>
      </c>
    </row>
    <row r="5560" customHeight="1" spans="1:14">
      <c r="A5560" s="7">
        <v>5559</v>
      </c>
      <c r="B5560" s="18" t="s">
        <v>22217</v>
      </c>
      <c r="C5560" s="18" t="s">
        <v>27093</v>
      </c>
      <c r="D5560" s="19" t="s">
        <v>27429</v>
      </c>
      <c r="E5560" s="20" t="s">
        <v>27399</v>
      </c>
      <c r="F5560" s="62" t="s">
        <v>27430</v>
      </c>
      <c r="G5560" s="22">
        <v>98</v>
      </c>
      <c r="H5560" s="23">
        <v>44075</v>
      </c>
      <c r="I5560" s="30" t="s">
        <v>22546</v>
      </c>
      <c r="J5560" s="31"/>
      <c r="K5560" s="11" t="s">
        <v>22308</v>
      </c>
      <c r="L5560" s="8" t="s">
        <v>27431</v>
      </c>
      <c r="M5560" s="8" t="s">
        <v>27432</v>
      </c>
      <c r="N5560" s="21" t="s">
        <v>22311</v>
      </c>
    </row>
    <row r="5561" customHeight="1" spans="1:14">
      <c r="A5561" s="7">
        <v>5560</v>
      </c>
      <c r="B5561" s="18" t="s">
        <v>22217</v>
      </c>
      <c r="C5561" s="18" t="s">
        <v>27093</v>
      </c>
      <c r="D5561" s="19" t="s">
        <v>27433</v>
      </c>
      <c r="E5561" s="20" t="s">
        <v>27434</v>
      </c>
      <c r="F5561" s="62" t="s">
        <v>27430</v>
      </c>
      <c r="G5561" s="22">
        <v>78</v>
      </c>
      <c r="H5561" s="23">
        <v>44470</v>
      </c>
      <c r="I5561" s="30" t="s">
        <v>22546</v>
      </c>
      <c r="J5561" s="31"/>
      <c r="K5561" s="11" t="s">
        <v>22308</v>
      </c>
      <c r="L5561" s="8" t="s">
        <v>27435</v>
      </c>
      <c r="M5561" s="8" t="s">
        <v>27436</v>
      </c>
      <c r="N5561" s="21" t="s">
        <v>22311</v>
      </c>
    </row>
    <row r="5562" customHeight="1" spans="1:14">
      <c r="A5562" s="7">
        <v>5561</v>
      </c>
      <c r="B5562" s="18" t="s">
        <v>22217</v>
      </c>
      <c r="C5562" s="18" t="s">
        <v>27093</v>
      </c>
      <c r="D5562" s="19" t="s">
        <v>27437</v>
      </c>
      <c r="E5562" s="20" t="s">
        <v>27438</v>
      </c>
      <c r="F5562" s="20" t="s">
        <v>27439</v>
      </c>
      <c r="G5562" s="22">
        <v>198</v>
      </c>
      <c r="H5562" s="23">
        <v>44013</v>
      </c>
      <c r="I5562" s="30"/>
      <c r="J5562" s="31"/>
      <c r="K5562" s="11" t="s">
        <v>27237</v>
      </c>
      <c r="L5562" s="8" t="s">
        <v>27440</v>
      </c>
      <c r="M5562" s="8" t="s">
        <v>27441</v>
      </c>
      <c r="N5562" s="21" t="s">
        <v>22311</v>
      </c>
    </row>
    <row r="5563" customHeight="1" spans="1:14">
      <c r="A5563" s="7">
        <v>5562</v>
      </c>
      <c r="B5563" s="18" t="s">
        <v>22217</v>
      </c>
      <c r="C5563" s="18" t="s">
        <v>27093</v>
      </c>
      <c r="D5563" s="85" t="s">
        <v>27442</v>
      </c>
      <c r="E5563" s="86" t="s">
        <v>26591</v>
      </c>
      <c r="F5563" s="86" t="s">
        <v>27443</v>
      </c>
      <c r="G5563" s="87">
        <v>98</v>
      </c>
      <c r="H5563" s="88">
        <v>43525</v>
      </c>
      <c r="I5563" s="30" t="s">
        <v>22546</v>
      </c>
      <c r="J5563" s="31"/>
      <c r="K5563" s="11" t="s">
        <v>27444</v>
      </c>
      <c r="L5563" s="8" t="s">
        <v>27445</v>
      </c>
      <c r="M5563" s="8" t="s">
        <v>27446</v>
      </c>
      <c r="N5563" s="21" t="s">
        <v>22311</v>
      </c>
    </row>
    <row r="5564" customHeight="1" spans="1:14">
      <c r="A5564" s="7">
        <v>5563</v>
      </c>
      <c r="B5564" s="18" t="s">
        <v>22217</v>
      </c>
      <c r="C5564" s="18" t="s">
        <v>27093</v>
      </c>
      <c r="D5564" s="102" t="s">
        <v>27447</v>
      </c>
      <c r="E5564" s="103" t="s">
        <v>23929</v>
      </c>
      <c r="F5564" s="103" t="s">
        <v>27321</v>
      </c>
      <c r="G5564" s="104">
        <v>88</v>
      </c>
      <c r="H5564" s="23">
        <v>43070</v>
      </c>
      <c r="I5564" s="30" t="s">
        <v>27448</v>
      </c>
      <c r="J5564" s="31"/>
      <c r="K5564" s="11" t="s">
        <v>27237</v>
      </c>
      <c r="L5564" s="8" t="s">
        <v>27449</v>
      </c>
      <c r="M5564" s="8" t="s">
        <v>27450</v>
      </c>
      <c r="N5564" s="21" t="s">
        <v>22311</v>
      </c>
    </row>
    <row r="5565" customHeight="1" spans="1:19">
      <c r="A5565" s="7">
        <v>5564</v>
      </c>
      <c r="B5565" s="18" t="s">
        <v>22217</v>
      </c>
      <c r="C5565" s="18" t="s">
        <v>27093</v>
      </c>
      <c r="D5565" s="102" t="s">
        <v>27451</v>
      </c>
      <c r="E5565" s="103" t="s">
        <v>27452</v>
      </c>
      <c r="F5565" s="103" t="s">
        <v>27453</v>
      </c>
      <c r="G5565" s="104">
        <v>68</v>
      </c>
      <c r="H5565" s="23">
        <v>42552</v>
      </c>
      <c r="I5565" s="30" t="s">
        <v>27454</v>
      </c>
      <c r="J5565" s="31"/>
      <c r="K5565" s="11" t="s">
        <v>22308</v>
      </c>
      <c r="L5565" s="8" t="s">
        <v>27455</v>
      </c>
      <c r="M5565" s="8" t="s">
        <v>27456</v>
      </c>
      <c r="N5565" s="21" t="s">
        <v>22311</v>
      </c>
      <c r="S5565" s="6"/>
    </row>
    <row r="5566" customHeight="1" spans="1:14">
      <c r="A5566" s="7">
        <v>5565</v>
      </c>
      <c r="B5566" s="18" t="s">
        <v>22217</v>
      </c>
      <c r="C5566" s="18" t="s">
        <v>27093</v>
      </c>
      <c r="D5566" s="19" t="s">
        <v>27457</v>
      </c>
      <c r="E5566" s="20" t="s">
        <v>27458</v>
      </c>
      <c r="F5566" s="20" t="s">
        <v>27459</v>
      </c>
      <c r="G5566" s="22">
        <v>29.8</v>
      </c>
      <c r="H5566" s="23">
        <v>39873</v>
      </c>
      <c r="I5566" s="30"/>
      <c r="J5566" s="31"/>
      <c r="K5566" s="11" t="s">
        <v>27037</v>
      </c>
      <c r="L5566" s="8" t="s">
        <v>27460</v>
      </c>
      <c r="M5566" s="8" t="s">
        <v>27461</v>
      </c>
      <c r="N5566" s="21" t="s">
        <v>22311</v>
      </c>
    </row>
    <row r="5567" customHeight="1" spans="1:14">
      <c r="A5567" s="7">
        <v>5566</v>
      </c>
      <c r="B5567" s="18" t="s">
        <v>22217</v>
      </c>
      <c r="C5567" s="18" t="s">
        <v>27093</v>
      </c>
      <c r="D5567" s="19" t="s">
        <v>27462</v>
      </c>
      <c r="E5567" s="20" t="s">
        <v>27463</v>
      </c>
      <c r="F5567" s="62" t="s">
        <v>27464</v>
      </c>
      <c r="G5567" s="22">
        <v>39.8</v>
      </c>
      <c r="H5567" s="23">
        <v>40026</v>
      </c>
      <c r="I5567" s="30"/>
      <c r="J5567" s="31"/>
      <c r="K5567" s="11" t="s">
        <v>22308</v>
      </c>
      <c r="L5567" s="8" t="s">
        <v>27465</v>
      </c>
      <c r="M5567" s="8" t="s">
        <v>27466</v>
      </c>
      <c r="N5567" s="21" t="s">
        <v>22311</v>
      </c>
    </row>
    <row r="5568" customHeight="1" spans="1:16">
      <c r="A5568" s="7">
        <v>5567</v>
      </c>
      <c r="B5568" s="18" t="s">
        <v>22217</v>
      </c>
      <c r="C5568" s="18" t="s">
        <v>27093</v>
      </c>
      <c r="D5568" s="19" t="s">
        <v>27467</v>
      </c>
      <c r="E5568" s="20" t="s">
        <v>27468</v>
      </c>
      <c r="F5568" s="62" t="s">
        <v>27469</v>
      </c>
      <c r="G5568" s="22">
        <v>36.8</v>
      </c>
      <c r="H5568" s="23">
        <v>39873</v>
      </c>
      <c r="I5568" s="30"/>
      <c r="J5568" s="31"/>
      <c r="K5568" s="11" t="s">
        <v>27037</v>
      </c>
      <c r="L5568" s="8" t="s">
        <v>27470</v>
      </c>
      <c r="M5568" s="8" t="s">
        <v>27471</v>
      </c>
      <c r="N5568" s="21" t="s">
        <v>22311</v>
      </c>
      <c r="O5568" s="4"/>
      <c r="P5568" s="4"/>
    </row>
    <row r="5569" customHeight="1" spans="1:16">
      <c r="A5569" s="7">
        <v>5568</v>
      </c>
      <c r="B5569" s="18" t="s">
        <v>22217</v>
      </c>
      <c r="C5569" s="18" t="s">
        <v>27093</v>
      </c>
      <c r="D5569" s="19" t="s">
        <v>27472</v>
      </c>
      <c r="E5569" s="20" t="s">
        <v>27473</v>
      </c>
      <c r="F5569" s="62" t="s">
        <v>27474</v>
      </c>
      <c r="G5569" s="22">
        <v>24.8</v>
      </c>
      <c r="H5569" s="23">
        <v>39873</v>
      </c>
      <c r="I5569" s="30"/>
      <c r="J5569" s="31"/>
      <c r="K5569" s="11" t="s">
        <v>27475</v>
      </c>
      <c r="L5569" s="8" t="s">
        <v>27476</v>
      </c>
      <c r="M5569" s="8" t="s">
        <v>27477</v>
      </c>
      <c r="N5569" s="21" t="s">
        <v>22311</v>
      </c>
      <c r="O5569" s="4"/>
      <c r="P5569" s="4"/>
    </row>
    <row r="5570" customHeight="1" spans="1:14">
      <c r="A5570" s="7">
        <v>5569</v>
      </c>
      <c r="B5570" s="18" t="s">
        <v>22217</v>
      </c>
      <c r="C5570" s="18" t="s">
        <v>27093</v>
      </c>
      <c r="D5570" s="19" t="s">
        <v>27478</v>
      </c>
      <c r="E5570" s="20" t="s">
        <v>27479</v>
      </c>
      <c r="F5570" s="62" t="s">
        <v>27480</v>
      </c>
      <c r="G5570" s="22">
        <v>29.8</v>
      </c>
      <c r="H5570" s="23">
        <v>39904</v>
      </c>
      <c r="I5570" s="30"/>
      <c r="J5570" s="31"/>
      <c r="K5570" s="11" t="s">
        <v>27037</v>
      </c>
      <c r="L5570" s="8" t="s">
        <v>27481</v>
      </c>
      <c r="M5570" s="8" t="s">
        <v>27482</v>
      </c>
      <c r="N5570" s="21" t="s">
        <v>22311</v>
      </c>
    </row>
    <row r="5571" customHeight="1" spans="1:14">
      <c r="A5571" s="7">
        <v>5570</v>
      </c>
      <c r="B5571" s="18" t="s">
        <v>22217</v>
      </c>
      <c r="C5571" s="18" t="s">
        <v>27093</v>
      </c>
      <c r="D5571" s="19" t="s">
        <v>27483</v>
      </c>
      <c r="E5571" s="20" t="s">
        <v>27484</v>
      </c>
      <c r="F5571" s="62" t="s">
        <v>27485</v>
      </c>
      <c r="G5571" s="22">
        <v>65</v>
      </c>
      <c r="H5571" s="23">
        <v>44228</v>
      </c>
      <c r="I5571" s="30" t="s">
        <v>113</v>
      </c>
      <c r="J5571" s="31" t="s">
        <v>22278</v>
      </c>
      <c r="K5571" s="11" t="s">
        <v>22590</v>
      </c>
      <c r="L5571" s="8" t="s">
        <v>27486</v>
      </c>
      <c r="M5571" s="8" t="s">
        <v>27487</v>
      </c>
      <c r="N5571" s="21" t="s">
        <v>5308</v>
      </c>
    </row>
    <row r="5572" customHeight="1" spans="1:14">
      <c r="A5572" s="7">
        <v>5571</v>
      </c>
      <c r="B5572" s="18" t="s">
        <v>22217</v>
      </c>
      <c r="C5572" s="18" t="s">
        <v>27093</v>
      </c>
      <c r="D5572" s="19" t="s">
        <v>27488</v>
      </c>
      <c r="E5572" s="20" t="s">
        <v>27489</v>
      </c>
      <c r="F5572" s="62" t="s">
        <v>27490</v>
      </c>
      <c r="G5572" s="22">
        <v>44.8</v>
      </c>
      <c r="H5572" s="23">
        <v>38718</v>
      </c>
      <c r="I5572" s="30"/>
      <c r="J5572" s="31"/>
      <c r="K5572" s="11" t="s">
        <v>27491</v>
      </c>
      <c r="L5572" s="8" t="s">
        <v>27492</v>
      </c>
      <c r="M5572" s="8" t="s">
        <v>27493</v>
      </c>
      <c r="N5572" s="21" t="s">
        <v>5308</v>
      </c>
    </row>
    <row r="5573" customHeight="1" spans="1:14">
      <c r="A5573" s="7">
        <v>5572</v>
      </c>
      <c r="B5573" s="18" t="s">
        <v>22217</v>
      </c>
      <c r="C5573" s="18" t="s">
        <v>27093</v>
      </c>
      <c r="D5573" s="19" t="s">
        <v>27494</v>
      </c>
      <c r="E5573" s="20" t="s">
        <v>27495</v>
      </c>
      <c r="F5573" s="62" t="s">
        <v>27490</v>
      </c>
      <c r="G5573" s="22">
        <v>68</v>
      </c>
      <c r="H5573" s="23">
        <v>38961</v>
      </c>
      <c r="I5573" s="30" t="s">
        <v>19</v>
      </c>
      <c r="J5573" s="31"/>
      <c r="K5573" s="11" t="s">
        <v>27491</v>
      </c>
      <c r="L5573" s="8" t="s">
        <v>27496</v>
      </c>
      <c r="M5573" s="8" t="s">
        <v>27497</v>
      </c>
      <c r="N5573" s="21" t="s">
        <v>5308</v>
      </c>
    </row>
    <row r="5574" customHeight="1" spans="1:14">
      <c r="A5574" s="7">
        <v>5573</v>
      </c>
      <c r="B5574" s="18" t="s">
        <v>22217</v>
      </c>
      <c r="C5574" s="18" t="s">
        <v>27093</v>
      </c>
      <c r="D5574" s="19" t="s">
        <v>27498</v>
      </c>
      <c r="E5574" s="20" t="s">
        <v>27499</v>
      </c>
      <c r="F5574" s="62" t="s">
        <v>27500</v>
      </c>
      <c r="G5574" s="22">
        <v>98</v>
      </c>
      <c r="H5574" s="23">
        <v>44774</v>
      </c>
      <c r="I5574" s="30"/>
      <c r="J5574" s="31" t="s">
        <v>6390</v>
      </c>
      <c r="K5574" s="11" t="s">
        <v>23150</v>
      </c>
      <c r="L5574" s="8" t="s">
        <v>27501</v>
      </c>
      <c r="M5574" s="8" t="s">
        <v>27502</v>
      </c>
      <c r="N5574" s="21" t="s">
        <v>5308</v>
      </c>
    </row>
    <row r="5575" customHeight="1" spans="1:14">
      <c r="A5575" s="7">
        <v>5574</v>
      </c>
      <c r="B5575" s="18" t="s">
        <v>22217</v>
      </c>
      <c r="C5575" s="18" t="s">
        <v>27093</v>
      </c>
      <c r="D5575" s="19" t="s">
        <v>27503</v>
      </c>
      <c r="E5575" s="20" t="s">
        <v>27504</v>
      </c>
      <c r="F5575" s="62" t="s">
        <v>27505</v>
      </c>
      <c r="G5575" s="22">
        <v>40</v>
      </c>
      <c r="H5575" s="23">
        <v>42675</v>
      </c>
      <c r="I5575" s="30"/>
      <c r="J5575" s="31"/>
      <c r="K5575" s="11" t="s">
        <v>2037</v>
      </c>
      <c r="L5575" s="8" t="s">
        <v>27506</v>
      </c>
      <c r="M5575" s="8" t="s">
        <v>27507</v>
      </c>
      <c r="N5575" s="21" t="s">
        <v>2037</v>
      </c>
    </row>
    <row r="5576" customHeight="1" spans="1:19">
      <c r="A5576" s="7">
        <v>5575</v>
      </c>
      <c r="B5576" s="18" t="s">
        <v>22217</v>
      </c>
      <c r="C5576" s="18" t="s">
        <v>27093</v>
      </c>
      <c r="D5576" s="19" t="s">
        <v>27508</v>
      </c>
      <c r="E5576" s="20" t="s">
        <v>27509</v>
      </c>
      <c r="F5576" s="62" t="s">
        <v>27510</v>
      </c>
      <c r="G5576" s="22">
        <v>43</v>
      </c>
      <c r="H5576" s="23">
        <v>39753</v>
      </c>
      <c r="I5576" s="30" t="s">
        <v>27511</v>
      </c>
      <c r="J5576" s="31"/>
      <c r="K5576" s="11" t="s">
        <v>22308</v>
      </c>
      <c r="L5576" s="8" t="s">
        <v>27512</v>
      </c>
      <c r="M5576" s="8" t="s">
        <v>27513</v>
      </c>
      <c r="N5576" s="21" t="s">
        <v>22311</v>
      </c>
      <c r="S5576" s="6"/>
    </row>
    <row r="5577" customHeight="1" spans="1:14">
      <c r="A5577" s="7">
        <v>5576</v>
      </c>
      <c r="B5577" s="18" t="s">
        <v>22217</v>
      </c>
      <c r="C5577" s="18" t="s">
        <v>27093</v>
      </c>
      <c r="D5577" s="19" t="s">
        <v>27514</v>
      </c>
      <c r="E5577" s="20" t="s">
        <v>27515</v>
      </c>
      <c r="F5577" s="62" t="s">
        <v>27516</v>
      </c>
      <c r="G5577" s="22">
        <v>32</v>
      </c>
      <c r="H5577" s="23">
        <v>42767</v>
      </c>
      <c r="I5577" s="30"/>
      <c r="J5577" s="31"/>
      <c r="K5577" s="11" t="s">
        <v>2037</v>
      </c>
      <c r="L5577" s="8" t="s">
        <v>27517</v>
      </c>
      <c r="M5577" s="8" t="s">
        <v>27518</v>
      </c>
      <c r="N5577" s="21" t="s">
        <v>2037</v>
      </c>
    </row>
    <row r="5578" customHeight="1" spans="1:14">
      <c r="A5578" s="7">
        <v>5577</v>
      </c>
      <c r="B5578" s="18" t="s">
        <v>22217</v>
      </c>
      <c r="C5578" s="18" t="s">
        <v>27093</v>
      </c>
      <c r="D5578" s="19" t="s">
        <v>27519</v>
      </c>
      <c r="E5578" s="20" t="s">
        <v>27520</v>
      </c>
      <c r="F5578" s="62" t="s">
        <v>27521</v>
      </c>
      <c r="G5578" s="22">
        <v>75</v>
      </c>
      <c r="H5578" s="23">
        <v>42217</v>
      </c>
      <c r="I5578" s="30"/>
      <c r="J5578" s="31"/>
      <c r="K5578" s="11" t="s">
        <v>22253</v>
      </c>
      <c r="L5578" s="8" t="s">
        <v>27522</v>
      </c>
      <c r="M5578" s="8" t="s">
        <v>27523</v>
      </c>
      <c r="N5578" s="21" t="s">
        <v>5308</v>
      </c>
    </row>
    <row r="5579" customHeight="1" spans="1:14">
      <c r="A5579" s="7">
        <v>5578</v>
      </c>
      <c r="B5579" s="18" t="s">
        <v>22217</v>
      </c>
      <c r="C5579" s="18" t="s">
        <v>27093</v>
      </c>
      <c r="D5579" s="19" t="s">
        <v>27524</v>
      </c>
      <c r="E5579" s="20" t="s">
        <v>27525</v>
      </c>
      <c r="F5579" s="20" t="s">
        <v>25369</v>
      </c>
      <c r="G5579" s="22">
        <v>128</v>
      </c>
      <c r="H5579" s="23">
        <v>42522</v>
      </c>
      <c r="I5579" s="30" t="s">
        <v>27526</v>
      </c>
      <c r="J5579" s="31"/>
      <c r="K5579" s="11" t="s">
        <v>22261</v>
      </c>
      <c r="L5579" s="8" t="s">
        <v>27527</v>
      </c>
      <c r="M5579" s="8" t="s">
        <v>27528</v>
      </c>
      <c r="N5579" s="21" t="s">
        <v>5308</v>
      </c>
    </row>
    <row r="5580" customHeight="1" spans="1:14">
      <c r="A5580" s="7">
        <v>5579</v>
      </c>
      <c r="B5580" s="18" t="s">
        <v>22217</v>
      </c>
      <c r="C5580" s="18" t="s">
        <v>27093</v>
      </c>
      <c r="D5580" s="19" t="s">
        <v>27529</v>
      </c>
      <c r="E5580" s="20" t="s">
        <v>27530</v>
      </c>
      <c r="F5580" s="20" t="s">
        <v>27531</v>
      </c>
      <c r="G5580" s="22">
        <v>69.8</v>
      </c>
      <c r="H5580" s="23">
        <v>43678</v>
      </c>
      <c r="I5580" s="30" t="s">
        <v>113</v>
      </c>
      <c r="J5580" s="31"/>
      <c r="K5580" s="11" t="s">
        <v>22308</v>
      </c>
      <c r="L5580" s="8" t="s">
        <v>27532</v>
      </c>
      <c r="M5580" s="8" t="s">
        <v>27533</v>
      </c>
      <c r="N5580" s="21" t="s">
        <v>22311</v>
      </c>
    </row>
    <row r="5581" customHeight="1" spans="1:14">
      <c r="A5581" s="7">
        <v>5580</v>
      </c>
      <c r="B5581" s="18" t="s">
        <v>22217</v>
      </c>
      <c r="C5581" s="18" t="s">
        <v>27093</v>
      </c>
      <c r="D5581" s="19" t="s">
        <v>27534</v>
      </c>
      <c r="E5581" s="20" t="s">
        <v>27535</v>
      </c>
      <c r="F5581" s="62" t="s">
        <v>27536</v>
      </c>
      <c r="G5581" s="22">
        <v>19.8</v>
      </c>
      <c r="H5581" s="23">
        <v>42614</v>
      </c>
      <c r="I5581" s="30"/>
      <c r="J5581" s="31"/>
      <c r="K5581" s="11" t="s">
        <v>22246</v>
      </c>
      <c r="L5581" s="8" t="s">
        <v>27537</v>
      </c>
      <c r="M5581" s="8" t="s">
        <v>27538</v>
      </c>
      <c r="N5581" s="21" t="s">
        <v>5308</v>
      </c>
    </row>
    <row r="5582" customHeight="1" spans="1:14">
      <c r="A5582" s="7">
        <v>5581</v>
      </c>
      <c r="B5582" s="18" t="s">
        <v>22217</v>
      </c>
      <c r="C5582" s="18" t="s">
        <v>27093</v>
      </c>
      <c r="D5582" s="19" t="s">
        <v>27539</v>
      </c>
      <c r="E5582" s="20" t="s">
        <v>27540</v>
      </c>
      <c r="F5582" s="62" t="s">
        <v>27541</v>
      </c>
      <c r="G5582" s="22">
        <v>78</v>
      </c>
      <c r="H5582" s="23">
        <v>44593</v>
      </c>
      <c r="I5582" s="30"/>
      <c r="J5582" s="31"/>
      <c r="K5582" s="11" t="s">
        <v>9915</v>
      </c>
      <c r="L5582" s="8" t="s">
        <v>27542</v>
      </c>
      <c r="M5582" s="8" t="s">
        <v>27543</v>
      </c>
      <c r="N5582" s="21" t="s">
        <v>7765</v>
      </c>
    </row>
    <row r="5583" s="2" customFormat="1" customHeight="1" spans="1:14">
      <c r="A5583" s="7">
        <v>5582</v>
      </c>
      <c r="B5583" s="18" t="s">
        <v>22217</v>
      </c>
      <c r="C5583" s="18" t="s">
        <v>27093</v>
      </c>
      <c r="D5583" s="41" t="s">
        <v>27544</v>
      </c>
      <c r="E5583" s="42" t="s">
        <v>27545</v>
      </c>
      <c r="F5583" s="43" t="s">
        <v>27546</v>
      </c>
      <c r="G5583" s="44">
        <v>49.8</v>
      </c>
      <c r="H5583" s="45" t="s">
        <v>9366</v>
      </c>
      <c r="I5583" s="30" t="s">
        <v>27547</v>
      </c>
      <c r="J5583" s="31"/>
      <c r="K5583" s="46" t="s">
        <v>27173</v>
      </c>
      <c r="M5583" s="47"/>
      <c r="N5583" s="42" t="s">
        <v>27548</v>
      </c>
    </row>
    <row r="5584" customHeight="1" spans="1:14">
      <c r="A5584" s="7">
        <v>5583</v>
      </c>
      <c r="B5584" s="18" t="s">
        <v>22217</v>
      </c>
      <c r="C5584" s="18" t="s">
        <v>27093</v>
      </c>
      <c r="D5584" s="19" t="s">
        <v>27549</v>
      </c>
      <c r="E5584" s="20" t="s">
        <v>27550</v>
      </c>
      <c r="F5584" s="62" t="s">
        <v>27551</v>
      </c>
      <c r="G5584" s="22">
        <v>38</v>
      </c>
      <c r="H5584" s="23">
        <v>39295</v>
      </c>
      <c r="I5584" s="30"/>
      <c r="J5584" s="31"/>
      <c r="K5584" s="11" t="s">
        <v>23611</v>
      </c>
      <c r="M5584" s="8" t="s">
        <v>27552</v>
      </c>
      <c r="N5584" s="21" t="s">
        <v>5308</v>
      </c>
    </row>
    <row r="5585" customHeight="1" spans="1:14">
      <c r="A5585" s="7">
        <v>5584</v>
      </c>
      <c r="B5585" s="18" t="s">
        <v>22217</v>
      </c>
      <c r="C5585" s="18" t="s">
        <v>27093</v>
      </c>
      <c r="D5585" s="19" t="s">
        <v>27553</v>
      </c>
      <c r="E5585" s="20" t="s">
        <v>24981</v>
      </c>
      <c r="F5585" s="20" t="s">
        <v>27521</v>
      </c>
      <c r="G5585" s="22">
        <v>65</v>
      </c>
      <c r="H5585" s="23">
        <v>43770</v>
      </c>
      <c r="I5585" s="30" t="s">
        <v>113</v>
      </c>
      <c r="J5585" s="31"/>
      <c r="K5585" s="11" t="s">
        <v>22346</v>
      </c>
      <c r="L5585" s="8" t="s">
        <v>27554</v>
      </c>
      <c r="M5585" s="8" t="s">
        <v>27555</v>
      </c>
      <c r="N5585" s="21" t="s">
        <v>5308</v>
      </c>
    </row>
    <row r="5586" customHeight="1" spans="1:14">
      <c r="A5586" s="7">
        <v>5585</v>
      </c>
      <c r="B5586" s="18" t="s">
        <v>22217</v>
      </c>
      <c r="C5586" s="18" t="s">
        <v>27093</v>
      </c>
      <c r="D5586" s="19" t="s">
        <v>27556</v>
      </c>
      <c r="E5586" s="20" t="s">
        <v>27557</v>
      </c>
      <c r="F5586" s="62" t="s">
        <v>12076</v>
      </c>
      <c r="G5586" s="22">
        <v>34</v>
      </c>
      <c r="H5586" s="23">
        <v>42644</v>
      </c>
      <c r="I5586" s="30" t="s">
        <v>22539</v>
      </c>
      <c r="J5586" s="31"/>
      <c r="K5586" s="11" t="s">
        <v>2037</v>
      </c>
      <c r="L5586" s="8" t="s">
        <v>27558</v>
      </c>
      <c r="M5586" s="8" t="s">
        <v>27559</v>
      </c>
      <c r="N5586" s="21" t="s">
        <v>2037</v>
      </c>
    </row>
    <row r="5587" customHeight="1" spans="1:14">
      <c r="A5587" s="7">
        <v>5586</v>
      </c>
      <c r="B5587" s="18" t="s">
        <v>22217</v>
      </c>
      <c r="C5587" s="18" t="s">
        <v>27093</v>
      </c>
      <c r="D5587" s="19" t="s">
        <v>27560</v>
      </c>
      <c r="E5587" s="20" t="s">
        <v>27561</v>
      </c>
      <c r="F5587" s="62" t="s">
        <v>27562</v>
      </c>
      <c r="G5587" s="22">
        <v>29.8</v>
      </c>
      <c r="H5587" s="23">
        <v>42186</v>
      </c>
      <c r="I5587" s="30"/>
      <c r="J5587" s="31"/>
      <c r="K5587" s="11" t="s">
        <v>22308</v>
      </c>
      <c r="L5587" s="8" t="s">
        <v>27563</v>
      </c>
      <c r="M5587" s="8" t="s">
        <v>27564</v>
      </c>
      <c r="N5587" s="21" t="s">
        <v>22311</v>
      </c>
    </row>
    <row r="5588" customHeight="1" spans="1:14">
      <c r="A5588" s="7">
        <v>5587</v>
      </c>
      <c r="B5588" s="18" t="s">
        <v>22217</v>
      </c>
      <c r="C5588" s="18" t="s">
        <v>27093</v>
      </c>
      <c r="D5588" s="19" t="s">
        <v>27565</v>
      </c>
      <c r="E5588" s="20" t="s">
        <v>27566</v>
      </c>
      <c r="F5588" s="62" t="s">
        <v>27567</v>
      </c>
      <c r="G5588" s="22">
        <v>79</v>
      </c>
      <c r="H5588" s="23">
        <v>42186</v>
      </c>
      <c r="I5588" s="30"/>
      <c r="J5588" s="31"/>
      <c r="K5588" s="11" t="s">
        <v>22308</v>
      </c>
      <c r="L5588" s="8" t="s">
        <v>27568</v>
      </c>
      <c r="M5588" s="8" t="s">
        <v>27569</v>
      </c>
      <c r="N5588" s="21" t="s">
        <v>22311</v>
      </c>
    </row>
    <row r="5589" customHeight="1" spans="1:14">
      <c r="A5589" s="7">
        <v>5588</v>
      </c>
      <c r="B5589" s="18" t="s">
        <v>22217</v>
      </c>
      <c r="C5589" s="18" t="s">
        <v>27093</v>
      </c>
      <c r="D5589" s="19" t="s">
        <v>27570</v>
      </c>
      <c r="E5589" s="20" t="s">
        <v>27571</v>
      </c>
      <c r="F5589" s="62" t="s">
        <v>27572</v>
      </c>
      <c r="G5589" s="22">
        <v>98</v>
      </c>
      <c r="H5589" s="23">
        <v>38899</v>
      </c>
      <c r="I5589" s="30" t="s">
        <v>27032</v>
      </c>
      <c r="J5589" s="31"/>
      <c r="N5589" s="21"/>
    </row>
    <row r="5590" customHeight="1" spans="1:14">
      <c r="A5590" s="7">
        <v>5589</v>
      </c>
      <c r="B5590" s="18" t="s">
        <v>22217</v>
      </c>
      <c r="C5590" s="18" t="s">
        <v>27093</v>
      </c>
      <c r="D5590" s="19" t="s">
        <v>27573</v>
      </c>
      <c r="E5590" s="20" t="s">
        <v>27574</v>
      </c>
      <c r="F5590" s="62" t="s">
        <v>27575</v>
      </c>
      <c r="G5590" s="22">
        <v>88</v>
      </c>
      <c r="H5590" s="23">
        <v>45292</v>
      </c>
      <c r="I5590" s="30" t="s">
        <v>27576</v>
      </c>
      <c r="J5590" s="31"/>
      <c r="K5590" s="11" t="s">
        <v>22308</v>
      </c>
      <c r="L5590" s="8" t="s">
        <v>27577</v>
      </c>
      <c r="N5590" s="21" t="s">
        <v>22311</v>
      </c>
    </row>
    <row r="5591" customHeight="1" spans="1:14">
      <c r="A5591" s="7">
        <v>5590</v>
      </c>
      <c r="B5591" s="18" t="s">
        <v>22217</v>
      </c>
      <c r="C5591" s="18" t="s">
        <v>27093</v>
      </c>
      <c r="D5591" s="19" t="s">
        <v>27578</v>
      </c>
      <c r="E5591" s="20" t="s">
        <v>27225</v>
      </c>
      <c r="F5591" s="62" t="s">
        <v>27226</v>
      </c>
      <c r="G5591" s="22">
        <v>59.8</v>
      </c>
      <c r="H5591" s="23">
        <v>45292</v>
      </c>
      <c r="I5591" s="30" t="s">
        <v>1644</v>
      </c>
      <c r="J5591" s="31"/>
      <c r="K5591" s="11" t="s">
        <v>27097</v>
      </c>
      <c r="L5591" s="8" t="s">
        <v>27579</v>
      </c>
      <c r="N5591" s="21" t="s">
        <v>22311</v>
      </c>
    </row>
    <row r="5592" customHeight="1" spans="1:14">
      <c r="A5592" s="7">
        <v>5591</v>
      </c>
      <c r="B5592" s="18" t="s">
        <v>22217</v>
      </c>
      <c r="C5592" s="18" t="s">
        <v>27093</v>
      </c>
      <c r="D5592" s="19" t="s">
        <v>27580</v>
      </c>
      <c r="E5592" s="20" t="s">
        <v>27200</v>
      </c>
      <c r="F5592" s="62" t="s">
        <v>27201</v>
      </c>
      <c r="G5592" s="22">
        <v>79.8</v>
      </c>
      <c r="H5592" s="23">
        <v>45139</v>
      </c>
      <c r="I5592" s="30" t="s">
        <v>1644</v>
      </c>
      <c r="J5592" s="31"/>
      <c r="K5592" s="11" t="s">
        <v>27097</v>
      </c>
      <c r="L5592" s="8" t="s">
        <v>27581</v>
      </c>
      <c r="N5592" s="21" t="s">
        <v>22311</v>
      </c>
    </row>
    <row r="5593" customHeight="1" spans="1:14">
      <c r="A5593" s="7">
        <v>5592</v>
      </c>
      <c r="B5593" s="18" t="s">
        <v>22217</v>
      </c>
      <c r="C5593" s="18" t="s">
        <v>27093</v>
      </c>
      <c r="D5593" s="19" t="s">
        <v>27582</v>
      </c>
      <c r="E5593" s="20" t="s">
        <v>27203</v>
      </c>
      <c r="F5593" s="62" t="s">
        <v>27583</v>
      </c>
      <c r="G5593" s="22">
        <v>98</v>
      </c>
      <c r="H5593" s="23">
        <v>45231</v>
      </c>
      <c r="I5593" s="30" t="s">
        <v>1644</v>
      </c>
      <c r="J5593" s="31"/>
      <c r="K5593" s="11" t="s">
        <v>27237</v>
      </c>
      <c r="L5593" s="8" t="s">
        <v>27584</v>
      </c>
      <c r="N5593" s="21" t="s">
        <v>22311</v>
      </c>
    </row>
    <row r="5594" customHeight="1" spans="1:14">
      <c r="A5594" s="7">
        <v>5593</v>
      </c>
      <c r="B5594" s="18" t="s">
        <v>22217</v>
      </c>
      <c r="C5594" s="18" t="s">
        <v>27093</v>
      </c>
      <c r="D5594" s="19" t="s">
        <v>27585</v>
      </c>
      <c r="E5594" s="20" t="s">
        <v>27586</v>
      </c>
      <c r="F5594" s="62" t="s">
        <v>27587</v>
      </c>
      <c r="G5594" s="22">
        <v>68</v>
      </c>
      <c r="H5594" s="23">
        <v>45139</v>
      </c>
      <c r="I5594" s="30" t="s">
        <v>27343</v>
      </c>
      <c r="J5594" s="31"/>
      <c r="K5594" s="11" t="s">
        <v>22308</v>
      </c>
      <c r="L5594" s="8" t="s">
        <v>27588</v>
      </c>
      <c r="N5594" s="21" t="s">
        <v>22311</v>
      </c>
    </row>
    <row r="5595" customHeight="1" spans="1:14">
      <c r="A5595" s="7">
        <v>5594</v>
      </c>
      <c r="B5595" s="18" t="s">
        <v>22217</v>
      </c>
      <c r="C5595" s="18" t="s">
        <v>27093</v>
      </c>
      <c r="D5595" s="19" t="s">
        <v>27589</v>
      </c>
      <c r="E5595" s="20" t="s">
        <v>27590</v>
      </c>
      <c r="F5595" s="62" t="s">
        <v>27591</v>
      </c>
      <c r="G5595" s="22">
        <v>79.8</v>
      </c>
      <c r="H5595" s="23">
        <v>45139</v>
      </c>
      <c r="I5595" s="30" t="s">
        <v>27592</v>
      </c>
      <c r="J5595" s="31"/>
      <c r="K5595" s="11" t="s">
        <v>27237</v>
      </c>
      <c r="L5595" s="8" t="s">
        <v>27593</v>
      </c>
      <c r="N5595" s="21" t="s">
        <v>22311</v>
      </c>
    </row>
    <row r="5596" customHeight="1" spans="1:14">
      <c r="A5596" s="7">
        <v>5595</v>
      </c>
      <c r="B5596" s="18" t="s">
        <v>22217</v>
      </c>
      <c r="C5596" s="18" t="s">
        <v>27093</v>
      </c>
      <c r="D5596" s="19" t="s">
        <v>27594</v>
      </c>
      <c r="E5596" s="20" t="s">
        <v>27595</v>
      </c>
      <c r="F5596" s="62" t="s">
        <v>27596</v>
      </c>
      <c r="G5596" s="22">
        <v>68</v>
      </c>
      <c r="H5596" s="23">
        <v>45261</v>
      </c>
      <c r="I5596" s="30" t="s">
        <v>3134</v>
      </c>
      <c r="J5596" s="31"/>
      <c r="K5596" s="11" t="s">
        <v>24660</v>
      </c>
      <c r="L5596" s="8" t="s">
        <v>27597</v>
      </c>
      <c r="N5596" s="21" t="s">
        <v>22311</v>
      </c>
    </row>
    <row r="5597" customHeight="1" spans="1:14">
      <c r="A5597" s="7">
        <v>5596</v>
      </c>
      <c r="B5597" s="18" t="s">
        <v>22217</v>
      </c>
      <c r="C5597" s="18" t="s">
        <v>27093</v>
      </c>
      <c r="D5597" s="19" t="s">
        <v>27598</v>
      </c>
      <c r="E5597" s="20" t="s">
        <v>27599</v>
      </c>
      <c r="F5597" s="62" t="s">
        <v>27600</v>
      </c>
      <c r="G5597" s="22">
        <v>98</v>
      </c>
      <c r="H5597" s="23">
        <v>45292</v>
      </c>
      <c r="I5597" s="30" t="s">
        <v>3134</v>
      </c>
      <c r="J5597" s="31"/>
      <c r="K5597" s="11" t="s">
        <v>27237</v>
      </c>
      <c r="L5597" s="8" t="s">
        <v>27601</v>
      </c>
      <c r="N5597" s="21" t="s">
        <v>22311</v>
      </c>
    </row>
    <row r="5598" customHeight="1" spans="1:14">
      <c r="A5598" s="7">
        <v>5597</v>
      </c>
      <c r="B5598" s="18" t="s">
        <v>22217</v>
      </c>
      <c r="C5598" s="18" t="s">
        <v>27093</v>
      </c>
      <c r="D5598" s="19" t="s">
        <v>27602</v>
      </c>
      <c r="E5598" s="20" t="s">
        <v>27191</v>
      </c>
      <c r="F5598" s="20" t="s">
        <v>7756</v>
      </c>
      <c r="G5598" s="22">
        <v>118</v>
      </c>
      <c r="H5598" s="23">
        <v>45292</v>
      </c>
      <c r="I5598" s="30" t="s">
        <v>3134</v>
      </c>
      <c r="J5598" s="31"/>
      <c r="K5598" s="11" t="s">
        <v>24660</v>
      </c>
      <c r="L5598" s="8" t="s">
        <v>27603</v>
      </c>
      <c r="N5598" s="21" t="s">
        <v>22311</v>
      </c>
    </row>
    <row r="5599" customHeight="1" spans="1:14">
      <c r="A5599" s="7">
        <v>5598</v>
      </c>
      <c r="B5599" s="18" t="s">
        <v>22217</v>
      </c>
      <c r="C5599" s="18" t="s">
        <v>27093</v>
      </c>
      <c r="D5599" s="19" t="s">
        <v>27604</v>
      </c>
      <c r="E5599" s="20" t="s">
        <v>27605</v>
      </c>
      <c r="F5599" s="62" t="s">
        <v>27606</v>
      </c>
      <c r="G5599" s="22">
        <v>56</v>
      </c>
      <c r="H5599" s="23">
        <v>45231</v>
      </c>
      <c r="I5599" s="30"/>
      <c r="J5599" s="31"/>
      <c r="K5599" s="11" t="s">
        <v>22346</v>
      </c>
      <c r="L5599" s="8" t="s">
        <v>27607</v>
      </c>
      <c r="M5599" s="8" t="s">
        <v>27608</v>
      </c>
      <c r="N5599" s="21" t="s">
        <v>5308</v>
      </c>
    </row>
    <row r="5600" customHeight="1" spans="1:14">
      <c r="A5600" s="7">
        <v>5599</v>
      </c>
      <c r="B5600" s="18" t="s">
        <v>22217</v>
      </c>
      <c r="C5600" s="18" t="s">
        <v>27093</v>
      </c>
      <c r="D5600" s="19" t="s">
        <v>27609</v>
      </c>
      <c r="E5600" s="20" t="s">
        <v>27610</v>
      </c>
      <c r="F5600" s="62" t="s">
        <v>27611</v>
      </c>
      <c r="G5600" s="22">
        <v>75</v>
      </c>
      <c r="H5600" s="23">
        <v>45261</v>
      </c>
      <c r="I5600" s="30" t="s">
        <v>2957</v>
      </c>
      <c r="J5600" s="31"/>
      <c r="K5600" s="11" t="s">
        <v>23150</v>
      </c>
      <c r="L5600" s="8" t="s">
        <v>27612</v>
      </c>
      <c r="N5600" s="21" t="s">
        <v>5308</v>
      </c>
    </row>
    <row r="5601" customHeight="1" spans="1:14">
      <c r="A5601" s="7">
        <v>5600</v>
      </c>
      <c r="B5601" s="18" t="s">
        <v>22217</v>
      </c>
      <c r="C5601" s="18" t="s">
        <v>27613</v>
      </c>
      <c r="D5601" s="19" t="s">
        <v>27614</v>
      </c>
      <c r="E5601" s="20" t="s">
        <v>27615</v>
      </c>
      <c r="F5601" s="62" t="s">
        <v>27616</v>
      </c>
      <c r="G5601" s="22">
        <v>69.8</v>
      </c>
      <c r="H5601" s="23">
        <v>44927</v>
      </c>
      <c r="I5601" s="30" t="s">
        <v>1644</v>
      </c>
      <c r="J5601" s="31" t="s">
        <v>27096</v>
      </c>
      <c r="K5601" s="11" t="s">
        <v>22308</v>
      </c>
      <c r="L5601" s="8" t="s">
        <v>27617</v>
      </c>
      <c r="M5601" s="8" t="s">
        <v>27618</v>
      </c>
      <c r="N5601" s="21" t="s">
        <v>22311</v>
      </c>
    </row>
    <row r="5602" customHeight="1" spans="1:19">
      <c r="A5602" s="7">
        <v>5601</v>
      </c>
      <c r="B5602" s="18" t="s">
        <v>22217</v>
      </c>
      <c r="C5602" s="18" t="s">
        <v>27613</v>
      </c>
      <c r="D5602" s="19" t="s">
        <v>27619</v>
      </c>
      <c r="E5602" s="20" t="s">
        <v>24902</v>
      </c>
      <c r="F5602" s="62" t="s">
        <v>27620</v>
      </c>
      <c r="G5602" s="22">
        <v>98</v>
      </c>
      <c r="H5602" s="23">
        <v>44866</v>
      </c>
      <c r="I5602" s="30" t="s">
        <v>1644</v>
      </c>
      <c r="J5602" s="31" t="s">
        <v>27096</v>
      </c>
      <c r="K5602" s="11" t="s">
        <v>24660</v>
      </c>
      <c r="L5602" s="8" t="s">
        <v>27621</v>
      </c>
      <c r="M5602" s="8" t="s">
        <v>27622</v>
      </c>
      <c r="N5602" s="21" t="s">
        <v>22311</v>
      </c>
      <c r="S5602" s="6"/>
    </row>
    <row r="5603" customHeight="1" spans="1:19">
      <c r="A5603" s="7">
        <v>5602</v>
      </c>
      <c r="B5603" s="18" t="s">
        <v>22217</v>
      </c>
      <c r="C5603" s="18" t="s">
        <v>27613</v>
      </c>
      <c r="D5603" s="19"/>
      <c r="E5603" s="20" t="s">
        <v>27623</v>
      </c>
      <c r="F5603" s="62" t="s">
        <v>27624</v>
      </c>
      <c r="G5603" s="22" t="s">
        <v>27625</v>
      </c>
      <c r="H5603" s="23">
        <v>45078</v>
      </c>
      <c r="I5603" s="30" t="s">
        <v>1644</v>
      </c>
      <c r="J5603" s="31" t="s">
        <v>27096</v>
      </c>
      <c r="K5603" s="11" t="e">
        <v>#N/A</v>
      </c>
      <c r="L5603" s="8" t="e">
        <v>#N/A</v>
      </c>
      <c r="N5603" s="21"/>
      <c r="S5603" s="6"/>
    </row>
    <row r="5604" customHeight="1" spans="1:19">
      <c r="A5604" s="7">
        <v>5603</v>
      </c>
      <c r="B5604" s="18" t="s">
        <v>22217</v>
      </c>
      <c r="C5604" s="18" t="s">
        <v>27613</v>
      </c>
      <c r="D5604" s="19" t="s">
        <v>27626</v>
      </c>
      <c r="E5604" s="20" t="s">
        <v>27627</v>
      </c>
      <c r="F5604" s="62" t="s">
        <v>27628</v>
      </c>
      <c r="G5604" s="22">
        <v>75</v>
      </c>
      <c r="H5604" s="23">
        <v>45047</v>
      </c>
      <c r="I5604" s="30" t="s">
        <v>1644</v>
      </c>
      <c r="J5604" s="31" t="s">
        <v>27096</v>
      </c>
      <c r="K5604" s="11" t="s">
        <v>22308</v>
      </c>
      <c r="L5604" s="8" t="s">
        <v>27629</v>
      </c>
      <c r="M5604" s="8" t="s">
        <v>27630</v>
      </c>
      <c r="N5604" s="21" t="s">
        <v>22311</v>
      </c>
      <c r="S5604" s="6"/>
    </row>
    <row r="5605" customHeight="1" spans="1:19">
      <c r="A5605" s="7">
        <v>5604</v>
      </c>
      <c r="B5605" s="18" t="s">
        <v>22217</v>
      </c>
      <c r="C5605" s="18" t="s">
        <v>27613</v>
      </c>
      <c r="D5605" s="19" t="s">
        <v>27631</v>
      </c>
      <c r="E5605" s="20" t="s">
        <v>27632</v>
      </c>
      <c r="F5605" s="62" t="s">
        <v>27633</v>
      </c>
      <c r="G5605" s="22">
        <v>48</v>
      </c>
      <c r="H5605" s="23">
        <v>43101</v>
      </c>
      <c r="I5605" s="30" t="s">
        <v>27634</v>
      </c>
      <c r="J5605" s="31"/>
      <c r="K5605" s="11" t="s">
        <v>27635</v>
      </c>
      <c r="L5605" s="8" t="s">
        <v>27636</v>
      </c>
      <c r="M5605" s="8" t="s">
        <v>27637</v>
      </c>
      <c r="N5605" s="21" t="s">
        <v>22311</v>
      </c>
      <c r="S5605" s="6"/>
    </row>
    <row r="5606" customHeight="1" spans="1:14">
      <c r="A5606" s="7">
        <v>5605</v>
      </c>
      <c r="B5606" s="18" t="s">
        <v>22217</v>
      </c>
      <c r="C5606" s="18" t="s">
        <v>27613</v>
      </c>
      <c r="D5606" s="19" t="s">
        <v>27638</v>
      </c>
      <c r="E5606" s="20" t="s">
        <v>24902</v>
      </c>
      <c r="F5606" s="62" t="s">
        <v>27639</v>
      </c>
      <c r="G5606" s="22">
        <v>58</v>
      </c>
      <c r="H5606" s="23">
        <v>43922</v>
      </c>
      <c r="I5606" s="30" t="s">
        <v>27640</v>
      </c>
      <c r="J5606" s="31"/>
      <c r="K5606" s="11" t="s">
        <v>27641</v>
      </c>
      <c r="L5606" s="8" t="s">
        <v>27642</v>
      </c>
      <c r="M5606" s="8" t="s">
        <v>27643</v>
      </c>
      <c r="N5606" s="21" t="s">
        <v>22311</v>
      </c>
    </row>
    <row r="5607" customHeight="1" spans="1:14">
      <c r="A5607" s="7">
        <v>5606</v>
      </c>
      <c r="B5607" s="18" t="s">
        <v>22217</v>
      </c>
      <c r="C5607" s="18" t="s">
        <v>27613</v>
      </c>
      <c r="D5607" s="19" t="s">
        <v>27644</v>
      </c>
      <c r="E5607" s="20" t="s">
        <v>27645</v>
      </c>
      <c r="F5607" s="20" t="s">
        <v>27646</v>
      </c>
      <c r="G5607" s="22">
        <v>69.8</v>
      </c>
      <c r="H5607" s="23">
        <v>43070</v>
      </c>
      <c r="I5607" s="30" t="s">
        <v>22522</v>
      </c>
      <c r="J5607" s="31"/>
      <c r="K5607" s="11" t="s">
        <v>22308</v>
      </c>
      <c r="L5607" s="8" t="s">
        <v>27647</v>
      </c>
      <c r="M5607" s="8" t="s">
        <v>27648</v>
      </c>
      <c r="N5607" s="21" t="s">
        <v>22311</v>
      </c>
    </row>
    <row r="5608" customHeight="1" spans="1:14">
      <c r="A5608" s="7">
        <v>5607</v>
      </c>
      <c r="B5608" s="18" t="s">
        <v>22217</v>
      </c>
      <c r="C5608" s="18" t="s">
        <v>27613</v>
      </c>
      <c r="D5608" s="19" t="s">
        <v>27649</v>
      </c>
      <c r="E5608" s="20" t="s">
        <v>27650</v>
      </c>
      <c r="F5608" s="20" t="s">
        <v>27651</v>
      </c>
      <c r="G5608" s="22">
        <v>38</v>
      </c>
      <c r="H5608" s="23">
        <v>42370</v>
      </c>
      <c r="I5608" s="30" t="s">
        <v>27652</v>
      </c>
      <c r="J5608" s="31"/>
      <c r="K5608" s="11" t="s">
        <v>22308</v>
      </c>
      <c r="L5608" s="8" t="s">
        <v>27653</v>
      </c>
      <c r="M5608" s="8" t="s">
        <v>27654</v>
      </c>
      <c r="N5608" s="21" t="s">
        <v>22311</v>
      </c>
    </row>
    <row r="5609" customHeight="1" spans="1:14">
      <c r="A5609" s="7">
        <v>5608</v>
      </c>
      <c r="B5609" s="18" t="s">
        <v>22217</v>
      </c>
      <c r="C5609" s="18" t="s">
        <v>27613</v>
      </c>
      <c r="D5609" s="19" t="s">
        <v>27655</v>
      </c>
      <c r="E5609" s="20" t="s">
        <v>27656</v>
      </c>
      <c r="F5609" s="20" t="s">
        <v>27657</v>
      </c>
      <c r="G5609" s="22">
        <v>49</v>
      </c>
      <c r="H5609" s="23">
        <v>42370</v>
      </c>
      <c r="I5609" s="30" t="s">
        <v>27652</v>
      </c>
      <c r="J5609" s="31"/>
      <c r="K5609" s="11" t="s">
        <v>24660</v>
      </c>
      <c r="L5609" s="8" t="s">
        <v>27658</v>
      </c>
      <c r="M5609" s="8" t="s">
        <v>27659</v>
      </c>
      <c r="N5609" s="21" t="s">
        <v>22311</v>
      </c>
    </row>
    <row r="5610" customHeight="1" spans="1:19">
      <c r="A5610" s="7">
        <v>5609</v>
      </c>
      <c r="B5610" s="18" t="s">
        <v>22217</v>
      </c>
      <c r="C5610" s="18" t="s">
        <v>27613</v>
      </c>
      <c r="D5610" s="19" t="s">
        <v>27660</v>
      </c>
      <c r="E5610" s="20" t="s">
        <v>27661</v>
      </c>
      <c r="F5610" s="20" t="s">
        <v>27662</v>
      </c>
      <c r="G5610" s="22">
        <v>58</v>
      </c>
      <c r="H5610" s="23">
        <v>42370</v>
      </c>
      <c r="I5610" s="30" t="s">
        <v>27652</v>
      </c>
      <c r="J5610" s="31"/>
      <c r="N5610" s="21"/>
      <c r="S5610" s="5"/>
    </row>
    <row r="5611" customHeight="1" spans="1:14">
      <c r="A5611" s="7">
        <v>5610</v>
      </c>
      <c r="B5611" s="18" t="s">
        <v>22217</v>
      </c>
      <c r="C5611" s="18" t="s">
        <v>27613</v>
      </c>
      <c r="D5611" s="19" t="s">
        <v>27663</v>
      </c>
      <c r="E5611" s="20" t="s">
        <v>27664</v>
      </c>
      <c r="F5611" s="62" t="s">
        <v>27665</v>
      </c>
      <c r="G5611" s="22">
        <v>45</v>
      </c>
      <c r="H5611" s="23">
        <v>42552</v>
      </c>
      <c r="I5611" s="30" t="s">
        <v>27652</v>
      </c>
      <c r="J5611" s="31"/>
      <c r="K5611" s="11" t="s">
        <v>24660</v>
      </c>
      <c r="L5611" s="8" t="s">
        <v>27666</v>
      </c>
      <c r="M5611" s="8" t="s">
        <v>27667</v>
      </c>
      <c r="N5611" s="21" t="s">
        <v>22311</v>
      </c>
    </row>
    <row r="5612" customHeight="1" spans="1:14">
      <c r="A5612" s="7">
        <v>5611</v>
      </c>
      <c r="B5612" s="18" t="s">
        <v>22217</v>
      </c>
      <c r="C5612" s="18" t="s">
        <v>27613</v>
      </c>
      <c r="D5612" s="19" t="s">
        <v>27668</v>
      </c>
      <c r="E5612" s="20" t="s">
        <v>27669</v>
      </c>
      <c r="F5612" s="62" t="s">
        <v>27670</v>
      </c>
      <c r="G5612" s="22">
        <v>88</v>
      </c>
      <c r="H5612" s="23">
        <v>44835</v>
      </c>
      <c r="I5612" s="30" t="s">
        <v>27343</v>
      </c>
      <c r="J5612" s="31"/>
      <c r="K5612" s="11" t="s">
        <v>22308</v>
      </c>
      <c r="L5612" s="8" t="s">
        <v>27671</v>
      </c>
      <c r="M5612" s="8" t="s">
        <v>27672</v>
      </c>
      <c r="N5612" s="21" t="s">
        <v>22311</v>
      </c>
    </row>
    <row r="5613" customHeight="1" spans="1:14">
      <c r="A5613" s="7">
        <v>5612</v>
      </c>
      <c r="B5613" s="18" t="s">
        <v>22217</v>
      </c>
      <c r="C5613" s="18" t="s">
        <v>27613</v>
      </c>
      <c r="D5613" s="19" t="s">
        <v>27673</v>
      </c>
      <c r="E5613" s="20" t="s">
        <v>27674</v>
      </c>
      <c r="F5613" s="62" t="s">
        <v>27675</v>
      </c>
      <c r="G5613" s="22">
        <v>58</v>
      </c>
      <c r="H5613" s="23">
        <v>45078</v>
      </c>
      <c r="I5613" s="30" t="s">
        <v>27343</v>
      </c>
      <c r="J5613" s="31"/>
      <c r="K5613" s="11" t="s">
        <v>22308</v>
      </c>
      <c r="L5613" s="8" t="s">
        <v>27676</v>
      </c>
      <c r="M5613" s="8" t="s">
        <v>27677</v>
      </c>
      <c r="N5613" s="21" t="s">
        <v>22311</v>
      </c>
    </row>
    <row r="5614" customHeight="1" spans="1:14">
      <c r="A5614" s="7">
        <v>5613</v>
      </c>
      <c r="B5614" s="18" t="s">
        <v>22217</v>
      </c>
      <c r="C5614" s="18" t="s">
        <v>27613</v>
      </c>
      <c r="D5614" s="19" t="s">
        <v>27678</v>
      </c>
      <c r="E5614" s="20" t="s">
        <v>27679</v>
      </c>
      <c r="F5614" s="20" t="s">
        <v>27680</v>
      </c>
      <c r="G5614" s="22">
        <v>69.8</v>
      </c>
      <c r="H5614" s="23">
        <v>43160</v>
      </c>
      <c r="I5614" s="30" t="s">
        <v>113</v>
      </c>
      <c r="J5614" s="31"/>
      <c r="K5614" s="11" t="s">
        <v>22308</v>
      </c>
      <c r="L5614" s="8" t="s">
        <v>27681</v>
      </c>
      <c r="M5614" s="8" t="s">
        <v>27682</v>
      </c>
      <c r="N5614" s="21" t="s">
        <v>22311</v>
      </c>
    </row>
    <row r="5615" customHeight="1" spans="1:14">
      <c r="A5615" s="7">
        <v>5614</v>
      </c>
      <c r="B5615" s="18" t="s">
        <v>22217</v>
      </c>
      <c r="C5615" s="18" t="s">
        <v>27613</v>
      </c>
      <c r="D5615" s="19" t="s">
        <v>27683</v>
      </c>
      <c r="E5615" s="20" t="s">
        <v>27684</v>
      </c>
      <c r="F5615" s="20" t="s">
        <v>27685</v>
      </c>
      <c r="G5615" s="22">
        <v>118</v>
      </c>
      <c r="H5615" s="23">
        <v>43101</v>
      </c>
      <c r="I5615" s="30" t="s">
        <v>22522</v>
      </c>
      <c r="J5615" s="31"/>
      <c r="K5615" s="11" t="s">
        <v>22308</v>
      </c>
      <c r="L5615" s="8" t="s">
        <v>27686</v>
      </c>
      <c r="M5615" s="8" t="s">
        <v>27687</v>
      </c>
      <c r="N5615" s="21" t="s">
        <v>22311</v>
      </c>
    </row>
    <row r="5616" customHeight="1" spans="1:14">
      <c r="A5616" s="7">
        <v>5615</v>
      </c>
      <c r="B5616" s="18" t="s">
        <v>22217</v>
      </c>
      <c r="C5616" s="18" t="s">
        <v>27613</v>
      </c>
      <c r="D5616" s="19" t="s">
        <v>27688</v>
      </c>
      <c r="E5616" s="20" t="s">
        <v>27623</v>
      </c>
      <c r="F5616" s="62" t="s">
        <v>27689</v>
      </c>
      <c r="G5616" s="22">
        <v>49</v>
      </c>
      <c r="H5616" s="23">
        <v>42583</v>
      </c>
      <c r="I5616" s="30"/>
      <c r="J5616" s="31"/>
      <c r="K5616" s="11" t="s">
        <v>27690</v>
      </c>
      <c r="L5616" s="8" t="s">
        <v>27691</v>
      </c>
      <c r="M5616" s="8" t="s">
        <v>27692</v>
      </c>
      <c r="N5616" s="21" t="s">
        <v>22311</v>
      </c>
    </row>
    <row r="5617" customHeight="1" spans="1:14">
      <c r="A5617" s="7">
        <v>5616</v>
      </c>
      <c r="B5617" s="18" t="s">
        <v>22217</v>
      </c>
      <c r="C5617" s="18" t="s">
        <v>27613</v>
      </c>
      <c r="D5617" s="19" t="s">
        <v>27693</v>
      </c>
      <c r="E5617" s="20" t="s">
        <v>27694</v>
      </c>
      <c r="F5617" s="20" t="s">
        <v>27695</v>
      </c>
      <c r="G5617" s="22">
        <v>69.8</v>
      </c>
      <c r="H5617" s="23">
        <v>43070</v>
      </c>
      <c r="I5617" s="30" t="s">
        <v>113</v>
      </c>
      <c r="J5617" s="31"/>
      <c r="K5617" s="11" t="s">
        <v>22308</v>
      </c>
      <c r="L5617" s="8" t="s">
        <v>27696</v>
      </c>
      <c r="M5617" s="8" t="s">
        <v>27697</v>
      </c>
      <c r="N5617" s="21" t="s">
        <v>22311</v>
      </c>
    </row>
    <row r="5618" customHeight="1" spans="1:14">
      <c r="A5618" s="7">
        <v>5617</v>
      </c>
      <c r="B5618" s="18" t="s">
        <v>22217</v>
      </c>
      <c r="C5618" s="18" t="s">
        <v>27613</v>
      </c>
      <c r="D5618" s="19" t="s">
        <v>27698</v>
      </c>
      <c r="E5618" s="20" t="s">
        <v>27699</v>
      </c>
      <c r="F5618" s="20" t="s">
        <v>27700</v>
      </c>
      <c r="G5618" s="22">
        <v>49.8</v>
      </c>
      <c r="H5618" s="23">
        <v>43070</v>
      </c>
      <c r="I5618" s="30" t="s">
        <v>113</v>
      </c>
      <c r="J5618" s="31"/>
      <c r="K5618" s="11" t="s">
        <v>22308</v>
      </c>
      <c r="L5618" s="8" t="s">
        <v>27701</v>
      </c>
      <c r="M5618" s="8" t="s">
        <v>27702</v>
      </c>
      <c r="N5618" s="21" t="s">
        <v>22311</v>
      </c>
    </row>
    <row r="5619" customHeight="1" spans="1:14">
      <c r="A5619" s="7">
        <v>5618</v>
      </c>
      <c r="B5619" s="18" t="s">
        <v>22217</v>
      </c>
      <c r="C5619" s="18" t="s">
        <v>27613</v>
      </c>
      <c r="D5619" s="19" t="s">
        <v>27703</v>
      </c>
      <c r="E5619" s="20" t="s">
        <v>27704</v>
      </c>
      <c r="F5619" s="62" t="s">
        <v>27705</v>
      </c>
      <c r="G5619" s="22">
        <v>98</v>
      </c>
      <c r="H5619" s="23">
        <v>43101</v>
      </c>
      <c r="I5619" s="30" t="s">
        <v>113</v>
      </c>
      <c r="J5619" s="31"/>
      <c r="K5619" s="11" t="s">
        <v>22308</v>
      </c>
      <c r="L5619" s="8" t="s">
        <v>27706</v>
      </c>
      <c r="M5619" s="8" t="s">
        <v>27707</v>
      </c>
      <c r="N5619" s="21" t="s">
        <v>22311</v>
      </c>
    </row>
    <row r="5620" customHeight="1" spans="1:19">
      <c r="A5620" s="7">
        <v>5619</v>
      </c>
      <c r="B5620" s="18" t="s">
        <v>22217</v>
      </c>
      <c r="C5620" s="18" t="s">
        <v>27613</v>
      </c>
      <c r="D5620" s="19" t="s">
        <v>27708</v>
      </c>
      <c r="E5620" s="20" t="s">
        <v>27709</v>
      </c>
      <c r="F5620" s="20" t="s">
        <v>27710</v>
      </c>
      <c r="G5620" s="22">
        <v>78</v>
      </c>
      <c r="H5620" s="23">
        <v>42767</v>
      </c>
      <c r="I5620" s="30" t="s">
        <v>113</v>
      </c>
      <c r="J5620" s="31"/>
      <c r="K5620" s="11" t="s">
        <v>22308</v>
      </c>
      <c r="L5620" s="8" t="s">
        <v>27711</v>
      </c>
      <c r="M5620" s="8" t="s">
        <v>27712</v>
      </c>
      <c r="N5620" s="21" t="s">
        <v>22311</v>
      </c>
      <c r="S5620" s="5"/>
    </row>
    <row r="5621" customHeight="1" spans="1:14">
      <c r="A5621" s="7">
        <v>5620</v>
      </c>
      <c r="B5621" s="18" t="s">
        <v>22217</v>
      </c>
      <c r="C5621" s="18" t="s">
        <v>27613</v>
      </c>
      <c r="D5621" s="19" t="s">
        <v>27713</v>
      </c>
      <c r="E5621" s="20" t="s">
        <v>27714</v>
      </c>
      <c r="F5621" s="20" t="s">
        <v>27715</v>
      </c>
      <c r="G5621" s="22">
        <v>39</v>
      </c>
      <c r="H5621" s="23">
        <v>39479</v>
      </c>
      <c r="I5621" s="30" t="s">
        <v>19</v>
      </c>
      <c r="J5621" s="31"/>
      <c r="K5621" s="11" t="s">
        <v>27716</v>
      </c>
      <c r="L5621" s="8" t="s">
        <v>27717</v>
      </c>
      <c r="M5621" s="8" t="s">
        <v>27718</v>
      </c>
      <c r="N5621" s="21" t="s">
        <v>22311</v>
      </c>
    </row>
    <row r="5622" customHeight="1" spans="1:14">
      <c r="A5622" s="7">
        <v>5621</v>
      </c>
      <c r="B5622" s="18" t="s">
        <v>22217</v>
      </c>
      <c r="C5622" s="18" t="s">
        <v>27613</v>
      </c>
      <c r="D5622" s="19" t="s">
        <v>27719</v>
      </c>
      <c r="E5622" s="20" t="s">
        <v>27720</v>
      </c>
      <c r="F5622" s="62" t="s">
        <v>27721</v>
      </c>
      <c r="G5622" s="22">
        <v>118</v>
      </c>
      <c r="H5622" s="23">
        <v>43252</v>
      </c>
      <c r="I5622" s="30" t="s">
        <v>27722</v>
      </c>
      <c r="J5622" s="31"/>
      <c r="K5622" s="11" t="s">
        <v>22308</v>
      </c>
      <c r="L5622" s="8" t="s">
        <v>27723</v>
      </c>
      <c r="M5622" s="8" t="s">
        <v>27724</v>
      </c>
      <c r="N5622" s="21" t="s">
        <v>22311</v>
      </c>
    </row>
    <row r="5623" customHeight="1" spans="1:14">
      <c r="A5623" s="7">
        <v>5622</v>
      </c>
      <c r="B5623" s="18" t="s">
        <v>22217</v>
      </c>
      <c r="C5623" s="18" t="s">
        <v>27613</v>
      </c>
      <c r="D5623" s="19" t="s">
        <v>27725</v>
      </c>
      <c r="E5623" s="20" t="s">
        <v>27726</v>
      </c>
      <c r="F5623" s="62" t="s">
        <v>27727</v>
      </c>
      <c r="G5623" s="22">
        <v>79.8</v>
      </c>
      <c r="H5623" s="23">
        <v>43070</v>
      </c>
      <c r="I5623" s="30" t="s">
        <v>27728</v>
      </c>
      <c r="J5623" s="31"/>
      <c r="K5623" s="11" t="s">
        <v>22308</v>
      </c>
      <c r="L5623" s="8" t="s">
        <v>27729</v>
      </c>
      <c r="M5623" s="8" t="s">
        <v>27730</v>
      </c>
      <c r="N5623" s="21" t="s">
        <v>22311</v>
      </c>
    </row>
    <row r="5624" customHeight="1" spans="1:14">
      <c r="A5624" s="7">
        <v>5623</v>
      </c>
      <c r="B5624" s="18" t="s">
        <v>22217</v>
      </c>
      <c r="C5624" s="18" t="s">
        <v>27613</v>
      </c>
      <c r="D5624" s="19" t="s">
        <v>27731</v>
      </c>
      <c r="E5624" s="20" t="s">
        <v>27732</v>
      </c>
      <c r="F5624" s="62" t="s">
        <v>27733</v>
      </c>
      <c r="G5624" s="22">
        <v>98</v>
      </c>
      <c r="H5624" s="23">
        <v>43070</v>
      </c>
      <c r="I5624" s="30" t="s">
        <v>22522</v>
      </c>
      <c r="J5624" s="31"/>
      <c r="K5624" s="11" t="s">
        <v>22308</v>
      </c>
      <c r="L5624" s="8" t="s">
        <v>27734</v>
      </c>
      <c r="M5624" s="8" t="s">
        <v>27735</v>
      </c>
      <c r="N5624" s="21" t="s">
        <v>22311</v>
      </c>
    </row>
    <row r="5625" customHeight="1" spans="1:14">
      <c r="A5625" s="7">
        <v>5624</v>
      </c>
      <c r="B5625" s="18" t="s">
        <v>22217</v>
      </c>
      <c r="C5625" s="18" t="s">
        <v>27613</v>
      </c>
      <c r="D5625" s="19" t="s">
        <v>27736</v>
      </c>
      <c r="E5625" s="20" t="s">
        <v>27737</v>
      </c>
      <c r="F5625" s="62" t="s">
        <v>27738</v>
      </c>
      <c r="G5625" s="22">
        <v>69.8</v>
      </c>
      <c r="H5625" s="23">
        <v>43282</v>
      </c>
      <c r="I5625" s="30" t="s">
        <v>113</v>
      </c>
      <c r="J5625" s="31"/>
      <c r="K5625" s="11" t="s">
        <v>22308</v>
      </c>
      <c r="L5625" s="8" t="s">
        <v>27739</v>
      </c>
      <c r="M5625" s="8" t="s">
        <v>27740</v>
      </c>
      <c r="N5625" s="21" t="s">
        <v>22311</v>
      </c>
    </row>
    <row r="5626" customHeight="1" spans="1:14">
      <c r="A5626" s="7">
        <v>5625</v>
      </c>
      <c r="B5626" s="18" t="s">
        <v>22217</v>
      </c>
      <c r="C5626" s="18" t="s">
        <v>27613</v>
      </c>
      <c r="D5626" s="19" t="s">
        <v>27741</v>
      </c>
      <c r="E5626" s="56" t="s">
        <v>27623</v>
      </c>
      <c r="F5626" s="56" t="s">
        <v>27624</v>
      </c>
      <c r="G5626" s="22">
        <v>88</v>
      </c>
      <c r="H5626" s="23">
        <v>45170</v>
      </c>
      <c r="I5626" s="30" t="s">
        <v>1644</v>
      </c>
      <c r="J5626" s="31"/>
      <c r="K5626" s="11" t="s">
        <v>24660</v>
      </c>
      <c r="L5626" s="8" t="s">
        <v>27742</v>
      </c>
      <c r="N5626" s="21" t="s">
        <v>22311</v>
      </c>
    </row>
    <row r="5627" customHeight="1" spans="1:14">
      <c r="A5627" s="7">
        <v>5626</v>
      </c>
      <c r="B5627" s="18" t="s">
        <v>22217</v>
      </c>
      <c r="C5627" s="18" t="s">
        <v>27613</v>
      </c>
      <c r="D5627" s="19" t="s">
        <v>27743</v>
      </c>
      <c r="E5627" s="20" t="s">
        <v>27744</v>
      </c>
      <c r="F5627" s="20" t="s">
        <v>27745</v>
      </c>
      <c r="G5627" s="22">
        <v>118</v>
      </c>
      <c r="H5627" s="23">
        <v>45292</v>
      </c>
      <c r="I5627" s="30" t="s">
        <v>3134</v>
      </c>
      <c r="J5627" s="31"/>
      <c r="K5627" s="11" t="s">
        <v>24660</v>
      </c>
      <c r="L5627" s="8" t="s">
        <v>27746</v>
      </c>
      <c r="N5627" s="21" t="s">
        <v>22311</v>
      </c>
    </row>
    <row r="5628" customHeight="1" spans="1:14">
      <c r="A5628" s="7">
        <v>5627</v>
      </c>
      <c r="B5628" s="18" t="s">
        <v>22217</v>
      </c>
      <c r="C5628" s="18" t="s">
        <v>27613</v>
      </c>
      <c r="D5628" s="19" t="s">
        <v>27747</v>
      </c>
      <c r="E5628" s="20" t="s">
        <v>27748</v>
      </c>
      <c r="F5628" s="20" t="s">
        <v>27749</v>
      </c>
      <c r="G5628" s="22">
        <v>158</v>
      </c>
      <c r="H5628" s="23">
        <v>45292</v>
      </c>
      <c r="I5628" s="30" t="s">
        <v>3134</v>
      </c>
      <c r="J5628" s="31"/>
      <c r="K5628" s="11" t="s">
        <v>24660</v>
      </c>
      <c r="L5628" s="8" t="s">
        <v>27750</v>
      </c>
      <c r="N5628" s="21" t="s">
        <v>22311</v>
      </c>
    </row>
    <row r="5629" customHeight="1" spans="1:14">
      <c r="A5629" s="7">
        <v>5628</v>
      </c>
      <c r="B5629" s="18" t="s">
        <v>22217</v>
      </c>
      <c r="C5629" s="18" t="s">
        <v>27751</v>
      </c>
      <c r="D5629" s="19" t="s">
        <v>27752</v>
      </c>
      <c r="E5629" s="20" t="s">
        <v>27753</v>
      </c>
      <c r="F5629" s="20" t="s">
        <v>27754</v>
      </c>
      <c r="G5629" s="22">
        <v>76</v>
      </c>
      <c r="H5629" s="23">
        <v>42736</v>
      </c>
      <c r="I5629" s="30"/>
      <c r="J5629" s="31"/>
      <c r="K5629" s="11" t="s">
        <v>23491</v>
      </c>
      <c r="L5629" s="8" t="s">
        <v>27755</v>
      </c>
      <c r="M5629" s="8" t="s">
        <v>27756</v>
      </c>
      <c r="N5629" s="21" t="s">
        <v>5308</v>
      </c>
    </row>
    <row r="5630" customHeight="1" spans="1:14">
      <c r="A5630" s="7">
        <v>5629</v>
      </c>
      <c r="B5630" s="18" t="s">
        <v>22217</v>
      </c>
      <c r="C5630" s="18" t="s">
        <v>27751</v>
      </c>
      <c r="D5630" s="19" t="s">
        <v>27757</v>
      </c>
      <c r="E5630" s="20" t="s">
        <v>27758</v>
      </c>
      <c r="F5630" s="62" t="s">
        <v>27759</v>
      </c>
      <c r="G5630" s="22">
        <v>49</v>
      </c>
      <c r="H5630" s="23">
        <v>41821</v>
      </c>
      <c r="I5630" s="30"/>
      <c r="J5630" s="31"/>
      <c r="K5630" s="11" t="s">
        <v>22261</v>
      </c>
      <c r="L5630" s="8" t="s">
        <v>27760</v>
      </c>
      <c r="M5630" s="8" t="s">
        <v>27761</v>
      </c>
      <c r="N5630" s="21" t="s">
        <v>5308</v>
      </c>
    </row>
    <row r="5631" customHeight="1" spans="1:14">
      <c r="A5631" s="7">
        <v>5630</v>
      </c>
      <c r="B5631" s="18" t="s">
        <v>22217</v>
      </c>
      <c r="C5631" s="18" t="s">
        <v>27751</v>
      </c>
      <c r="D5631" s="19" t="s">
        <v>27762</v>
      </c>
      <c r="E5631" s="20" t="s">
        <v>27763</v>
      </c>
      <c r="F5631" s="62" t="s">
        <v>27764</v>
      </c>
      <c r="G5631" s="22">
        <v>128</v>
      </c>
      <c r="H5631" s="23">
        <v>44866</v>
      </c>
      <c r="I5631" s="30"/>
      <c r="J5631" s="31"/>
      <c r="K5631" s="11" t="s">
        <v>22378</v>
      </c>
      <c r="L5631" s="8" t="s">
        <v>27765</v>
      </c>
      <c r="M5631" s="8" t="s">
        <v>27766</v>
      </c>
      <c r="N5631" s="21" t="s">
        <v>5308</v>
      </c>
    </row>
    <row r="5632" customHeight="1" spans="1:14">
      <c r="A5632" s="7">
        <v>5631</v>
      </c>
      <c r="B5632" s="18" t="s">
        <v>22217</v>
      </c>
      <c r="C5632" s="18" t="s">
        <v>27751</v>
      </c>
      <c r="D5632" s="19" t="s">
        <v>27767</v>
      </c>
      <c r="E5632" s="20" t="s">
        <v>6490</v>
      </c>
      <c r="F5632" s="62" t="s">
        <v>27768</v>
      </c>
      <c r="G5632" s="22">
        <v>79.8</v>
      </c>
      <c r="H5632" s="23">
        <v>42767</v>
      </c>
      <c r="I5632" s="30" t="s">
        <v>24719</v>
      </c>
      <c r="J5632" s="31"/>
      <c r="K5632" s="11" t="s">
        <v>26831</v>
      </c>
      <c r="L5632" s="8" t="s">
        <v>27769</v>
      </c>
      <c r="M5632" s="8" t="s">
        <v>27770</v>
      </c>
      <c r="N5632" s="21" t="s">
        <v>5308</v>
      </c>
    </row>
    <row r="5633" customHeight="1" spans="1:14">
      <c r="A5633" s="7">
        <v>5632</v>
      </c>
      <c r="B5633" s="18" t="s">
        <v>22217</v>
      </c>
      <c r="C5633" s="18" t="s">
        <v>27751</v>
      </c>
      <c r="D5633" s="19" t="s">
        <v>27771</v>
      </c>
      <c r="E5633" s="20" t="s">
        <v>27772</v>
      </c>
      <c r="F5633" s="62" t="s">
        <v>27773</v>
      </c>
      <c r="G5633" s="22">
        <v>95</v>
      </c>
      <c r="H5633" s="23">
        <v>42522</v>
      </c>
      <c r="I5633" s="30" t="s">
        <v>27774</v>
      </c>
      <c r="J5633" s="31"/>
      <c r="K5633" s="11" t="s">
        <v>22315</v>
      </c>
      <c r="L5633" s="8" t="s">
        <v>27775</v>
      </c>
      <c r="M5633" s="8" t="s">
        <v>27776</v>
      </c>
      <c r="N5633" s="21" t="s">
        <v>5308</v>
      </c>
    </row>
    <row r="5634" customHeight="1" spans="1:14">
      <c r="A5634" s="7">
        <v>5633</v>
      </c>
      <c r="B5634" s="18" t="s">
        <v>22217</v>
      </c>
      <c r="C5634" s="18" t="s">
        <v>27751</v>
      </c>
      <c r="D5634" s="19" t="s">
        <v>27777</v>
      </c>
      <c r="E5634" s="20" t="s">
        <v>6921</v>
      </c>
      <c r="F5634" s="62" t="s">
        <v>27778</v>
      </c>
      <c r="G5634" s="22">
        <v>49.8</v>
      </c>
      <c r="H5634" s="23">
        <v>42583</v>
      </c>
      <c r="I5634" s="30" t="s">
        <v>27779</v>
      </c>
      <c r="J5634" s="31"/>
      <c r="K5634" s="11" t="s">
        <v>22261</v>
      </c>
      <c r="L5634" s="8" t="s">
        <v>27780</v>
      </c>
      <c r="M5634" s="8" t="s">
        <v>27781</v>
      </c>
      <c r="N5634" s="21" t="s">
        <v>5308</v>
      </c>
    </row>
    <row r="5635" customHeight="1" spans="1:14">
      <c r="A5635" s="7">
        <v>5634</v>
      </c>
      <c r="B5635" s="18" t="s">
        <v>22217</v>
      </c>
      <c r="C5635" s="18" t="s">
        <v>27751</v>
      </c>
      <c r="D5635" s="19" t="s">
        <v>27782</v>
      </c>
      <c r="E5635" s="20" t="s">
        <v>27783</v>
      </c>
      <c r="F5635" s="62" t="s">
        <v>27784</v>
      </c>
      <c r="G5635" s="22">
        <v>39.8</v>
      </c>
      <c r="H5635" s="23">
        <v>42583</v>
      </c>
      <c r="I5635" s="30" t="s">
        <v>22300</v>
      </c>
      <c r="J5635" s="31"/>
      <c r="K5635" s="11" t="s">
        <v>26831</v>
      </c>
      <c r="L5635" s="8" t="s">
        <v>27785</v>
      </c>
      <c r="M5635" s="8" t="s">
        <v>27786</v>
      </c>
      <c r="N5635" s="21" t="s">
        <v>5308</v>
      </c>
    </row>
    <row r="5636" customHeight="1" spans="1:14">
      <c r="A5636" s="7">
        <v>5635</v>
      </c>
      <c r="B5636" s="18" t="s">
        <v>22217</v>
      </c>
      <c r="C5636" s="18" t="s">
        <v>27751</v>
      </c>
      <c r="D5636" s="19" t="s">
        <v>27787</v>
      </c>
      <c r="E5636" s="20" t="s">
        <v>27788</v>
      </c>
      <c r="F5636" s="62" t="s">
        <v>27789</v>
      </c>
      <c r="G5636" s="22">
        <v>98</v>
      </c>
      <c r="H5636" s="23">
        <v>44013</v>
      </c>
      <c r="I5636" s="30"/>
      <c r="J5636" s="31"/>
      <c r="K5636" s="11" t="s">
        <v>25756</v>
      </c>
      <c r="L5636" s="8" t="s">
        <v>27790</v>
      </c>
      <c r="M5636" s="8" t="s">
        <v>27791</v>
      </c>
      <c r="N5636" s="21" t="s">
        <v>5308</v>
      </c>
    </row>
    <row r="5637" customHeight="1" spans="1:14">
      <c r="A5637" s="7">
        <v>5636</v>
      </c>
      <c r="B5637" s="18" t="s">
        <v>22217</v>
      </c>
      <c r="C5637" s="18" t="s">
        <v>27751</v>
      </c>
      <c r="D5637" s="19" t="s">
        <v>27792</v>
      </c>
      <c r="E5637" s="20" t="s">
        <v>27793</v>
      </c>
      <c r="F5637" s="20" t="s">
        <v>27794</v>
      </c>
      <c r="G5637" s="22">
        <v>88</v>
      </c>
      <c r="H5637" s="23">
        <v>44866</v>
      </c>
      <c r="I5637" s="30"/>
      <c r="J5637" s="31"/>
      <c r="K5637" s="11" t="s">
        <v>22378</v>
      </c>
      <c r="L5637" s="8" t="s">
        <v>27795</v>
      </c>
      <c r="M5637" s="8" t="s">
        <v>27796</v>
      </c>
      <c r="N5637" s="21" t="s">
        <v>5308</v>
      </c>
    </row>
    <row r="5638" customHeight="1" spans="1:14">
      <c r="A5638" s="7">
        <v>5637</v>
      </c>
      <c r="B5638" s="18" t="s">
        <v>22217</v>
      </c>
      <c r="C5638" s="18" t="s">
        <v>27751</v>
      </c>
      <c r="D5638" s="85" t="s">
        <v>27797</v>
      </c>
      <c r="E5638" s="86" t="s">
        <v>27798</v>
      </c>
      <c r="F5638" s="86" t="s">
        <v>27799</v>
      </c>
      <c r="G5638" s="87">
        <v>48</v>
      </c>
      <c r="H5638" s="88">
        <v>39326</v>
      </c>
      <c r="I5638" s="30"/>
      <c r="J5638" s="31"/>
      <c r="K5638" s="11" t="s">
        <v>22261</v>
      </c>
      <c r="M5638" s="8" t="s">
        <v>27800</v>
      </c>
      <c r="N5638" s="21" t="s">
        <v>5308</v>
      </c>
    </row>
    <row r="5639" customHeight="1" spans="1:14">
      <c r="A5639" s="7">
        <v>5638</v>
      </c>
      <c r="B5639" s="18" t="s">
        <v>22217</v>
      </c>
      <c r="C5639" s="18" t="s">
        <v>27751</v>
      </c>
      <c r="D5639" s="19" t="s">
        <v>27801</v>
      </c>
      <c r="E5639" s="20" t="s">
        <v>27802</v>
      </c>
      <c r="F5639" s="62" t="s">
        <v>27803</v>
      </c>
      <c r="G5639" s="22">
        <v>98</v>
      </c>
      <c r="H5639" s="23">
        <v>42705</v>
      </c>
      <c r="I5639" s="30" t="s">
        <v>19</v>
      </c>
      <c r="J5639" s="31"/>
      <c r="K5639" s="11" t="s">
        <v>22240</v>
      </c>
      <c r="L5639" s="8" t="s">
        <v>27804</v>
      </c>
      <c r="M5639" s="8" t="s">
        <v>27805</v>
      </c>
      <c r="N5639" s="21" t="s">
        <v>5308</v>
      </c>
    </row>
    <row r="5640" customHeight="1" spans="1:14">
      <c r="A5640" s="7">
        <v>5639</v>
      </c>
      <c r="B5640" s="18" t="s">
        <v>22217</v>
      </c>
      <c r="C5640" s="18" t="s">
        <v>27751</v>
      </c>
      <c r="D5640" s="19" t="s">
        <v>27806</v>
      </c>
      <c r="E5640" s="20" t="s">
        <v>27807</v>
      </c>
      <c r="F5640" s="62" t="s">
        <v>27808</v>
      </c>
      <c r="G5640" s="22">
        <v>88</v>
      </c>
      <c r="H5640" s="23">
        <v>42736</v>
      </c>
      <c r="I5640" s="30" t="s">
        <v>22300</v>
      </c>
      <c r="J5640" s="31"/>
      <c r="K5640" s="11" t="s">
        <v>22301</v>
      </c>
      <c r="L5640" s="8" t="s">
        <v>27809</v>
      </c>
      <c r="M5640" s="8" t="s">
        <v>27810</v>
      </c>
      <c r="N5640" s="21" t="s">
        <v>5308</v>
      </c>
    </row>
    <row r="5641" customHeight="1" spans="1:14">
      <c r="A5641" s="7">
        <v>5640</v>
      </c>
      <c r="B5641" s="18" t="s">
        <v>22217</v>
      </c>
      <c r="C5641" s="18" t="s">
        <v>27751</v>
      </c>
      <c r="D5641" s="19" t="s">
        <v>27811</v>
      </c>
      <c r="E5641" s="20" t="s">
        <v>27812</v>
      </c>
      <c r="F5641" s="62" t="s">
        <v>27813</v>
      </c>
      <c r="G5641" s="22">
        <v>78</v>
      </c>
      <c r="H5641" s="23">
        <v>42979</v>
      </c>
      <c r="I5641" s="30"/>
      <c r="J5641" s="31"/>
      <c r="K5641" s="11" t="s">
        <v>2037</v>
      </c>
      <c r="L5641" s="8" t="s">
        <v>27814</v>
      </c>
      <c r="M5641" s="8" t="s">
        <v>27815</v>
      </c>
      <c r="N5641" s="21" t="s">
        <v>2037</v>
      </c>
    </row>
    <row r="5642" customHeight="1" spans="1:14">
      <c r="A5642" s="7">
        <v>5641</v>
      </c>
      <c r="B5642" s="18" t="s">
        <v>22217</v>
      </c>
      <c r="C5642" s="18" t="s">
        <v>27751</v>
      </c>
      <c r="D5642" s="19" t="s">
        <v>27816</v>
      </c>
      <c r="E5642" s="20" t="s">
        <v>27817</v>
      </c>
      <c r="F5642" s="62" t="s">
        <v>27818</v>
      </c>
      <c r="G5642" s="22">
        <v>65</v>
      </c>
      <c r="H5642" s="23">
        <v>44927</v>
      </c>
      <c r="I5642" s="30" t="s">
        <v>22300</v>
      </c>
      <c r="J5642" s="31"/>
      <c r="K5642" s="11" t="s">
        <v>22378</v>
      </c>
      <c r="L5642" s="8" t="s">
        <v>27819</v>
      </c>
      <c r="M5642" s="8" t="s">
        <v>27820</v>
      </c>
      <c r="N5642" s="21" t="s">
        <v>5308</v>
      </c>
    </row>
    <row r="5643" customHeight="1" spans="1:14">
      <c r="A5643" s="7">
        <v>5642</v>
      </c>
      <c r="B5643" s="18" t="s">
        <v>22217</v>
      </c>
      <c r="C5643" s="18" t="s">
        <v>27751</v>
      </c>
      <c r="D5643" s="19" t="s">
        <v>27821</v>
      </c>
      <c r="E5643" s="20" t="s">
        <v>27822</v>
      </c>
      <c r="F5643" s="62" t="s">
        <v>27823</v>
      </c>
      <c r="G5643" s="22">
        <v>78</v>
      </c>
      <c r="H5643" s="23">
        <v>42736</v>
      </c>
      <c r="I5643" s="30" t="s">
        <v>22539</v>
      </c>
      <c r="J5643" s="31"/>
      <c r="K5643" s="11" t="s">
        <v>22289</v>
      </c>
      <c r="L5643" s="8" t="s">
        <v>27824</v>
      </c>
      <c r="M5643" s="8" t="s">
        <v>27825</v>
      </c>
      <c r="N5643" s="21" t="s">
        <v>5308</v>
      </c>
    </row>
    <row r="5644" customHeight="1" spans="1:14">
      <c r="A5644" s="7">
        <v>5643</v>
      </c>
      <c r="B5644" s="18" t="s">
        <v>22217</v>
      </c>
      <c r="C5644" s="18" t="s">
        <v>27751</v>
      </c>
      <c r="D5644" s="19" t="s">
        <v>27826</v>
      </c>
      <c r="E5644" s="20" t="s">
        <v>27827</v>
      </c>
      <c r="F5644" s="62" t="s">
        <v>27828</v>
      </c>
      <c r="G5644" s="22">
        <v>75</v>
      </c>
      <c r="H5644" s="23">
        <v>42583</v>
      </c>
      <c r="I5644" s="30"/>
      <c r="J5644" s="31"/>
      <c r="K5644" s="11" t="s">
        <v>26831</v>
      </c>
      <c r="L5644" s="8" t="s">
        <v>27829</v>
      </c>
      <c r="M5644" s="8" t="s">
        <v>27830</v>
      </c>
      <c r="N5644" s="21" t="s">
        <v>5308</v>
      </c>
    </row>
    <row r="5645" customHeight="1" spans="1:14">
      <c r="A5645" s="7">
        <v>5644</v>
      </c>
      <c r="B5645" s="18" t="s">
        <v>22217</v>
      </c>
      <c r="C5645" s="18" t="s">
        <v>27751</v>
      </c>
      <c r="D5645" s="19" t="s">
        <v>27831</v>
      </c>
      <c r="E5645" s="20" t="s">
        <v>27832</v>
      </c>
      <c r="F5645" s="62" t="s">
        <v>27833</v>
      </c>
      <c r="G5645" s="22">
        <v>98</v>
      </c>
      <c r="H5645" s="23">
        <v>42552</v>
      </c>
      <c r="I5645" s="30" t="s">
        <v>22300</v>
      </c>
      <c r="J5645" s="31"/>
      <c r="K5645" s="11" t="s">
        <v>22261</v>
      </c>
      <c r="L5645" s="8" t="s">
        <v>27834</v>
      </c>
      <c r="M5645" s="8" t="s">
        <v>27835</v>
      </c>
      <c r="N5645" s="21" t="s">
        <v>5308</v>
      </c>
    </row>
    <row r="5646" customHeight="1" spans="1:19">
      <c r="A5646" s="7">
        <v>5645</v>
      </c>
      <c r="B5646" s="18" t="s">
        <v>22217</v>
      </c>
      <c r="C5646" s="18" t="s">
        <v>27751</v>
      </c>
      <c r="D5646" s="19" t="s">
        <v>27836</v>
      </c>
      <c r="E5646" s="20" t="s">
        <v>27837</v>
      </c>
      <c r="F5646" s="62" t="s">
        <v>27838</v>
      </c>
      <c r="G5646" s="22">
        <v>85</v>
      </c>
      <c r="H5646" s="23">
        <v>43831</v>
      </c>
      <c r="I5646" s="30" t="s">
        <v>113</v>
      </c>
      <c r="J5646" s="31" t="s">
        <v>24220</v>
      </c>
      <c r="K5646" s="11" t="s">
        <v>22590</v>
      </c>
      <c r="L5646" s="8" t="s">
        <v>27839</v>
      </c>
      <c r="M5646" s="8" t="s">
        <v>27840</v>
      </c>
      <c r="N5646" s="21" t="s">
        <v>5308</v>
      </c>
      <c r="S5646" s="5"/>
    </row>
    <row r="5647" customHeight="1" spans="1:14">
      <c r="A5647" s="7">
        <v>5646</v>
      </c>
      <c r="B5647" s="18" t="s">
        <v>22217</v>
      </c>
      <c r="C5647" s="18" t="s">
        <v>27751</v>
      </c>
      <c r="D5647" s="19" t="s">
        <v>27841</v>
      </c>
      <c r="E5647" s="20" t="s">
        <v>27842</v>
      </c>
      <c r="F5647" s="62" t="s">
        <v>27843</v>
      </c>
      <c r="G5647" s="22">
        <v>69.8</v>
      </c>
      <c r="H5647" s="23">
        <v>43101</v>
      </c>
      <c r="I5647" s="30" t="s">
        <v>22300</v>
      </c>
      <c r="J5647" s="31"/>
      <c r="K5647" s="11" t="s">
        <v>22261</v>
      </c>
      <c r="L5647" s="8" t="s">
        <v>27844</v>
      </c>
      <c r="M5647" s="8" t="s">
        <v>27845</v>
      </c>
      <c r="N5647" s="21" t="s">
        <v>5308</v>
      </c>
    </row>
    <row r="5648" customHeight="1" spans="1:14">
      <c r="A5648" s="7">
        <v>5647</v>
      </c>
      <c r="B5648" s="18" t="s">
        <v>22217</v>
      </c>
      <c r="C5648" s="18" t="s">
        <v>27751</v>
      </c>
      <c r="D5648" s="19" t="s">
        <v>27846</v>
      </c>
      <c r="E5648" s="20" t="s">
        <v>27847</v>
      </c>
      <c r="F5648" s="62" t="s">
        <v>27848</v>
      </c>
      <c r="G5648" s="22">
        <v>75</v>
      </c>
      <c r="H5648" s="23">
        <v>42736</v>
      </c>
      <c r="I5648" s="30"/>
      <c r="J5648" s="31"/>
      <c r="K5648" s="11" t="s">
        <v>22246</v>
      </c>
      <c r="L5648" s="8" t="s">
        <v>27849</v>
      </c>
      <c r="M5648" s="8" t="s">
        <v>27850</v>
      </c>
      <c r="N5648" s="21" t="s">
        <v>5308</v>
      </c>
    </row>
    <row r="5649" customHeight="1" spans="1:14">
      <c r="A5649" s="7">
        <v>5648</v>
      </c>
      <c r="B5649" s="18" t="s">
        <v>22217</v>
      </c>
      <c r="C5649" s="18" t="s">
        <v>27751</v>
      </c>
      <c r="D5649" s="19" t="s">
        <v>27851</v>
      </c>
      <c r="E5649" s="20" t="s">
        <v>27852</v>
      </c>
      <c r="F5649" s="62" t="s">
        <v>27853</v>
      </c>
      <c r="G5649" s="22">
        <v>88</v>
      </c>
      <c r="H5649" s="23">
        <v>42736</v>
      </c>
      <c r="I5649" s="30" t="s">
        <v>27854</v>
      </c>
      <c r="J5649" s="31"/>
      <c r="K5649" s="11" t="s">
        <v>27855</v>
      </c>
      <c r="L5649" s="8" t="s">
        <v>27856</v>
      </c>
      <c r="M5649" s="8" t="s">
        <v>27857</v>
      </c>
      <c r="N5649" s="21" t="s">
        <v>5308</v>
      </c>
    </row>
    <row r="5650" customHeight="1" spans="1:14">
      <c r="A5650" s="7">
        <v>5649</v>
      </c>
      <c r="B5650" s="18" t="s">
        <v>22217</v>
      </c>
      <c r="C5650" s="18" t="s">
        <v>27751</v>
      </c>
      <c r="D5650" s="19" t="s">
        <v>27858</v>
      </c>
      <c r="E5650" s="20" t="s">
        <v>27859</v>
      </c>
      <c r="F5650" s="62" t="s">
        <v>27860</v>
      </c>
      <c r="G5650" s="22">
        <v>39.8</v>
      </c>
      <c r="H5650" s="23">
        <v>43617</v>
      </c>
      <c r="I5650" s="30"/>
      <c r="J5650" s="31"/>
      <c r="K5650" s="11" t="s">
        <v>22261</v>
      </c>
      <c r="L5650" s="8" t="s">
        <v>27861</v>
      </c>
      <c r="M5650" s="8" t="s">
        <v>27862</v>
      </c>
      <c r="N5650" s="21" t="s">
        <v>5308</v>
      </c>
    </row>
    <row r="5651" customHeight="1" spans="1:14">
      <c r="A5651" s="7">
        <v>5650</v>
      </c>
      <c r="B5651" s="18" t="s">
        <v>22217</v>
      </c>
      <c r="C5651" s="18" t="s">
        <v>27751</v>
      </c>
      <c r="D5651" s="19" t="s">
        <v>27863</v>
      </c>
      <c r="E5651" s="20" t="s">
        <v>27864</v>
      </c>
      <c r="F5651" s="20" t="s">
        <v>27865</v>
      </c>
      <c r="G5651" s="22">
        <v>45</v>
      </c>
      <c r="H5651" s="23">
        <v>42309</v>
      </c>
      <c r="I5651" s="30" t="s">
        <v>24005</v>
      </c>
      <c r="J5651" s="31"/>
      <c r="K5651" s="11" t="s">
        <v>22315</v>
      </c>
      <c r="L5651" s="8" t="s">
        <v>27866</v>
      </c>
      <c r="M5651" s="8" t="s">
        <v>27867</v>
      </c>
      <c r="N5651" s="21" t="s">
        <v>5308</v>
      </c>
    </row>
    <row r="5652" customHeight="1" spans="1:14">
      <c r="A5652" s="7">
        <v>5651</v>
      </c>
      <c r="B5652" s="18" t="s">
        <v>22217</v>
      </c>
      <c r="C5652" s="18" t="s">
        <v>27751</v>
      </c>
      <c r="D5652" s="19" t="s">
        <v>27868</v>
      </c>
      <c r="E5652" s="20" t="s">
        <v>27869</v>
      </c>
      <c r="F5652" s="20" t="s">
        <v>27870</v>
      </c>
      <c r="G5652" s="22">
        <v>69.8</v>
      </c>
      <c r="H5652" s="23">
        <v>42767</v>
      </c>
      <c r="I5652" s="30"/>
      <c r="J5652" s="31"/>
      <c r="K5652" s="11" t="s">
        <v>23255</v>
      </c>
      <c r="L5652" s="8" t="s">
        <v>27871</v>
      </c>
      <c r="M5652" s="8" t="s">
        <v>27872</v>
      </c>
      <c r="N5652" s="21" t="s">
        <v>5308</v>
      </c>
    </row>
    <row r="5653" customHeight="1" spans="1:14">
      <c r="A5653" s="7">
        <v>5652</v>
      </c>
      <c r="B5653" s="18" t="s">
        <v>22217</v>
      </c>
      <c r="C5653" s="18" t="s">
        <v>27751</v>
      </c>
      <c r="D5653" s="19" t="s">
        <v>27873</v>
      </c>
      <c r="E5653" s="20" t="s">
        <v>27874</v>
      </c>
      <c r="F5653" s="20" t="s">
        <v>27875</v>
      </c>
      <c r="G5653" s="22">
        <v>55</v>
      </c>
      <c r="H5653" s="23">
        <v>42095</v>
      </c>
      <c r="I5653" s="30"/>
      <c r="J5653" s="31"/>
      <c r="K5653" s="11" t="s">
        <v>9806</v>
      </c>
      <c r="L5653" s="8" t="s">
        <v>27876</v>
      </c>
      <c r="M5653" s="8" t="s">
        <v>27877</v>
      </c>
      <c r="N5653" s="21" t="s">
        <v>7765</v>
      </c>
    </row>
    <row r="5654" customHeight="1" spans="1:14">
      <c r="A5654" s="7">
        <v>5653</v>
      </c>
      <c r="B5654" s="18" t="s">
        <v>22217</v>
      </c>
      <c r="C5654" s="18" t="s">
        <v>27751</v>
      </c>
      <c r="D5654" s="19" t="s">
        <v>27878</v>
      </c>
      <c r="E5654" s="20" t="s">
        <v>27874</v>
      </c>
      <c r="F5654" s="20" t="s">
        <v>27879</v>
      </c>
      <c r="G5654" s="22">
        <v>75</v>
      </c>
      <c r="H5654" s="23">
        <v>43132</v>
      </c>
      <c r="I5654" s="30"/>
      <c r="J5654" s="31"/>
      <c r="K5654" s="11" t="s">
        <v>23255</v>
      </c>
      <c r="L5654" s="8" t="s">
        <v>27880</v>
      </c>
      <c r="M5654" s="8" t="s">
        <v>27881</v>
      </c>
      <c r="N5654" s="21" t="s">
        <v>5308</v>
      </c>
    </row>
    <row r="5655" s="2" customFormat="1" customHeight="1" spans="1:14">
      <c r="A5655" s="7">
        <v>5654</v>
      </c>
      <c r="B5655" s="18" t="s">
        <v>22217</v>
      </c>
      <c r="C5655" s="18" t="s">
        <v>27751</v>
      </c>
      <c r="D5655" s="41" t="s">
        <v>27882</v>
      </c>
      <c r="E5655" s="42" t="s">
        <v>27883</v>
      </c>
      <c r="F5655" s="43" t="s">
        <v>27884</v>
      </c>
      <c r="G5655" s="44">
        <v>79.8</v>
      </c>
      <c r="H5655" s="45" t="s">
        <v>9366</v>
      </c>
      <c r="I5655" s="30" t="s">
        <v>27885</v>
      </c>
      <c r="J5655" s="31"/>
      <c r="K5655" s="46" t="s">
        <v>22378</v>
      </c>
      <c r="M5655" s="47"/>
      <c r="N5655" s="21" t="s">
        <v>5308</v>
      </c>
    </row>
    <row r="5656" customHeight="1" spans="1:14">
      <c r="A5656" s="7">
        <v>5655</v>
      </c>
      <c r="B5656" s="18" t="s">
        <v>22217</v>
      </c>
      <c r="C5656" s="18" t="s">
        <v>27751</v>
      </c>
      <c r="D5656" s="19" t="s">
        <v>27886</v>
      </c>
      <c r="E5656" s="20" t="s">
        <v>27887</v>
      </c>
      <c r="F5656" s="20" t="s">
        <v>27888</v>
      </c>
      <c r="G5656" s="22">
        <v>29.8</v>
      </c>
      <c r="H5656" s="23">
        <v>42583</v>
      </c>
      <c r="I5656" s="30"/>
      <c r="J5656" s="31"/>
      <c r="K5656" s="11" t="s">
        <v>22261</v>
      </c>
      <c r="L5656" s="8" t="s">
        <v>27889</v>
      </c>
      <c r="M5656" s="8" t="s">
        <v>27890</v>
      </c>
      <c r="N5656" s="21" t="s">
        <v>5308</v>
      </c>
    </row>
    <row r="5657" customHeight="1" spans="1:14">
      <c r="A5657" s="7">
        <v>5656</v>
      </c>
      <c r="B5657" s="18" t="s">
        <v>22217</v>
      </c>
      <c r="C5657" s="18" t="s">
        <v>27751</v>
      </c>
      <c r="D5657" s="19" t="s">
        <v>27891</v>
      </c>
      <c r="E5657" s="20" t="s">
        <v>27892</v>
      </c>
      <c r="F5657" s="20" t="s">
        <v>27893</v>
      </c>
      <c r="G5657" s="22">
        <v>88</v>
      </c>
      <c r="H5657" s="23">
        <v>43132</v>
      </c>
      <c r="I5657" s="30" t="s">
        <v>24719</v>
      </c>
      <c r="J5657" s="31"/>
      <c r="K5657" s="11" t="s">
        <v>23255</v>
      </c>
      <c r="L5657" s="8" t="s">
        <v>27894</v>
      </c>
      <c r="M5657" s="8" t="s">
        <v>27895</v>
      </c>
      <c r="N5657" s="21" t="s">
        <v>5308</v>
      </c>
    </row>
    <row r="5658" customHeight="1" spans="1:14">
      <c r="A5658" s="7">
        <v>5657</v>
      </c>
      <c r="B5658" s="18" t="s">
        <v>22217</v>
      </c>
      <c r="C5658" s="18" t="s">
        <v>27751</v>
      </c>
      <c r="D5658" s="19" t="s">
        <v>27896</v>
      </c>
      <c r="E5658" s="20" t="s">
        <v>27897</v>
      </c>
      <c r="F5658" s="20" t="s">
        <v>27898</v>
      </c>
      <c r="G5658" s="22">
        <v>98</v>
      </c>
      <c r="H5658" s="23">
        <v>42736</v>
      </c>
      <c r="I5658" s="30" t="s">
        <v>22300</v>
      </c>
      <c r="J5658" s="31" t="s">
        <v>6390</v>
      </c>
      <c r="K5658" s="11" t="s">
        <v>26831</v>
      </c>
      <c r="L5658" s="8" t="s">
        <v>27899</v>
      </c>
      <c r="M5658" s="8" t="s">
        <v>27900</v>
      </c>
      <c r="N5658" s="21" t="s">
        <v>5308</v>
      </c>
    </row>
    <row r="5659" customHeight="1" spans="1:16">
      <c r="A5659" s="7">
        <v>5658</v>
      </c>
      <c r="B5659" s="18" t="s">
        <v>22217</v>
      </c>
      <c r="C5659" s="18" t="s">
        <v>27751</v>
      </c>
      <c r="D5659" s="19" t="s">
        <v>27901</v>
      </c>
      <c r="E5659" s="20" t="s">
        <v>27902</v>
      </c>
      <c r="F5659" s="20" t="s">
        <v>27903</v>
      </c>
      <c r="G5659" s="22">
        <v>39.8</v>
      </c>
      <c r="H5659" s="23">
        <v>38961</v>
      </c>
      <c r="I5659" s="30"/>
      <c r="J5659" s="31"/>
      <c r="K5659" s="11" t="s">
        <v>27904</v>
      </c>
      <c r="L5659" s="8" t="s">
        <v>27905</v>
      </c>
      <c r="M5659" s="8" t="s">
        <v>27906</v>
      </c>
      <c r="N5659" s="21" t="s">
        <v>5308</v>
      </c>
      <c r="O5659" s="6"/>
      <c r="P5659" s="6"/>
    </row>
    <row r="5660" customHeight="1" spans="1:14">
      <c r="A5660" s="7">
        <v>5659</v>
      </c>
      <c r="B5660" s="18" t="s">
        <v>22217</v>
      </c>
      <c r="C5660" s="18" t="s">
        <v>27751</v>
      </c>
      <c r="D5660" s="19" t="s">
        <v>27907</v>
      </c>
      <c r="E5660" s="20" t="s">
        <v>27908</v>
      </c>
      <c r="F5660" s="20" t="s">
        <v>27909</v>
      </c>
      <c r="G5660" s="22">
        <v>35</v>
      </c>
      <c r="H5660" s="23">
        <v>45108</v>
      </c>
      <c r="I5660" s="30" t="s">
        <v>27910</v>
      </c>
      <c r="J5660" s="31"/>
      <c r="K5660" s="11" t="s">
        <v>22289</v>
      </c>
      <c r="L5660" s="8" t="s">
        <v>27911</v>
      </c>
      <c r="M5660" s="8" t="s">
        <v>27912</v>
      </c>
      <c r="N5660" s="21" t="s">
        <v>5308</v>
      </c>
    </row>
    <row r="5661" customHeight="1" spans="1:14">
      <c r="A5661" s="7">
        <v>5660</v>
      </c>
      <c r="B5661" s="18" t="s">
        <v>22217</v>
      </c>
      <c r="C5661" s="18" t="s">
        <v>27751</v>
      </c>
      <c r="D5661" s="19" t="s">
        <v>27913</v>
      </c>
      <c r="E5661" s="20" t="s">
        <v>27914</v>
      </c>
      <c r="F5661" s="20" t="s">
        <v>27915</v>
      </c>
      <c r="G5661" s="22">
        <v>39</v>
      </c>
      <c r="H5661" s="23">
        <v>42430</v>
      </c>
      <c r="I5661" s="30" t="s">
        <v>22492</v>
      </c>
      <c r="J5661" s="31"/>
      <c r="K5661" s="11" t="s">
        <v>22289</v>
      </c>
      <c r="L5661" s="8" t="s">
        <v>27916</v>
      </c>
      <c r="M5661" s="8" t="s">
        <v>27917</v>
      </c>
      <c r="N5661" s="21" t="s">
        <v>5308</v>
      </c>
    </row>
    <row r="5662" customHeight="1" spans="1:14">
      <c r="A5662" s="7">
        <v>5661</v>
      </c>
      <c r="B5662" s="18" t="s">
        <v>22217</v>
      </c>
      <c r="C5662" s="18" t="s">
        <v>27751</v>
      </c>
      <c r="D5662" s="19" t="s">
        <v>27918</v>
      </c>
      <c r="E5662" s="20" t="s">
        <v>27919</v>
      </c>
      <c r="F5662" s="20" t="s">
        <v>27920</v>
      </c>
      <c r="G5662" s="22">
        <v>95</v>
      </c>
      <c r="H5662" s="23">
        <v>42705</v>
      </c>
      <c r="I5662" s="30" t="s">
        <v>27921</v>
      </c>
      <c r="J5662" s="31"/>
      <c r="K5662" s="11" t="s">
        <v>26831</v>
      </c>
      <c r="L5662" s="8" t="s">
        <v>27922</v>
      </c>
      <c r="M5662" s="8" t="s">
        <v>27923</v>
      </c>
      <c r="N5662" s="21" t="s">
        <v>5308</v>
      </c>
    </row>
    <row r="5663" customHeight="1" spans="1:14">
      <c r="A5663" s="7">
        <v>5662</v>
      </c>
      <c r="B5663" s="18" t="s">
        <v>22217</v>
      </c>
      <c r="C5663" s="18" t="s">
        <v>27751</v>
      </c>
      <c r="D5663" s="19" t="s">
        <v>27924</v>
      </c>
      <c r="E5663" s="20" t="s">
        <v>6369</v>
      </c>
      <c r="F5663" s="62" t="s">
        <v>27925</v>
      </c>
      <c r="G5663" s="22">
        <v>69.8</v>
      </c>
      <c r="H5663" s="23">
        <v>43101</v>
      </c>
      <c r="I5663" s="30" t="s">
        <v>24719</v>
      </c>
      <c r="J5663" s="31"/>
      <c r="K5663" s="11" t="s">
        <v>23255</v>
      </c>
      <c r="L5663" s="8" t="s">
        <v>27926</v>
      </c>
      <c r="M5663" s="8" t="s">
        <v>27927</v>
      </c>
      <c r="N5663" s="21" t="s">
        <v>5308</v>
      </c>
    </row>
    <row r="5664" customHeight="1" spans="1:14">
      <c r="A5664" s="7">
        <v>5663</v>
      </c>
      <c r="B5664" s="18" t="s">
        <v>22217</v>
      </c>
      <c r="C5664" s="18" t="s">
        <v>27751</v>
      </c>
      <c r="D5664" s="19" t="s">
        <v>27928</v>
      </c>
      <c r="E5664" s="20" t="s">
        <v>27929</v>
      </c>
      <c r="F5664" s="20" t="s">
        <v>27930</v>
      </c>
      <c r="G5664" s="22">
        <v>88</v>
      </c>
      <c r="H5664" s="23">
        <v>42736</v>
      </c>
      <c r="I5664" s="30" t="s">
        <v>22300</v>
      </c>
      <c r="J5664" s="31"/>
      <c r="K5664" s="11" t="s">
        <v>22301</v>
      </c>
      <c r="L5664" s="8" t="s">
        <v>27931</v>
      </c>
      <c r="M5664" s="8" t="s">
        <v>27932</v>
      </c>
      <c r="N5664" s="21" t="s">
        <v>5308</v>
      </c>
    </row>
    <row r="5665" customHeight="1" spans="1:14">
      <c r="A5665" s="7">
        <v>5664</v>
      </c>
      <c r="B5665" s="18" t="s">
        <v>22217</v>
      </c>
      <c r="C5665" s="18" t="s">
        <v>27751</v>
      </c>
      <c r="D5665" s="19" t="s">
        <v>27933</v>
      </c>
      <c r="E5665" s="20" t="s">
        <v>6793</v>
      </c>
      <c r="F5665" s="20" t="s">
        <v>27934</v>
      </c>
      <c r="G5665" s="22">
        <v>19.8</v>
      </c>
      <c r="H5665" s="23">
        <v>39295</v>
      </c>
      <c r="I5665" s="30"/>
      <c r="J5665" s="31"/>
      <c r="K5665" s="11" t="s">
        <v>22746</v>
      </c>
      <c r="M5665" s="8" t="s">
        <v>27935</v>
      </c>
      <c r="N5665" s="21" t="s">
        <v>5308</v>
      </c>
    </row>
    <row r="5666" customHeight="1" spans="1:14">
      <c r="A5666" s="7">
        <v>5665</v>
      </c>
      <c r="B5666" s="18" t="s">
        <v>22217</v>
      </c>
      <c r="C5666" s="18" t="s">
        <v>27751</v>
      </c>
      <c r="D5666" s="19" t="s">
        <v>27936</v>
      </c>
      <c r="E5666" s="20" t="s">
        <v>6793</v>
      </c>
      <c r="F5666" s="20" t="s">
        <v>27937</v>
      </c>
      <c r="G5666" s="22">
        <v>38</v>
      </c>
      <c r="H5666" s="23">
        <v>42552</v>
      </c>
      <c r="I5666" s="30" t="s">
        <v>22492</v>
      </c>
      <c r="J5666" s="31"/>
      <c r="K5666" s="11" t="s">
        <v>22261</v>
      </c>
      <c r="L5666" s="8" t="s">
        <v>27938</v>
      </c>
      <c r="M5666" s="8" t="s">
        <v>27939</v>
      </c>
      <c r="N5666" s="21" t="s">
        <v>5308</v>
      </c>
    </row>
    <row r="5667" customHeight="1" spans="1:14">
      <c r="A5667" s="7">
        <v>5666</v>
      </c>
      <c r="B5667" s="18" t="s">
        <v>22217</v>
      </c>
      <c r="C5667" s="18" t="s">
        <v>27751</v>
      </c>
      <c r="D5667" s="19" t="s">
        <v>27940</v>
      </c>
      <c r="E5667" s="20" t="s">
        <v>27941</v>
      </c>
      <c r="F5667" s="20" t="s">
        <v>27942</v>
      </c>
      <c r="G5667" s="22">
        <v>48</v>
      </c>
      <c r="H5667" s="23">
        <v>42736</v>
      </c>
      <c r="I5667" s="30" t="s">
        <v>22671</v>
      </c>
      <c r="J5667" s="31"/>
      <c r="K5667" s="11" t="s">
        <v>27943</v>
      </c>
      <c r="L5667" s="8" t="s">
        <v>27944</v>
      </c>
      <c r="M5667" s="8" t="s">
        <v>27945</v>
      </c>
      <c r="N5667" s="21" t="s">
        <v>5308</v>
      </c>
    </row>
    <row r="5668" customHeight="1" spans="1:14">
      <c r="A5668" s="7">
        <v>5667</v>
      </c>
      <c r="B5668" s="18" t="s">
        <v>22217</v>
      </c>
      <c r="C5668" s="18" t="s">
        <v>27751</v>
      </c>
      <c r="D5668" s="19" t="s">
        <v>27946</v>
      </c>
      <c r="E5668" s="20" t="s">
        <v>27947</v>
      </c>
      <c r="F5668" s="20" t="s">
        <v>27948</v>
      </c>
      <c r="G5668" s="22">
        <v>19.8</v>
      </c>
      <c r="H5668" s="23">
        <v>39083</v>
      </c>
      <c r="I5668" s="30" t="s">
        <v>22671</v>
      </c>
      <c r="J5668" s="31"/>
      <c r="K5668" s="11" t="s">
        <v>27949</v>
      </c>
      <c r="M5668" s="8" t="s">
        <v>27950</v>
      </c>
      <c r="N5668" s="21" t="s">
        <v>5308</v>
      </c>
    </row>
    <row r="5669" customHeight="1" spans="1:14">
      <c r="A5669" s="7">
        <v>5668</v>
      </c>
      <c r="B5669" s="18" t="s">
        <v>22217</v>
      </c>
      <c r="C5669" s="18" t="s">
        <v>27751</v>
      </c>
      <c r="D5669" s="19" t="s">
        <v>27951</v>
      </c>
      <c r="E5669" s="20" t="s">
        <v>6463</v>
      </c>
      <c r="F5669" s="20" t="s">
        <v>27952</v>
      </c>
      <c r="G5669" s="22">
        <v>69</v>
      </c>
      <c r="H5669" s="23">
        <v>42767</v>
      </c>
      <c r="I5669" s="30" t="s">
        <v>113</v>
      </c>
      <c r="J5669" s="31" t="s">
        <v>22278</v>
      </c>
      <c r="K5669" s="11" t="s">
        <v>22590</v>
      </c>
      <c r="L5669" s="8" t="s">
        <v>27953</v>
      </c>
      <c r="M5669" s="8" t="s">
        <v>27954</v>
      </c>
      <c r="N5669" s="21" t="s">
        <v>5308</v>
      </c>
    </row>
    <row r="5670" customHeight="1" spans="1:14">
      <c r="A5670" s="7">
        <v>5669</v>
      </c>
      <c r="B5670" s="18" t="s">
        <v>22217</v>
      </c>
      <c r="C5670" s="18" t="s">
        <v>27751</v>
      </c>
      <c r="D5670" s="19" t="s">
        <v>27955</v>
      </c>
      <c r="E5670" s="20" t="s">
        <v>27956</v>
      </c>
      <c r="F5670" s="20" t="s">
        <v>27957</v>
      </c>
      <c r="G5670" s="22">
        <v>79.8</v>
      </c>
      <c r="H5670" s="23">
        <v>42583</v>
      </c>
      <c r="I5670" s="30" t="s">
        <v>22300</v>
      </c>
      <c r="J5670" s="31" t="s">
        <v>6390</v>
      </c>
      <c r="K5670" s="11" t="s">
        <v>26831</v>
      </c>
      <c r="L5670" s="8" t="s">
        <v>27958</v>
      </c>
      <c r="M5670" s="8" t="s">
        <v>27959</v>
      </c>
      <c r="N5670" s="21" t="s">
        <v>5308</v>
      </c>
    </row>
    <row r="5671" customHeight="1" spans="1:14">
      <c r="A5671" s="7">
        <v>5670</v>
      </c>
      <c r="B5671" s="18" t="s">
        <v>22217</v>
      </c>
      <c r="C5671" s="18" t="s">
        <v>27751</v>
      </c>
      <c r="D5671" s="19" t="s">
        <v>27960</v>
      </c>
      <c r="E5671" s="20" t="s">
        <v>6635</v>
      </c>
      <c r="F5671" s="20" t="s">
        <v>27961</v>
      </c>
      <c r="G5671" s="22">
        <v>39.8</v>
      </c>
      <c r="H5671" s="23">
        <v>42583</v>
      </c>
      <c r="I5671" s="30" t="s">
        <v>22492</v>
      </c>
      <c r="J5671" s="31"/>
      <c r="K5671" s="11" t="s">
        <v>23417</v>
      </c>
      <c r="L5671" s="8" t="s">
        <v>27962</v>
      </c>
      <c r="M5671" s="8" t="s">
        <v>27963</v>
      </c>
      <c r="N5671" s="21" t="s">
        <v>5308</v>
      </c>
    </row>
    <row r="5672" customHeight="1" spans="1:14">
      <c r="A5672" s="7">
        <v>5671</v>
      </c>
      <c r="B5672" s="18" t="s">
        <v>22217</v>
      </c>
      <c r="C5672" s="18" t="s">
        <v>27751</v>
      </c>
      <c r="D5672" s="19" t="s">
        <v>27964</v>
      </c>
      <c r="E5672" s="20" t="s">
        <v>27965</v>
      </c>
      <c r="F5672" s="20" t="s">
        <v>27966</v>
      </c>
      <c r="G5672" s="22">
        <v>36</v>
      </c>
      <c r="H5672" s="23">
        <v>42948</v>
      </c>
      <c r="I5672" s="30" t="s">
        <v>27967</v>
      </c>
      <c r="J5672" s="31"/>
      <c r="K5672" s="11" t="s">
        <v>22253</v>
      </c>
      <c r="L5672" s="8" t="s">
        <v>27968</v>
      </c>
      <c r="M5672" s="8" t="s">
        <v>27969</v>
      </c>
      <c r="N5672" s="21" t="s">
        <v>5308</v>
      </c>
    </row>
    <row r="5673" customHeight="1" spans="1:14">
      <c r="A5673" s="7">
        <v>5672</v>
      </c>
      <c r="B5673" s="18" t="s">
        <v>22217</v>
      </c>
      <c r="C5673" s="18" t="s">
        <v>27751</v>
      </c>
      <c r="D5673" s="19" t="s">
        <v>27970</v>
      </c>
      <c r="E5673" s="20" t="s">
        <v>27971</v>
      </c>
      <c r="F5673" s="20" t="s">
        <v>27972</v>
      </c>
      <c r="G5673" s="22">
        <v>49.8</v>
      </c>
      <c r="H5673" s="23">
        <v>44470</v>
      </c>
      <c r="I5673" s="30"/>
      <c r="J5673" s="31"/>
      <c r="K5673" s="11" t="s">
        <v>25756</v>
      </c>
      <c r="L5673" s="8" t="s">
        <v>27973</v>
      </c>
      <c r="M5673" s="8" t="s">
        <v>27974</v>
      </c>
      <c r="N5673" s="21" t="s">
        <v>5308</v>
      </c>
    </row>
    <row r="5674" customHeight="1" spans="1:14">
      <c r="A5674" s="7">
        <v>5673</v>
      </c>
      <c r="B5674" s="18" t="s">
        <v>22217</v>
      </c>
      <c r="C5674" s="18" t="s">
        <v>27751</v>
      </c>
      <c r="D5674" s="19" t="s">
        <v>27975</v>
      </c>
      <c r="E5674" s="20" t="s">
        <v>27976</v>
      </c>
      <c r="F5674" s="20" t="s">
        <v>27977</v>
      </c>
      <c r="G5674" s="22">
        <v>139</v>
      </c>
      <c r="H5674" s="23">
        <v>44866</v>
      </c>
      <c r="I5674" s="30"/>
      <c r="J5674" s="31"/>
      <c r="K5674" s="11" t="s">
        <v>22378</v>
      </c>
      <c r="L5674" s="8" t="s">
        <v>27978</v>
      </c>
      <c r="M5674" s="8" t="s">
        <v>27979</v>
      </c>
      <c r="N5674" s="21" t="s">
        <v>5308</v>
      </c>
    </row>
    <row r="5675" customHeight="1" spans="1:14">
      <c r="A5675" s="7">
        <v>5674</v>
      </c>
      <c r="B5675" s="18" t="s">
        <v>22217</v>
      </c>
      <c r="C5675" s="18" t="s">
        <v>27751</v>
      </c>
      <c r="D5675" s="19" t="s">
        <v>27980</v>
      </c>
      <c r="E5675" s="20" t="s">
        <v>27981</v>
      </c>
      <c r="F5675" s="20" t="s">
        <v>27982</v>
      </c>
      <c r="G5675" s="22">
        <v>89</v>
      </c>
      <c r="H5675" s="23">
        <v>42767</v>
      </c>
      <c r="I5675" s="30" t="s">
        <v>113</v>
      </c>
      <c r="J5675" s="31"/>
      <c r="K5675" s="11" t="s">
        <v>22590</v>
      </c>
      <c r="L5675" s="8" t="s">
        <v>27983</v>
      </c>
      <c r="M5675" s="8" t="s">
        <v>27984</v>
      </c>
      <c r="N5675" s="21" t="s">
        <v>5308</v>
      </c>
    </row>
    <row r="5676" customHeight="1" spans="1:14">
      <c r="A5676" s="7">
        <v>5675</v>
      </c>
      <c r="B5676" s="18" t="s">
        <v>22217</v>
      </c>
      <c r="C5676" s="18" t="s">
        <v>27751</v>
      </c>
      <c r="D5676" s="19" t="s">
        <v>27985</v>
      </c>
      <c r="E5676" s="20" t="s">
        <v>27986</v>
      </c>
      <c r="F5676" s="20" t="s">
        <v>27987</v>
      </c>
      <c r="G5676" s="22">
        <v>95</v>
      </c>
      <c r="H5676" s="23">
        <v>42583</v>
      </c>
      <c r="I5676" s="30"/>
      <c r="J5676" s="31"/>
      <c r="K5676" s="11" t="s">
        <v>22378</v>
      </c>
      <c r="L5676" s="8" t="s">
        <v>27988</v>
      </c>
      <c r="M5676" s="8" t="s">
        <v>27989</v>
      </c>
      <c r="N5676" s="21" t="s">
        <v>5308</v>
      </c>
    </row>
    <row r="5677" customHeight="1" spans="1:14">
      <c r="A5677" s="7">
        <v>5676</v>
      </c>
      <c r="B5677" s="18" t="s">
        <v>22217</v>
      </c>
      <c r="C5677" s="18" t="s">
        <v>27751</v>
      </c>
      <c r="D5677" s="19" t="s">
        <v>27990</v>
      </c>
      <c r="E5677" s="20" t="s">
        <v>27991</v>
      </c>
      <c r="F5677" s="20" t="s">
        <v>27992</v>
      </c>
      <c r="G5677" s="22">
        <v>49.8</v>
      </c>
      <c r="H5677" s="23">
        <v>45017</v>
      </c>
      <c r="I5677" s="30" t="s">
        <v>22671</v>
      </c>
      <c r="J5677" s="31"/>
      <c r="K5677" s="11" t="s">
        <v>23921</v>
      </c>
      <c r="L5677" s="8" t="s">
        <v>27993</v>
      </c>
      <c r="M5677" s="8" t="s">
        <v>27994</v>
      </c>
      <c r="N5677" s="21" t="s">
        <v>5308</v>
      </c>
    </row>
    <row r="5678" customHeight="1" spans="1:14">
      <c r="A5678" s="7">
        <v>5677</v>
      </c>
      <c r="B5678" s="18" t="s">
        <v>22217</v>
      </c>
      <c r="C5678" s="18" t="s">
        <v>27751</v>
      </c>
      <c r="D5678" s="19" t="s">
        <v>27995</v>
      </c>
      <c r="E5678" s="20" t="s">
        <v>27996</v>
      </c>
      <c r="F5678" s="20" t="s">
        <v>27997</v>
      </c>
      <c r="G5678" s="22">
        <v>45</v>
      </c>
      <c r="H5678" s="23">
        <v>44440</v>
      </c>
      <c r="I5678" s="30" t="s">
        <v>27967</v>
      </c>
      <c r="J5678" s="31"/>
      <c r="K5678" s="11" t="s">
        <v>22289</v>
      </c>
      <c r="L5678" s="8" t="s">
        <v>27998</v>
      </c>
      <c r="M5678" s="8" t="s">
        <v>27999</v>
      </c>
      <c r="N5678" s="21" t="s">
        <v>5308</v>
      </c>
    </row>
    <row r="5679" customHeight="1" spans="1:14">
      <c r="A5679" s="7">
        <v>5678</v>
      </c>
      <c r="B5679" s="18" t="s">
        <v>22217</v>
      </c>
      <c r="C5679" s="18" t="s">
        <v>27751</v>
      </c>
      <c r="D5679" s="19" t="s">
        <v>28000</v>
      </c>
      <c r="E5679" s="20" t="s">
        <v>28001</v>
      </c>
      <c r="F5679" s="20" t="s">
        <v>28002</v>
      </c>
      <c r="G5679" s="22">
        <v>45</v>
      </c>
      <c r="H5679" s="23">
        <v>42736</v>
      </c>
      <c r="I5679" s="30"/>
      <c r="J5679" s="31"/>
      <c r="K5679" s="11" t="s">
        <v>22261</v>
      </c>
      <c r="L5679" s="8" t="s">
        <v>28003</v>
      </c>
      <c r="M5679" s="8" t="s">
        <v>28004</v>
      </c>
      <c r="N5679" s="21" t="s">
        <v>5308</v>
      </c>
    </row>
    <row r="5680" customHeight="1" spans="1:14">
      <c r="A5680" s="7">
        <v>5679</v>
      </c>
      <c r="B5680" s="18" t="s">
        <v>22217</v>
      </c>
      <c r="C5680" s="18" t="s">
        <v>27751</v>
      </c>
      <c r="D5680" s="19" t="s">
        <v>28005</v>
      </c>
      <c r="E5680" s="20" t="s">
        <v>27264</v>
      </c>
      <c r="F5680" s="20" t="s">
        <v>28006</v>
      </c>
      <c r="G5680" s="22">
        <v>160</v>
      </c>
      <c r="H5680" s="23">
        <v>44501</v>
      </c>
      <c r="I5680" s="30"/>
      <c r="J5680" s="31"/>
      <c r="K5680" s="11" t="s">
        <v>2037</v>
      </c>
      <c r="L5680" s="8" t="s">
        <v>28007</v>
      </c>
      <c r="M5680" s="8" t="s">
        <v>28008</v>
      </c>
      <c r="N5680" s="21" t="s">
        <v>2037</v>
      </c>
    </row>
    <row r="5681" customHeight="1" spans="1:14">
      <c r="A5681" s="7">
        <v>5680</v>
      </c>
      <c r="B5681" s="18" t="s">
        <v>22217</v>
      </c>
      <c r="C5681" s="18" t="s">
        <v>27751</v>
      </c>
      <c r="D5681" s="19" t="s">
        <v>28009</v>
      </c>
      <c r="E5681" s="20" t="s">
        <v>27264</v>
      </c>
      <c r="F5681" s="20" t="s">
        <v>28010</v>
      </c>
      <c r="G5681" s="22">
        <v>55</v>
      </c>
      <c r="H5681" s="23">
        <v>41974</v>
      </c>
      <c r="I5681" s="30"/>
      <c r="J5681" s="31"/>
      <c r="K5681" s="11" t="s">
        <v>28011</v>
      </c>
      <c r="L5681" s="8" t="s">
        <v>28012</v>
      </c>
      <c r="M5681" s="8" t="s">
        <v>28013</v>
      </c>
      <c r="N5681" s="21" t="s">
        <v>5308</v>
      </c>
    </row>
    <row r="5682" customHeight="1" spans="1:14">
      <c r="A5682" s="7">
        <v>5681</v>
      </c>
      <c r="B5682" s="18" t="s">
        <v>22217</v>
      </c>
      <c r="C5682" s="18" t="s">
        <v>27751</v>
      </c>
      <c r="D5682" s="19" t="s">
        <v>28014</v>
      </c>
      <c r="E5682" s="20" t="s">
        <v>27264</v>
      </c>
      <c r="F5682" s="20" t="s">
        <v>28015</v>
      </c>
      <c r="G5682" s="22">
        <v>68</v>
      </c>
      <c r="H5682" s="23">
        <v>42583</v>
      </c>
      <c r="I5682" s="30"/>
      <c r="J5682" s="31"/>
      <c r="K5682" s="11" t="s">
        <v>22261</v>
      </c>
      <c r="L5682" s="8" t="s">
        <v>28016</v>
      </c>
      <c r="M5682" s="8" t="s">
        <v>28017</v>
      </c>
      <c r="N5682" s="21" t="s">
        <v>5308</v>
      </c>
    </row>
    <row r="5683" customHeight="1" spans="1:14">
      <c r="A5683" s="7">
        <v>5682</v>
      </c>
      <c r="B5683" s="18" t="s">
        <v>22217</v>
      </c>
      <c r="C5683" s="18" t="s">
        <v>27751</v>
      </c>
      <c r="D5683" s="19" t="s">
        <v>28018</v>
      </c>
      <c r="E5683" s="20" t="s">
        <v>27264</v>
      </c>
      <c r="F5683" s="20" t="s">
        <v>28019</v>
      </c>
      <c r="G5683" s="22">
        <v>69.8</v>
      </c>
      <c r="H5683" s="23">
        <v>43405</v>
      </c>
      <c r="I5683" s="30" t="s">
        <v>113</v>
      </c>
      <c r="J5683" s="31"/>
      <c r="K5683" s="11" t="s">
        <v>22590</v>
      </c>
      <c r="L5683" s="8" t="s">
        <v>28020</v>
      </c>
      <c r="M5683" s="8" t="s">
        <v>28021</v>
      </c>
      <c r="N5683" s="21" t="s">
        <v>5308</v>
      </c>
    </row>
    <row r="5684" customHeight="1" spans="1:14">
      <c r="A5684" s="7">
        <v>5683</v>
      </c>
      <c r="B5684" s="18" t="s">
        <v>22217</v>
      </c>
      <c r="C5684" s="18" t="s">
        <v>27751</v>
      </c>
      <c r="D5684" s="19" t="s">
        <v>28022</v>
      </c>
      <c r="E5684" s="20" t="s">
        <v>27264</v>
      </c>
      <c r="F5684" s="20" t="s">
        <v>28023</v>
      </c>
      <c r="G5684" s="22">
        <v>75</v>
      </c>
      <c r="H5684" s="23">
        <v>44228</v>
      </c>
      <c r="I5684" s="30" t="s">
        <v>28024</v>
      </c>
      <c r="J5684" s="31"/>
      <c r="K5684" s="11" t="s">
        <v>22289</v>
      </c>
      <c r="L5684" s="8" t="s">
        <v>28025</v>
      </c>
      <c r="M5684" s="8" t="s">
        <v>28026</v>
      </c>
      <c r="N5684" s="21" t="s">
        <v>5308</v>
      </c>
    </row>
    <row r="5685" customHeight="1" spans="1:14">
      <c r="A5685" s="7">
        <v>5684</v>
      </c>
      <c r="B5685" s="18" t="s">
        <v>22217</v>
      </c>
      <c r="C5685" s="18" t="s">
        <v>27751</v>
      </c>
      <c r="D5685" s="19" t="s">
        <v>28027</v>
      </c>
      <c r="E5685" s="20" t="s">
        <v>27264</v>
      </c>
      <c r="F5685" s="20" t="s">
        <v>28028</v>
      </c>
      <c r="G5685" s="22">
        <v>118</v>
      </c>
      <c r="H5685" s="23">
        <v>42767</v>
      </c>
      <c r="I5685" s="30"/>
      <c r="J5685" s="31"/>
      <c r="K5685" s="11" t="s">
        <v>22246</v>
      </c>
      <c r="L5685" s="8" t="s">
        <v>28029</v>
      </c>
      <c r="M5685" s="8" t="s">
        <v>28030</v>
      </c>
      <c r="N5685" s="21" t="s">
        <v>5308</v>
      </c>
    </row>
    <row r="5686" customHeight="1" spans="1:14">
      <c r="A5686" s="7">
        <v>5685</v>
      </c>
      <c r="B5686" s="18" t="s">
        <v>22217</v>
      </c>
      <c r="C5686" s="18" t="s">
        <v>27751</v>
      </c>
      <c r="D5686" s="19" t="s">
        <v>28031</v>
      </c>
      <c r="E5686" s="20" t="s">
        <v>28032</v>
      </c>
      <c r="F5686" s="20" t="s">
        <v>28033</v>
      </c>
      <c r="G5686" s="22">
        <v>128</v>
      </c>
      <c r="H5686" s="23">
        <v>42948</v>
      </c>
      <c r="I5686" s="30" t="s">
        <v>22300</v>
      </c>
      <c r="J5686" s="31"/>
      <c r="K5686" s="11" t="s">
        <v>25651</v>
      </c>
      <c r="L5686" s="8" t="s">
        <v>28034</v>
      </c>
      <c r="M5686" s="8" t="s">
        <v>28035</v>
      </c>
      <c r="N5686" s="21" t="s">
        <v>5308</v>
      </c>
    </row>
    <row r="5687" customHeight="1" spans="1:14">
      <c r="A5687" s="7">
        <v>5686</v>
      </c>
      <c r="B5687" s="18" t="s">
        <v>22217</v>
      </c>
      <c r="C5687" s="18" t="s">
        <v>27751</v>
      </c>
      <c r="D5687" s="19" t="s">
        <v>28036</v>
      </c>
      <c r="E5687" s="20" t="s">
        <v>28037</v>
      </c>
      <c r="F5687" s="20" t="s">
        <v>28038</v>
      </c>
      <c r="G5687" s="22">
        <v>68</v>
      </c>
      <c r="H5687" s="23">
        <v>43040</v>
      </c>
      <c r="I5687" s="30" t="s">
        <v>12207</v>
      </c>
      <c r="J5687" s="31"/>
      <c r="K5687" s="11" t="s">
        <v>7762</v>
      </c>
      <c r="L5687" s="8" t="s">
        <v>28039</v>
      </c>
      <c r="M5687" s="8" t="s">
        <v>28040</v>
      </c>
      <c r="N5687" s="21" t="s">
        <v>7765</v>
      </c>
    </row>
    <row r="5688" customHeight="1" spans="1:14">
      <c r="A5688" s="7">
        <v>5687</v>
      </c>
      <c r="B5688" s="18" t="s">
        <v>22217</v>
      </c>
      <c r="C5688" s="18" t="s">
        <v>27751</v>
      </c>
      <c r="D5688" s="19" t="s">
        <v>28041</v>
      </c>
      <c r="E5688" s="20" t="s">
        <v>28042</v>
      </c>
      <c r="F5688" s="20" t="s">
        <v>28043</v>
      </c>
      <c r="G5688" s="22">
        <v>46</v>
      </c>
      <c r="H5688" s="23">
        <v>42583</v>
      </c>
      <c r="I5688" s="30" t="s">
        <v>22492</v>
      </c>
      <c r="J5688" s="31"/>
      <c r="K5688" s="11" t="s">
        <v>22261</v>
      </c>
      <c r="L5688" s="8" t="s">
        <v>28044</v>
      </c>
      <c r="M5688" s="8" t="s">
        <v>28045</v>
      </c>
      <c r="N5688" s="21" t="s">
        <v>5308</v>
      </c>
    </row>
    <row r="5689" customHeight="1" spans="1:14">
      <c r="A5689" s="7">
        <v>5688</v>
      </c>
      <c r="B5689" s="18" t="s">
        <v>22217</v>
      </c>
      <c r="C5689" s="18" t="s">
        <v>27751</v>
      </c>
      <c r="D5689" s="19" t="s">
        <v>28046</v>
      </c>
      <c r="E5689" s="20" t="s">
        <v>28047</v>
      </c>
      <c r="F5689" s="20" t="s">
        <v>28048</v>
      </c>
      <c r="G5689" s="22">
        <v>29.8</v>
      </c>
      <c r="H5689" s="23">
        <v>44440</v>
      </c>
      <c r="I5689" s="30"/>
      <c r="J5689" s="31" t="s">
        <v>6390</v>
      </c>
      <c r="K5689" s="11" t="s">
        <v>23150</v>
      </c>
      <c r="L5689" s="8" t="s">
        <v>28049</v>
      </c>
      <c r="M5689" s="8" t="s">
        <v>28050</v>
      </c>
      <c r="N5689" s="21" t="s">
        <v>5308</v>
      </c>
    </row>
    <row r="5690" customHeight="1" spans="1:14">
      <c r="A5690" s="7">
        <v>5689</v>
      </c>
      <c r="B5690" s="18" t="s">
        <v>22217</v>
      </c>
      <c r="C5690" s="18" t="s">
        <v>27751</v>
      </c>
      <c r="D5690" s="19" t="s">
        <v>28051</v>
      </c>
      <c r="E5690" s="20" t="s">
        <v>28052</v>
      </c>
      <c r="F5690" s="20" t="s">
        <v>28053</v>
      </c>
      <c r="G5690" s="22">
        <v>35</v>
      </c>
      <c r="H5690" s="23">
        <v>40575</v>
      </c>
      <c r="I5690" s="30" t="s">
        <v>22492</v>
      </c>
      <c r="J5690" s="31"/>
      <c r="K5690" s="11" t="s">
        <v>23226</v>
      </c>
      <c r="L5690" s="8" t="s">
        <v>28054</v>
      </c>
      <c r="M5690" s="8" t="s">
        <v>28055</v>
      </c>
      <c r="N5690" s="21" t="s">
        <v>5308</v>
      </c>
    </row>
    <row r="5691" customHeight="1" spans="1:14">
      <c r="A5691" s="7">
        <v>5690</v>
      </c>
      <c r="B5691" s="18" t="s">
        <v>22217</v>
      </c>
      <c r="C5691" s="18" t="s">
        <v>27751</v>
      </c>
      <c r="D5691" s="19" t="s">
        <v>28056</v>
      </c>
      <c r="E5691" s="20" t="s">
        <v>28057</v>
      </c>
      <c r="F5691" s="20" t="s">
        <v>28058</v>
      </c>
      <c r="G5691" s="22">
        <v>35</v>
      </c>
      <c r="H5691" s="23">
        <v>43344</v>
      </c>
      <c r="I5691" s="30"/>
      <c r="J5691" s="31"/>
      <c r="K5691" s="11" t="s">
        <v>22301</v>
      </c>
      <c r="L5691" s="8" t="s">
        <v>28059</v>
      </c>
      <c r="M5691" s="8" t="s">
        <v>28060</v>
      </c>
      <c r="N5691" s="21" t="s">
        <v>5308</v>
      </c>
    </row>
    <row r="5692" customHeight="1" spans="1:14">
      <c r="A5692" s="7">
        <v>5691</v>
      </c>
      <c r="B5692" s="18" t="s">
        <v>22217</v>
      </c>
      <c r="C5692" s="18" t="s">
        <v>27751</v>
      </c>
      <c r="D5692" s="19" t="s">
        <v>28061</v>
      </c>
      <c r="E5692" s="20" t="s">
        <v>28062</v>
      </c>
      <c r="F5692" s="20" t="s">
        <v>28063</v>
      </c>
      <c r="G5692" s="22">
        <v>46</v>
      </c>
      <c r="H5692" s="23">
        <v>42186</v>
      </c>
      <c r="I5692" s="30"/>
      <c r="J5692" s="31"/>
      <c r="K5692" s="11" t="s">
        <v>22289</v>
      </c>
      <c r="L5692" s="8" t="s">
        <v>28064</v>
      </c>
      <c r="M5692" s="8" t="s">
        <v>28065</v>
      </c>
      <c r="N5692" s="21" t="s">
        <v>5308</v>
      </c>
    </row>
    <row r="5693" customHeight="1" spans="1:14">
      <c r="A5693" s="7">
        <v>5692</v>
      </c>
      <c r="B5693" s="18" t="s">
        <v>22217</v>
      </c>
      <c r="C5693" s="18" t="s">
        <v>27751</v>
      </c>
      <c r="D5693" s="19" t="s">
        <v>28066</v>
      </c>
      <c r="E5693" s="20" t="s">
        <v>28067</v>
      </c>
      <c r="F5693" s="20" t="s">
        <v>28068</v>
      </c>
      <c r="G5693" s="22">
        <v>59.8</v>
      </c>
      <c r="H5693" s="23">
        <v>44440</v>
      </c>
      <c r="I5693" s="30" t="s">
        <v>27967</v>
      </c>
      <c r="J5693" s="31"/>
      <c r="K5693" s="11" t="s">
        <v>22289</v>
      </c>
      <c r="L5693" s="8" t="s">
        <v>28069</v>
      </c>
      <c r="M5693" s="8" t="s">
        <v>28070</v>
      </c>
      <c r="N5693" s="21" t="s">
        <v>5308</v>
      </c>
    </row>
    <row r="5694" customHeight="1" spans="1:14">
      <c r="A5694" s="7">
        <v>5693</v>
      </c>
      <c r="B5694" s="18" t="s">
        <v>22217</v>
      </c>
      <c r="C5694" s="18" t="s">
        <v>27751</v>
      </c>
      <c r="D5694" s="19" t="s">
        <v>28071</v>
      </c>
      <c r="E5694" s="20" t="s">
        <v>28072</v>
      </c>
      <c r="F5694" s="20" t="s">
        <v>28073</v>
      </c>
      <c r="G5694" s="22">
        <v>19</v>
      </c>
      <c r="H5694" s="23">
        <v>38930</v>
      </c>
      <c r="I5694" s="30"/>
      <c r="J5694" s="31"/>
      <c r="K5694" s="11" t="s">
        <v>28074</v>
      </c>
      <c r="L5694" s="8" t="s">
        <v>28075</v>
      </c>
      <c r="M5694" s="8" t="s">
        <v>28076</v>
      </c>
      <c r="N5694" s="21" t="s">
        <v>5308</v>
      </c>
    </row>
    <row r="5695" customHeight="1" spans="1:14">
      <c r="A5695" s="7">
        <v>5694</v>
      </c>
      <c r="B5695" s="18" t="s">
        <v>22217</v>
      </c>
      <c r="C5695" s="18" t="s">
        <v>27751</v>
      </c>
      <c r="D5695" s="19" t="s">
        <v>28077</v>
      </c>
      <c r="E5695" s="20" t="s">
        <v>28078</v>
      </c>
      <c r="F5695" s="20" t="s">
        <v>28079</v>
      </c>
      <c r="G5695" s="22">
        <v>35</v>
      </c>
      <c r="H5695" s="23">
        <v>44409</v>
      </c>
      <c r="I5695" s="30" t="s">
        <v>11067</v>
      </c>
      <c r="J5695" s="31"/>
      <c r="K5695" s="11" t="s">
        <v>22253</v>
      </c>
      <c r="L5695" s="8" t="s">
        <v>28080</v>
      </c>
      <c r="M5695" s="8" t="s">
        <v>28081</v>
      </c>
      <c r="N5695" s="21" t="s">
        <v>5308</v>
      </c>
    </row>
    <row r="5696" customHeight="1" spans="1:16">
      <c r="A5696" s="7">
        <v>5695</v>
      </c>
      <c r="B5696" s="18" t="s">
        <v>22217</v>
      </c>
      <c r="C5696" s="18" t="s">
        <v>27751</v>
      </c>
      <c r="D5696" s="19" t="s">
        <v>28082</v>
      </c>
      <c r="E5696" s="20" t="s">
        <v>28083</v>
      </c>
      <c r="F5696" s="20" t="s">
        <v>28084</v>
      </c>
      <c r="G5696" s="22">
        <v>69.8</v>
      </c>
      <c r="H5696" s="23">
        <v>44287</v>
      </c>
      <c r="I5696" s="30" t="s">
        <v>113</v>
      </c>
      <c r="J5696" s="31" t="s">
        <v>22278</v>
      </c>
      <c r="K5696" s="11" t="s">
        <v>25756</v>
      </c>
      <c r="L5696" s="8" t="s">
        <v>28085</v>
      </c>
      <c r="M5696" s="8" t="s">
        <v>28086</v>
      </c>
      <c r="N5696" s="21" t="s">
        <v>5308</v>
      </c>
      <c r="O5696" s="6"/>
      <c r="P5696" s="6"/>
    </row>
    <row r="5697" customHeight="1" spans="1:14">
      <c r="A5697" s="7">
        <v>5696</v>
      </c>
      <c r="B5697" s="18" t="s">
        <v>22217</v>
      </c>
      <c r="C5697" s="18" t="s">
        <v>27751</v>
      </c>
      <c r="D5697" s="19" t="s">
        <v>28087</v>
      </c>
      <c r="E5697" s="20" t="s">
        <v>28088</v>
      </c>
      <c r="F5697" s="20" t="s">
        <v>28089</v>
      </c>
      <c r="G5697" s="22">
        <v>59.8</v>
      </c>
      <c r="H5697" s="23">
        <v>44621</v>
      </c>
      <c r="I5697" s="30"/>
      <c r="J5697" s="31"/>
      <c r="K5697" s="11" t="s">
        <v>22289</v>
      </c>
      <c r="L5697" s="8" t="s">
        <v>28090</v>
      </c>
      <c r="M5697" s="8" t="s">
        <v>28091</v>
      </c>
      <c r="N5697" s="21" t="s">
        <v>5308</v>
      </c>
    </row>
    <row r="5698" customHeight="1" spans="1:14">
      <c r="A5698" s="7">
        <v>5697</v>
      </c>
      <c r="B5698" s="18" t="s">
        <v>22217</v>
      </c>
      <c r="C5698" s="18" t="s">
        <v>27751</v>
      </c>
      <c r="D5698" s="19" t="s">
        <v>28092</v>
      </c>
      <c r="E5698" s="20" t="s">
        <v>28093</v>
      </c>
      <c r="F5698" s="20" t="s">
        <v>28094</v>
      </c>
      <c r="G5698" s="22">
        <v>69.8</v>
      </c>
      <c r="H5698" s="23">
        <v>42583</v>
      </c>
      <c r="I5698" s="30" t="s">
        <v>113</v>
      </c>
      <c r="J5698" s="31"/>
      <c r="K5698" s="11" t="s">
        <v>26831</v>
      </c>
      <c r="L5698" s="8" t="s">
        <v>28095</v>
      </c>
      <c r="M5698" s="8" t="s">
        <v>28096</v>
      </c>
      <c r="N5698" s="21" t="s">
        <v>5308</v>
      </c>
    </row>
    <row r="5699" customHeight="1" spans="1:14">
      <c r="A5699" s="7">
        <v>5698</v>
      </c>
      <c r="B5699" s="18" t="s">
        <v>22217</v>
      </c>
      <c r="C5699" s="18" t="s">
        <v>27751</v>
      </c>
      <c r="D5699" s="106" t="s">
        <v>28097</v>
      </c>
      <c r="E5699" s="75" t="s">
        <v>28098</v>
      </c>
      <c r="F5699" s="107" t="s">
        <v>28099</v>
      </c>
      <c r="G5699" s="76">
        <v>75</v>
      </c>
      <c r="H5699" s="23">
        <v>42736</v>
      </c>
      <c r="I5699" s="30"/>
      <c r="J5699" s="31"/>
      <c r="K5699" s="11" t="s">
        <v>25651</v>
      </c>
      <c r="L5699" s="8" t="s">
        <v>28100</v>
      </c>
      <c r="M5699" s="8" t="s">
        <v>28101</v>
      </c>
      <c r="N5699" s="21" t="s">
        <v>5308</v>
      </c>
    </row>
    <row r="5700" customHeight="1" spans="1:14">
      <c r="A5700" s="7">
        <v>5699</v>
      </c>
      <c r="B5700" s="18" t="s">
        <v>22217</v>
      </c>
      <c r="C5700" s="18" t="s">
        <v>27751</v>
      </c>
      <c r="D5700" s="19" t="s">
        <v>28102</v>
      </c>
      <c r="E5700" s="20" t="s">
        <v>28103</v>
      </c>
      <c r="F5700" s="20" t="s">
        <v>28104</v>
      </c>
      <c r="G5700" s="22">
        <v>49.8</v>
      </c>
      <c r="H5700" s="23">
        <v>40210</v>
      </c>
      <c r="I5700" s="30"/>
      <c r="J5700" s="31"/>
      <c r="K5700" s="11" t="s">
        <v>22688</v>
      </c>
      <c r="L5700" s="8" t="s">
        <v>28105</v>
      </c>
      <c r="M5700" s="8" t="s">
        <v>28106</v>
      </c>
      <c r="N5700" s="21" t="s">
        <v>5308</v>
      </c>
    </row>
    <row r="5701" customHeight="1" spans="1:14">
      <c r="A5701" s="7">
        <v>5700</v>
      </c>
      <c r="B5701" s="18" t="s">
        <v>22217</v>
      </c>
      <c r="C5701" s="18" t="s">
        <v>27751</v>
      </c>
      <c r="D5701" s="19" t="s">
        <v>28107</v>
      </c>
      <c r="E5701" s="20" t="s">
        <v>28108</v>
      </c>
      <c r="F5701" s="20" t="s">
        <v>28109</v>
      </c>
      <c r="G5701" s="22">
        <v>49.8</v>
      </c>
      <c r="H5701" s="23">
        <v>44927</v>
      </c>
      <c r="I5701" s="30" t="s">
        <v>28110</v>
      </c>
      <c r="J5701" s="31"/>
      <c r="K5701" s="11" t="s">
        <v>22289</v>
      </c>
      <c r="L5701" s="8" t="s">
        <v>28111</v>
      </c>
      <c r="M5701" s="8" t="s">
        <v>28112</v>
      </c>
      <c r="N5701" s="21" t="s">
        <v>5308</v>
      </c>
    </row>
    <row r="5702" customHeight="1" spans="1:14">
      <c r="A5702" s="7">
        <v>5701</v>
      </c>
      <c r="B5702" s="18" t="s">
        <v>22217</v>
      </c>
      <c r="C5702" s="18" t="s">
        <v>27751</v>
      </c>
      <c r="D5702" s="19" t="s">
        <v>28113</v>
      </c>
      <c r="E5702" s="20" t="s">
        <v>28114</v>
      </c>
      <c r="F5702" s="62" t="s">
        <v>28115</v>
      </c>
      <c r="G5702" s="22">
        <v>98</v>
      </c>
      <c r="H5702" s="23">
        <v>42887</v>
      </c>
      <c r="I5702" s="30" t="s">
        <v>113</v>
      </c>
      <c r="J5702" s="31"/>
      <c r="K5702" s="11" t="s">
        <v>22590</v>
      </c>
      <c r="L5702" s="8" t="s">
        <v>28116</v>
      </c>
      <c r="M5702" s="8" t="s">
        <v>28117</v>
      </c>
      <c r="N5702" s="21" t="s">
        <v>5308</v>
      </c>
    </row>
    <row r="5703" customHeight="1" spans="1:14">
      <c r="A5703" s="7">
        <v>5702</v>
      </c>
      <c r="B5703" s="18" t="s">
        <v>22217</v>
      </c>
      <c r="C5703" s="18" t="s">
        <v>27751</v>
      </c>
      <c r="D5703" s="19" t="s">
        <v>28118</v>
      </c>
      <c r="E5703" s="20" t="s">
        <v>28119</v>
      </c>
      <c r="F5703" s="20" t="s">
        <v>28120</v>
      </c>
      <c r="G5703" s="22">
        <v>95</v>
      </c>
      <c r="H5703" s="23">
        <v>42767</v>
      </c>
      <c r="I5703" s="30"/>
      <c r="J5703" s="31"/>
      <c r="K5703" s="11" t="s">
        <v>22378</v>
      </c>
      <c r="L5703" s="8" t="s">
        <v>28121</v>
      </c>
      <c r="M5703" s="8" t="s">
        <v>28122</v>
      </c>
      <c r="N5703" s="21" t="s">
        <v>5308</v>
      </c>
    </row>
    <row r="5704" customHeight="1" spans="1:14">
      <c r="A5704" s="7">
        <v>5703</v>
      </c>
      <c r="B5704" s="18" t="s">
        <v>22217</v>
      </c>
      <c r="C5704" s="18" t="s">
        <v>27751</v>
      </c>
      <c r="D5704" s="19" t="s">
        <v>28123</v>
      </c>
      <c r="E5704" s="20" t="s">
        <v>28124</v>
      </c>
      <c r="F5704" s="20" t="s">
        <v>28125</v>
      </c>
      <c r="G5704" s="22">
        <v>45</v>
      </c>
      <c r="H5704" s="23">
        <v>44896</v>
      </c>
      <c r="I5704" s="30" t="s">
        <v>28126</v>
      </c>
      <c r="J5704" s="31"/>
      <c r="K5704" s="11" t="s">
        <v>23921</v>
      </c>
      <c r="L5704" s="8" t="s">
        <v>28127</v>
      </c>
      <c r="M5704" s="8" t="s">
        <v>28128</v>
      </c>
      <c r="N5704" s="21" t="s">
        <v>5308</v>
      </c>
    </row>
    <row r="5705" customHeight="1" spans="1:14">
      <c r="A5705" s="7">
        <v>5704</v>
      </c>
      <c r="B5705" s="18" t="s">
        <v>22217</v>
      </c>
      <c r="C5705" s="18" t="s">
        <v>27751</v>
      </c>
      <c r="D5705" s="19" t="s">
        <v>28129</v>
      </c>
      <c r="E5705" s="20" t="s">
        <v>28130</v>
      </c>
      <c r="F5705" s="20" t="s">
        <v>28038</v>
      </c>
      <c r="G5705" s="22">
        <v>69</v>
      </c>
      <c r="H5705" s="23">
        <v>43040</v>
      </c>
      <c r="I5705" s="30" t="s">
        <v>12207</v>
      </c>
      <c r="J5705" s="31"/>
      <c r="K5705" s="11" t="s">
        <v>7762</v>
      </c>
      <c r="L5705" s="8" t="s">
        <v>28131</v>
      </c>
      <c r="M5705" s="8" t="s">
        <v>28132</v>
      </c>
      <c r="N5705" s="21" t="s">
        <v>7765</v>
      </c>
    </row>
    <row r="5706" customHeight="1" spans="1:14">
      <c r="A5706" s="7">
        <v>5705</v>
      </c>
      <c r="B5706" s="18" t="s">
        <v>22217</v>
      </c>
      <c r="C5706" s="18" t="s">
        <v>27751</v>
      </c>
      <c r="D5706" s="19" t="s">
        <v>28133</v>
      </c>
      <c r="E5706" s="20" t="s">
        <v>28134</v>
      </c>
      <c r="F5706" s="20" t="s">
        <v>28135</v>
      </c>
      <c r="G5706" s="22">
        <v>55</v>
      </c>
      <c r="H5706" s="23">
        <v>44562</v>
      </c>
      <c r="I5706" s="30"/>
      <c r="J5706" s="31"/>
      <c r="K5706" s="11" t="s">
        <v>22289</v>
      </c>
      <c r="L5706" s="8" t="s">
        <v>28136</v>
      </c>
      <c r="M5706" s="8" t="s">
        <v>28137</v>
      </c>
      <c r="N5706" s="21" t="s">
        <v>5308</v>
      </c>
    </row>
    <row r="5707" customHeight="1" spans="1:14">
      <c r="A5707" s="7">
        <v>5706</v>
      </c>
      <c r="B5707" s="18" t="s">
        <v>22217</v>
      </c>
      <c r="C5707" s="18" t="s">
        <v>27751</v>
      </c>
      <c r="D5707" s="19" t="s">
        <v>28138</v>
      </c>
      <c r="E5707" s="20" t="s">
        <v>28139</v>
      </c>
      <c r="F5707" s="20" t="s">
        <v>28140</v>
      </c>
      <c r="G5707" s="22">
        <v>88</v>
      </c>
      <c r="H5707" s="23">
        <v>44228</v>
      </c>
      <c r="I5707" s="30" t="s">
        <v>113</v>
      </c>
      <c r="J5707" s="31" t="s">
        <v>22278</v>
      </c>
      <c r="K5707" s="11" t="s">
        <v>22590</v>
      </c>
      <c r="L5707" s="8" t="s">
        <v>28141</v>
      </c>
      <c r="M5707" s="8" t="s">
        <v>28142</v>
      </c>
      <c r="N5707" s="21" t="s">
        <v>5308</v>
      </c>
    </row>
    <row r="5708" s="2" customFormat="1" customHeight="1" spans="1:14">
      <c r="A5708" s="7">
        <v>5707</v>
      </c>
      <c r="B5708" s="18" t="s">
        <v>22217</v>
      </c>
      <c r="C5708" s="18" t="s">
        <v>27751</v>
      </c>
      <c r="D5708" s="41" t="s">
        <v>28143</v>
      </c>
      <c r="E5708" s="42" t="s">
        <v>28144</v>
      </c>
      <c r="F5708" s="43" t="s">
        <v>28145</v>
      </c>
      <c r="G5708" s="44">
        <v>98</v>
      </c>
      <c r="H5708" s="45" t="s">
        <v>2563</v>
      </c>
      <c r="I5708" s="30" t="s">
        <v>28146</v>
      </c>
      <c r="J5708" s="31"/>
      <c r="K5708" s="46" t="s">
        <v>10759</v>
      </c>
      <c r="M5708" s="47"/>
      <c r="N5708" s="42" t="s">
        <v>5308</v>
      </c>
    </row>
    <row r="5709" customHeight="1" spans="1:14">
      <c r="A5709" s="7">
        <v>5708</v>
      </c>
      <c r="B5709" s="18" t="s">
        <v>22217</v>
      </c>
      <c r="C5709" s="18" t="s">
        <v>27751</v>
      </c>
      <c r="D5709" s="19" t="s">
        <v>28147</v>
      </c>
      <c r="E5709" s="20" t="s">
        <v>28148</v>
      </c>
      <c r="F5709" s="20" t="s">
        <v>28149</v>
      </c>
      <c r="G5709" s="22">
        <v>108</v>
      </c>
      <c r="H5709" s="23">
        <v>44228</v>
      </c>
      <c r="I5709" s="30" t="s">
        <v>113</v>
      </c>
      <c r="J5709" s="31" t="s">
        <v>22278</v>
      </c>
      <c r="K5709" s="11" t="s">
        <v>22590</v>
      </c>
      <c r="L5709" s="8" t="s">
        <v>28150</v>
      </c>
      <c r="M5709" s="8" t="s">
        <v>28151</v>
      </c>
      <c r="N5709" s="21" t="s">
        <v>5308</v>
      </c>
    </row>
    <row r="5710" customHeight="1" spans="1:14">
      <c r="A5710" s="7">
        <v>5709</v>
      </c>
      <c r="B5710" s="18" t="s">
        <v>22217</v>
      </c>
      <c r="C5710" s="18" t="s">
        <v>27751</v>
      </c>
      <c r="D5710" s="19" t="s">
        <v>28152</v>
      </c>
      <c r="E5710" s="20" t="s">
        <v>28153</v>
      </c>
      <c r="F5710" s="20" t="s">
        <v>28154</v>
      </c>
      <c r="G5710" s="22">
        <v>95</v>
      </c>
      <c r="H5710" s="23">
        <v>42583</v>
      </c>
      <c r="I5710" s="30"/>
      <c r="J5710" s="31"/>
      <c r="K5710" s="11" t="s">
        <v>22301</v>
      </c>
      <c r="L5710" s="8" t="s">
        <v>28155</v>
      </c>
      <c r="M5710" s="8" t="s">
        <v>28156</v>
      </c>
      <c r="N5710" s="21" t="s">
        <v>5308</v>
      </c>
    </row>
    <row r="5711" customHeight="1" spans="1:14">
      <c r="A5711" s="7">
        <v>5710</v>
      </c>
      <c r="B5711" s="18" t="s">
        <v>22217</v>
      </c>
      <c r="C5711" s="18" t="s">
        <v>27751</v>
      </c>
      <c r="D5711" s="19" t="s">
        <v>28157</v>
      </c>
      <c r="E5711" s="20" t="s">
        <v>28158</v>
      </c>
      <c r="F5711" s="20" t="s">
        <v>28038</v>
      </c>
      <c r="G5711" s="22">
        <v>69</v>
      </c>
      <c r="H5711" s="23">
        <v>43160</v>
      </c>
      <c r="I5711" s="30" t="s">
        <v>12207</v>
      </c>
      <c r="J5711" s="31"/>
      <c r="K5711" s="11" t="s">
        <v>7762</v>
      </c>
      <c r="L5711" s="8" t="s">
        <v>28159</v>
      </c>
      <c r="M5711" s="8" t="s">
        <v>28160</v>
      </c>
      <c r="N5711" s="21" t="s">
        <v>7765</v>
      </c>
    </row>
    <row r="5712" customHeight="1" spans="1:14">
      <c r="A5712" s="7">
        <v>5711</v>
      </c>
      <c r="B5712" s="18" t="s">
        <v>22217</v>
      </c>
      <c r="C5712" s="18" t="s">
        <v>27751</v>
      </c>
      <c r="D5712" s="19" t="s">
        <v>28161</v>
      </c>
      <c r="E5712" s="20" t="s">
        <v>28162</v>
      </c>
      <c r="F5712" s="20" t="s">
        <v>28163</v>
      </c>
      <c r="G5712" s="22">
        <v>45</v>
      </c>
      <c r="H5712" s="23">
        <v>42736</v>
      </c>
      <c r="I5712" s="30"/>
      <c r="J5712" s="31"/>
      <c r="K5712" s="11" t="s">
        <v>23417</v>
      </c>
      <c r="L5712" s="8" t="s">
        <v>28164</v>
      </c>
      <c r="M5712" s="8" t="s">
        <v>28165</v>
      </c>
      <c r="N5712" s="21" t="s">
        <v>5308</v>
      </c>
    </row>
    <row r="5713" customHeight="1" spans="1:14">
      <c r="A5713" s="7">
        <v>5712</v>
      </c>
      <c r="B5713" s="18" t="s">
        <v>22217</v>
      </c>
      <c r="C5713" s="18" t="s">
        <v>27751</v>
      </c>
      <c r="D5713" s="19" t="s">
        <v>28166</v>
      </c>
      <c r="E5713" s="20" t="s">
        <v>28167</v>
      </c>
      <c r="F5713" s="20" t="s">
        <v>28168</v>
      </c>
      <c r="G5713" s="22">
        <v>25</v>
      </c>
      <c r="H5713" s="23">
        <v>44409</v>
      </c>
      <c r="I5713" s="30"/>
      <c r="J5713" s="31"/>
      <c r="K5713" s="11" t="s">
        <v>22346</v>
      </c>
      <c r="L5713" s="8" t="s">
        <v>28169</v>
      </c>
      <c r="M5713" s="8" t="s">
        <v>28170</v>
      </c>
      <c r="N5713" s="21" t="s">
        <v>5308</v>
      </c>
    </row>
    <row r="5714" customHeight="1" spans="1:14">
      <c r="A5714" s="7">
        <v>5713</v>
      </c>
      <c r="B5714" s="18" t="s">
        <v>22217</v>
      </c>
      <c r="C5714" s="18" t="s">
        <v>27751</v>
      </c>
      <c r="D5714" s="19" t="s">
        <v>28171</v>
      </c>
      <c r="E5714" s="20" t="s">
        <v>28172</v>
      </c>
      <c r="F5714" s="20" t="s">
        <v>28173</v>
      </c>
      <c r="G5714" s="22">
        <v>35</v>
      </c>
      <c r="H5714" s="23">
        <v>44774</v>
      </c>
      <c r="I5714" s="30"/>
      <c r="J5714" s="31"/>
      <c r="K5714" s="11" t="s">
        <v>22289</v>
      </c>
      <c r="L5714" s="8" t="s">
        <v>28174</v>
      </c>
      <c r="M5714" s="8" t="s">
        <v>28175</v>
      </c>
      <c r="N5714" s="21" t="s">
        <v>5308</v>
      </c>
    </row>
    <row r="5715" customHeight="1" spans="1:14">
      <c r="A5715" s="7">
        <v>5714</v>
      </c>
      <c r="B5715" s="18" t="s">
        <v>22217</v>
      </c>
      <c r="C5715" s="18" t="s">
        <v>27751</v>
      </c>
      <c r="D5715" s="19" t="s">
        <v>28176</v>
      </c>
      <c r="E5715" s="20" t="s">
        <v>28177</v>
      </c>
      <c r="F5715" s="20" t="s">
        <v>28178</v>
      </c>
      <c r="G5715" s="22">
        <v>25</v>
      </c>
      <c r="H5715" s="23">
        <v>42430</v>
      </c>
      <c r="I5715" s="30" t="s">
        <v>22671</v>
      </c>
      <c r="J5715" s="31" t="s">
        <v>6390</v>
      </c>
      <c r="K5715" s="11" t="s">
        <v>22289</v>
      </c>
      <c r="L5715" s="8" t="s">
        <v>28179</v>
      </c>
      <c r="M5715" s="8" t="s">
        <v>28180</v>
      </c>
      <c r="N5715" s="21" t="s">
        <v>5308</v>
      </c>
    </row>
    <row r="5716" customHeight="1" spans="1:14">
      <c r="A5716" s="7">
        <v>5715</v>
      </c>
      <c r="B5716" s="18" t="s">
        <v>22217</v>
      </c>
      <c r="C5716" s="18" t="s">
        <v>27751</v>
      </c>
      <c r="D5716" s="19" t="s">
        <v>28181</v>
      </c>
      <c r="E5716" s="20" t="s">
        <v>28182</v>
      </c>
      <c r="F5716" s="20" t="s">
        <v>28183</v>
      </c>
      <c r="G5716" s="22">
        <v>32</v>
      </c>
      <c r="H5716" s="23">
        <v>45108</v>
      </c>
      <c r="I5716" s="30" t="s">
        <v>28184</v>
      </c>
      <c r="J5716" s="31"/>
      <c r="K5716" s="11" t="s">
        <v>22378</v>
      </c>
      <c r="L5716" s="8" t="s">
        <v>28185</v>
      </c>
      <c r="M5716" s="8" t="s">
        <v>28186</v>
      </c>
      <c r="N5716" s="21" t="s">
        <v>5308</v>
      </c>
    </row>
    <row r="5717" customHeight="1" spans="1:14">
      <c r="A5717" s="7">
        <v>5716</v>
      </c>
      <c r="B5717" s="18" t="s">
        <v>22217</v>
      </c>
      <c r="C5717" s="18" t="s">
        <v>27751</v>
      </c>
      <c r="D5717" s="19" t="s">
        <v>28187</v>
      </c>
      <c r="E5717" s="20" t="s">
        <v>28188</v>
      </c>
      <c r="F5717" s="20" t="s">
        <v>28189</v>
      </c>
      <c r="G5717" s="22">
        <v>80</v>
      </c>
      <c r="H5717" s="23">
        <v>44013</v>
      </c>
      <c r="I5717" s="30"/>
      <c r="J5717" s="31"/>
      <c r="K5717" s="11" t="s">
        <v>28190</v>
      </c>
      <c r="L5717" s="8" t="s">
        <v>28191</v>
      </c>
      <c r="M5717" s="8" t="s">
        <v>28192</v>
      </c>
      <c r="N5717" s="21" t="s">
        <v>2037</v>
      </c>
    </row>
    <row r="5718" customHeight="1" spans="1:14">
      <c r="A5718" s="7">
        <v>5717</v>
      </c>
      <c r="B5718" s="18" t="s">
        <v>22217</v>
      </c>
      <c r="C5718" s="18" t="s">
        <v>27751</v>
      </c>
      <c r="D5718" s="19" t="s">
        <v>28193</v>
      </c>
      <c r="E5718" s="20" t="s">
        <v>28194</v>
      </c>
      <c r="F5718" s="20" t="s">
        <v>28038</v>
      </c>
      <c r="G5718" s="22">
        <v>69</v>
      </c>
      <c r="H5718" s="23">
        <v>43040</v>
      </c>
      <c r="I5718" s="30" t="s">
        <v>12207</v>
      </c>
      <c r="J5718" s="31"/>
      <c r="K5718" s="11" t="s">
        <v>7762</v>
      </c>
      <c r="L5718" s="8" t="s">
        <v>28195</v>
      </c>
      <c r="M5718" s="8" t="s">
        <v>28196</v>
      </c>
      <c r="N5718" s="21" t="s">
        <v>7765</v>
      </c>
    </row>
    <row r="5719" customHeight="1" spans="1:14">
      <c r="A5719" s="7">
        <v>5718</v>
      </c>
      <c r="B5719" s="18" t="s">
        <v>22217</v>
      </c>
      <c r="C5719" s="18" t="s">
        <v>27751</v>
      </c>
      <c r="D5719" s="19" t="s">
        <v>28197</v>
      </c>
      <c r="E5719" s="20" t="s">
        <v>28198</v>
      </c>
      <c r="F5719" s="20" t="s">
        <v>28199</v>
      </c>
      <c r="G5719" s="22">
        <v>49.8</v>
      </c>
      <c r="H5719" s="23">
        <v>42948</v>
      </c>
      <c r="I5719" s="30" t="s">
        <v>22704</v>
      </c>
      <c r="J5719" s="31"/>
      <c r="K5719" s="11" t="s">
        <v>22253</v>
      </c>
      <c r="L5719" s="8" t="s">
        <v>28200</v>
      </c>
      <c r="M5719" s="8" t="s">
        <v>28201</v>
      </c>
      <c r="N5719" s="21" t="s">
        <v>5308</v>
      </c>
    </row>
    <row r="5720" customHeight="1" spans="1:14">
      <c r="A5720" s="7">
        <v>5719</v>
      </c>
      <c r="B5720" s="18" t="s">
        <v>22217</v>
      </c>
      <c r="C5720" s="18" t="s">
        <v>27751</v>
      </c>
      <c r="D5720" s="19" t="s">
        <v>28202</v>
      </c>
      <c r="E5720" s="20" t="s">
        <v>28203</v>
      </c>
      <c r="F5720" s="20" t="s">
        <v>28019</v>
      </c>
      <c r="G5720" s="22">
        <v>45</v>
      </c>
      <c r="H5720" s="23">
        <v>44136</v>
      </c>
      <c r="I5720" s="30" t="s">
        <v>113</v>
      </c>
      <c r="J5720" s="31" t="s">
        <v>526</v>
      </c>
      <c r="K5720" s="11" t="s">
        <v>25756</v>
      </c>
      <c r="L5720" s="8" t="s">
        <v>28204</v>
      </c>
      <c r="M5720" s="8" t="s">
        <v>28205</v>
      </c>
      <c r="N5720" s="21" t="s">
        <v>5308</v>
      </c>
    </row>
    <row r="5721" customHeight="1" spans="1:14">
      <c r="A5721" s="7">
        <v>5720</v>
      </c>
      <c r="B5721" s="18" t="s">
        <v>22217</v>
      </c>
      <c r="C5721" s="18" t="s">
        <v>27751</v>
      </c>
      <c r="D5721" s="19" t="s">
        <v>28206</v>
      </c>
      <c r="E5721" s="20" t="s">
        <v>28207</v>
      </c>
      <c r="F5721" s="20" t="s">
        <v>28208</v>
      </c>
      <c r="G5721" s="22">
        <v>56</v>
      </c>
      <c r="H5721" s="23">
        <v>42583</v>
      </c>
      <c r="I5721" s="30"/>
      <c r="J5721" s="31"/>
      <c r="K5721" s="11" t="s">
        <v>22301</v>
      </c>
      <c r="L5721" s="8" t="s">
        <v>28209</v>
      </c>
      <c r="M5721" s="8" t="s">
        <v>28210</v>
      </c>
      <c r="N5721" s="21" t="s">
        <v>5308</v>
      </c>
    </row>
    <row r="5722" customHeight="1" spans="1:14">
      <c r="A5722" s="7">
        <v>5721</v>
      </c>
      <c r="B5722" s="18" t="s">
        <v>22217</v>
      </c>
      <c r="C5722" s="18" t="s">
        <v>27751</v>
      </c>
      <c r="D5722" s="19" t="s">
        <v>28211</v>
      </c>
      <c r="E5722" s="20" t="s">
        <v>28212</v>
      </c>
      <c r="F5722" s="20" t="s">
        <v>28213</v>
      </c>
      <c r="G5722" s="22">
        <v>55</v>
      </c>
      <c r="H5722" s="23">
        <v>42736</v>
      </c>
      <c r="I5722" s="30" t="s">
        <v>22300</v>
      </c>
      <c r="J5722" s="31"/>
      <c r="K5722" s="11" t="s">
        <v>26831</v>
      </c>
      <c r="L5722" s="8" t="s">
        <v>28214</v>
      </c>
      <c r="M5722" s="8" t="s">
        <v>28215</v>
      </c>
      <c r="N5722" s="21" t="s">
        <v>5308</v>
      </c>
    </row>
    <row r="5723" customHeight="1" spans="1:16">
      <c r="A5723" s="7">
        <v>5722</v>
      </c>
      <c r="B5723" s="18" t="s">
        <v>22217</v>
      </c>
      <c r="C5723" s="18" t="s">
        <v>27751</v>
      </c>
      <c r="D5723" s="19" t="s">
        <v>28216</v>
      </c>
      <c r="E5723" s="56" t="s">
        <v>28217</v>
      </c>
      <c r="F5723" s="56" t="s">
        <v>28218</v>
      </c>
      <c r="G5723" s="22">
        <v>79.8</v>
      </c>
      <c r="H5723" s="23">
        <v>42491</v>
      </c>
      <c r="I5723" s="30"/>
      <c r="J5723" s="31"/>
      <c r="K5723" s="11" t="s">
        <v>22315</v>
      </c>
      <c r="L5723" s="8" t="s">
        <v>28219</v>
      </c>
      <c r="M5723" s="8" t="s">
        <v>28220</v>
      </c>
      <c r="N5723" s="21" t="s">
        <v>5308</v>
      </c>
      <c r="O5723" s="6"/>
      <c r="P5723" s="6"/>
    </row>
    <row r="5724" customHeight="1" spans="1:14">
      <c r="A5724" s="7">
        <v>5723</v>
      </c>
      <c r="B5724" s="18" t="s">
        <v>22217</v>
      </c>
      <c r="C5724" s="18" t="s">
        <v>27751</v>
      </c>
      <c r="D5724" s="19" t="s">
        <v>28221</v>
      </c>
      <c r="E5724" s="20" t="s">
        <v>28222</v>
      </c>
      <c r="F5724" s="20" t="s">
        <v>28223</v>
      </c>
      <c r="G5724" s="22">
        <v>88</v>
      </c>
      <c r="H5724" s="23">
        <v>43831</v>
      </c>
      <c r="I5724" s="30" t="s">
        <v>22671</v>
      </c>
      <c r="J5724" s="31"/>
      <c r="K5724" s="11" t="s">
        <v>22261</v>
      </c>
      <c r="L5724" s="8" t="s">
        <v>28224</v>
      </c>
      <c r="M5724" s="8" t="s">
        <v>28225</v>
      </c>
      <c r="N5724" s="21" t="s">
        <v>5308</v>
      </c>
    </row>
    <row r="5725" customHeight="1" spans="1:14">
      <c r="A5725" s="7">
        <v>5724</v>
      </c>
      <c r="B5725" s="18" t="s">
        <v>22217</v>
      </c>
      <c r="C5725" s="18" t="s">
        <v>27751</v>
      </c>
      <c r="D5725" s="19" t="s">
        <v>28226</v>
      </c>
      <c r="E5725" s="20" t="s">
        <v>28227</v>
      </c>
      <c r="F5725" s="20"/>
      <c r="G5725" s="22">
        <v>65</v>
      </c>
      <c r="H5725" s="23">
        <v>42217</v>
      </c>
      <c r="I5725" s="30"/>
      <c r="J5725" s="31"/>
      <c r="K5725" s="11" t="s">
        <v>22315</v>
      </c>
      <c r="L5725" s="8" t="s">
        <v>28228</v>
      </c>
      <c r="M5725" s="8" t="s">
        <v>28229</v>
      </c>
      <c r="N5725" s="21" t="s">
        <v>5308</v>
      </c>
    </row>
    <row r="5726" customHeight="1" spans="1:14">
      <c r="A5726" s="7">
        <v>5725</v>
      </c>
      <c r="B5726" s="18" t="s">
        <v>22217</v>
      </c>
      <c r="C5726" s="18" t="s">
        <v>27751</v>
      </c>
      <c r="D5726" s="19" t="s">
        <v>28230</v>
      </c>
      <c r="E5726" s="20" t="s">
        <v>28231</v>
      </c>
      <c r="F5726" s="20" t="s">
        <v>28232</v>
      </c>
      <c r="G5726" s="22">
        <v>45</v>
      </c>
      <c r="H5726" s="23">
        <v>40391</v>
      </c>
      <c r="I5726" s="30"/>
      <c r="J5726" s="31"/>
      <c r="K5726" s="11" t="s">
        <v>28233</v>
      </c>
      <c r="L5726" s="8" t="s">
        <v>28234</v>
      </c>
      <c r="M5726" s="8" t="s">
        <v>28235</v>
      </c>
      <c r="N5726" s="21" t="s">
        <v>5308</v>
      </c>
    </row>
    <row r="5727" s="2" customFormat="1" customHeight="1" spans="1:14">
      <c r="A5727" s="7">
        <v>5726</v>
      </c>
      <c r="B5727" s="18" t="s">
        <v>22217</v>
      </c>
      <c r="C5727" s="18" t="s">
        <v>27751</v>
      </c>
      <c r="D5727" s="41" t="s">
        <v>28236</v>
      </c>
      <c r="E5727" s="42" t="s">
        <v>28237</v>
      </c>
      <c r="F5727" s="43" t="s">
        <v>28238</v>
      </c>
      <c r="G5727" s="22">
        <v>46</v>
      </c>
      <c r="H5727" s="45" t="s">
        <v>9366</v>
      </c>
      <c r="I5727" s="30" t="s">
        <v>27885</v>
      </c>
      <c r="J5727" s="31" t="s">
        <v>24220</v>
      </c>
      <c r="K5727" s="46" t="s">
        <v>22346</v>
      </c>
      <c r="M5727" s="47"/>
      <c r="N5727" s="21" t="s">
        <v>5308</v>
      </c>
    </row>
    <row r="5728" customHeight="1" spans="1:14">
      <c r="A5728" s="7">
        <v>5727</v>
      </c>
      <c r="B5728" s="18" t="s">
        <v>22217</v>
      </c>
      <c r="C5728" s="18" t="s">
        <v>27751</v>
      </c>
      <c r="D5728" s="19" t="s">
        <v>28239</v>
      </c>
      <c r="E5728" s="20" t="s">
        <v>28240</v>
      </c>
      <c r="F5728" s="20" t="s">
        <v>28241</v>
      </c>
      <c r="G5728" s="22">
        <v>75</v>
      </c>
      <c r="H5728" s="23">
        <v>42491</v>
      </c>
      <c r="I5728" s="30" t="s">
        <v>22492</v>
      </c>
      <c r="J5728" s="31"/>
      <c r="K5728" s="11" t="s">
        <v>22261</v>
      </c>
      <c r="L5728" s="8" t="s">
        <v>28242</v>
      </c>
      <c r="M5728" s="8" t="s">
        <v>28243</v>
      </c>
      <c r="N5728" s="21" t="s">
        <v>5308</v>
      </c>
    </row>
    <row r="5729" customHeight="1" spans="1:14">
      <c r="A5729" s="7">
        <v>5728</v>
      </c>
      <c r="B5729" s="18" t="s">
        <v>22217</v>
      </c>
      <c r="C5729" s="18" t="s">
        <v>27751</v>
      </c>
      <c r="D5729" s="19" t="s">
        <v>28244</v>
      </c>
      <c r="E5729" s="20" t="s">
        <v>28245</v>
      </c>
      <c r="F5729" s="20" t="s">
        <v>28246</v>
      </c>
      <c r="G5729" s="22">
        <v>29.8</v>
      </c>
      <c r="H5729" s="23">
        <v>42583</v>
      </c>
      <c r="I5729" s="30" t="s">
        <v>28126</v>
      </c>
      <c r="J5729" s="31"/>
      <c r="K5729" s="11" t="s">
        <v>23491</v>
      </c>
      <c r="L5729" s="8" t="s">
        <v>28247</v>
      </c>
      <c r="M5729" s="8" t="s">
        <v>28248</v>
      </c>
      <c r="N5729" s="21" t="s">
        <v>5308</v>
      </c>
    </row>
    <row r="5730" customHeight="1" spans="1:14">
      <c r="A5730" s="7">
        <v>5729</v>
      </c>
      <c r="B5730" s="18" t="s">
        <v>22217</v>
      </c>
      <c r="C5730" s="18" t="s">
        <v>27751</v>
      </c>
      <c r="D5730" s="19" t="s">
        <v>28249</v>
      </c>
      <c r="E5730" s="20" t="s">
        <v>28250</v>
      </c>
      <c r="F5730" s="20" t="s">
        <v>28251</v>
      </c>
      <c r="G5730" s="22">
        <v>49.8</v>
      </c>
      <c r="H5730" s="23">
        <v>44835</v>
      </c>
      <c r="I5730" s="30"/>
      <c r="J5730" s="31"/>
      <c r="K5730" s="11" t="s">
        <v>22261</v>
      </c>
      <c r="L5730" s="8" t="s">
        <v>28252</v>
      </c>
      <c r="M5730" s="8" t="s">
        <v>28253</v>
      </c>
      <c r="N5730" s="21" t="s">
        <v>5308</v>
      </c>
    </row>
    <row r="5731" customHeight="1" spans="1:14">
      <c r="A5731" s="7">
        <v>5730</v>
      </c>
      <c r="B5731" s="18" t="s">
        <v>22217</v>
      </c>
      <c r="C5731" s="18" t="s">
        <v>27751</v>
      </c>
      <c r="D5731" s="19" t="s">
        <v>28254</v>
      </c>
      <c r="E5731" s="20" t="s">
        <v>28255</v>
      </c>
      <c r="F5731" s="20" t="s">
        <v>28256</v>
      </c>
      <c r="G5731" s="22">
        <v>85</v>
      </c>
      <c r="H5731" s="23">
        <v>42736</v>
      </c>
      <c r="I5731" s="30"/>
      <c r="J5731" s="31"/>
      <c r="K5731" s="11" t="s">
        <v>22301</v>
      </c>
      <c r="L5731" s="8" t="s">
        <v>28257</v>
      </c>
      <c r="M5731" s="8" t="s">
        <v>28258</v>
      </c>
      <c r="N5731" s="21" t="s">
        <v>5308</v>
      </c>
    </row>
    <row r="5732" customHeight="1" spans="1:14">
      <c r="A5732" s="7">
        <v>5731</v>
      </c>
      <c r="B5732" s="18" t="s">
        <v>22217</v>
      </c>
      <c r="C5732" s="18" t="s">
        <v>27751</v>
      </c>
      <c r="D5732" s="19" t="s">
        <v>28259</v>
      </c>
      <c r="E5732" s="20" t="s">
        <v>28260</v>
      </c>
      <c r="F5732" s="20" t="s">
        <v>28261</v>
      </c>
      <c r="G5732" s="22">
        <v>62</v>
      </c>
      <c r="H5732" s="23">
        <v>42583</v>
      </c>
      <c r="I5732" s="30" t="s">
        <v>22300</v>
      </c>
      <c r="J5732" s="31" t="s">
        <v>28</v>
      </c>
      <c r="K5732" s="11" t="s">
        <v>23507</v>
      </c>
      <c r="L5732" s="8" t="s">
        <v>28262</v>
      </c>
      <c r="M5732" s="8" t="s">
        <v>28263</v>
      </c>
      <c r="N5732" s="21" t="s">
        <v>5308</v>
      </c>
    </row>
    <row r="5733" customHeight="1" spans="1:14">
      <c r="A5733" s="7">
        <v>5732</v>
      </c>
      <c r="B5733" s="18" t="s">
        <v>22217</v>
      </c>
      <c r="C5733" s="18" t="s">
        <v>27751</v>
      </c>
      <c r="D5733" s="19" t="s">
        <v>28264</v>
      </c>
      <c r="E5733" s="20" t="s">
        <v>28265</v>
      </c>
      <c r="F5733" s="20" t="s">
        <v>28266</v>
      </c>
      <c r="G5733" s="22">
        <v>32</v>
      </c>
      <c r="H5733" s="23">
        <v>42736</v>
      </c>
      <c r="I5733" s="30" t="s">
        <v>28126</v>
      </c>
      <c r="J5733" s="31"/>
      <c r="K5733" s="11" t="s">
        <v>22261</v>
      </c>
      <c r="L5733" s="8" t="s">
        <v>28267</v>
      </c>
      <c r="M5733" s="8" t="s">
        <v>28268</v>
      </c>
      <c r="N5733" s="21" t="s">
        <v>5308</v>
      </c>
    </row>
    <row r="5734" customHeight="1" spans="1:14">
      <c r="A5734" s="7">
        <v>5733</v>
      </c>
      <c r="B5734" s="18" t="s">
        <v>22217</v>
      </c>
      <c r="C5734" s="18" t="s">
        <v>27751</v>
      </c>
      <c r="D5734" s="19" t="s">
        <v>28269</v>
      </c>
      <c r="E5734" s="20" t="s">
        <v>28270</v>
      </c>
      <c r="F5734" s="20" t="s">
        <v>28271</v>
      </c>
      <c r="G5734" s="22">
        <v>39.8</v>
      </c>
      <c r="H5734" s="23">
        <v>44835</v>
      </c>
      <c r="I5734" s="30"/>
      <c r="J5734" s="31"/>
      <c r="K5734" s="11" t="s">
        <v>22346</v>
      </c>
      <c r="L5734" s="8" t="s">
        <v>28272</v>
      </c>
      <c r="M5734" s="8" t="s">
        <v>28273</v>
      </c>
      <c r="N5734" s="21" t="s">
        <v>5308</v>
      </c>
    </row>
    <row r="5735" customHeight="1" spans="1:14">
      <c r="A5735" s="7">
        <v>5734</v>
      </c>
      <c r="B5735" s="18" t="s">
        <v>22217</v>
      </c>
      <c r="C5735" s="18" t="s">
        <v>27751</v>
      </c>
      <c r="D5735" s="19" t="s">
        <v>28274</v>
      </c>
      <c r="E5735" s="20" t="s">
        <v>28275</v>
      </c>
      <c r="F5735" s="20" t="s">
        <v>28276</v>
      </c>
      <c r="G5735" s="22">
        <v>45</v>
      </c>
      <c r="H5735" s="23">
        <v>38930</v>
      </c>
      <c r="I5735" s="30"/>
      <c r="J5735" s="31"/>
      <c r="K5735" s="11" t="s">
        <v>27904</v>
      </c>
      <c r="L5735" s="8" t="s">
        <v>28277</v>
      </c>
      <c r="M5735" s="8" t="s">
        <v>28278</v>
      </c>
      <c r="N5735" s="21" t="s">
        <v>5308</v>
      </c>
    </row>
    <row r="5736" customHeight="1" spans="1:14">
      <c r="A5736" s="7">
        <v>5735</v>
      </c>
      <c r="B5736" s="18" t="s">
        <v>22217</v>
      </c>
      <c r="C5736" s="18" t="s">
        <v>27751</v>
      </c>
      <c r="D5736" s="19" t="s">
        <v>28279</v>
      </c>
      <c r="E5736" s="20" t="s">
        <v>28275</v>
      </c>
      <c r="F5736" s="20" t="s">
        <v>28280</v>
      </c>
      <c r="G5736" s="22">
        <v>39.8</v>
      </c>
      <c r="H5736" s="23">
        <v>44593</v>
      </c>
      <c r="I5736" s="30"/>
      <c r="J5736" s="31"/>
      <c r="K5736" s="11" t="s">
        <v>22289</v>
      </c>
      <c r="L5736" s="8" t="s">
        <v>28281</v>
      </c>
      <c r="M5736" s="8" t="s">
        <v>28282</v>
      </c>
      <c r="N5736" s="21" t="s">
        <v>5308</v>
      </c>
    </row>
    <row r="5737" customHeight="1" spans="1:14">
      <c r="A5737" s="7">
        <v>5736</v>
      </c>
      <c r="B5737" s="18" t="s">
        <v>22217</v>
      </c>
      <c r="C5737" s="18" t="s">
        <v>27751</v>
      </c>
      <c r="D5737" s="19" t="s">
        <v>28283</v>
      </c>
      <c r="E5737" s="20" t="s">
        <v>28284</v>
      </c>
      <c r="F5737" s="20" t="s">
        <v>28285</v>
      </c>
      <c r="G5737" s="22">
        <v>55</v>
      </c>
      <c r="H5737" s="23">
        <v>42795</v>
      </c>
      <c r="I5737" s="30" t="s">
        <v>22300</v>
      </c>
      <c r="J5737" s="31" t="s">
        <v>28</v>
      </c>
      <c r="K5737" s="11" t="s">
        <v>23179</v>
      </c>
      <c r="L5737" s="8" t="s">
        <v>28286</v>
      </c>
      <c r="M5737" s="8" t="s">
        <v>28287</v>
      </c>
      <c r="N5737" s="21" t="s">
        <v>5308</v>
      </c>
    </row>
    <row r="5738" customHeight="1" spans="1:14">
      <c r="A5738" s="7">
        <v>5737</v>
      </c>
      <c r="B5738" s="18" t="s">
        <v>22217</v>
      </c>
      <c r="C5738" s="18" t="s">
        <v>27751</v>
      </c>
      <c r="D5738" s="169" t="s">
        <v>28288</v>
      </c>
      <c r="E5738" s="170" t="s">
        <v>28289</v>
      </c>
      <c r="F5738" s="170" t="s">
        <v>28290</v>
      </c>
      <c r="G5738" s="171">
        <v>55</v>
      </c>
      <c r="H5738" s="172">
        <v>43101</v>
      </c>
      <c r="I5738" s="30" t="s">
        <v>22300</v>
      </c>
      <c r="J5738" s="31"/>
      <c r="K5738" s="11" t="s">
        <v>28291</v>
      </c>
      <c r="L5738" s="8" t="s">
        <v>28292</v>
      </c>
      <c r="M5738" s="8" t="s">
        <v>28293</v>
      </c>
      <c r="N5738" s="21" t="s">
        <v>5308</v>
      </c>
    </row>
    <row r="5739" customHeight="1" spans="1:14">
      <c r="A5739" s="7">
        <v>5738</v>
      </c>
      <c r="B5739" s="18" t="s">
        <v>22217</v>
      </c>
      <c r="C5739" s="18" t="s">
        <v>27751</v>
      </c>
      <c r="D5739" s="19" t="s">
        <v>28294</v>
      </c>
      <c r="E5739" s="20" t="s">
        <v>28295</v>
      </c>
      <c r="F5739" s="20" t="s">
        <v>10003</v>
      </c>
      <c r="G5739" s="22">
        <v>59.8</v>
      </c>
      <c r="H5739" s="23">
        <v>43770</v>
      </c>
      <c r="I5739" s="30" t="s">
        <v>22539</v>
      </c>
      <c r="J5739" s="31"/>
      <c r="K5739" s="11" t="s">
        <v>22590</v>
      </c>
      <c r="L5739" s="8" t="s">
        <v>28296</v>
      </c>
      <c r="N5739" s="21" t="s">
        <v>5308</v>
      </c>
    </row>
    <row r="5740" customHeight="1" spans="1:14">
      <c r="A5740" s="7">
        <v>5739</v>
      </c>
      <c r="B5740" s="18" t="s">
        <v>22217</v>
      </c>
      <c r="C5740" s="18" t="s">
        <v>27751</v>
      </c>
      <c r="D5740" s="19" t="s">
        <v>28297</v>
      </c>
      <c r="E5740" s="20" t="s">
        <v>6425</v>
      </c>
      <c r="F5740" s="20" t="s">
        <v>28298</v>
      </c>
      <c r="G5740" s="22">
        <v>69.8</v>
      </c>
      <c r="H5740" s="23">
        <v>43101</v>
      </c>
      <c r="I5740" s="30"/>
      <c r="J5740" s="31"/>
      <c r="K5740" s="11" t="s">
        <v>22246</v>
      </c>
      <c r="L5740" s="8" t="s">
        <v>28299</v>
      </c>
      <c r="M5740" s="8" t="s">
        <v>28300</v>
      </c>
      <c r="N5740" s="21" t="s">
        <v>5308</v>
      </c>
    </row>
    <row r="5741" customHeight="1" spans="1:14">
      <c r="A5741" s="7">
        <v>5740</v>
      </c>
      <c r="B5741" s="18" t="s">
        <v>22217</v>
      </c>
      <c r="C5741" s="18" t="s">
        <v>27751</v>
      </c>
      <c r="D5741" s="19" t="s">
        <v>28301</v>
      </c>
      <c r="E5741" s="20" t="s">
        <v>28302</v>
      </c>
      <c r="F5741" s="20" t="s">
        <v>28303</v>
      </c>
      <c r="G5741" s="22">
        <v>69.8</v>
      </c>
      <c r="H5741" s="23">
        <v>42736</v>
      </c>
      <c r="I5741" s="30" t="s">
        <v>22300</v>
      </c>
      <c r="J5741" s="31"/>
      <c r="K5741" s="11" t="s">
        <v>23417</v>
      </c>
      <c r="L5741" s="8" t="s">
        <v>28304</v>
      </c>
      <c r="M5741" s="8" t="s">
        <v>28305</v>
      </c>
      <c r="N5741" s="21" t="s">
        <v>5308</v>
      </c>
    </row>
    <row r="5742" customHeight="1" spans="1:14">
      <c r="A5742" s="7">
        <v>5741</v>
      </c>
      <c r="B5742" s="18" t="s">
        <v>22217</v>
      </c>
      <c r="C5742" s="18" t="s">
        <v>27751</v>
      </c>
      <c r="D5742" s="19" t="s">
        <v>28306</v>
      </c>
      <c r="E5742" s="20" t="s">
        <v>28307</v>
      </c>
      <c r="F5742" s="20" t="s">
        <v>28308</v>
      </c>
      <c r="G5742" s="22">
        <v>79.8</v>
      </c>
      <c r="H5742" s="23">
        <v>43891</v>
      </c>
      <c r="I5742" s="30" t="s">
        <v>113</v>
      </c>
      <c r="J5742" s="31" t="s">
        <v>22278</v>
      </c>
      <c r="K5742" s="11" t="s">
        <v>22590</v>
      </c>
      <c r="L5742" s="8" t="s">
        <v>28309</v>
      </c>
      <c r="M5742" s="8" t="s">
        <v>28310</v>
      </c>
      <c r="N5742" s="21" t="s">
        <v>5308</v>
      </c>
    </row>
    <row r="5743" customHeight="1" spans="1:14">
      <c r="A5743" s="7">
        <v>5742</v>
      </c>
      <c r="B5743" s="18" t="s">
        <v>22217</v>
      </c>
      <c r="C5743" s="18" t="s">
        <v>27751</v>
      </c>
      <c r="D5743" s="19" t="s">
        <v>28311</v>
      </c>
      <c r="E5743" s="20" t="s">
        <v>28312</v>
      </c>
      <c r="F5743" s="20" t="s">
        <v>28313</v>
      </c>
      <c r="G5743" s="22">
        <v>118</v>
      </c>
      <c r="H5743" s="23">
        <v>42583</v>
      </c>
      <c r="I5743" s="30" t="s">
        <v>22300</v>
      </c>
      <c r="J5743" s="31"/>
      <c r="K5743" s="11" t="s">
        <v>23491</v>
      </c>
      <c r="L5743" s="8" t="s">
        <v>28314</v>
      </c>
      <c r="M5743" s="8" t="s">
        <v>28315</v>
      </c>
      <c r="N5743" s="21" t="s">
        <v>5308</v>
      </c>
    </row>
    <row r="5744" customHeight="1" spans="1:14">
      <c r="A5744" s="7">
        <v>5743</v>
      </c>
      <c r="B5744" s="18" t="s">
        <v>22217</v>
      </c>
      <c r="C5744" s="18" t="s">
        <v>27751</v>
      </c>
      <c r="D5744" s="19" t="s">
        <v>28316</v>
      </c>
      <c r="E5744" s="20" t="s">
        <v>28317</v>
      </c>
      <c r="F5744" s="20" t="s">
        <v>28318</v>
      </c>
      <c r="G5744" s="22">
        <v>128</v>
      </c>
      <c r="H5744" s="23">
        <v>45078</v>
      </c>
      <c r="I5744" s="30"/>
      <c r="J5744" s="31"/>
      <c r="K5744" s="11" t="s">
        <v>22378</v>
      </c>
      <c r="L5744" s="8" t="s">
        <v>28319</v>
      </c>
      <c r="M5744" s="8" t="s">
        <v>28320</v>
      </c>
      <c r="N5744" s="21" t="s">
        <v>5308</v>
      </c>
    </row>
    <row r="5745" customHeight="1" spans="1:14">
      <c r="A5745" s="7">
        <v>5744</v>
      </c>
      <c r="B5745" s="18" t="s">
        <v>22217</v>
      </c>
      <c r="C5745" s="18" t="s">
        <v>27751</v>
      </c>
      <c r="D5745" s="19" t="s">
        <v>28321</v>
      </c>
      <c r="E5745" s="20" t="s">
        <v>28322</v>
      </c>
      <c r="F5745" s="20" t="s">
        <v>28323</v>
      </c>
      <c r="G5745" s="22">
        <v>80</v>
      </c>
      <c r="H5745" s="23">
        <v>45200</v>
      </c>
      <c r="I5745" s="30"/>
      <c r="J5745" s="31"/>
      <c r="K5745" s="11" t="s">
        <v>28190</v>
      </c>
      <c r="L5745" s="8" t="s">
        <v>28324</v>
      </c>
      <c r="N5745" s="21" t="s">
        <v>2037</v>
      </c>
    </row>
    <row r="5746" customHeight="1" spans="1:14">
      <c r="A5746" s="7">
        <v>5745</v>
      </c>
      <c r="B5746" s="18" t="s">
        <v>22217</v>
      </c>
      <c r="C5746" s="18" t="s">
        <v>27751</v>
      </c>
      <c r="D5746" s="19" t="s">
        <v>28325</v>
      </c>
      <c r="E5746" s="20" t="s">
        <v>28326</v>
      </c>
      <c r="F5746" s="20" t="s">
        <v>28327</v>
      </c>
      <c r="G5746" s="22">
        <v>79.8</v>
      </c>
      <c r="H5746" s="23">
        <v>45231</v>
      </c>
      <c r="I5746" s="30" t="s">
        <v>28328</v>
      </c>
      <c r="J5746" s="31" t="s">
        <v>22398</v>
      </c>
      <c r="K5746" s="11" t="s">
        <v>23150</v>
      </c>
      <c r="L5746" s="8" t="s">
        <v>28329</v>
      </c>
      <c r="M5746" s="8" t="s">
        <v>28330</v>
      </c>
      <c r="N5746" s="21" t="s">
        <v>5308</v>
      </c>
    </row>
    <row r="5747" customHeight="1" spans="1:14">
      <c r="A5747" s="7">
        <v>5746</v>
      </c>
      <c r="B5747" s="18" t="s">
        <v>22217</v>
      </c>
      <c r="C5747" s="18" t="s">
        <v>27751</v>
      </c>
      <c r="D5747" s="19" t="s">
        <v>28331</v>
      </c>
      <c r="E5747" s="20" t="s">
        <v>28332</v>
      </c>
      <c r="F5747" s="20" t="s">
        <v>27833</v>
      </c>
      <c r="G5747" s="22">
        <v>98</v>
      </c>
      <c r="H5747" s="23">
        <v>45261</v>
      </c>
      <c r="I5747" s="30" t="s">
        <v>28333</v>
      </c>
      <c r="J5747" s="31"/>
      <c r="K5747" s="11" t="s">
        <v>23150</v>
      </c>
      <c r="L5747" s="8" t="s">
        <v>28334</v>
      </c>
      <c r="N5747" s="21" t="s">
        <v>5308</v>
      </c>
    </row>
    <row r="5748" customHeight="1" spans="1:14">
      <c r="A5748" s="7">
        <v>5747</v>
      </c>
      <c r="B5748" s="18" t="s">
        <v>22217</v>
      </c>
      <c r="C5748" s="18" t="s">
        <v>27751</v>
      </c>
      <c r="D5748" s="19" t="s">
        <v>28335</v>
      </c>
      <c r="E5748" s="20" t="s">
        <v>28336</v>
      </c>
      <c r="F5748" s="20" t="s">
        <v>28337</v>
      </c>
      <c r="G5748" s="22">
        <v>118</v>
      </c>
      <c r="H5748" s="23">
        <v>45292</v>
      </c>
      <c r="I5748" s="30" t="s">
        <v>28333</v>
      </c>
      <c r="J5748" s="31" t="s">
        <v>22398</v>
      </c>
      <c r="K5748" s="11" t="s">
        <v>22378</v>
      </c>
      <c r="L5748" s="8" t="s">
        <v>25772</v>
      </c>
      <c r="N5748" s="21" t="s">
        <v>5308</v>
      </c>
    </row>
    <row r="5749" customHeight="1" spans="1:14">
      <c r="A5749" s="7">
        <v>5748</v>
      </c>
      <c r="B5749" s="18" t="s">
        <v>22217</v>
      </c>
      <c r="C5749" s="18" t="s">
        <v>27751</v>
      </c>
      <c r="D5749" s="19" t="s">
        <v>28338</v>
      </c>
      <c r="E5749" s="20" t="s">
        <v>28339</v>
      </c>
      <c r="F5749" s="20" t="s">
        <v>28313</v>
      </c>
      <c r="G5749" s="22">
        <v>128</v>
      </c>
      <c r="H5749" s="23">
        <v>45292</v>
      </c>
      <c r="I5749" s="30" t="s">
        <v>28333</v>
      </c>
      <c r="J5749" s="31" t="s">
        <v>22398</v>
      </c>
      <c r="K5749" s="11" t="s">
        <v>23150</v>
      </c>
      <c r="L5749" s="8" t="s">
        <v>27603</v>
      </c>
      <c r="N5749" s="21" t="s">
        <v>5308</v>
      </c>
    </row>
    <row r="5750" customHeight="1" spans="1:14">
      <c r="A5750" s="7">
        <v>5749</v>
      </c>
      <c r="B5750" s="18" t="s">
        <v>22217</v>
      </c>
      <c r="C5750" s="18" t="s">
        <v>28340</v>
      </c>
      <c r="D5750" s="19" t="s">
        <v>28341</v>
      </c>
      <c r="E5750" s="20" t="s">
        <v>28342</v>
      </c>
      <c r="F5750" s="20" t="s">
        <v>28343</v>
      </c>
      <c r="G5750" s="22">
        <v>59.8</v>
      </c>
      <c r="H5750" s="23">
        <v>44743</v>
      </c>
      <c r="I5750" s="30" t="s">
        <v>23888</v>
      </c>
      <c r="J5750" s="31" t="s">
        <v>27096</v>
      </c>
      <c r="K5750" s="11" t="s">
        <v>22308</v>
      </c>
      <c r="L5750" s="8" t="s">
        <v>28344</v>
      </c>
      <c r="M5750" s="8" t="s">
        <v>28345</v>
      </c>
      <c r="N5750" s="21" t="s">
        <v>22311</v>
      </c>
    </row>
    <row r="5751" customHeight="1" spans="1:14">
      <c r="A5751" s="7">
        <v>5750</v>
      </c>
      <c r="B5751" s="18" t="s">
        <v>22217</v>
      </c>
      <c r="C5751" s="18" t="s">
        <v>28340</v>
      </c>
      <c r="D5751" s="19" t="s">
        <v>28346</v>
      </c>
      <c r="E5751" s="20" t="s">
        <v>28347</v>
      </c>
      <c r="F5751" s="20" t="s">
        <v>28348</v>
      </c>
      <c r="G5751" s="22">
        <v>59.8</v>
      </c>
      <c r="H5751" s="23">
        <v>45078</v>
      </c>
      <c r="I5751" s="30" t="s">
        <v>1644</v>
      </c>
      <c r="J5751" s="31" t="s">
        <v>27096</v>
      </c>
      <c r="K5751" s="11" t="s">
        <v>22308</v>
      </c>
      <c r="L5751" s="8" t="s">
        <v>28349</v>
      </c>
      <c r="M5751" s="8" t="s">
        <v>28350</v>
      </c>
      <c r="N5751" s="21" t="s">
        <v>22311</v>
      </c>
    </row>
    <row r="5752" customHeight="1" spans="1:14">
      <c r="A5752" s="7">
        <v>5751</v>
      </c>
      <c r="B5752" s="18" t="s">
        <v>22217</v>
      </c>
      <c r="C5752" s="18" t="s">
        <v>28340</v>
      </c>
      <c r="D5752" s="19" t="s">
        <v>28351</v>
      </c>
      <c r="E5752" s="20" t="s">
        <v>28352</v>
      </c>
      <c r="F5752" s="20" t="s">
        <v>28353</v>
      </c>
      <c r="G5752" s="22">
        <v>88</v>
      </c>
      <c r="H5752" s="23">
        <v>44743</v>
      </c>
      <c r="I5752" s="30" t="s">
        <v>1644</v>
      </c>
      <c r="J5752" s="31" t="s">
        <v>27096</v>
      </c>
      <c r="K5752" s="11" t="s">
        <v>28190</v>
      </c>
      <c r="L5752" s="8" t="s">
        <v>28354</v>
      </c>
      <c r="M5752" s="8" t="s">
        <v>28355</v>
      </c>
      <c r="N5752" s="21" t="s">
        <v>2037</v>
      </c>
    </row>
    <row r="5753" customHeight="1" spans="1:14">
      <c r="A5753" s="7">
        <v>5752</v>
      </c>
      <c r="B5753" s="18" t="s">
        <v>22217</v>
      </c>
      <c r="C5753" s="18" t="s">
        <v>28340</v>
      </c>
      <c r="D5753" s="19" t="s">
        <v>28356</v>
      </c>
      <c r="E5753" s="20" t="s">
        <v>28357</v>
      </c>
      <c r="F5753" s="20" t="s">
        <v>28358</v>
      </c>
      <c r="G5753" s="22">
        <v>69.8</v>
      </c>
      <c r="H5753" s="23">
        <v>44927</v>
      </c>
      <c r="I5753" s="30" t="s">
        <v>1152</v>
      </c>
      <c r="J5753" s="31" t="s">
        <v>27096</v>
      </c>
      <c r="K5753" s="11" t="s">
        <v>24660</v>
      </c>
      <c r="L5753" s="8" t="s">
        <v>28359</v>
      </c>
      <c r="M5753" s="8" t="s">
        <v>28360</v>
      </c>
      <c r="N5753" s="21" t="s">
        <v>22311</v>
      </c>
    </row>
    <row r="5754" customHeight="1" spans="1:14">
      <c r="A5754" s="7">
        <v>5753</v>
      </c>
      <c r="B5754" s="18" t="s">
        <v>22217</v>
      </c>
      <c r="C5754" s="18" t="s">
        <v>28340</v>
      </c>
      <c r="D5754" s="19"/>
      <c r="E5754" s="20" t="s">
        <v>27590</v>
      </c>
      <c r="F5754" s="20" t="s">
        <v>27591</v>
      </c>
      <c r="G5754" s="22" t="s">
        <v>28361</v>
      </c>
      <c r="H5754" s="23">
        <v>45047</v>
      </c>
      <c r="I5754" s="30" t="s">
        <v>1644</v>
      </c>
      <c r="J5754" s="31" t="s">
        <v>27096</v>
      </c>
      <c r="K5754" s="11" t="e">
        <v>#N/A</v>
      </c>
      <c r="L5754" s="8" t="e">
        <v>#N/A</v>
      </c>
      <c r="N5754" s="21"/>
    </row>
    <row r="5755" customHeight="1" spans="1:14">
      <c r="A5755" s="7">
        <v>5754</v>
      </c>
      <c r="B5755" s="18" t="s">
        <v>22217</v>
      </c>
      <c r="C5755" s="18" t="s">
        <v>28340</v>
      </c>
      <c r="D5755" s="19" t="s">
        <v>28362</v>
      </c>
      <c r="E5755" s="20" t="s">
        <v>28363</v>
      </c>
      <c r="F5755" s="20" t="s">
        <v>28364</v>
      </c>
      <c r="G5755" s="22">
        <v>59</v>
      </c>
      <c r="H5755" s="23">
        <v>44986</v>
      </c>
      <c r="I5755" s="30" t="s">
        <v>28365</v>
      </c>
      <c r="J5755" s="31" t="s">
        <v>27096</v>
      </c>
      <c r="K5755" s="11" t="s">
        <v>24660</v>
      </c>
      <c r="L5755" s="8" t="s">
        <v>28366</v>
      </c>
      <c r="M5755" s="8" t="s">
        <v>28367</v>
      </c>
      <c r="N5755" s="21" t="s">
        <v>22311</v>
      </c>
    </row>
    <row r="5756" customHeight="1" spans="1:14">
      <c r="A5756" s="7">
        <v>5755</v>
      </c>
      <c r="B5756" s="18" t="s">
        <v>22217</v>
      </c>
      <c r="C5756" s="18" t="s">
        <v>28340</v>
      </c>
      <c r="D5756" s="19" t="s">
        <v>28368</v>
      </c>
      <c r="E5756" s="20" t="s">
        <v>28255</v>
      </c>
      <c r="F5756" s="20" t="s">
        <v>28369</v>
      </c>
      <c r="G5756" s="22">
        <v>85</v>
      </c>
      <c r="H5756" s="23">
        <v>44743</v>
      </c>
      <c r="I5756" s="30" t="s">
        <v>1644</v>
      </c>
      <c r="J5756" s="31" t="s">
        <v>28</v>
      </c>
      <c r="K5756" s="11" t="s">
        <v>28190</v>
      </c>
      <c r="L5756" s="8" t="s">
        <v>28370</v>
      </c>
      <c r="M5756" s="8" t="s">
        <v>28371</v>
      </c>
      <c r="N5756" s="21" t="s">
        <v>2037</v>
      </c>
    </row>
    <row r="5757" customHeight="1" spans="1:14">
      <c r="A5757" s="7">
        <v>5756</v>
      </c>
      <c r="B5757" s="18" t="s">
        <v>22217</v>
      </c>
      <c r="C5757" s="18" t="s">
        <v>28340</v>
      </c>
      <c r="D5757" s="19" t="s">
        <v>28372</v>
      </c>
      <c r="E5757" s="20" t="s">
        <v>27285</v>
      </c>
      <c r="F5757" s="20" t="s">
        <v>28373</v>
      </c>
      <c r="G5757" s="22">
        <v>120</v>
      </c>
      <c r="H5757" s="23">
        <v>44774</v>
      </c>
      <c r="I5757" s="30" t="s">
        <v>1644</v>
      </c>
      <c r="J5757" s="31" t="s">
        <v>28</v>
      </c>
      <c r="K5757" s="11" t="s">
        <v>28190</v>
      </c>
      <c r="L5757" s="8" t="s">
        <v>28374</v>
      </c>
      <c r="M5757" s="8" t="s">
        <v>28375</v>
      </c>
      <c r="N5757" s="21" t="s">
        <v>2037</v>
      </c>
    </row>
    <row r="5758" customHeight="1" spans="1:14">
      <c r="A5758" s="7">
        <v>5757</v>
      </c>
      <c r="B5758" s="18" t="s">
        <v>22217</v>
      </c>
      <c r="C5758" s="18" t="s">
        <v>28340</v>
      </c>
      <c r="D5758" s="19" t="s">
        <v>28376</v>
      </c>
      <c r="E5758" s="20" t="s">
        <v>28377</v>
      </c>
      <c r="F5758" s="20" t="s">
        <v>28378</v>
      </c>
      <c r="G5758" s="22">
        <v>68</v>
      </c>
      <c r="H5758" s="23">
        <v>44774</v>
      </c>
      <c r="I5758" s="30" t="s">
        <v>1644</v>
      </c>
      <c r="J5758" s="31" t="s">
        <v>28</v>
      </c>
      <c r="K5758" s="11" t="s">
        <v>28190</v>
      </c>
      <c r="L5758" s="8" t="s">
        <v>28379</v>
      </c>
      <c r="M5758" s="8" t="s">
        <v>28380</v>
      </c>
      <c r="N5758" s="21" t="s">
        <v>2037</v>
      </c>
    </row>
    <row r="5759" customHeight="1" spans="1:14">
      <c r="A5759" s="7">
        <v>5758</v>
      </c>
      <c r="B5759" s="18" t="s">
        <v>22217</v>
      </c>
      <c r="C5759" s="18" t="s">
        <v>28340</v>
      </c>
      <c r="D5759" s="19" t="s">
        <v>28381</v>
      </c>
      <c r="E5759" s="20" t="s">
        <v>28382</v>
      </c>
      <c r="F5759" s="20" t="s">
        <v>28383</v>
      </c>
      <c r="G5759" s="22">
        <v>68</v>
      </c>
      <c r="H5759" s="23">
        <v>44743</v>
      </c>
      <c r="I5759" s="30" t="s">
        <v>1644</v>
      </c>
      <c r="J5759" s="31" t="s">
        <v>28</v>
      </c>
      <c r="K5759" s="11" t="s">
        <v>28190</v>
      </c>
      <c r="L5759" s="8" t="s">
        <v>28384</v>
      </c>
      <c r="M5759" s="8" t="s">
        <v>28385</v>
      </c>
      <c r="N5759" s="21" t="s">
        <v>2037</v>
      </c>
    </row>
    <row r="5760" customHeight="1" spans="1:14">
      <c r="A5760" s="7">
        <v>5759</v>
      </c>
      <c r="B5760" s="18" t="s">
        <v>22217</v>
      </c>
      <c r="C5760" s="18" t="s">
        <v>28340</v>
      </c>
      <c r="D5760" s="19" t="s">
        <v>28386</v>
      </c>
      <c r="E5760" s="20" t="s">
        <v>28387</v>
      </c>
      <c r="F5760" s="20" t="s">
        <v>28388</v>
      </c>
      <c r="G5760" s="22">
        <v>90</v>
      </c>
      <c r="H5760" s="23">
        <v>44743</v>
      </c>
      <c r="I5760" s="30" t="s">
        <v>1644</v>
      </c>
      <c r="J5760" s="31" t="s">
        <v>28</v>
      </c>
      <c r="K5760" s="11" t="s">
        <v>28190</v>
      </c>
      <c r="L5760" s="8" t="s">
        <v>28389</v>
      </c>
      <c r="M5760" s="8" t="s">
        <v>28390</v>
      </c>
      <c r="N5760" s="21" t="s">
        <v>2037</v>
      </c>
    </row>
    <row r="5761" customHeight="1" spans="1:14">
      <c r="A5761" s="7">
        <v>5760</v>
      </c>
      <c r="B5761" s="18" t="s">
        <v>22217</v>
      </c>
      <c r="C5761" s="18" t="s">
        <v>28340</v>
      </c>
      <c r="D5761" s="19" t="s">
        <v>28391</v>
      </c>
      <c r="E5761" s="20" t="s">
        <v>27035</v>
      </c>
      <c r="F5761" s="20" t="s">
        <v>28392</v>
      </c>
      <c r="G5761" s="22">
        <v>85</v>
      </c>
      <c r="H5761" s="23">
        <v>44743</v>
      </c>
      <c r="I5761" s="30" t="s">
        <v>1644</v>
      </c>
      <c r="J5761" s="31" t="s">
        <v>28</v>
      </c>
      <c r="N5761" s="21"/>
    </row>
    <row r="5762" customHeight="1" spans="1:14">
      <c r="A5762" s="7">
        <v>5761</v>
      </c>
      <c r="B5762" s="18" t="s">
        <v>22217</v>
      </c>
      <c r="C5762" s="18" t="s">
        <v>28340</v>
      </c>
      <c r="D5762" s="19" t="s">
        <v>28393</v>
      </c>
      <c r="E5762" s="20" t="s">
        <v>28394</v>
      </c>
      <c r="F5762" s="20" t="s">
        <v>28395</v>
      </c>
      <c r="G5762" s="22">
        <v>85</v>
      </c>
      <c r="H5762" s="23">
        <v>44743</v>
      </c>
      <c r="I5762" s="30" t="s">
        <v>1644</v>
      </c>
      <c r="J5762" s="31" t="s">
        <v>28</v>
      </c>
      <c r="N5762" s="21"/>
    </row>
    <row r="5763" customHeight="1" spans="1:14">
      <c r="A5763" s="7">
        <v>5762</v>
      </c>
      <c r="B5763" s="18" t="s">
        <v>22217</v>
      </c>
      <c r="C5763" s="18" t="s">
        <v>28340</v>
      </c>
      <c r="D5763" s="19" t="s">
        <v>28396</v>
      </c>
      <c r="E5763" s="20" t="s">
        <v>28397</v>
      </c>
      <c r="F5763" s="20" t="s">
        <v>28398</v>
      </c>
      <c r="G5763" s="22">
        <v>105</v>
      </c>
      <c r="H5763" s="23">
        <v>44743</v>
      </c>
      <c r="I5763" s="30" t="s">
        <v>1644</v>
      </c>
      <c r="J5763" s="31" t="s">
        <v>28</v>
      </c>
      <c r="N5763" s="21"/>
    </row>
    <row r="5764" customHeight="1" spans="1:14">
      <c r="A5764" s="7">
        <v>5763</v>
      </c>
      <c r="B5764" s="18" t="s">
        <v>22217</v>
      </c>
      <c r="C5764" s="18" t="s">
        <v>28340</v>
      </c>
      <c r="D5764" s="19" t="s">
        <v>28399</v>
      </c>
      <c r="E5764" s="20" t="s">
        <v>22531</v>
      </c>
      <c r="F5764" s="20" t="s">
        <v>28400</v>
      </c>
      <c r="G5764" s="22">
        <v>70</v>
      </c>
      <c r="H5764" s="23">
        <v>44743</v>
      </c>
      <c r="I5764" s="30" t="s">
        <v>1644</v>
      </c>
      <c r="J5764" s="31" t="s">
        <v>28</v>
      </c>
      <c r="N5764" s="21"/>
    </row>
    <row r="5765" customHeight="1" spans="1:14">
      <c r="A5765" s="7">
        <v>5764</v>
      </c>
      <c r="B5765" s="18" t="s">
        <v>22217</v>
      </c>
      <c r="C5765" s="18" t="s">
        <v>28340</v>
      </c>
      <c r="D5765" s="19" t="s">
        <v>28401</v>
      </c>
      <c r="E5765" s="20" t="s">
        <v>28402</v>
      </c>
      <c r="F5765" s="20" t="s">
        <v>28403</v>
      </c>
      <c r="G5765" s="22">
        <v>43</v>
      </c>
      <c r="H5765" s="23">
        <v>44166</v>
      </c>
      <c r="I5765" s="30" t="s">
        <v>1644</v>
      </c>
      <c r="J5765" s="31" t="s">
        <v>27096</v>
      </c>
      <c r="K5765" s="11" t="s">
        <v>24660</v>
      </c>
      <c r="L5765" s="8" t="s">
        <v>28404</v>
      </c>
      <c r="M5765" s="8" t="s">
        <v>28405</v>
      </c>
      <c r="N5765" s="21" t="s">
        <v>22311</v>
      </c>
    </row>
    <row r="5766" customHeight="1" spans="1:14">
      <c r="A5766" s="7">
        <v>5765</v>
      </c>
      <c r="B5766" s="18" t="s">
        <v>22217</v>
      </c>
      <c r="C5766" s="18" t="s">
        <v>28340</v>
      </c>
      <c r="D5766" s="80" t="s">
        <v>28406</v>
      </c>
      <c r="E5766" s="81" t="s">
        <v>28407</v>
      </c>
      <c r="F5766" s="81" t="s">
        <v>28408</v>
      </c>
      <c r="G5766" s="82">
        <v>39.8</v>
      </c>
      <c r="H5766" s="83">
        <v>44166</v>
      </c>
      <c r="I5766" s="30" t="s">
        <v>1644</v>
      </c>
      <c r="J5766" s="31" t="s">
        <v>27096</v>
      </c>
      <c r="K5766" s="11" t="s">
        <v>24660</v>
      </c>
      <c r="L5766" s="8" t="s">
        <v>28409</v>
      </c>
      <c r="M5766" s="8" t="s">
        <v>28410</v>
      </c>
      <c r="N5766" s="21" t="s">
        <v>22311</v>
      </c>
    </row>
    <row r="5767" customHeight="1" spans="1:14">
      <c r="A5767" s="7">
        <v>5766</v>
      </c>
      <c r="B5767" s="18" t="s">
        <v>22217</v>
      </c>
      <c r="C5767" s="18" t="s">
        <v>28340</v>
      </c>
      <c r="D5767" s="19" t="s">
        <v>28411</v>
      </c>
      <c r="E5767" s="20" t="s">
        <v>28412</v>
      </c>
      <c r="F5767" s="20" t="s">
        <v>28413</v>
      </c>
      <c r="G5767" s="22">
        <v>79.8</v>
      </c>
      <c r="H5767" s="23">
        <v>44228</v>
      </c>
      <c r="I5767" s="30" t="s">
        <v>1644</v>
      </c>
      <c r="J5767" s="31" t="s">
        <v>27096</v>
      </c>
      <c r="K5767" s="11" t="s">
        <v>22308</v>
      </c>
      <c r="L5767" s="8" t="s">
        <v>28414</v>
      </c>
      <c r="M5767" s="8" t="s">
        <v>28415</v>
      </c>
      <c r="N5767" s="21" t="s">
        <v>22311</v>
      </c>
    </row>
    <row r="5768" customHeight="1" spans="1:14">
      <c r="A5768" s="7">
        <v>5767</v>
      </c>
      <c r="B5768" s="18" t="s">
        <v>22217</v>
      </c>
      <c r="C5768" s="18" t="s">
        <v>28340</v>
      </c>
      <c r="D5768" s="19" t="s">
        <v>28416</v>
      </c>
      <c r="E5768" s="20" t="s">
        <v>28417</v>
      </c>
      <c r="F5768" s="20" t="s">
        <v>28418</v>
      </c>
      <c r="G5768" s="22">
        <v>39.8</v>
      </c>
      <c r="H5768" s="23">
        <v>44228</v>
      </c>
      <c r="I5768" s="30" t="s">
        <v>28419</v>
      </c>
      <c r="J5768" s="31"/>
      <c r="K5768" s="11" t="s">
        <v>22308</v>
      </c>
      <c r="L5768" s="8" t="s">
        <v>28420</v>
      </c>
      <c r="M5768" s="8" t="s">
        <v>28421</v>
      </c>
      <c r="N5768" s="21" t="s">
        <v>22311</v>
      </c>
    </row>
    <row r="5769" customHeight="1" spans="1:14">
      <c r="A5769" s="7">
        <v>5768</v>
      </c>
      <c r="B5769" s="18" t="s">
        <v>22217</v>
      </c>
      <c r="C5769" s="18" t="s">
        <v>28340</v>
      </c>
      <c r="D5769" s="19" t="s">
        <v>28422</v>
      </c>
      <c r="E5769" s="20" t="s">
        <v>28423</v>
      </c>
      <c r="F5769" s="20" t="s">
        <v>28424</v>
      </c>
      <c r="G5769" s="22">
        <v>59.8</v>
      </c>
      <c r="H5769" s="23">
        <v>44256</v>
      </c>
      <c r="I5769" s="30" t="s">
        <v>28419</v>
      </c>
      <c r="J5769" s="31"/>
      <c r="K5769" s="11" t="s">
        <v>22308</v>
      </c>
      <c r="L5769" s="8" t="s">
        <v>28425</v>
      </c>
      <c r="M5769" s="8" t="s">
        <v>28426</v>
      </c>
      <c r="N5769" s="21" t="s">
        <v>22311</v>
      </c>
    </row>
    <row r="5770" customHeight="1" spans="1:14">
      <c r="A5770" s="7">
        <v>5769</v>
      </c>
      <c r="B5770" s="18" t="s">
        <v>22217</v>
      </c>
      <c r="C5770" s="18" t="s">
        <v>28340</v>
      </c>
      <c r="D5770" s="19" t="s">
        <v>28427</v>
      </c>
      <c r="E5770" s="56" t="s">
        <v>6479</v>
      </c>
      <c r="F5770" s="56" t="s">
        <v>22545</v>
      </c>
      <c r="G5770" s="22">
        <v>69.8</v>
      </c>
      <c r="H5770" s="23">
        <v>45017</v>
      </c>
      <c r="I5770" s="30" t="s">
        <v>1644</v>
      </c>
      <c r="J5770" s="31" t="s">
        <v>27096</v>
      </c>
      <c r="K5770" s="11" t="s">
        <v>22308</v>
      </c>
      <c r="L5770" s="8" t="s">
        <v>28428</v>
      </c>
      <c r="M5770" s="8" t="s">
        <v>28429</v>
      </c>
      <c r="N5770" s="21" t="s">
        <v>22311</v>
      </c>
    </row>
    <row r="5771" customHeight="1" spans="1:14">
      <c r="A5771" s="7">
        <v>5770</v>
      </c>
      <c r="B5771" s="18" t="s">
        <v>22217</v>
      </c>
      <c r="C5771" s="18" t="s">
        <v>28340</v>
      </c>
      <c r="D5771" s="19" t="s">
        <v>28430</v>
      </c>
      <c r="E5771" s="56" t="s">
        <v>6859</v>
      </c>
      <c r="F5771" s="56" t="s">
        <v>28431</v>
      </c>
      <c r="G5771" s="22">
        <v>49.8</v>
      </c>
      <c r="H5771" s="23">
        <v>44228</v>
      </c>
      <c r="I5771" s="30" t="s">
        <v>1644</v>
      </c>
      <c r="J5771" s="31" t="s">
        <v>27096</v>
      </c>
      <c r="K5771" s="11" t="s">
        <v>22308</v>
      </c>
      <c r="L5771" s="8" t="s">
        <v>28432</v>
      </c>
      <c r="M5771" s="8" t="s">
        <v>28433</v>
      </c>
      <c r="N5771" s="21" t="s">
        <v>22311</v>
      </c>
    </row>
    <row r="5772" customHeight="1" spans="1:14">
      <c r="A5772" s="7">
        <v>5771</v>
      </c>
      <c r="B5772" s="18" t="s">
        <v>22217</v>
      </c>
      <c r="C5772" s="18" t="s">
        <v>28340</v>
      </c>
      <c r="D5772" s="19" t="s">
        <v>28434</v>
      </c>
      <c r="E5772" s="56" t="s">
        <v>6504</v>
      </c>
      <c r="F5772" s="56" t="s">
        <v>28431</v>
      </c>
      <c r="G5772" s="22">
        <v>69.8</v>
      </c>
      <c r="H5772" s="23">
        <v>44228</v>
      </c>
      <c r="I5772" s="30" t="s">
        <v>1644</v>
      </c>
      <c r="J5772" s="31" t="s">
        <v>27096</v>
      </c>
      <c r="K5772" s="11" t="s">
        <v>22308</v>
      </c>
      <c r="L5772" s="8" t="s">
        <v>28435</v>
      </c>
      <c r="M5772" s="8" t="s">
        <v>28436</v>
      </c>
      <c r="N5772" s="21" t="s">
        <v>22311</v>
      </c>
    </row>
    <row r="5773" customHeight="1" spans="1:14">
      <c r="A5773" s="7">
        <v>5772</v>
      </c>
      <c r="B5773" s="18" t="s">
        <v>22217</v>
      </c>
      <c r="C5773" s="18" t="s">
        <v>28340</v>
      </c>
      <c r="D5773" s="19" t="s">
        <v>28437</v>
      </c>
      <c r="E5773" s="20" t="s">
        <v>28438</v>
      </c>
      <c r="F5773" s="20" t="s">
        <v>28439</v>
      </c>
      <c r="G5773" s="22">
        <v>29.8</v>
      </c>
      <c r="H5773" s="23">
        <v>44166</v>
      </c>
      <c r="I5773" s="30" t="s">
        <v>1644</v>
      </c>
      <c r="J5773" s="31"/>
      <c r="K5773" s="11" t="s">
        <v>24660</v>
      </c>
      <c r="L5773" s="8" t="s">
        <v>28440</v>
      </c>
      <c r="M5773" s="8" t="s">
        <v>28441</v>
      </c>
      <c r="N5773" s="21" t="s">
        <v>22311</v>
      </c>
    </row>
    <row r="5774" customHeight="1" spans="1:14">
      <c r="A5774" s="7">
        <v>5773</v>
      </c>
      <c r="B5774" s="18" t="s">
        <v>22217</v>
      </c>
      <c r="C5774" s="18" t="s">
        <v>28340</v>
      </c>
      <c r="D5774" s="19" t="s">
        <v>28442</v>
      </c>
      <c r="E5774" s="20" t="s">
        <v>28443</v>
      </c>
      <c r="F5774" s="20" t="s">
        <v>28444</v>
      </c>
      <c r="G5774" s="22">
        <v>29.8</v>
      </c>
      <c r="H5774" s="23">
        <v>44166</v>
      </c>
      <c r="I5774" s="30" t="s">
        <v>1644</v>
      </c>
      <c r="J5774" s="31"/>
      <c r="K5774" s="11" t="s">
        <v>24660</v>
      </c>
      <c r="L5774" s="8" t="s">
        <v>28445</v>
      </c>
      <c r="M5774" s="8" t="s">
        <v>28446</v>
      </c>
      <c r="N5774" s="21" t="s">
        <v>22311</v>
      </c>
    </row>
    <row r="5775" customHeight="1" spans="1:14">
      <c r="A5775" s="7">
        <v>5774</v>
      </c>
      <c r="B5775" s="18" t="s">
        <v>22217</v>
      </c>
      <c r="C5775" s="18" t="s">
        <v>28340</v>
      </c>
      <c r="D5775" s="19" t="s">
        <v>28447</v>
      </c>
      <c r="E5775" s="20" t="s">
        <v>28448</v>
      </c>
      <c r="F5775" s="20" t="s">
        <v>28449</v>
      </c>
      <c r="G5775" s="22">
        <v>38</v>
      </c>
      <c r="H5775" s="23">
        <v>44713</v>
      </c>
      <c r="I5775" s="30" t="s">
        <v>28419</v>
      </c>
      <c r="J5775" s="31"/>
      <c r="K5775" s="11" t="s">
        <v>22308</v>
      </c>
      <c r="L5775" s="8" t="s">
        <v>28450</v>
      </c>
      <c r="M5775" s="8" t="s">
        <v>28451</v>
      </c>
      <c r="N5775" s="21" t="s">
        <v>22311</v>
      </c>
    </row>
    <row r="5776" customHeight="1" spans="1:14">
      <c r="A5776" s="7">
        <v>5775</v>
      </c>
      <c r="B5776" s="18" t="s">
        <v>22217</v>
      </c>
      <c r="C5776" s="18" t="s">
        <v>28340</v>
      </c>
      <c r="D5776" s="19" t="s">
        <v>28452</v>
      </c>
      <c r="E5776" s="20" t="s">
        <v>28453</v>
      </c>
      <c r="F5776" s="20" t="s">
        <v>28454</v>
      </c>
      <c r="G5776" s="22">
        <v>46</v>
      </c>
      <c r="H5776" s="23">
        <v>42095</v>
      </c>
      <c r="I5776" s="30" t="s">
        <v>22539</v>
      </c>
      <c r="J5776" s="31"/>
      <c r="K5776" s="11" t="s">
        <v>24952</v>
      </c>
      <c r="L5776" s="8" t="s">
        <v>28455</v>
      </c>
      <c r="M5776" s="8" t="s">
        <v>28456</v>
      </c>
      <c r="N5776" s="21" t="s">
        <v>22311</v>
      </c>
    </row>
    <row r="5777" customHeight="1" spans="1:14">
      <c r="A5777" s="7">
        <v>5776</v>
      </c>
      <c r="B5777" s="18" t="s">
        <v>22217</v>
      </c>
      <c r="C5777" s="18" t="s">
        <v>28340</v>
      </c>
      <c r="D5777" s="19" t="s">
        <v>28457</v>
      </c>
      <c r="E5777" s="20" t="s">
        <v>28397</v>
      </c>
      <c r="F5777" s="20" t="s">
        <v>28458</v>
      </c>
      <c r="G5777" s="22">
        <v>78</v>
      </c>
      <c r="H5777" s="23">
        <v>41061</v>
      </c>
      <c r="I5777" s="30" t="s">
        <v>19</v>
      </c>
      <c r="J5777" s="31"/>
      <c r="K5777" s="11" t="s">
        <v>22308</v>
      </c>
      <c r="L5777" s="8" t="s">
        <v>28459</v>
      </c>
      <c r="M5777" s="8" t="s">
        <v>28460</v>
      </c>
      <c r="N5777" s="21" t="s">
        <v>22311</v>
      </c>
    </row>
    <row r="5778" customHeight="1" spans="1:14">
      <c r="A5778" s="7">
        <v>5777</v>
      </c>
      <c r="B5778" s="18" t="s">
        <v>22217</v>
      </c>
      <c r="C5778" s="18" t="s">
        <v>28340</v>
      </c>
      <c r="D5778" s="19" t="s">
        <v>28461</v>
      </c>
      <c r="E5778" s="20" t="s">
        <v>28462</v>
      </c>
      <c r="F5778" s="20" t="s">
        <v>28463</v>
      </c>
      <c r="G5778" s="22">
        <v>29</v>
      </c>
      <c r="H5778" s="23">
        <v>40940</v>
      </c>
      <c r="I5778" s="30" t="s">
        <v>27032</v>
      </c>
      <c r="J5778" s="31"/>
      <c r="K5778" s="11" t="s">
        <v>28464</v>
      </c>
      <c r="L5778" s="8" t="s">
        <v>28465</v>
      </c>
      <c r="M5778" s="8" t="s">
        <v>28466</v>
      </c>
      <c r="N5778" s="21" t="s">
        <v>22311</v>
      </c>
    </row>
    <row r="5779" customHeight="1" spans="1:14">
      <c r="A5779" s="7">
        <v>5778</v>
      </c>
      <c r="B5779" s="18" t="s">
        <v>22217</v>
      </c>
      <c r="C5779" s="18" t="s">
        <v>28340</v>
      </c>
      <c r="D5779" s="19" t="s">
        <v>28467</v>
      </c>
      <c r="E5779" s="20" t="s">
        <v>28468</v>
      </c>
      <c r="F5779" s="20" t="s">
        <v>28469</v>
      </c>
      <c r="G5779" s="22">
        <v>39.8</v>
      </c>
      <c r="H5779" s="23">
        <v>40909</v>
      </c>
      <c r="I5779" s="30" t="s">
        <v>27043</v>
      </c>
      <c r="J5779" s="31"/>
      <c r="K5779" s="11" t="s">
        <v>22308</v>
      </c>
      <c r="L5779" s="8" t="s">
        <v>28470</v>
      </c>
      <c r="M5779" s="8" t="s">
        <v>28471</v>
      </c>
      <c r="N5779" s="21" t="s">
        <v>22311</v>
      </c>
    </row>
    <row r="5780" customHeight="1" spans="1:14">
      <c r="A5780" s="7">
        <v>5779</v>
      </c>
      <c r="B5780" s="18" t="s">
        <v>22217</v>
      </c>
      <c r="C5780" s="18" t="s">
        <v>28340</v>
      </c>
      <c r="D5780" s="19" t="s">
        <v>28472</v>
      </c>
      <c r="E5780" s="20" t="s">
        <v>28473</v>
      </c>
      <c r="F5780" s="20" t="s">
        <v>28474</v>
      </c>
      <c r="G5780" s="22">
        <v>39</v>
      </c>
      <c r="H5780" s="23">
        <v>40878</v>
      </c>
      <c r="I5780" s="30" t="s">
        <v>27043</v>
      </c>
      <c r="J5780" s="31"/>
      <c r="K5780" s="11" t="s">
        <v>22308</v>
      </c>
      <c r="L5780" s="8" t="s">
        <v>28475</v>
      </c>
      <c r="M5780" s="8" t="s">
        <v>28476</v>
      </c>
      <c r="N5780" s="21" t="s">
        <v>22311</v>
      </c>
    </row>
    <row r="5781" customHeight="1" spans="1:14">
      <c r="A5781" s="7">
        <v>5780</v>
      </c>
      <c r="B5781" s="18" t="s">
        <v>22217</v>
      </c>
      <c r="C5781" s="18" t="s">
        <v>28340</v>
      </c>
      <c r="D5781" s="19" t="s">
        <v>28477</v>
      </c>
      <c r="E5781" s="20" t="s">
        <v>28478</v>
      </c>
      <c r="F5781" s="20" t="s">
        <v>28479</v>
      </c>
      <c r="G5781" s="22">
        <v>29</v>
      </c>
      <c r="H5781" s="23">
        <v>40575</v>
      </c>
      <c r="I5781" s="30" t="s">
        <v>19</v>
      </c>
      <c r="J5781" s="31"/>
      <c r="K5781" s="11" t="s">
        <v>22308</v>
      </c>
      <c r="L5781" s="8" t="s">
        <v>28480</v>
      </c>
      <c r="M5781" s="8" t="s">
        <v>28481</v>
      </c>
      <c r="N5781" s="21" t="s">
        <v>22311</v>
      </c>
    </row>
    <row r="5782" customHeight="1" spans="1:14">
      <c r="A5782" s="7">
        <v>5781</v>
      </c>
      <c r="B5782" s="18" t="s">
        <v>22217</v>
      </c>
      <c r="C5782" s="18" t="s">
        <v>28340</v>
      </c>
      <c r="D5782" s="19" t="s">
        <v>28482</v>
      </c>
      <c r="E5782" s="20" t="s">
        <v>28483</v>
      </c>
      <c r="F5782" s="62" t="s">
        <v>28484</v>
      </c>
      <c r="G5782" s="22">
        <v>32</v>
      </c>
      <c r="H5782" s="23">
        <v>40513</v>
      </c>
      <c r="I5782" s="30"/>
      <c r="J5782" s="31"/>
      <c r="K5782" s="11" t="s">
        <v>22308</v>
      </c>
      <c r="L5782" s="8" t="s">
        <v>28485</v>
      </c>
      <c r="M5782" s="8" t="s">
        <v>28486</v>
      </c>
      <c r="N5782" s="21" t="s">
        <v>22311</v>
      </c>
    </row>
    <row r="5783" customHeight="1" spans="1:14">
      <c r="A5783" s="7">
        <v>5782</v>
      </c>
      <c r="B5783" s="18" t="s">
        <v>22217</v>
      </c>
      <c r="C5783" s="18" t="s">
        <v>28340</v>
      </c>
      <c r="D5783" s="19" t="s">
        <v>28487</v>
      </c>
      <c r="E5783" s="20" t="s">
        <v>28488</v>
      </c>
      <c r="F5783" s="62" t="s">
        <v>28489</v>
      </c>
      <c r="G5783" s="22">
        <v>45</v>
      </c>
      <c r="H5783" s="23">
        <v>40513</v>
      </c>
      <c r="I5783" s="30" t="s">
        <v>19</v>
      </c>
      <c r="J5783" s="31"/>
      <c r="K5783" s="11" t="s">
        <v>22308</v>
      </c>
      <c r="L5783" s="8" t="s">
        <v>28490</v>
      </c>
      <c r="M5783" s="8" t="s">
        <v>28491</v>
      </c>
      <c r="N5783" s="21" t="s">
        <v>22311</v>
      </c>
    </row>
    <row r="5784" customHeight="1" spans="1:14">
      <c r="A5784" s="7">
        <v>5783</v>
      </c>
      <c r="B5784" s="18" t="s">
        <v>22217</v>
      </c>
      <c r="C5784" s="18" t="s">
        <v>28340</v>
      </c>
      <c r="D5784" s="19" t="s">
        <v>28492</v>
      </c>
      <c r="E5784" s="20" t="s">
        <v>28493</v>
      </c>
      <c r="F5784" s="62" t="s">
        <v>28494</v>
      </c>
      <c r="G5784" s="22">
        <v>48</v>
      </c>
      <c r="H5784" s="23">
        <v>40695</v>
      </c>
      <c r="I5784" s="30" t="s">
        <v>28495</v>
      </c>
      <c r="J5784" s="31"/>
      <c r="N5784" s="21"/>
    </row>
    <row r="5785" customHeight="1" spans="1:14">
      <c r="A5785" s="7">
        <v>5784</v>
      </c>
      <c r="B5785" s="18" t="s">
        <v>22217</v>
      </c>
      <c r="C5785" s="18" t="s">
        <v>28340</v>
      </c>
      <c r="D5785" s="19" t="s">
        <v>28496</v>
      </c>
      <c r="E5785" s="20" t="s">
        <v>28394</v>
      </c>
      <c r="F5785" s="62" t="s">
        <v>28497</v>
      </c>
      <c r="G5785" s="22">
        <v>38</v>
      </c>
      <c r="H5785" s="23">
        <v>38565</v>
      </c>
      <c r="I5785" s="30" t="s">
        <v>27032</v>
      </c>
      <c r="J5785" s="31"/>
      <c r="N5785" s="21"/>
    </row>
    <row r="5786" customHeight="1" spans="1:14">
      <c r="A5786" s="7">
        <v>5785</v>
      </c>
      <c r="B5786" s="18" t="s">
        <v>22217</v>
      </c>
      <c r="C5786" s="18" t="s">
        <v>28340</v>
      </c>
      <c r="D5786" s="19" t="s">
        <v>28498</v>
      </c>
      <c r="E5786" s="20" t="s">
        <v>28499</v>
      </c>
      <c r="F5786" s="62" t="s">
        <v>23436</v>
      </c>
      <c r="G5786" s="22">
        <v>79.8</v>
      </c>
      <c r="H5786" s="23">
        <v>43678</v>
      </c>
      <c r="I5786" s="30" t="s">
        <v>113</v>
      </c>
      <c r="J5786" s="31"/>
      <c r="K5786" s="11" t="s">
        <v>22308</v>
      </c>
      <c r="L5786" s="8" t="s">
        <v>28500</v>
      </c>
      <c r="M5786" s="8" t="s">
        <v>28501</v>
      </c>
      <c r="N5786" s="21" t="s">
        <v>22311</v>
      </c>
    </row>
    <row r="5787" customHeight="1" spans="1:14">
      <c r="A5787" s="7">
        <v>5786</v>
      </c>
      <c r="B5787" s="18" t="s">
        <v>22217</v>
      </c>
      <c r="C5787" s="18" t="s">
        <v>28340</v>
      </c>
      <c r="D5787" s="19" t="s">
        <v>28502</v>
      </c>
      <c r="E5787" s="20" t="s">
        <v>28503</v>
      </c>
      <c r="F5787" s="20" t="s">
        <v>28504</v>
      </c>
      <c r="G5787" s="22">
        <v>99</v>
      </c>
      <c r="H5787" s="23">
        <v>43313</v>
      </c>
      <c r="I5787" s="30" t="s">
        <v>28505</v>
      </c>
      <c r="J5787" s="31"/>
      <c r="K5787" s="11" t="s">
        <v>24952</v>
      </c>
      <c r="L5787" s="8" t="s">
        <v>28506</v>
      </c>
      <c r="M5787" s="8" t="s">
        <v>28507</v>
      </c>
      <c r="N5787" s="21" t="s">
        <v>22311</v>
      </c>
    </row>
    <row r="5788" customHeight="1" spans="1:14">
      <c r="A5788" s="7">
        <v>5787</v>
      </c>
      <c r="B5788" s="18" t="s">
        <v>22217</v>
      </c>
      <c r="C5788" s="18" t="s">
        <v>28340</v>
      </c>
      <c r="D5788" s="19" t="s">
        <v>28508</v>
      </c>
      <c r="E5788" s="20" t="s">
        <v>28509</v>
      </c>
      <c r="F5788" s="62" t="s">
        <v>28510</v>
      </c>
      <c r="G5788" s="22">
        <v>39.8</v>
      </c>
      <c r="H5788" s="23">
        <v>42948</v>
      </c>
      <c r="I5788" s="30" t="s">
        <v>113</v>
      </c>
      <c r="J5788" s="31"/>
      <c r="K5788" s="11" t="s">
        <v>22308</v>
      </c>
      <c r="L5788" s="8" t="s">
        <v>28511</v>
      </c>
      <c r="M5788" s="8" t="s">
        <v>28512</v>
      </c>
      <c r="N5788" s="21" t="s">
        <v>22311</v>
      </c>
    </row>
    <row r="5789" customHeight="1" spans="1:14">
      <c r="A5789" s="7">
        <v>5788</v>
      </c>
      <c r="B5789" s="18" t="s">
        <v>22217</v>
      </c>
      <c r="C5789" s="18" t="s">
        <v>28340</v>
      </c>
      <c r="D5789" s="19" t="s">
        <v>28513</v>
      </c>
      <c r="E5789" s="20" t="s">
        <v>6490</v>
      </c>
      <c r="F5789" s="62" t="s">
        <v>28514</v>
      </c>
      <c r="G5789" s="22">
        <v>19.8</v>
      </c>
      <c r="H5789" s="23">
        <v>39295</v>
      </c>
      <c r="I5789" s="30"/>
      <c r="J5789" s="31"/>
      <c r="K5789" s="11" t="s">
        <v>23611</v>
      </c>
      <c r="L5789" s="8" t="s">
        <v>28515</v>
      </c>
      <c r="M5789" s="8" t="s">
        <v>28516</v>
      </c>
      <c r="N5789" s="21" t="s">
        <v>5308</v>
      </c>
    </row>
    <row r="5790" customHeight="1" spans="1:14">
      <c r="A5790" s="7">
        <v>5789</v>
      </c>
      <c r="B5790" s="18" t="s">
        <v>22217</v>
      </c>
      <c r="C5790" s="18" t="s">
        <v>28340</v>
      </c>
      <c r="D5790" s="19" t="s">
        <v>28517</v>
      </c>
      <c r="E5790" s="20" t="s">
        <v>6921</v>
      </c>
      <c r="F5790" s="62" t="s">
        <v>28514</v>
      </c>
      <c r="G5790" s="22">
        <v>39.8</v>
      </c>
      <c r="H5790" s="23">
        <v>39295</v>
      </c>
      <c r="I5790" s="30" t="s">
        <v>10420</v>
      </c>
      <c r="J5790" s="31"/>
      <c r="K5790" s="11" t="s">
        <v>23611</v>
      </c>
      <c r="L5790" s="8" t="s">
        <v>28518</v>
      </c>
      <c r="M5790" s="8" t="s">
        <v>28519</v>
      </c>
      <c r="N5790" s="21" t="s">
        <v>5308</v>
      </c>
    </row>
    <row r="5791" customHeight="1" spans="1:14">
      <c r="A5791" s="7">
        <v>5790</v>
      </c>
      <c r="B5791" s="18" t="s">
        <v>22217</v>
      </c>
      <c r="C5791" s="18" t="s">
        <v>28340</v>
      </c>
      <c r="D5791" s="19" t="s">
        <v>28520</v>
      </c>
      <c r="E5791" s="20" t="s">
        <v>28521</v>
      </c>
      <c r="F5791" s="62" t="s">
        <v>28510</v>
      </c>
      <c r="G5791" s="22">
        <v>29.8</v>
      </c>
      <c r="H5791" s="23">
        <v>42948</v>
      </c>
      <c r="I5791" s="30" t="s">
        <v>113</v>
      </c>
      <c r="J5791" s="31"/>
      <c r="K5791" s="11" t="s">
        <v>22308</v>
      </c>
      <c r="L5791" s="8" t="s">
        <v>28522</v>
      </c>
      <c r="M5791" s="8" t="s">
        <v>28523</v>
      </c>
      <c r="N5791" s="21" t="s">
        <v>22311</v>
      </c>
    </row>
    <row r="5792" customHeight="1" spans="1:14">
      <c r="A5792" s="7">
        <v>5791</v>
      </c>
      <c r="B5792" s="18" t="s">
        <v>22217</v>
      </c>
      <c r="C5792" s="18" t="s">
        <v>28340</v>
      </c>
      <c r="D5792" s="19" t="s">
        <v>28524</v>
      </c>
      <c r="E5792" s="20" t="s">
        <v>22686</v>
      </c>
      <c r="F5792" s="62" t="s">
        <v>28525</v>
      </c>
      <c r="G5792" s="22">
        <v>29.8</v>
      </c>
      <c r="H5792" s="23">
        <v>39692</v>
      </c>
      <c r="I5792" s="30"/>
      <c r="J5792" s="31"/>
      <c r="K5792" s="11" t="s">
        <v>26359</v>
      </c>
      <c r="L5792" s="8" t="s">
        <v>28526</v>
      </c>
      <c r="M5792" s="8" t="s">
        <v>28527</v>
      </c>
      <c r="N5792" s="21" t="s">
        <v>22311</v>
      </c>
    </row>
    <row r="5793" customHeight="1" spans="1:14">
      <c r="A5793" s="7">
        <v>5792</v>
      </c>
      <c r="B5793" s="18" t="s">
        <v>22217</v>
      </c>
      <c r="C5793" s="18" t="s">
        <v>28340</v>
      </c>
      <c r="D5793" s="19" t="s">
        <v>28528</v>
      </c>
      <c r="E5793" s="20" t="s">
        <v>6635</v>
      </c>
      <c r="F5793" s="20" t="s">
        <v>23448</v>
      </c>
      <c r="G5793" s="22">
        <v>29.8</v>
      </c>
      <c r="H5793" s="23">
        <v>42217</v>
      </c>
      <c r="I5793" s="30"/>
      <c r="J5793" s="31"/>
      <c r="K5793" s="11" t="s">
        <v>22308</v>
      </c>
      <c r="L5793" s="8" t="s">
        <v>28529</v>
      </c>
      <c r="M5793" s="8" t="s">
        <v>28530</v>
      </c>
      <c r="N5793" s="21" t="s">
        <v>22311</v>
      </c>
    </row>
    <row r="5794" customHeight="1" spans="1:14">
      <c r="A5794" s="7">
        <v>5793</v>
      </c>
      <c r="B5794" s="18" t="s">
        <v>22217</v>
      </c>
      <c r="C5794" s="18" t="s">
        <v>28340</v>
      </c>
      <c r="D5794" s="19" t="s">
        <v>28531</v>
      </c>
      <c r="E5794" s="20" t="s">
        <v>28532</v>
      </c>
      <c r="F5794" s="20" t="s">
        <v>28533</v>
      </c>
      <c r="G5794" s="22">
        <v>35</v>
      </c>
      <c r="H5794" s="23">
        <v>39692</v>
      </c>
      <c r="I5794" s="30"/>
      <c r="J5794" s="31"/>
      <c r="K5794" s="11" t="s">
        <v>26359</v>
      </c>
      <c r="L5794" s="8" t="s">
        <v>28534</v>
      </c>
      <c r="M5794" s="8" t="s">
        <v>28535</v>
      </c>
      <c r="N5794" s="21" t="s">
        <v>22311</v>
      </c>
    </row>
    <row r="5795" customHeight="1" spans="1:19">
      <c r="A5795" s="7">
        <v>5794</v>
      </c>
      <c r="B5795" s="18" t="s">
        <v>22217</v>
      </c>
      <c r="C5795" s="18" t="s">
        <v>28340</v>
      </c>
      <c r="D5795" s="19" t="s">
        <v>28536</v>
      </c>
      <c r="E5795" s="20" t="s">
        <v>28537</v>
      </c>
      <c r="F5795" s="20" t="s">
        <v>28538</v>
      </c>
      <c r="G5795" s="22">
        <v>79</v>
      </c>
      <c r="H5795" s="23">
        <v>43252</v>
      </c>
      <c r="I5795" s="30" t="s">
        <v>113</v>
      </c>
      <c r="J5795" s="31"/>
      <c r="K5795" s="11" t="s">
        <v>22308</v>
      </c>
      <c r="L5795" s="8" t="s">
        <v>28539</v>
      </c>
      <c r="M5795" s="8" t="s">
        <v>28540</v>
      </c>
      <c r="N5795" s="21" t="s">
        <v>22311</v>
      </c>
      <c r="S5795" s="5"/>
    </row>
    <row r="5796" customHeight="1" spans="1:14">
      <c r="A5796" s="7">
        <v>5795</v>
      </c>
      <c r="B5796" s="18" t="s">
        <v>22217</v>
      </c>
      <c r="C5796" s="18" t="s">
        <v>28340</v>
      </c>
      <c r="D5796" s="19" t="s">
        <v>28541</v>
      </c>
      <c r="E5796" s="20" t="s">
        <v>28255</v>
      </c>
      <c r="F5796" s="20" t="s">
        <v>28474</v>
      </c>
      <c r="G5796" s="22">
        <v>68</v>
      </c>
      <c r="H5796" s="23">
        <v>40575</v>
      </c>
      <c r="I5796" s="30" t="s">
        <v>28542</v>
      </c>
      <c r="J5796" s="31"/>
      <c r="K5796" s="11" t="s">
        <v>22308</v>
      </c>
      <c r="L5796" s="8" t="s">
        <v>28543</v>
      </c>
      <c r="M5796" s="8" t="s">
        <v>28544</v>
      </c>
      <c r="N5796" s="21" t="s">
        <v>22311</v>
      </c>
    </row>
    <row r="5797" customHeight="1" spans="1:14">
      <c r="A5797" s="7">
        <v>5796</v>
      </c>
      <c r="B5797" s="18" t="s">
        <v>22217</v>
      </c>
      <c r="C5797" s="18" t="s">
        <v>28340</v>
      </c>
      <c r="D5797" s="19" t="s">
        <v>28545</v>
      </c>
      <c r="E5797" s="20" t="s">
        <v>28546</v>
      </c>
      <c r="F5797" s="20" t="s">
        <v>28547</v>
      </c>
      <c r="G5797" s="22">
        <v>39</v>
      </c>
      <c r="H5797" s="23">
        <v>39692</v>
      </c>
      <c r="I5797" s="30"/>
      <c r="J5797" s="31"/>
      <c r="K5797" s="11" t="s">
        <v>26359</v>
      </c>
      <c r="L5797" s="8" t="s">
        <v>28548</v>
      </c>
      <c r="M5797" s="8" t="s">
        <v>28549</v>
      </c>
      <c r="N5797" s="21" t="s">
        <v>22311</v>
      </c>
    </row>
    <row r="5798" customHeight="1" spans="1:14">
      <c r="A5798" s="7">
        <v>5797</v>
      </c>
      <c r="B5798" s="18" t="s">
        <v>22217</v>
      </c>
      <c r="C5798" s="18" t="s">
        <v>28340</v>
      </c>
      <c r="D5798" s="19" t="s">
        <v>28550</v>
      </c>
      <c r="E5798" s="20" t="s">
        <v>6504</v>
      </c>
      <c r="F5798" s="20" t="s">
        <v>28551</v>
      </c>
      <c r="G5798" s="22">
        <v>49.8</v>
      </c>
      <c r="H5798" s="23">
        <v>42948</v>
      </c>
      <c r="I5798" s="30" t="s">
        <v>113</v>
      </c>
      <c r="J5798" s="31"/>
      <c r="K5798" s="11" t="s">
        <v>22308</v>
      </c>
      <c r="L5798" s="8" t="s">
        <v>28552</v>
      </c>
      <c r="M5798" s="8" t="s">
        <v>28553</v>
      </c>
      <c r="N5798" s="21" t="s">
        <v>22311</v>
      </c>
    </row>
    <row r="5799" customHeight="1" spans="1:14">
      <c r="A5799" s="7">
        <v>5798</v>
      </c>
      <c r="B5799" s="18" t="s">
        <v>22217</v>
      </c>
      <c r="C5799" s="18" t="s">
        <v>28340</v>
      </c>
      <c r="D5799" s="19" t="s">
        <v>28554</v>
      </c>
      <c r="E5799" s="20" t="s">
        <v>6504</v>
      </c>
      <c r="F5799" s="20" t="s">
        <v>28514</v>
      </c>
      <c r="G5799" s="22">
        <v>49</v>
      </c>
      <c r="H5799" s="23">
        <v>39295</v>
      </c>
      <c r="I5799" s="30"/>
      <c r="J5799" s="31"/>
      <c r="K5799" s="11" t="s">
        <v>23611</v>
      </c>
      <c r="L5799" s="8" t="s">
        <v>28555</v>
      </c>
      <c r="M5799" s="8" t="s">
        <v>28556</v>
      </c>
      <c r="N5799" s="21" t="s">
        <v>5308</v>
      </c>
    </row>
    <row r="5800" customHeight="1" spans="1:14">
      <c r="A5800" s="7">
        <v>5799</v>
      </c>
      <c r="B5800" s="18" t="s">
        <v>22217</v>
      </c>
      <c r="C5800" s="18" t="s">
        <v>28340</v>
      </c>
      <c r="D5800" s="19" t="s">
        <v>28557</v>
      </c>
      <c r="E5800" s="20" t="s">
        <v>28394</v>
      </c>
      <c r="F5800" s="20" t="s">
        <v>28558</v>
      </c>
      <c r="G5800" s="22">
        <v>59.8</v>
      </c>
      <c r="H5800" s="23">
        <v>42917</v>
      </c>
      <c r="I5800" s="30" t="s">
        <v>28559</v>
      </c>
      <c r="J5800" s="31"/>
      <c r="K5800" s="11" t="s">
        <v>24952</v>
      </c>
      <c r="L5800" s="8" t="s">
        <v>28560</v>
      </c>
      <c r="M5800" s="8" t="s">
        <v>28561</v>
      </c>
      <c r="N5800" s="21" t="s">
        <v>22311</v>
      </c>
    </row>
    <row r="5801" customHeight="1" spans="1:14">
      <c r="A5801" s="7">
        <v>5800</v>
      </c>
      <c r="B5801" s="18" t="s">
        <v>22217</v>
      </c>
      <c r="C5801" s="18" t="s">
        <v>28340</v>
      </c>
      <c r="D5801" s="19" t="s">
        <v>28562</v>
      </c>
      <c r="E5801" s="20" t="s">
        <v>28563</v>
      </c>
      <c r="F5801" s="62" t="s">
        <v>28564</v>
      </c>
      <c r="G5801" s="22">
        <v>29.8</v>
      </c>
      <c r="H5801" s="23">
        <v>39873</v>
      </c>
      <c r="I5801" s="30" t="s">
        <v>28565</v>
      </c>
      <c r="J5801" s="31"/>
      <c r="K5801" s="11" t="s">
        <v>22308</v>
      </c>
      <c r="L5801" s="8" t="s">
        <v>28566</v>
      </c>
      <c r="M5801" s="8" t="s">
        <v>28567</v>
      </c>
      <c r="N5801" s="21" t="s">
        <v>22311</v>
      </c>
    </row>
    <row r="5802" customHeight="1" spans="1:14">
      <c r="A5802" s="7">
        <v>5801</v>
      </c>
      <c r="B5802" s="18" t="s">
        <v>22217</v>
      </c>
      <c r="C5802" s="18" t="s">
        <v>28340</v>
      </c>
      <c r="D5802" s="19" t="s">
        <v>28568</v>
      </c>
      <c r="E5802" s="20" t="s">
        <v>28569</v>
      </c>
      <c r="F5802" s="62" t="s">
        <v>22545</v>
      </c>
      <c r="G5802" s="22">
        <v>49.8</v>
      </c>
      <c r="H5802" s="23">
        <v>42583</v>
      </c>
      <c r="I5802" s="30" t="s">
        <v>22522</v>
      </c>
      <c r="J5802" s="31"/>
      <c r="K5802" s="11" t="s">
        <v>22308</v>
      </c>
      <c r="L5802" s="8" t="s">
        <v>28570</v>
      </c>
      <c r="M5802" s="8" t="s">
        <v>28571</v>
      </c>
      <c r="N5802" s="21" t="s">
        <v>22311</v>
      </c>
    </row>
    <row r="5803" customHeight="1" spans="1:16">
      <c r="A5803" s="7">
        <v>5802</v>
      </c>
      <c r="B5803" s="18" t="s">
        <v>22217</v>
      </c>
      <c r="C5803" s="18" t="s">
        <v>28340</v>
      </c>
      <c r="D5803" s="19" t="s">
        <v>28572</v>
      </c>
      <c r="E5803" s="20" t="s">
        <v>28573</v>
      </c>
      <c r="F5803" s="62" t="s">
        <v>28574</v>
      </c>
      <c r="G5803" s="22">
        <v>38</v>
      </c>
      <c r="H5803" s="23">
        <v>42430</v>
      </c>
      <c r="I5803" s="30"/>
      <c r="J5803" s="31"/>
      <c r="K5803" s="11" t="s">
        <v>24660</v>
      </c>
      <c r="L5803" s="8" t="s">
        <v>28575</v>
      </c>
      <c r="M5803" s="8" t="s">
        <v>28576</v>
      </c>
      <c r="N5803" s="21" t="s">
        <v>22311</v>
      </c>
      <c r="O5803" s="4"/>
      <c r="P5803" s="4"/>
    </row>
    <row r="5804" customHeight="1" spans="1:14">
      <c r="A5804" s="7">
        <v>5803</v>
      </c>
      <c r="B5804" s="18" t="s">
        <v>22217</v>
      </c>
      <c r="C5804" s="18" t="s">
        <v>28340</v>
      </c>
      <c r="D5804" s="19" t="s">
        <v>28577</v>
      </c>
      <c r="E5804" s="20" t="s">
        <v>28578</v>
      </c>
      <c r="F5804" s="62" t="s">
        <v>28579</v>
      </c>
      <c r="G5804" s="22">
        <v>120</v>
      </c>
      <c r="H5804" s="23">
        <v>44013</v>
      </c>
      <c r="I5804" s="30"/>
      <c r="J5804" s="31"/>
      <c r="K5804" s="11" t="s">
        <v>28190</v>
      </c>
      <c r="L5804" s="8" t="s">
        <v>28580</v>
      </c>
      <c r="M5804" s="8" t="s">
        <v>28581</v>
      </c>
      <c r="N5804" s="21" t="s">
        <v>2037</v>
      </c>
    </row>
    <row r="5805" customHeight="1" spans="1:16">
      <c r="A5805" s="7">
        <v>5804</v>
      </c>
      <c r="B5805" s="18" t="s">
        <v>22217</v>
      </c>
      <c r="C5805" s="18" t="s">
        <v>28340</v>
      </c>
      <c r="D5805" s="19" t="s">
        <v>28582</v>
      </c>
      <c r="E5805" s="20" t="s">
        <v>6490</v>
      </c>
      <c r="F5805" s="62" t="s">
        <v>28583</v>
      </c>
      <c r="G5805" s="22">
        <v>49.8</v>
      </c>
      <c r="H5805" s="23">
        <v>38565</v>
      </c>
      <c r="I5805" s="30" t="s">
        <v>28584</v>
      </c>
      <c r="J5805" s="31"/>
      <c r="K5805" s="11" t="s">
        <v>27475</v>
      </c>
      <c r="L5805" s="8" t="s">
        <v>28585</v>
      </c>
      <c r="M5805" s="8" t="s">
        <v>28586</v>
      </c>
      <c r="N5805" s="21" t="s">
        <v>22311</v>
      </c>
      <c r="O5805" s="4"/>
      <c r="P5805" s="4"/>
    </row>
    <row r="5806" customHeight="1" spans="1:19">
      <c r="A5806" s="7">
        <v>5805</v>
      </c>
      <c r="B5806" s="18" t="s">
        <v>22217</v>
      </c>
      <c r="C5806" s="18" t="s">
        <v>28340</v>
      </c>
      <c r="D5806" s="19" t="s">
        <v>28587</v>
      </c>
      <c r="E5806" s="20" t="s">
        <v>28588</v>
      </c>
      <c r="F5806" s="62" t="s">
        <v>28589</v>
      </c>
      <c r="G5806" s="22">
        <v>68</v>
      </c>
      <c r="H5806" s="23">
        <v>45078</v>
      </c>
      <c r="I5806" s="30" t="s">
        <v>22944</v>
      </c>
      <c r="J5806" s="31"/>
      <c r="K5806" s="11" t="s">
        <v>26709</v>
      </c>
      <c r="L5806" s="8" t="s">
        <v>28590</v>
      </c>
      <c r="N5806" s="21" t="s">
        <v>22311</v>
      </c>
      <c r="S5806" s="6"/>
    </row>
    <row r="5807" customHeight="1" spans="1:19">
      <c r="A5807" s="7">
        <v>5806</v>
      </c>
      <c r="B5807" s="18" t="s">
        <v>22217</v>
      </c>
      <c r="C5807" s="18" t="s">
        <v>28340</v>
      </c>
      <c r="D5807" s="19" t="s">
        <v>28591</v>
      </c>
      <c r="E5807" s="20" t="s">
        <v>28001</v>
      </c>
      <c r="F5807" s="62" t="s">
        <v>28592</v>
      </c>
      <c r="G5807" s="22">
        <v>58</v>
      </c>
      <c r="H5807" s="23">
        <v>45292</v>
      </c>
      <c r="I5807" s="30" t="s">
        <v>28593</v>
      </c>
      <c r="J5807" s="31"/>
      <c r="K5807" s="11" t="s">
        <v>22308</v>
      </c>
      <c r="L5807" s="8" t="s">
        <v>28594</v>
      </c>
      <c r="N5807" s="21" t="s">
        <v>22311</v>
      </c>
      <c r="S5807" s="6"/>
    </row>
    <row r="5808" customHeight="1" spans="1:14">
      <c r="A5808" s="7">
        <v>5807</v>
      </c>
      <c r="B5808" s="18" t="s">
        <v>22217</v>
      </c>
      <c r="C5808" s="18" t="s">
        <v>28340</v>
      </c>
      <c r="D5808" s="19" t="s">
        <v>28595</v>
      </c>
      <c r="E5808" s="20" t="s">
        <v>28596</v>
      </c>
      <c r="F5808" s="62" t="s">
        <v>28597</v>
      </c>
      <c r="G5808" s="22">
        <v>98</v>
      </c>
      <c r="H5808" s="23">
        <v>45323</v>
      </c>
      <c r="I5808" s="30" t="s">
        <v>28598</v>
      </c>
      <c r="J5808" s="31" t="s">
        <v>28599</v>
      </c>
      <c r="K5808" s="11" t="e">
        <v>#N/A</v>
      </c>
      <c r="L5808" s="8" t="e">
        <v>#N/A</v>
      </c>
      <c r="N5808" s="21"/>
    </row>
    <row r="5809" customHeight="1" spans="1:19">
      <c r="A5809" s="7">
        <v>5808</v>
      </c>
      <c r="B5809" s="18" t="s">
        <v>22217</v>
      </c>
      <c r="C5809" s="18" t="s">
        <v>28600</v>
      </c>
      <c r="D5809" s="19" t="s">
        <v>28601</v>
      </c>
      <c r="E5809" s="20" t="s">
        <v>28602</v>
      </c>
      <c r="F5809" s="62" t="s">
        <v>28603</v>
      </c>
      <c r="G5809" s="22">
        <v>59.8</v>
      </c>
      <c r="H5809" s="23">
        <v>43678</v>
      </c>
      <c r="I5809" s="30" t="s">
        <v>22300</v>
      </c>
      <c r="J5809" s="31"/>
      <c r="K5809" s="11" t="s">
        <v>22301</v>
      </c>
      <c r="L5809" s="8" t="s">
        <v>28604</v>
      </c>
      <c r="M5809" s="8" t="s">
        <v>28605</v>
      </c>
      <c r="N5809" s="21" t="s">
        <v>5308</v>
      </c>
      <c r="S5809" s="6"/>
    </row>
    <row r="5810" customHeight="1" spans="1:19">
      <c r="A5810" s="7">
        <v>5809</v>
      </c>
      <c r="B5810" s="18" t="s">
        <v>22217</v>
      </c>
      <c r="C5810" s="18" t="s">
        <v>28606</v>
      </c>
      <c r="D5810" s="19" t="s">
        <v>28607</v>
      </c>
      <c r="E5810" s="20" t="s">
        <v>28608</v>
      </c>
      <c r="F5810" s="62" t="s">
        <v>28609</v>
      </c>
      <c r="G5810" s="22">
        <v>138</v>
      </c>
      <c r="H5810" s="23">
        <v>44562</v>
      </c>
      <c r="I5810" s="30"/>
      <c r="J5810" s="31"/>
      <c r="K5810" s="11" t="s">
        <v>22253</v>
      </c>
      <c r="L5810" s="8" t="s">
        <v>28610</v>
      </c>
      <c r="M5810" s="8" t="s">
        <v>28611</v>
      </c>
      <c r="N5810" s="21" t="s">
        <v>5308</v>
      </c>
      <c r="S5810" s="6"/>
    </row>
    <row r="5811" customHeight="1" spans="1:14">
      <c r="A5811" s="7">
        <v>5810</v>
      </c>
      <c r="B5811" s="18" t="s">
        <v>22217</v>
      </c>
      <c r="C5811" s="18" t="s">
        <v>28606</v>
      </c>
      <c r="D5811" s="19" t="s">
        <v>28612</v>
      </c>
      <c r="E5811" s="20" t="s">
        <v>28613</v>
      </c>
      <c r="F5811" s="62" t="s">
        <v>28614</v>
      </c>
      <c r="G5811" s="22">
        <v>168</v>
      </c>
      <c r="H5811" s="23">
        <v>45047</v>
      </c>
      <c r="I5811" s="30"/>
      <c r="J5811" s="31"/>
      <c r="K5811" s="11" t="s">
        <v>22301</v>
      </c>
      <c r="L5811" s="8" t="s">
        <v>28615</v>
      </c>
      <c r="M5811" s="8" t="s">
        <v>28616</v>
      </c>
      <c r="N5811" s="21" t="s">
        <v>5308</v>
      </c>
    </row>
    <row r="5812" customHeight="1" spans="1:14">
      <c r="A5812" s="7">
        <v>5811</v>
      </c>
      <c r="B5812" s="18" t="s">
        <v>22217</v>
      </c>
      <c r="C5812" s="18" t="s">
        <v>28606</v>
      </c>
      <c r="D5812" s="19" t="s">
        <v>28617</v>
      </c>
      <c r="E5812" s="20" t="s">
        <v>28618</v>
      </c>
      <c r="F5812" s="20" t="s">
        <v>28619</v>
      </c>
      <c r="G5812" s="22">
        <v>45</v>
      </c>
      <c r="H5812" s="23">
        <v>42887</v>
      </c>
      <c r="I5812" s="30"/>
      <c r="J5812" s="31"/>
      <c r="K5812" s="11" t="s">
        <v>22315</v>
      </c>
      <c r="L5812" s="8" t="s">
        <v>28620</v>
      </c>
      <c r="M5812" s="8" t="s">
        <v>28621</v>
      </c>
      <c r="N5812" s="21" t="s">
        <v>5308</v>
      </c>
    </row>
    <row r="5813" customHeight="1" spans="1:14">
      <c r="A5813" s="7">
        <v>5812</v>
      </c>
      <c r="B5813" s="18" t="s">
        <v>22217</v>
      </c>
      <c r="C5813" s="18" t="s">
        <v>28606</v>
      </c>
      <c r="D5813" s="19" t="s">
        <v>28622</v>
      </c>
      <c r="E5813" s="20" t="s">
        <v>28623</v>
      </c>
      <c r="F5813" s="62" t="s">
        <v>28624</v>
      </c>
      <c r="G5813" s="22">
        <v>98</v>
      </c>
      <c r="H5813" s="23">
        <v>42401</v>
      </c>
      <c r="I5813" s="30"/>
      <c r="J5813" s="31"/>
      <c r="K5813" s="11" t="s">
        <v>22315</v>
      </c>
      <c r="L5813" s="8" t="s">
        <v>28625</v>
      </c>
      <c r="M5813" s="8" t="s">
        <v>28626</v>
      </c>
      <c r="N5813" s="21" t="s">
        <v>5308</v>
      </c>
    </row>
    <row r="5814" customHeight="1" spans="1:14">
      <c r="A5814" s="7">
        <v>5813</v>
      </c>
      <c r="B5814" s="18" t="s">
        <v>22217</v>
      </c>
      <c r="C5814" s="18" t="s">
        <v>28606</v>
      </c>
      <c r="D5814" s="19" t="s">
        <v>28627</v>
      </c>
      <c r="E5814" s="20" t="s">
        <v>28628</v>
      </c>
      <c r="F5814" s="62" t="s">
        <v>28629</v>
      </c>
      <c r="G5814" s="22">
        <v>49.8</v>
      </c>
      <c r="H5814" s="23">
        <v>40057</v>
      </c>
      <c r="I5814" s="30"/>
      <c r="J5814" s="31"/>
      <c r="K5814" s="11" t="s">
        <v>22562</v>
      </c>
      <c r="L5814" s="8" t="s">
        <v>28630</v>
      </c>
      <c r="M5814" s="8" t="s">
        <v>28631</v>
      </c>
      <c r="N5814" s="21" t="s">
        <v>5308</v>
      </c>
    </row>
    <row r="5815" customHeight="1" spans="1:14">
      <c r="A5815" s="7">
        <v>5814</v>
      </c>
      <c r="B5815" s="18" t="s">
        <v>22217</v>
      </c>
      <c r="C5815" s="18" t="s">
        <v>28606</v>
      </c>
      <c r="D5815" s="19" t="s">
        <v>28632</v>
      </c>
      <c r="E5815" s="20" t="s">
        <v>19560</v>
      </c>
      <c r="F5815" s="62" t="s">
        <v>28633</v>
      </c>
      <c r="G5815" s="22">
        <v>35</v>
      </c>
      <c r="H5815" s="23">
        <v>41487</v>
      </c>
      <c r="I5815" s="30"/>
      <c r="J5815" s="31"/>
      <c r="K5815" s="11" t="s">
        <v>22253</v>
      </c>
      <c r="L5815" s="8" t="s">
        <v>28634</v>
      </c>
      <c r="M5815" s="8" t="s">
        <v>28635</v>
      </c>
      <c r="N5815" s="21" t="s">
        <v>5308</v>
      </c>
    </row>
    <row r="5816" customHeight="1" spans="1:14">
      <c r="A5816" s="7">
        <v>5815</v>
      </c>
      <c r="B5816" s="18" t="s">
        <v>22217</v>
      </c>
      <c r="C5816" s="18" t="s">
        <v>28606</v>
      </c>
      <c r="D5816" s="19" t="s">
        <v>28636</v>
      </c>
      <c r="E5816" s="20" t="s">
        <v>28637</v>
      </c>
      <c r="F5816" s="62" t="s">
        <v>28638</v>
      </c>
      <c r="G5816" s="22">
        <v>88</v>
      </c>
      <c r="H5816" s="23">
        <v>44256</v>
      </c>
      <c r="I5816" s="30" t="s">
        <v>28639</v>
      </c>
      <c r="J5816" s="31" t="s">
        <v>28640</v>
      </c>
      <c r="K5816" s="11" t="s">
        <v>22486</v>
      </c>
      <c r="L5816" s="8" t="s">
        <v>28641</v>
      </c>
      <c r="M5816" s="8" t="s">
        <v>28642</v>
      </c>
      <c r="N5816" s="21" t="s">
        <v>5308</v>
      </c>
    </row>
    <row r="5817" customHeight="1" spans="1:14">
      <c r="A5817" s="7">
        <v>5816</v>
      </c>
      <c r="B5817" s="18" t="s">
        <v>22217</v>
      </c>
      <c r="C5817" s="18" t="s">
        <v>28606</v>
      </c>
      <c r="D5817" s="19" t="s">
        <v>28643</v>
      </c>
      <c r="E5817" s="20" t="s">
        <v>28644</v>
      </c>
      <c r="F5817" s="20" t="s">
        <v>28645</v>
      </c>
      <c r="G5817" s="22">
        <v>32</v>
      </c>
      <c r="H5817" s="23">
        <v>43252</v>
      </c>
      <c r="I5817" s="30"/>
      <c r="J5817" s="31"/>
      <c r="K5817" s="11" t="s">
        <v>22253</v>
      </c>
      <c r="L5817" s="8" t="s">
        <v>28646</v>
      </c>
      <c r="M5817" s="8" t="s">
        <v>28647</v>
      </c>
      <c r="N5817" s="21" t="s">
        <v>5308</v>
      </c>
    </row>
    <row r="5818" customHeight="1" spans="1:14">
      <c r="A5818" s="7">
        <v>5817</v>
      </c>
      <c r="B5818" s="18" t="s">
        <v>22217</v>
      </c>
      <c r="C5818" s="18" t="s">
        <v>28606</v>
      </c>
      <c r="D5818" s="19" t="s">
        <v>28648</v>
      </c>
      <c r="E5818" s="20" t="s">
        <v>28649</v>
      </c>
      <c r="F5818" s="62" t="s">
        <v>28650</v>
      </c>
      <c r="G5818" s="22">
        <v>98</v>
      </c>
      <c r="H5818" s="23">
        <v>44562</v>
      </c>
      <c r="I5818" s="30"/>
      <c r="J5818" s="31" t="s">
        <v>24220</v>
      </c>
      <c r="K5818" s="11" t="s">
        <v>22253</v>
      </c>
      <c r="L5818" s="8" t="s">
        <v>28651</v>
      </c>
      <c r="M5818" s="8" t="s">
        <v>28652</v>
      </c>
      <c r="N5818" s="21" t="s">
        <v>5308</v>
      </c>
    </row>
    <row r="5819" customHeight="1" spans="1:14">
      <c r="A5819" s="7">
        <v>5818</v>
      </c>
      <c r="B5819" s="18" t="s">
        <v>22217</v>
      </c>
      <c r="C5819" s="18" t="s">
        <v>28606</v>
      </c>
      <c r="D5819" s="19" t="s">
        <v>28653</v>
      </c>
      <c r="E5819" s="20" t="s">
        <v>28654</v>
      </c>
      <c r="F5819" s="20" t="s">
        <v>28655</v>
      </c>
      <c r="G5819" s="22">
        <v>86</v>
      </c>
      <c r="H5819" s="23">
        <v>44348</v>
      </c>
      <c r="I5819" s="30"/>
      <c r="J5819" s="31"/>
      <c r="K5819" s="11" t="s">
        <v>22253</v>
      </c>
      <c r="L5819" s="8" t="s">
        <v>28656</v>
      </c>
      <c r="M5819" s="8" t="s">
        <v>28657</v>
      </c>
      <c r="N5819" s="21" t="s">
        <v>5308</v>
      </c>
    </row>
    <row r="5820" customHeight="1" spans="1:14">
      <c r="A5820" s="7">
        <v>5819</v>
      </c>
      <c r="B5820" s="18" t="s">
        <v>22217</v>
      </c>
      <c r="C5820" s="18" t="s">
        <v>28606</v>
      </c>
      <c r="D5820" s="19" t="s">
        <v>28658</v>
      </c>
      <c r="E5820" s="20" t="s">
        <v>28659</v>
      </c>
      <c r="F5820" s="20" t="s">
        <v>28660</v>
      </c>
      <c r="G5820" s="22">
        <v>258</v>
      </c>
      <c r="H5820" s="23">
        <v>45078</v>
      </c>
      <c r="I5820" s="30" t="s">
        <v>28661</v>
      </c>
      <c r="J5820" s="31"/>
      <c r="K5820" s="11" t="s">
        <v>22253</v>
      </c>
      <c r="L5820" s="8" t="s">
        <v>28662</v>
      </c>
      <c r="M5820" s="8" t="s">
        <v>28663</v>
      </c>
      <c r="N5820" s="21" t="s">
        <v>5308</v>
      </c>
    </row>
    <row r="5821" customHeight="1" spans="1:14">
      <c r="A5821" s="7">
        <v>5820</v>
      </c>
      <c r="B5821" s="18" t="s">
        <v>22217</v>
      </c>
      <c r="C5821" s="18" t="s">
        <v>28606</v>
      </c>
      <c r="D5821" s="19" t="s">
        <v>28664</v>
      </c>
      <c r="E5821" s="20" t="s">
        <v>28665</v>
      </c>
      <c r="F5821" s="20" t="s">
        <v>28666</v>
      </c>
      <c r="G5821" s="22">
        <v>22</v>
      </c>
      <c r="H5821" s="23">
        <v>41091</v>
      </c>
      <c r="I5821" s="30"/>
      <c r="J5821" s="31"/>
      <c r="K5821" s="11" t="s">
        <v>28667</v>
      </c>
      <c r="L5821" s="8" t="s">
        <v>28668</v>
      </c>
      <c r="M5821" s="8" t="s">
        <v>28669</v>
      </c>
      <c r="N5821" s="21" t="s">
        <v>5308</v>
      </c>
    </row>
    <row r="5822" customHeight="1" spans="1:14">
      <c r="A5822" s="7">
        <v>5821</v>
      </c>
      <c r="B5822" s="18" t="s">
        <v>22217</v>
      </c>
      <c r="C5822" s="18" t="s">
        <v>28606</v>
      </c>
      <c r="D5822" s="19" t="s">
        <v>28670</v>
      </c>
      <c r="E5822" s="20" t="s">
        <v>28671</v>
      </c>
      <c r="F5822" s="20" t="s">
        <v>1778</v>
      </c>
      <c r="G5822" s="22">
        <v>49.8</v>
      </c>
      <c r="H5822" s="23">
        <v>43282</v>
      </c>
      <c r="I5822" s="30"/>
      <c r="J5822" s="31"/>
      <c r="K5822" s="11" t="s">
        <v>22315</v>
      </c>
      <c r="L5822" s="8" t="s">
        <v>28672</v>
      </c>
      <c r="M5822" s="8" t="s">
        <v>28673</v>
      </c>
      <c r="N5822" s="21" t="s">
        <v>5308</v>
      </c>
    </row>
    <row r="5823" customHeight="1" spans="1:14">
      <c r="A5823" s="7">
        <v>5822</v>
      </c>
      <c r="B5823" s="18" t="s">
        <v>22217</v>
      </c>
      <c r="C5823" s="18" t="s">
        <v>28606</v>
      </c>
      <c r="D5823" s="19" t="s">
        <v>28674</v>
      </c>
      <c r="E5823" s="20" t="s">
        <v>28675</v>
      </c>
      <c r="F5823" s="20" t="s">
        <v>28676</v>
      </c>
      <c r="G5823" s="22">
        <v>45</v>
      </c>
      <c r="H5823" s="23">
        <v>43009</v>
      </c>
      <c r="I5823" s="30"/>
      <c r="J5823" s="31"/>
      <c r="K5823" s="11" t="s">
        <v>22315</v>
      </c>
      <c r="L5823" s="8" t="s">
        <v>28677</v>
      </c>
      <c r="M5823" s="8" t="s">
        <v>28678</v>
      </c>
      <c r="N5823" s="21" t="s">
        <v>5308</v>
      </c>
    </row>
    <row r="5824" customHeight="1" spans="1:14">
      <c r="A5824" s="7">
        <v>5823</v>
      </c>
      <c r="B5824" s="18" t="s">
        <v>22217</v>
      </c>
      <c r="C5824" s="18" t="s">
        <v>28606</v>
      </c>
      <c r="D5824" s="19" t="s">
        <v>28679</v>
      </c>
      <c r="E5824" s="20" t="s">
        <v>28680</v>
      </c>
      <c r="F5824" s="20" t="s">
        <v>28681</v>
      </c>
      <c r="G5824" s="22">
        <v>45</v>
      </c>
      <c r="H5824" s="23">
        <v>43009</v>
      </c>
      <c r="I5824" s="30" t="s">
        <v>28682</v>
      </c>
      <c r="J5824" s="31"/>
      <c r="K5824" s="11" t="s">
        <v>22261</v>
      </c>
      <c r="L5824" s="8" t="s">
        <v>28683</v>
      </c>
      <c r="M5824" s="8" t="s">
        <v>28684</v>
      </c>
      <c r="N5824" s="21" t="s">
        <v>5308</v>
      </c>
    </row>
    <row r="5825" customHeight="1" spans="1:14">
      <c r="A5825" s="7">
        <v>5824</v>
      </c>
      <c r="B5825" s="18" t="s">
        <v>22217</v>
      </c>
      <c r="C5825" s="18" t="s">
        <v>28606</v>
      </c>
      <c r="D5825" s="19" t="s">
        <v>28685</v>
      </c>
      <c r="E5825" s="20" t="s">
        <v>28686</v>
      </c>
      <c r="F5825" s="20" t="s">
        <v>28687</v>
      </c>
      <c r="G5825" s="22">
        <v>45</v>
      </c>
      <c r="H5825" s="23">
        <v>42887</v>
      </c>
      <c r="I5825" s="30"/>
      <c r="J5825" s="31"/>
      <c r="K5825" s="11" t="s">
        <v>22261</v>
      </c>
      <c r="L5825" s="8" t="s">
        <v>28688</v>
      </c>
      <c r="M5825" s="8" t="s">
        <v>28689</v>
      </c>
      <c r="N5825" s="21" t="s">
        <v>5308</v>
      </c>
    </row>
    <row r="5826" customHeight="1" spans="1:14">
      <c r="A5826" s="7">
        <v>5825</v>
      </c>
      <c r="B5826" s="18" t="s">
        <v>22217</v>
      </c>
      <c r="C5826" s="18" t="s">
        <v>28606</v>
      </c>
      <c r="D5826" s="19" t="s">
        <v>28690</v>
      </c>
      <c r="E5826" s="20" t="s">
        <v>28691</v>
      </c>
      <c r="F5826" s="20" t="s">
        <v>28692</v>
      </c>
      <c r="G5826" s="22">
        <v>69.8</v>
      </c>
      <c r="H5826" s="23">
        <v>44013</v>
      </c>
      <c r="I5826" s="30"/>
      <c r="J5826" s="31"/>
      <c r="K5826" s="11" t="s">
        <v>22289</v>
      </c>
      <c r="L5826" s="8" t="s">
        <v>28693</v>
      </c>
      <c r="M5826" s="8" t="s">
        <v>28694</v>
      </c>
      <c r="N5826" s="21" t="s">
        <v>5308</v>
      </c>
    </row>
    <row r="5827" customHeight="1" spans="1:14">
      <c r="A5827" s="7">
        <v>5826</v>
      </c>
      <c r="B5827" s="18" t="s">
        <v>22217</v>
      </c>
      <c r="C5827" s="18" t="s">
        <v>28606</v>
      </c>
      <c r="D5827" s="19" t="s">
        <v>28695</v>
      </c>
      <c r="E5827" s="20" t="s">
        <v>28696</v>
      </c>
      <c r="F5827" s="20" t="s">
        <v>28697</v>
      </c>
      <c r="G5827" s="22">
        <v>120</v>
      </c>
      <c r="H5827" s="23">
        <v>44713</v>
      </c>
      <c r="I5827" s="30"/>
      <c r="J5827" s="31"/>
      <c r="K5827" s="11" t="s">
        <v>22253</v>
      </c>
      <c r="L5827" s="8" t="s">
        <v>28698</v>
      </c>
      <c r="M5827" s="8" t="s">
        <v>28699</v>
      </c>
      <c r="N5827" s="21" t="s">
        <v>5308</v>
      </c>
    </row>
    <row r="5828" customHeight="1" spans="1:14">
      <c r="A5828" s="7">
        <v>5827</v>
      </c>
      <c r="B5828" s="18" t="s">
        <v>22217</v>
      </c>
      <c r="C5828" s="18" t="s">
        <v>28606</v>
      </c>
      <c r="D5828" s="19" t="s">
        <v>28700</v>
      </c>
      <c r="E5828" s="20" t="s">
        <v>28701</v>
      </c>
      <c r="F5828" s="20" t="s">
        <v>28702</v>
      </c>
      <c r="G5828" s="22">
        <v>48</v>
      </c>
      <c r="H5828" s="23">
        <v>44136</v>
      </c>
      <c r="I5828" s="30" t="s">
        <v>28703</v>
      </c>
      <c r="J5828" s="31"/>
      <c r="K5828" s="11" t="s">
        <v>2037</v>
      </c>
      <c r="L5828" s="8" t="s">
        <v>28704</v>
      </c>
      <c r="M5828" s="8" t="s">
        <v>28705</v>
      </c>
      <c r="N5828" s="21" t="s">
        <v>2037</v>
      </c>
    </row>
    <row r="5829" customHeight="1" spans="1:14">
      <c r="A5829" s="7">
        <v>5828</v>
      </c>
      <c r="B5829" s="18" t="s">
        <v>22217</v>
      </c>
      <c r="C5829" s="18" t="s">
        <v>28606</v>
      </c>
      <c r="D5829" s="19" t="s">
        <v>28706</v>
      </c>
      <c r="E5829" s="20" t="s">
        <v>28707</v>
      </c>
      <c r="F5829" s="20" t="s">
        <v>28708</v>
      </c>
      <c r="G5829" s="22">
        <v>70</v>
      </c>
      <c r="H5829" s="23">
        <v>44774</v>
      </c>
      <c r="I5829" s="30" t="s">
        <v>28709</v>
      </c>
      <c r="J5829" s="31"/>
      <c r="K5829" s="11" t="s">
        <v>22272</v>
      </c>
      <c r="L5829" s="8" t="s">
        <v>28710</v>
      </c>
      <c r="M5829" s="8" t="s">
        <v>28711</v>
      </c>
      <c r="N5829" s="21" t="s">
        <v>2037</v>
      </c>
    </row>
    <row r="5830" customHeight="1" spans="1:14">
      <c r="A5830" s="7">
        <v>5829</v>
      </c>
      <c r="B5830" s="18" t="s">
        <v>22217</v>
      </c>
      <c r="C5830" s="18" t="s">
        <v>28606</v>
      </c>
      <c r="D5830" s="169" t="s">
        <v>28712</v>
      </c>
      <c r="E5830" s="170" t="s">
        <v>28713</v>
      </c>
      <c r="F5830" s="170" t="s">
        <v>28714</v>
      </c>
      <c r="G5830" s="171">
        <v>46</v>
      </c>
      <c r="H5830" s="172">
        <v>41091</v>
      </c>
      <c r="I5830" s="30" t="s">
        <v>28715</v>
      </c>
      <c r="J5830" s="31"/>
      <c r="K5830" s="11" t="s">
        <v>22768</v>
      </c>
      <c r="L5830" s="8" t="s">
        <v>28716</v>
      </c>
      <c r="M5830" s="8" t="s">
        <v>28717</v>
      </c>
      <c r="N5830" s="21" t="s">
        <v>5308</v>
      </c>
    </row>
    <row r="5831" customHeight="1" spans="1:14">
      <c r="A5831" s="7">
        <v>5830</v>
      </c>
      <c r="B5831" s="18" t="s">
        <v>22217</v>
      </c>
      <c r="C5831" s="18" t="s">
        <v>28606</v>
      </c>
      <c r="D5831" s="19" t="s">
        <v>28718</v>
      </c>
      <c r="E5831" s="20" t="s">
        <v>28719</v>
      </c>
      <c r="F5831" s="20" t="s">
        <v>28720</v>
      </c>
      <c r="G5831" s="22">
        <v>48</v>
      </c>
      <c r="H5831" s="23">
        <v>44682</v>
      </c>
      <c r="I5831" s="30" t="s">
        <v>28703</v>
      </c>
      <c r="J5831" s="31"/>
      <c r="K5831" s="11" t="s">
        <v>2037</v>
      </c>
      <c r="L5831" s="8" t="s">
        <v>28721</v>
      </c>
      <c r="M5831" s="8" t="s">
        <v>28722</v>
      </c>
      <c r="N5831" s="21" t="s">
        <v>2037</v>
      </c>
    </row>
    <row r="5832" customHeight="1" spans="1:14">
      <c r="A5832" s="7">
        <v>5831</v>
      </c>
      <c r="B5832" s="18" t="s">
        <v>22217</v>
      </c>
      <c r="C5832" s="18" t="s">
        <v>28606</v>
      </c>
      <c r="D5832" s="19" t="s">
        <v>28723</v>
      </c>
      <c r="E5832" s="20" t="s">
        <v>28724</v>
      </c>
      <c r="F5832" s="20" t="s">
        <v>28725</v>
      </c>
      <c r="G5832" s="22">
        <v>69</v>
      </c>
      <c r="H5832" s="23">
        <v>42430</v>
      </c>
      <c r="I5832" s="30" t="s">
        <v>22492</v>
      </c>
      <c r="J5832" s="31"/>
      <c r="K5832" s="11" t="s">
        <v>24573</v>
      </c>
      <c r="L5832" s="8" t="s">
        <v>28726</v>
      </c>
      <c r="M5832" s="8" t="s">
        <v>28727</v>
      </c>
      <c r="N5832" s="21" t="s">
        <v>5308</v>
      </c>
    </row>
    <row r="5833" customHeight="1" spans="1:14">
      <c r="A5833" s="7">
        <v>5832</v>
      </c>
      <c r="B5833" s="18" t="s">
        <v>22217</v>
      </c>
      <c r="C5833" s="18" t="s">
        <v>28606</v>
      </c>
      <c r="D5833" s="19" t="s">
        <v>28728</v>
      </c>
      <c r="E5833" s="20" t="s">
        <v>28729</v>
      </c>
      <c r="F5833" s="20" t="s">
        <v>28730</v>
      </c>
      <c r="G5833" s="22">
        <v>38</v>
      </c>
      <c r="H5833" s="23">
        <v>42795</v>
      </c>
      <c r="I5833" s="30"/>
      <c r="J5833" s="31"/>
      <c r="K5833" s="11" t="s">
        <v>23364</v>
      </c>
      <c r="L5833" s="8" t="s">
        <v>28731</v>
      </c>
      <c r="M5833" s="8" t="s">
        <v>28732</v>
      </c>
      <c r="N5833" s="21" t="s">
        <v>5308</v>
      </c>
    </row>
    <row r="5834" customHeight="1" spans="1:14">
      <c r="A5834" s="7">
        <v>5833</v>
      </c>
      <c r="B5834" s="18" t="s">
        <v>22217</v>
      </c>
      <c r="C5834" s="18" t="s">
        <v>28606</v>
      </c>
      <c r="D5834" s="19" t="s">
        <v>28733</v>
      </c>
      <c r="E5834" s="20" t="s">
        <v>28734</v>
      </c>
      <c r="F5834" s="20" t="s">
        <v>28735</v>
      </c>
      <c r="G5834" s="22">
        <v>68</v>
      </c>
      <c r="H5834" s="23">
        <v>43831</v>
      </c>
      <c r="I5834" s="30" t="s">
        <v>28736</v>
      </c>
      <c r="J5834" s="31"/>
      <c r="K5834" s="11" t="s">
        <v>2037</v>
      </c>
      <c r="L5834" s="8" t="s">
        <v>28737</v>
      </c>
      <c r="M5834" s="8" t="s">
        <v>28738</v>
      </c>
      <c r="N5834" s="21" t="s">
        <v>2037</v>
      </c>
    </row>
    <row r="5835" customHeight="1" spans="1:14">
      <c r="A5835" s="7">
        <v>5834</v>
      </c>
      <c r="B5835" s="18" t="s">
        <v>22217</v>
      </c>
      <c r="C5835" s="18" t="s">
        <v>28606</v>
      </c>
      <c r="D5835" s="19" t="s">
        <v>28739</v>
      </c>
      <c r="E5835" s="20" t="s">
        <v>28740</v>
      </c>
      <c r="F5835" s="20" t="s">
        <v>28741</v>
      </c>
      <c r="G5835" s="22">
        <v>39.8</v>
      </c>
      <c r="H5835" s="23">
        <v>40391</v>
      </c>
      <c r="I5835" s="30" t="s">
        <v>22492</v>
      </c>
      <c r="J5835" s="31"/>
      <c r="K5835" s="11" t="s">
        <v>28233</v>
      </c>
      <c r="L5835" s="8" t="s">
        <v>28742</v>
      </c>
      <c r="M5835" s="8" t="s">
        <v>28743</v>
      </c>
      <c r="N5835" s="21" t="s">
        <v>5308</v>
      </c>
    </row>
    <row r="5836" customHeight="1" spans="1:16">
      <c r="A5836" s="7">
        <v>5835</v>
      </c>
      <c r="B5836" s="18" t="s">
        <v>22217</v>
      </c>
      <c r="C5836" s="18" t="s">
        <v>28606</v>
      </c>
      <c r="D5836" s="19" t="s">
        <v>28744</v>
      </c>
      <c r="E5836" s="20" t="s">
        <v>28745</v>
      </c>
      <c r="F5836" s="20" t="s">
        <v>28746</v>
      </c>
      <c r="G5836" s="22">
        <v>39.8</v>
      </c>
      <c r="H5836" s="23">
        <v>40969</v>
      </c>
      <c r="I5836" s="30" t="s">
        <v>28715</v>
      </c>
      <c r="J5836" s="31"/>
      <c r="K5836" s="11" t="s">
        <v>28747</v>
      </c>
      <c r="L5836" s="8" t="s">
        <v>28748</v>
      </c>
      <c r="M5836" s="8" t="s">
        <v>28749</v>
      </c>
      <c r="N5836" s="21" t="s">
        <v>5308</v>
      </c>
      <c r="O5836" s="6"/>
      <c r="P5836" s="6"/>
    </row>
    <row r="5837" customHeight="1" spans="1:14">
      <c r="A5837" s="7">
        <v>5836</v>
      </c>
      <c r="B5837" s="18" t="s">
        <v>22217</v>
      </c>
      <c r="C5837" s="18" t="s">
        <v>28606</v>
      </c>
      <c r="D5837" s="19" t="s">
        <v>28750</v>
      </c>
      <c r="E5837" s="20" t="s">
        <v>28751</v>
      </c>
      <c r="F5837" s="20" t="s">
        <v>28752</v>
      </c>
      <c r="G5837" s="22">
        <v>70</v>
      </c>
      <c r="H5837" s="23">
        <v>43952</v>
      </c>
      <c r="I5837" s="30" t="s">
        <v>28703</v>
      </c>
      <c r="J5837" s="31"/>
      <c r="K5837" s="11" t="s">
        <v>2037</v>
      </c>
      <c r="L5837" s="8" t="s">
        <v>28753</v>
      </c>
      <c r="M5837" s="8" t="s">
        <v>28754</v>
      </c>
      <c r="N5837" s="21" t="s">
        <v>2037</v>
      </c>
    </row>
    <row r="5838" customHeight="1" spans="1:14">
      <c r="A5838" s="7">
        <v>5837</v>
      </c>
      <c r="B5838" s="18" t="s">
        <v>22217</v>
      </c>
      <c r="C5838" s="18" t="s">
        <v>28606</v>
      </c>
      <c r="D5838" s="19" t="s">
        <v>28755</v>
      </c>
      <c r="E5838" s="20" t="s">
        <v>28756</v>
      </c>
      <c r="F5838" s="62" t="s">
        <v>28757</v>
      </c>
      <c r="G5838" s="22">
        <v>39.8</v>
      </c>
      <c r="H5838" s="23">
        <v>41091</v>
      </c>
      <c r="I5838" s="30"/>
      <c r="J5838" s="31"/>
      <c r="K5838" s="11" t="s">
        <v>28667</v>
      </c>
      <c r="L5838" s="8" t="s">
        <v>28758</v>
      </c>
      <c r="M5838" s="8" t="s">
        <v>28759</v>
      </c>
      <c r="N5838" s="21" t="s">
        <v>5308</v>
      </c>
    </row>
    <row r="5839" customHeight="1" spans="1:14">
      <c r="A5839" s="7">
        <v>5838</v>
      </c>
      <c r="B5839" s="18" t="s">
        <v>22217</v>
      </c>
      <c r="C5839" s="18" t="s">
        <v>28606</v>
      </c>
      <c r="D5839" s="19" t="s">
        <v>28760</v>
      </c>
      <c r="E5839" s="20" t="s">
        <v>28761</v>
      </c>
      <c r="F5839" s="20" t="s">
        <v>28762</v>
      </c>
      <c r="G5839" s="22">
        <v>66</v>
      </c>
      <c r="H5839" s="23">
        <v>39845</v>
      </c>
      <c r="I5839" s="30"/>
      <c r="J5839" s="31"/>
      <c r="K5839" s="11" t="s">
        <v>22261</v>
      </c>
      <c r="L5839" s="8" t="s">
        <v>28763</v>
      </c>
      <c r="M5839" s="8" t="s">
        <v>28764</v>
      </c>
      <c r="N5839" s="21" t="s">
        <v>5308</v>
      </c>
    </row>
    <row r="5840" customHeight="1" spans="1:14">
      <c r="A5840" s="7">
        <v>5839</v>
      </c>
      <c r="B5840" s="18" t="s">
        <v>22217</v>
      </c>
      <c r="C5840" s="18" t="s">
        <v>28606</v>
      </c>
      <c r="D5840" s="19" t="s">
        <v>28765</v>
      </c>
      <c r="E5840" s="20" t="s">
        <v>28766</v>
      </c>
      <c r="F5840" s="20" t="s">
        <v>28767</v>
      </c>
      <c r="G5840" s="22">
        <v>158</v>
      </c>
      <c r="H5840" s="23">
        <v>44013</v>
      </c>
      <c r="I5840" s="30"/>
      <c r="J5840" s="31"/>
      <c r="K5840" s="11" t="s">
        <v>22289</v>
      </c>
      <c r="L5840" s="8" t="s">
        <v>28768</v>
      </c>
      <c r="M5840" s="8" t="s">
        <v>28769</v>
      </c>
      <c r="N5840" s="21" t="s">
        <v>5308</v>
      </c>
    </row>
    <row r="5841" customHeight="1" spans="1:14">
      <c r="A5841" s="7">
        <v>5840</v>
      </c>
      <c r="B5841" s="18" t="s">
        <v>22217</v>
      </c>
      <c r="C5841" s="18" t="s">
        <v>28606</v>
      </c>
      <c r="D5841" s="19" t="s">
        <v>28770</v>
      </c>
      <c r="E5841" s="20" t="s">
        <v>28771</v>
      </c>
      <c r="F5841" s="20" t="s">
        <v>28772</v>
      </c>
      <c r="G5841" s="22">
        <v>29</v>
      </c>
      <c r="H5841" s="23">
        <v>40969</v>
      </c>
      <c r="I5841" s="30"/>
      <c r="J5841" s="31"/>
      <c r="K5841" s="11" t="s">
        <v>28747</v>
      </c>
      <c r="L5841" s="8" t="s">
        <v>28773</v>
      </c>
      <c r="M5841" s="8" t="s">
        <v>28774</v>
      </c>
      <c r="N5841" s="21" t="s">
        <v>5308</v>
      </c>
    </row>
    <row r="5842" customHeight="1" spans="1:14">
      <c r="A5842" s="7">
        <v>5841</v>
      </c>
      <c r="B5842" s="18" t="s">
        <v>22217</v>
      </c>
      <c r="C5842" s="18" t="s">
        <v>28606</v>
      </c>
      <c r="D5842" s="19" t="s">
        <v>28775</v>
      </c>
      <c r="E5842" s="20" t="s">
        <v>28776</v>
      </c>
      <c r="F5842" s="20" t="s">
        <v>28777</v>
      </c>
      <c r="G5842" s="22">
        <v>75</v>
      </c>
      <c r="H5842" s="23">
        <v>44136</v>
      </c>
      <c r="I5842" s="30" t="s">
        <v>28703</v>
      </c>
      <c r="J5842" s="31"/>
      <c r="K5842" s="11" t="s">
        <v>2037</v>
      </c>
      <c r="L5842" s="8" t="s">
        <v>28778</v>
      </c>
      <c r="M5842" s="8" t="s">
        <v>28779</v>
      </c>
      <c r="N5842" s="21" t="s">
        <v>2037</v>
      </c>
    </row>
    <row r="5843" customHeight="1" spans="1:14">
      <c r="A5843" s="7">
        <v>5842</v>
      </c>
      <c r="B5843" s="18" t="s">
        <v>22217</v>
      </c>
      <c r="C5843" s="18" t="s">
        <v>28606</v>
      </c>
      <c r="D5843" s="19" t="s">
        <v>28780</v>
      </c>
      <c r="E5843" s="20" t="s">
        <v>28781</v>
      </c>
      <c r="F5843" s="20" t="s">
        <v>28782</v>
      </c>
      <c r="G5843" s="22">
        <v>39.8</v>
      </c>
      <c r="H5843" s="23">
        <v>41091</v>
      </c>
      <c r="I5843" s="30"/>
      <c r="J5843" s="31"/>
      <c r="K5843" s="11" t="s">
        <v>28667</v>
      </c>
      <c r="L5843" s="8" t="s">
        <v>28783</v>
      </c>
      <c r="M5843" s="8" t="s">
        <v>28784</v>
      </c>
      <c r="N5843" s="21" t="s">
        <v>5308</v>
      </c>
    </row>
    <row r="5844" customHeight="1" spans="1:14">
      <c r="A5844" s="7">
        <v>5843</v>
      </c>
      <c r="B5844" s="18" t="s">
        <v>22217</v>
      </c>
      <c r="C5844" s="18" t="s">
        <v>28606</v>
      </c>
      <c r="D5844" s="19" t="s">
        <v>28785</v>
      </c>
      <c r="E5844" s="20" t="s">
        <v>28786</v>
      </c>
      <c r="F5844" s="62" t="s">
        <v>28787</v>
      </c>
      <c r="G5844" s="22">
        <v>70</v>
      </c>
      <c r="H5844" s="23">
        <v>43922</v>
      </c>
      <c r="I5844" s="30" t="s">
        <v>28703</v>
      </c>
      <c r="J5844" s="31"/>
      <c r="K5844" s="11" t="s">
        <v>2037</v>
      </c>
      <c r="L5844" s="8" t="s">
        <v>28788</v>
      </c>
      <c r="M5844" s="8" t="s">
        <v>28789</v>
      </c>
      <c r="N5844" s="21" t="s">
        <v>2037</v>
      </c>
    </row>
    <row r="5845" customHeight="1" spans="1:14">
      <c r="A5845" s="7">
        <v>5844</v>
      </c>
      <c r="B5845" s="18" t="s">
        <v>22217</v>
      </c>
      <c r="C5845" s="18" t="s">
        <v>28606</v>
      </c>
      <c r="D5845" s="19" t="s">
        <v>28790</v>
      </c>
      <c r="E5845" s="20" t="s">
        <v>28791</v>
      </c>
      <c r="F5845" s="20" t="s">
        <v>28792</v>
      </c>
      <c r="G5845" s="22">
        <v>49.8</v>
      </c>
      <c r="H5845" s="23">
        <v>41091</v>
      </c>
      <c r="I5845" s="30"/>
      <c r="J5845" s="31"/>
      <c r="K5845" s="11" t="s">
        <v>28667</v>
      </c>
      <c r="L5845" s="8" t="s">
        <v>28793</v>
      </c>
      <c r="M5845" s="8" t="s">
        <v>28794</v>
      </c>
      <c r="N5845" s="21" t="s">
        <v>5308</v>
      </c>
    </row>
    <row r="5846" customHeight="1" spans="1:14">
      <c r="A5846" s="7">
        <v>5845</v>
      </c>
      <c r="B5846" s="18" t="s">
        <v>22217</v>
      </c>
      <c r="C5846" s="18" t="s">
        <v>28606</v>
      </c>
      <c r="D5846" s="19" t="s">
        <v>28795</v>
      </c>
      <c r="E5846" s="20" t="s">
        <v>28796</v>
      </c>
      <c r="F5846" s="20" t="s">
        <v>28797</v>
      </c>
      <c r="G5846" s="22">
        <v>79.8</v>
      </c>
      <c r="H5846" s="23">
        <v>40026</v>
      </c>
      <c r="I5846" s="30" t="s">
        <v>28798</v>
      </c>
      <c r="J5846" s="31"/>
      <c r="K5846" s="11" t="s">
        <v>28799</v>
      </c>
      <c r="L5846" s="8" t="s">
        <v>28800</v>
      </c>
      <c r="M5846" s="8" t="s">
        <v>28801</v>
      </c>
      <c r="N5846" s="21" t="s">
        <v>5308</v>
      </c>
    </row>
    <row r="5847" customHeight="1" spans="1:14">
      <c r="A5847" s="7">
        <v>5846</v>
      </c>
      <c r="B5847" s="18" t="s">
        <v>22217</v>
      </c>
      <c r="C5847" s="18" t="s">
        <v>28606</v>
      </c>
      <c r="D5847" s="19" t="s">
        <v>28802</v>
      </c>
      <c r="E5847" s="20" t="s">
        <v>28803</v>
      </c>
      <c r="F5847" s="62" t="s">
        <v>28804</v>
      </c>
      <c r="G5847" s="22">
        <v>59.8</v>
      </c>
      <c r="H5847" s="23">
        <v>43739</v>
      </c>
      <c r="I5847" s="30"/>
      <c r="J5847" s="31"/>
      <c r="K5847" s="11" t="s">
        <v>23364</v>
      </c>
      <c r="L5847" s="8" t="s">
        <v>28805</v>
      </c>
      <c r="M5847" s="8" t="s">
        <v>28806</v>
      </c>
      <c r="N5847" s="21" t="s">
        <v>5308</v>
      </c>
    </row>
    <row r="5848" customHeight="1" spans="1:14">
      <c r="A5848" s="7">
        <v>5847</v>
      </c>
      <c r="B5848" s="18" t="s">
        <v>22217</v>
      </c>
      <c r="C5848" s="18" t="s">
        <v>28606</v>
      </c>
      <c r="D5848" s="19" t="s">
        <v>28807</v>
      </c>
      <c r="E5848" s="20" t="s">
        <v>28808</v>
      </c>
      <c r="F5848" s="20" t="s">
        <v>28809</v>
      </c>
      <c r="G5848" s="22">
        <v>59</v>
      </c>
      <c r="H5848" s="23">
        <v>41821</v>
      </c>
      <c r="I5848" s="30"/>
      <c r="J5848" s="31"/>
      <c r="K5848" s="11" t="s">
        <v>28810</v>
      </c>
      <c r="L5848" s="8" t="s">
        <v>28811</v>
      </c>
      <c r="M5848" s="8" t="s">
        <v>28812</v>
      </c>
      <c r="N5848" s="21" t="s">
        <v>5308</v>
      </c>
    </row>
    <row r="5849" customHeight="1" spans="1:14">
      <c r="A5849" s="7">
        <v>5848</v>
      </c>
      <c r="B5849" s="18" t="s">
        <v>22217</v>
      </c>
      <c r="C5849" s="18" t="s">
        <v>28606</v>
      </c>
      <c r="D5849" s="19" t="s">
        <v>28813</v>
      </c>
      <c r="E5849" s="20" t="s">
        <v>28814</v>
      </c>
      <c r="F5849" s="20" t="s">
        <v>15249</v>
      </c>
      <c r="G5849" s="22">
        <v>136</v>
      </c>
      <c r="H5849" s="23">
        <v>44013</v>
      </c>
      <c r="I5849" s="30"/>
      <c r="J5849" s="31"/>
      <c r="K5849" s="11" t="s">
        <v>22253</v>
      </c>
      <c r="L5849" s="8" t="s">
        <v>28815</v>
      </c>
      <c r="M5849" s="8" t="s">
        <v>28816</v>
      </c>
      <c r="N5849" s="21" t="s">
        <v>5308</v>
      </c>
    </row>
    <row r="5850" customHeight="1" spans="1:14">
      <c r="A5850" s="7">
        <v>5849</v>
      </c>
      <c r="B5850" s="18" t="s">
        <v>22217</v>
      </c>
      <c r="C5850" s="18" t="s">
        <v>28606</v>
      </c>
      <c r="D5850" s="19" t="s">
        <v>28817</v>
      </c>
      <c r="E5850" s="20" t="s">
        <v>28818</v>
      </c>
      <c r="F5850" s="20" t="s">
        <v>28819</v>
      </c>
      <c r="G5850" s="22">
        <v>68</v>
      </c>
      <c r="H5850" s="23">
        <v>44013</v>
      </c>
      <c r="I5850" s="30"/>
      <c r="J5850" s="31"/>
      <c r="K5850" s="11" t="s">
        <v>22253</v>
      </c>
      <c r="L5850" s="8" t="s">
        <v>28820</v>
      </c>
      <c r="M5850" s="8" t="s">
        <v>28821</v>
      </c>
      <c r="N5850" s="21" t="s">
        <v>5308</v>
      </c>
    </row>
    <row r="5851" customHeight="1" spans="1:14">
      <c r="A5851" s="7">
        <v>5850</v>
      </c>
      <c r="B5851" s="18" t="s">
        <v>22217</v>
      </c>
      <c r="C5851" s="18" t="s">
        <v>28606</v>
      </c>
      <c r="D5851" s="19" t="s">
        <v>28822</v>
      </c>
      <c r="E5851" s="20" t="s">
        <v>28823</v>
      </c>
      <c r="F5851" s="20" t="s">
        <v>28824</v>
      </c>
      <c r="G5851" s="22">
        <v>59.8</v>
      </c>
      <c r="H5851" s="23">
        <v>42887</v>
      </c>
      <c r="I5851" s="30"/>
      <c r="J5851" s="31"/>
      <c r="K5851" s="11" t="s">
        <v>22315</v>
      </c>
      <c r="L5851" s="8" t="s">
        <v>28825</v>
      </c>
      <c r="M5851" s="8" t="s">
        <v>28826</v>
      </c>
      <c r="N5851" s="21" t="s">
        <v>5308</v>
      </c>
    </row>
    <row r="5852" customHeight="1" spans="1:14">
      <c r="A5852" s="7">
        <v>5851</v>
      </c>
      <c r="B5852" s="18" t="s">
        <v>22217</v>
      </c>
      <c r="C5852" s="18" t="s">
        <v>28606</v>
      </c>
      <c r="D5852" s="19" t="s">
        <v>28827</v>
      </c>
      <c r="E5852" s="20" t="s">
        <v>28828</v>
      </c>
      <c r="F5852" s="62" t="s">
        <v>28829</v>
      </c>
      <c r="G5852" s="22">
        <v>49.8</v>
      </c>
      <c r="H5852" s="23">
        <v>40026</v>
      </c>
      <c r="I5852" s="30"/>
      <c r="J5852" s="31"/>
      <c r="K5852" s="11" t="s">
        <v>22584</v>
      </c>
      <c r="L5852" s="8" t="s">
        <v>28830</v>
      </c>
      <c r="M5852" s="8" t="s">
        <v>28831</v>
      </c>
      <c r="N5852" s="21" t="s">
        <v>5308</v>
      </c>
    </row>
    <row r="5853" customHeight="1" spans="1:14">
      <c r="A5853" s="7">
        <v>5852</v>
      </c>
      <c r="B5853" s="18" t="s">
        <v>22217</v>
      </c>
      <c r="C5853" s="18" t="s">
        <v>28606</v>
      </c>
      <c r="D5853" s="19" t="s">
        <v>28832</v>
      </c>
      <c r="E5853" s="20" t="s">
        <v>20000</v>
      </c>
      <c r="F5853" s="20" t="s">
        <v>28833</v>
      </c>
      <c r="G5853" s="22">
        <v>38</v>
      </c>
      <c r="H5853" s="23">
        <v>41791</v>
      </c>
      <c r="I5853" s="30"/>
      <c r="J5853" s="31"/>
      <c r="K5853" s="11" t="s">
        <v>23169</v>
      </c>
      <c r="L5853" s="8" t="s">
        <v>28834</v>
      </c>
      <c r="M5853" s="8" t="s">
        <v>28835</v>
      </c>
      <c r="N5853" s="21" t="s">
        <v>5308</v>
      </c>
    </row>
    <row r="5854" customHeight="1" spans="1:14">
      <c r="A5854" s="7">
        <v>5853</v>
      </c>
      <c r="B5854" s="18" t="s">
        <v>22217</v>
      </c>
      <c r="C5854" s="18" t="s">
        <v>28606</v>
      </c>
      <c r="D5854" s="19" t="s">
        <v>28836</v>
      </c>
      <c r="E5854" s="20" t="s">
        <v>28837</v>
      </c>
      <c r="F5854" s="62" t="s">
        <v>28838</v>
      </c>
      <c r="G5854" s="22">
        <v>128</v>
      </c>
      <c r="H5854" s="23">
        <v>42583</v>
      </c>
      <c r="I5854" s="30"/>
      <c r="J5854" s="31"/>
      <c r="K5854" s="11" t="s">
        <v>22246</v>
      </c>
      <c r="L5854" s="8" t="s">
        <v>28839</v>
      </c>
      <c r="M5854" s="8" t="s">
        <v>28840</v>
      </c>
      <c r="N5854" s="21" t="s">
        <v>5308</v>
      </c>
    </row>
    <row r="5855" customHeight="1" spans="1:14">
      <c r="A5855" s="7">
        <v>5854</v>
      </c>
      <c r="B5855" s="18" t="s">
        <v>22217</v>
      </c>
      <c r="C5855" s="18" t="s">
        <v>28606</v>
      </c>
      <c r="D5855" s="19" t="s">
        <v>28841</v>
      </c>
      <c r="E5855" s="20" t="s">
        <v>28842</v>
      </c>
      <c r="F5855" s="20" t="s">
        <v>28843</v>
      </c>
      <c r="G5855" s="22">
        <v>88</v>
      </c>
      <c r="H5855" s="23">
        <v>41944</v>
      </c>
      <c r="I5855" s="30"/>
      <c r="J5855" s="31"/>
      <c r="K5855" s="11" t="s">
        <v>22688</v>
      </c>
      <c r="L5855" s="8" t="s">
        <v>28844</v>
      </c>
      <c r="M5855" s="8" t="s">
        <v>28845</v>
      </c>
      <c r="N5855" s="21" t="s">
        <v>5308</v>
      </c>
    </row>
    <row r="5856" customHeight="1" spans="1:14">
      <c r="A5856" s="7">
        <v>5855</v>
      </c>
      <c r="B5856" s="18" t="s">
        <v>22217</v>
      </c>
      <c r="C5856" s="18" t="s">
        <v>28606</v>
      </c>
      <c r="D5856" s="19" t="s">
        <v>28846</v>
      </c>
      <c r="E5856" s="20" t="s">
        <v>28847</v>
      </c>
      <c r="F5856" s="20" t="s">
        <v>28848</v>
      </c>
      <c r="G5856" s="22">
        <v>98</v>
      </c>
      <c r="H5856" s="23">
        <v>43252</v>
      </c>
      <c r="I5856" s="30"/>
      <c r="J5856" s="31"/>
      <c r="K5856" s="11" t="s">
        <v>22289</v>
      </c>
      <c r="L5856" s="8" t="s">
        <v>28849</v>
      </c>
      <c r="M5856" s="8" t="s">
        <v>28850</v>
      </c>
      <c r="N5856" s="21" t="s">
        <v>5308</v>
      </c>
    </row>
    <row r="5857" customHeight="1" spans="1:14">
      <c r="A5857" s="7">
        <v>5856</v>
      </c>
      <c r="B5857" s="18" t="s">
        <v>22217</v>
      </c>
      <c r="C5857" s="18" t="s">
        <v>28606</v>
      </c>
      <c r="D5857" s="19" t="s">
        <v>28851</v>
      </c>
      <c r="E5857" s="20" t="s">
        <v>28852</v>
      </c>
      <c r="F5857" s="20" t="s">
        <v>28853</v>
      </c>
      <c r="G5857" s="22">
        <v>498</v>
      </c>
      <c r="H5857" s="23">
        <v>44866</v>
      </c>
      <c r="I5857" s="30" t="s">
        <v>22300</v>
      </c>
      <c r="J5857" s="31"/>
      <c r="K5857" s="11" t="s">
        <v>22253</v>
      </c>
      <c r="L5857" s="8" t="s">
        <v>28854</v>
      </c>
      <c r="M5857" s="8" t="s">
        <v>28855</v>
      </c>
      <c r="N5857" s="21" t="s">
        <v>5308</v>
      </c>
    </row>
    <row r="5858" customHeight="1" spans="1:14">
      <c r="A5858" s="7">
        <v>5857</v>
      </c>
      <c r="B5858" s="18" t="s">
        <v>22217</v>
      </c>
      <c r="C5858" s="18" t="s">
        <v>28606</v>
      </c>
      <c r="D5858" s="19" t="s">
        <v>28856</v>
      </c>
      <c r="E5858" s="20" t="s">
        <v>28857</v>
      </c>
      <c r="F5858" s="20" t="s">
        <v>28858</v>
      </c>
      <c r="G5858" s="22">
        <v>88</v>
      </c>
      <c r="H5858" s="23">
        <v>45139</v>
      </c>
      <c r="I5858" s="30" t="s">
        <v>22832</v>
      </c>
      <c r="J5858" s="31"/>
      <c r="K5858" s="11" t="s">
        <v>22253</v>
      </c>
      <c r="L5858" s="8" t="s">
        <v>28859</v>
      </c>
      <c r="M5858" s="8" t="s">
        <v>28860</v>
      </c>
      <c r="N5858" s="21" t="s">
        <v>5308</v>
      </c>
    </row>
    <row r="5859" s="2" customFormat="1" customHeight="1" spans="1:14">
      <c r="A5859" s="7">
        <v>5858</v>
      </c>
      <c r="B5859" s="18" t="s">
        <v>22217</v>
      </c>
      <c r="C5859" s="18" t="s">
        <v>28606</v>
      </c>
      <c r="D5859" s="41" t="s">
        <v>28861</v>
      </c>
      <c r="E5859" s="42" t="s">
        <v>28862</v>
      </c>
      <c r="F5859" s="43" t="s">
        <v>28863</v>
      </c>
      <c r="G5859" s="44">
        <v>150</v>
      </c>
      <c r="H5859" s="45" t="s">
        <v>9366</v>
      </c>
      <c r="I5859" s="30" t="s">
        <v>28864</v>
      </c>
      <c r="J5859" s="31" t="s">
        <v>526</v>
      </c>
      <c r="K5859" s="46" t="s">
        <v>22253</v>
      </c>
      <c r="M5859" s="47"/>
      <c r="N5859" s="21" t="s">
        <v>5308</v>
      </c>
    </row>
    <row r="5860" customHeight="1" spans="1:14">
      <c r="A5860" s="7">
        <v>5859</v>
      </c>
      <c r="B5860" s="18" t="s">
        <v>22217</v>
      </c>
      <c r="C5860" s="18" t="s">
        <v>28606</v>
      </c>
      <c r="D5860" s="19" t="s">
        <v>28865</v>
      </c>
      <c r="E5860" s="20" t="s">
        <v>28866</v>
      </c>
      <c r="F5860" s="20" t="s">
        <v>28867</v>
      </c>
      <c r="G5860" s="22">
        <v>158</v>
      </c>
      <c r="H5860" s="23">
        <v>44562</v>
      </c>
      <c r="I5860" s="30"/>
      <c r="J5860" s="31" t="s">
        <v>526</v>
      </c>
      <c r="K5860" s="11" t="s">
        <v>22253</v>
      </c>
      <c r="L5860" s="8" t="s">
        <v>28868</v>
      </c>
      <c r="M5860" s="8" t="s">
        <v>28869</v>
      </c>
      <c r="N5860" s="21" t="s">
        <v>5308</v>
      </c>
    </row>
    <row r="5861" customHeight="1" spans="1:14">
      <c r="A5861" s="7">
        <v>5860</v>
      </c>
      <c r="B5861" s="18" t="s">
        <v>22217</v>
      </c>
      <c r="C5861" s="18" t="s">
        <v>28606</v>
      </c>
      <c r="D5861" s="19" t="s">
        <v>28870</v>
      </c>
      <c r="E5861" s="20" t="s">
        <v>28871</v>
      </c>
      <c r="F5861" s="20" t="s">
        <v>28809</v>
      </c>
      <c r="G5861" s="22">
        <v>65</v>
      </c>
      <c r="H5861" s="23">
        <v>41821</v>
      </c>
      <c r="I5861" s="30"/>
      <c r="J5861" s="31"/>
      <c r="K5861" s="11" t="s">
        <v>22301</v>
      </c>
      <c r="L5861" s="8" t="s">
        <v>28872</v>
      </c>
      <c r="M5861" s="8" t="s">
        <v>28873</v>
      </c>
      <c r="N5861" s="21" t="s">
        <v>5308</v>
      </c>
    </row>
    <row r="5862" customHeight="1" spans="1:14">
      <c r="A5862" s="7">
        <v>5861</v>
      </c>
      <c r="B5862" s="18" t="s">
        <v>22217</v>
      </c>
      <c r="C5862" s="18" t="s">
        <v>28606</v>
      </c>
      <c r="D5862" s="19" t="s">
        <v>28874</v>
      </c>
      <c r="E5862" s="20" t="s">
        <v>28875</v>
      </c>
      <c r="F5862" s="20" t="s">
        <v>28809</v>
      </c>
      <c r="G5862" s="22">
        <v>65</v>
      </c>
      <c r="H5862" s="23">
        <v>41821</v>
      </c>
      <c r="I5862" s="30"/>
      <c r="J5862" s="31"/>
      <c r="K5862" s="11" t="s">
        <v>22301</v>
      </c>
      <c r="L5862" s="8" t="s">
        <v>28876</v>
      </c>
      <c r="M5862" s="8" t="s">
        <v>28877</v>
      </c>
      <c r="N5862" s="21" t="s">
        <v>5308</v>
      </c>
    </row>
    <row r="5863" customHeight="1" spans="1:14">
      <c r="A5863" s="7">
        <v>5862</v>
      </c>
      <c r="B5863" s="18" t="s">
        <v>22217</v>
      </c>
      <c r="C5863" s="18" t="s">
        <v>28606</v>
      </c>
      <c r="D5863" s="19" t="s">
        <v>28878</v>
      </c>
      <c r="E5863" s="20" t="s">
        <v>28879</v>
      </c>
      <c r="F5863" s="20" t="s">
        <v>28880</v>
      </c>
      <c r="G5863" s="22">
        <v>98</v>
      </c>
      <c r="H5863" s="23">
        <v>45139</v>
      </c>
      <c r="I5863" s="30" t="s">
        <v>19</v>
      </c>
      <c r="J5863" s="31"/>
      <c r="K5863" s="11" t="s">
        <v>22253</v>
      </c>
      <c r="L5863" s="8" t="s">
        <v>28881</v>
      </c>
      <c r="M5863" s="8" t="s">
        <v>28882</v>
      </c>
      <c r="N5863" s="21" t="s">
        <v>5308</v>
      </c>
    </row>
    <row r="5864" customHeight="1" spans="1:14">
      <c r="A5864" s="7">
        <v>5863</v>
      </c>
      <c r="B5864" s="18" t="s">
        <v>22217</v>
      </c>
      <c r="C5864" s="18" t="s">
        <v>28606</v>
      </c>
      <c r="D5864" s="19" t="s">
        <v>28883</v>
      </c>
      <c r="E5864" s="20" t="s">
        <v>28884</v>
      </c>
      <c r="F5864" s="20" t="s">
        <v>24784</v>
      </c>
      <c r="G5864" s="22">
        <v>66</v>
      </c>
      <c r="H5864" s="23">
        <v>41791</v>
      </c>
      <c r="I5864" s="30"/>
      <c r="J5864" s="31"/>
      <c r="K5864" s="11" t="s">
        <v>22261</v>
      </c>
      <c r="L5864" s="8" t="s">
        <v>28885</v>
      </c>
      <c r="M5864" s="8" t="s">
        <v>28886</v>
      </c>
      <c r="N5864" s="21" t="s">
        <v>5308</v>
      </c>
    </row>
    <row r="5865" customHeight="1" spans="1:14">
      <c r="A5865" s="7">
        <v>5864</v>
      </c>
      <c r="B5865" s="18" t="s">
        <v>22217</v>
      </c>
      <c r="C5865" s="18" t="s">
        <v>28606</v>
      </c>
      <c r="D5865" s="19" t="s">
        <v>28887</v>
      </c>
      <c r="E5865" s="20" t="s">
        <v>28888</v>
      </c>
      <c r="F5865" s="20" t="s">
        <v>28889</v>
      </c>
      <c r="G5865" s="22">
        <v>69.8</v>
      </c>
      <c r="H5865" s="23">
        <v>41426</v>
      </c>
      <c r="I5865" s="30" t="s">
        <v>22944</v>
      </c>
      <c r="J5865" s="31"/>
      <c r="K5865" s="11" t="s">
        <v>22688</v>
      </c>
      <c r="L5865" s="8" t="s">
        <v>28890</v>
      </c>
      <c r="M5865" s="8" t="s">
        <v>28891</v>
      </c>
      <c r="N5865" s="21" t="s">
        <v>5308</v>
      </c>
    </row>
    <row r="5866" customHeight="1" spans="1:14">
      <c r="A5866" s="7">
        <v>5865</v>
      </c>
      <c r="B5866" s="18" t="s">
        <v>22217</v>
      </c>
      <c r="C5866" s="18" t="s">
        <v>28606</v>
      </c>
      <c r="D5866" s="19" t="s">
        <v>28892</v>
      </c>
      <c r="E5866" s="20" t="s">
        <v>28893</v>
      </c>
      <c r="F5866" s="20" t="s">
        <v>28894</v>
      </c>
      <c r="G5866" s="22">
        <v>59.8</v>
      </c>
      <c r="H5866" s="23">
        <v>44866</v>
      </c>
      <c r="I5866" s="30"/>
      <c r="J5866" s="31"/>
      <c r="K5866" s="11" t="s">
        <v>22253</v>
      </c>
      <c r="L5866" s="8" t="s">
        <v>28895</v>
      </c>
      <c r="M5866" s="8" t="s">
        <v>28896</v>
      </c>
      <c r="N5866" s="21" t="s">
        <v>5308</v>
      </c>
    </row>
    <row r="5867" customHeight="1" spans="1:14">
      <c r="A5867" s="7">
        <v>5866</v>
      </c>
      <c r="B5867" s="18" t="s">
        <v>22217</v>
      </c>
      <c r="C5867" s="18" t="s">
        <v>28606</v>
      </c>
      <c r="D5867" s="19" t="s">
        <v>28897</v>
      </c>
      <c r="E5867" s="20" t="s">
        <v>28898</v>
      </c>
      <c r="F5867" s="20" t="s">
        <v>28899</v>
      </c>
      <c r="G5867" s="22">
        <v>49.8</v>
      </c>
      <c r="H5867" s="23">
        <v>44013</v>
      </c>
      <c r="I5867" s="30"/>
      <c r="J5867" s="31"/>
      <c r="K5867" s="11" t="s">
        <v>23921</v>
      </c>
      <c r="L5867" s="8" t="s">
        <v>28900</v>
      </c>
      <c r="M5867" s="8" t="s">
        <v>28901</v>
      </c>
      <c r="N5867" s="21" t="s">
        <v>5308</v>
      </c>
    </row>
    <row r="5868" s="1" customFormat="1" customHeight="1" spans="1:14">
      <c r="A5868" s="7">
        <v>5867</v>
      </c>
      <c r="B5868" s="18" t="s">
        <v>22217</v>
      </c>
      <c r="C5868" s="18" t="s">
        <v>28606</v>
      </c>
      <c r="D5868" s="24" t="s">
        <v>28902</v>
      </c>
      <c r="E5868" s="25" t="s">
        <v>28903</v>
      </c>
      <c r="F5868" s="25" t="s">
        <v>28904</v>
      </c>
      <c r="G5868" s="27">
        <v>42</v>
      </c>
      <c r="H5868" s="28">
        <v>39569</v>
      </c>
      <c r="I5868" s="30" t="s">
        <v>19</v>
      </c>
      <c r="J5868" s="31"/>
      <c r="K5868" s="32" t="s">
        <v>5305</v>
      </c>
      <c r="L5868" s="1" t="s">
        <v>28905</v>
      </c>
      <c r="M5868" s="1" t="s">
        <v>28906</v>
      </c>
      <c r="N5868" s="26" t="s">
        <v>5308</v>
      </c>
    </row>
    <row r="5869" customHeight="1" spans="1:14">
      <c r="A5869" s="7">
        <v>5868</v>
      </c>
      <c r="B5869" s="18" t="s">
        <v>22217</v>
      </c>
      <c r="C5869" s="18" t="s">
        <v>28606</v>
      </c>
      <c r="D5869" s="19" t="s">
        <v>28907</v>
      </c>
      <c r="E5869" s="20" t="s">
        <v>28908</v>
      </c>
      <c r="F5869" s="20" t="s">
        <v>24332</v>
      </c>
      <c r="G5869" s="22">
        <v>45</v>
      </c>
      <c r="H5869" s="23">
        <v>42767</v>
      </c>
      <c r="I5869" s="30"/>
      <c r="J5869" s="31"/>
      <c r="K5869" s="11" t="s">
        <v>28909</v>
      </c>
      <c r="L5869" s="8" t="s">
        <v>28910</v>
      </c>
      <c r="M5869" s="8" t="s">
        <v>28911</v>
      </c>
      <c r="N5869" s="21" t="s">
        <v>5308</v>
      </c>
    </row>
    <row r="5870" customHeight="1" spans="1:14">
      <c r="A5870" s="7">
        <v>5869</v>
      </c>
      <c r="B5870" s="18" t="s">
        <v>22217</v>
      </c>
      <c r="C5870" s="18" t="s">
        <v>28606</v>
      </c>
      <c r="D5870" s="19" t="s">
        <v>28912</v>
      </c>
      <c r="E5870" s="20" t="s">
        <v>28913</v>
      </c>
      <c r="F5870" s="20" t="s">
        <v>28914</v>
      </c>
      <c r="G5870" s="22">
        <v>128</v>
      </c>
      <c r="H5870" s="23">
        <v>44013</v>
      </c>
      <c r="I5870" s="30"/>
      <c r="J5870" s="31"/>
      <c r="K5870" s="11" t="s">
        <v>22289</v>
      </c>
      <c r="L5870" s="8" t="s">
        <v>28915</v>
      </c>
      <c r="M5870" s="8" t="s">
        <v>28916</v>
      </c>
      <c r="N5870" s="21" t="s">
        <v>5308</v>
      </c>
    </row>
    <row r="5871" customHeight="1" spans="1:14">
      <c r="A5871" s="7">
        <v>5870</v>
      </c>
      <c r="B5871" s="18" t="s">
        <v>22217</v>
      </c>
      <c r="C5871" s="18" t="s">
        <v>28606</v>
      </c>
      <c r="D5871" s="19" t="s">
        <v>28917</v>
      </c>
      <c r="E5871" s="20" t="s">
        <v>28918</v>
      </c>
      <c r="F5871" s="20" t="s">
        <v>28919</v>
      </c>
      <c r="G5871" s="22">
        <v>128</v>
      </c>
      <c r="H5871" s="23">
        <v>44013</v>
      </c>
      <c r="I5871" s="30"/>
      <c r="J5871" s="31"/>
      <c r="K5871" s="11" t="s">
        <v>22289</v>
      </c>
      <c r="L5871" s="8" t="s">
        <v>28920</v>
      </c>
      <c r="M5871" s="8" t="s">
        <v>28921</v>
      </c>
      <c r="N5871" s="21" t="s">
        <v>5308</v>
      </c>
    </row>
    <row r="5872" customHeight="1" spans="1:14">
      <c r="A5872" s="7">
        <v>5871</v>
      </c>
      <c r="B5872" s="18" t="s">
        <v>22217</v>
      </c>
      <c r="C5872" s="18" t="s">
        <v>28606</v>
      </c>
      <c r="D5872" s="19" t="s">
        <v>28922</v>
      </c>
      <c r="E5872" s="20" t="s">
        <v>28923</v>
      </c>
      <c r="F5872" s="20" t="s">
        <v>28924</v>
      </c>
      <c r="G5872" s="22">
        <v>55</v>
      </c>
      <c r="H5872" s="23">
        <v>44958</v>
      </c>
      <c r="I5872" s="30" t="s">
        <v>22492</v>
      </c>
      <c r="J5872" s="31"/>
      <c r="K5872" s="11" t="s">
        <v>26461</v>
      </c>
      <c r="L5872" s="8" t="s">
        <v>28925</v>
      </c>
      <c r="M5872" s="8" t="s">
        <v>28926</v>
      </c>
      <c r="N5872" s="21" t="s">
        <v>5308</v>
      </c>
    </row>
    <row r="5873" customHeight="1" spans="1:14">
      <c r="A5873" s="7">
        <v>5872</v>
      </c>
      <c r="B5873" s="18" t="s">
        <v>22217</v>
      </c>
      <c r="C5873" s="18" t="s">
        <v>28606</v>
      </c>
      <c r="D5873" s="19" t="s">
        <v>28927</v>
      </c>
      <c r="E5873" s="20" t="s">
        <v>28928</v>
      </c>
      <c r="F5873" s="20" t="s">
        <v>28929</v>
      </c>
      <c r="G5873" s="22">
        <v>238</v>
      </c>
      <c r="H5873" s="23">
        <v>45108</v>
      </c>
      <c r="I5873" s="30"/>
      <c r="J5873" s="31"/>
      <c r="K5873" s="11" t="s">
        <v>13407</v>
      </c>
      <c r="L5873" s="8" t="s">
        <v>28930</v>
      </c>
      <c r="M5873" s="8" t="s">
        <v>28931</v>
      </c>
      <c r="N5873" s="21" t="s">
        <v>13410</v>
      </c>
    </row>
    <row r="5874" s="1" customFormat="1" customHeight="1" spans="1:14">
      <c r="A5874" s="7">
        <v>5873</v>
      </c>
      <c r="B5874" s="18" t="s">
        <v>22217</v>
      </c>
      <c r="C5874" s="18" t="s">
        <v>28606</v>
      </c>
      <c r="D5874" s="24" t="s">
        <v>28932</v>
      </c>
      <c r="E5874" s="25" t="s">
        <v>28933</v>
      </c>
      <c r="F5874" s="25" t="s">
        <v>28934</v>
      </c>
      <c r="G5874" s="27">
        <v>128</v>
      </c>
      <c r="H5874" s="28">
        <v>45231</v>
      </c>
      <c r="I5874" s="30" t="s">
        <v>27082</v>
      </c>
      <c r="J5874" s="31"/>
      <c r="K5874" s="32" t="s">
        <v>22289</v>
      </c>
      <c r="L5874" s="1" t="s">
        <v>28935</v>
      </c>
      <c r="M5874" s="1" t="s">
        <v>28936</v>
      </c>
      <c r="N5874" s="26" t="s">
        <v>5308</v>
      </c>
    </row>
    <row r="5875" customHeight="1" spans="1:14">
      <c r="A5875" s="7">
        <v>5874</v>
      </c>
      <c r="B5875" s="18" t="s">
        <v>22217</v>
      </c>
      <c r="C5875" s="18" t="s">
        <v>28606</v>
      </c>
      <c r="D5875" s="19" t="s">
        <v>28937</v>
      </c>
      <c r="E5875" s="20" t="s">
        <v>28938</v>
      </c>
      <c r="F5875" s="20" t="s">
        <v>28939</v>
      </c>
      <c r="G5875" s="22">
        <v>88</v>
      </c>
      <c r="H5875" s="23">
        <v>45261</v>
      </c>
      <c r="I5875" s="30" t="s">
        <v>28940</v>
      </c>
      <c r="J5875" s="31" t="s">
        <v>22398</v>
      </c>
      <c r="K5875" s="11" t="s">
        <v>22261</v>
      </c>
      <c r="L5875" s="8" t="s">
        <v>25772</v>
      </c>
      <c r="N5875" s="21" t="s">
        <v>5308</v>
      </c>
    </row>
    <row r="5876" customHeight="1" spans="1:14">
      <c r="A5876" s="7">
        <v>5875</v>
      </c>
      <c r="B5876" s="18" t="s">
        <v>22217</v>
      </c>
      <c r="C5876" s="18" t="s">
        <v>28606</v>
      </c>
      <c r="D5876" s="19" t="s">
        <v>28941</v>
      </c>
      <c r="E5876" s="20" t="s">
        <v>28942</v>
      </c>
      <c r="F5876" s="20" t="s">
        <v>28943</v>
      </c>
      <c r="G5876" s="22">
        <v>69.8</v>
      </c>
      <c r="H5876" s="23">
        <v>45261</v>
      </c>
      <c r="I5876" s="30" t="s">
        <v>28940</v>
      </c>
      <c r="J5876" s="31" t="s">
        <v>22398</v>
      </c>
      <c r="K5876" s="11" t="s">
        <v>22261</v>
      </c>
      <c r="L5876" s="8" t="s">
        <v>25772</v>
      </c>
      <c r="N5876" s="21" t="s">
        <v>5308</v>
      </c>
    </row>
    <row r="5877" customHeight="1" spans="1:14">
      <c r="A5877" s="7">
        <v>5876</v>
      </c>
      <c r="B5877" s="18" t="s">
        <v>22217</v>
      </c>
      <c r="C5877" s="18" t="s">
        <v>28944</v>
      </c>
      <c r="D5877" s="19" t="s">
        <v>28945</v>
      </c>
      <c r="E5877" s="20" t="s">
        <v>28946</v>
      </c>
      <c r="F5877" s="20" t="s">
        <v>28947</v>
      </c>
      <c r="G5877" s="22">
        <v>69.8</v>
      </c>
      <c r="H5877" s="23">
        <v>42064</v>
      </c>
      <c r="I5877" s="30"/>
      <c r="J5877" s="31"/>
      <c r="K5877" s="11" t="s">
        <v>23776</v>
      </c>
      <c r="L5877" s="8" t="s">
        <v>28948</v>
      </c>
      <c r="M5877" s="8" t="s">
        <v>28949</v>
      </c>
      <c r="N5877" s="21" t="s">
        <v>5308</v>
      </c>
    </row>
    <row r="5878" customHeight="1" spans="1:14">
      <c r="A5878" s="7">
        <v>5877</v>
      </c>
      <c r="B5878" s="18" t="s">
        <v>22217</v>
      </c>
      <c r="C5878" s="18" t="s">
        <v>28944</v>
      </c>
      <c r="D5878" s="19" t="s">
        <v>28950</v>
      </c>
      <c r="E5878" s="20" t="s">
        <v>28951</v>
      </c>
      <c r="F5878" s="20" t="s">
        <v>28952</v>
      </c>
      <c r="G5878" s="22">
        <v>59.8</v>
      </c>
      <c r="H5878" s="23">
        <v>42217</v>
      </c>
      <c r="I5878" s="30" t="s">
        <v>28953</v>
      </c>
      <c r="J5878" s="31"/>
      <c r="K5878" s="11" t="s">
        <v>22253</v>
      </c>
      <c r="L5878" s="8" t="s">
        <v>28954</v>
      </c>
      <c r="M5878" s="8" t="s">
        <v>28955</v>
      </c>
      <c r="N5878" s="21" t="s">
        <v>5308</v>
      </c>
    </row>
    <row r="5879" customHeight="1" spans="1:14">
      <c r="A5879" s="7">
        <v>5878</v>
      </c>
      <c r="B5879" s="18" t="s">
        <v>22217</v>
      </c>
      <c r="C5879" s="18" t="s">
        <v>28944</v>
      </c>
      <c r="D5879" s="19" t="s">
        <v>28956</v>
      </c>
      <c r="E5879" s="20" t="s">
        <v>28957</v>
      </c>
      <c r="F5879" s="20" t="s">
        <v>28958</v>
      </c>
      <c r="G5879" s="22">
        <v>96</v>
      </c>
      <c r="H5879" s="23">
        <v>43132</v>
      </c>
      <c r="I5879" s="30"/>
      <c r="J5879" s="31"/>
      <c r="K5879" s="11" t="s">
        <v>22301</v>
      </c>
      <c r="L5879" s="8" t="s">
        <v>28959</v>
      </c>
      <c r="M5879" s="8" t="s">
        <v>28960</v>
      </c>
      <c r="N5879" s="21" t="s">
        <v>5308</v>
      </c>
    </row>
    <row r="5880" customHeight="1" spans="1:14">
      <c r="A5880" s="7">
        <v>5879</v>
      </c>
      <c r="B5880" s="18" t="s">
        <v>22217</v>
      </c>
      <c r="C5880" s="18" t="s">
        <v>28944</v>
      </c>
      <c r="D5880" s="19" t="s">
        <v>28961</v>
      </c>
      <c r="E5880" s="20" t="s">
        <v>28962</v>
      </c>
      <c r="F5880" s="20" t="s">
        <v>28963</v>
      </c>
      <c r="G5880" s="22">
        <v>35</v>
      </c>
      <c r="H5880" s="23">
        <v>40603</v>
      </c>
      <c r="I5880" s="30"/>
      <c r="J5880" s="31"/>
      <c r="K5880" s="11" t="s">
        <v>23226</v>
      </c>
      <c r="L5880" s="8" t="s">
        <v>28964</v>
      </c>
      <c r="M5880" s="8" t="s">
        <v>28965</v>
      </c>
      <c r="N5880" s="21" t="s">
        <v>5308</v>
      </c>
    </row>
    <row r="5881" customHeight="1" spans="1:14">
      <c r="A5881" s="7">
        <v>5880</v>
      </c>
      <c r="B5881" s="18" t="s">
        <v>22217</v>
      </c>
      <c r="C5881" s="18" t="s">
        <v>28944</v>
      </c>
      <c r="D5881" s="19" t="s">
        <v>28966</v>
      </c>
      <c r="E5881" s="20" t="s">
        <v>28967</v>
      </c>
      <c r="F5881" s="20" t="s">
        <v>28968</v>
      </c>
      <c r="G5881" s="22">
        <v>98</v>
      </c>
      <c r="H5881" s="23">
        <v>43831</v>
      </c>
      <c r="I5881" s="30" t="s">
        <v>22300</v>
      </c>
      <c r="J5881" s="31"/>
      <c r="K5881" s="11" t="s">
        <v>22246</v>
      </c>
      <c r="L5881" s="8" t="s">
        <v>28969</v>
      </c>
      <c r="M5881" s="8" t="s">
        <v>28970</v>
      </c>
      <c r="N5881" s="21" t="s">
        <v>5308</v>
      </c>
    </row>
    <row r="5882" customHeight="1" spans="1:14">
      <c r="A5882" s="7">
        <v>5881</v>
      </c>
      <c r="B5882" s="18" t="s">
        <v>22217</v>
      </c>
      <c r="C5882" s="18" t="s">
        <v>28944</v>
      </c>
      <c r="D5882" s="19" t="s">
        <v>28971</v>
      </c>
      <c r="E5882" s="20" t="s">
        <v>28972</v>
      </c>
      <c r="F5882" s="20" t="s">
        <v>28973</v>
      </c>
      <c r="G5882" s="22">
        <v>24.8</v>
      </c>
      <c r="H5882" s="23">
        <v>40969</v>
      </c>
      <c r="I5882" s="30"/>
      <c r="J5882" s="31"/>
      <c r="K5882" s="11" t="s">
        <v>22688</v>
      </c>
      <c r="L5882" s="8" t="s">
        <v>28974</v>
      </c>
      <c r="M5882" s="8" t="s">
        <v>28975</v>
      </c>
      <c r="N5882" s="21" t="s">
        <v>5308</v>
      </c>
    </row>
    <row r="5883" customHeight="1" spans="1:14">
      <c r="A5883" s="7">
        <v>5882</v>
      </c>
      <c r="B5883" s="18" t="s">
        <v>22217</v>
      </c>
      <c r="C5883" s="18" t="s">
        <v>28944</v>
      </c>
      <c r="D5883" s="19" t="s">
        <v>28976</v>
      </c>
      <c r="E5883" s="20" t="s">
        <v>28977</v>
      </c>
      <c r="F5883" s="20" t="s">
        <v>28978</v>
      </c>
      <c r="G5883" s="22">
        <v>55</v>
      </c>
      <c r="H5883" s="23">
        <v>44013</v>
      </c>
      <c r="I5883" s="30"/>
      <c r="J5883" s="31"/>
      <c r="K5883" s="11" t="s">
        <v>22301</v>
      </c>
      <c r="L5883" s="8" t="s">
        <v>28979</v>
      </c>
      <c r="M5883" s="8" t="s">
        <v>28980</v>
      </c>
      <c r="N5883" s="21" t="s">
        <v>5308</v>
      </c>
    </row>
    <row r="5884" customHeight="1" spans="1:14">
      <c r="A5884" s="7">
        <v>5883</v>
      </c>
      <c r="B5884" s="18" t="s">
        <v>22217</v>
      </c>
      <c r="C5884" s="18" t="s">
        <v>28944</v>
      </c>
      <c r="D5884" s="19" t="s">
        <v>28981</v>
      </c>
      <c r="E5884" s="56" t="s">
        <v>28982</v>
      </c>
      <c r="F5884" s="56" t="s">
        <v>28983</v>
      </c>
      <c r="G5884" s="22">
        <v>75</v>
      </c>
      <c r="H5884" s="23">
        <v>43800</v>
      </c>
      <c r="I5884" s="30" t="s">
        <v>22300</v>
      </c>
      <c r="J5884" s="31"/>
      <c r="K5884" s="11" t="s">
        <v>22261</v>
      </c>
      <c r="L5884" s="8" t="s">
        <v>28984</v>
      </c>
      <c r="M5884" s="8" t="s">
        <v>28985</v>
      </c>
      <c r="N5884" s="21" t="s">
        <v>5308</v>
      </c>
    </row>
    <row r="5885" customHeight="1" spans="1:14">
      <c r="A5885" s="7">
        <v>5884</v>
      </c>
      <c r="B5885" s="18" t="s">
        <v>22217</v>
      </c>
      <c r="C5885" s="18" t="s">
        <v>28944</v>
      </c>
      <c r="D5885" s="19" t="s">
        <v>28986</v>
      </c>
      <c r="E5885" s="20" t="s">
        <v>28987</v>
      </c>
      <c r="F5885" s="20" t="s">
        <v>28988</v>
      </c>
      <c r="G5885" s="22">
        <v>98</v>
      </c>
      <c r="H5885" s="23">
        <v>42217</v>
      </c>
      <c r="I5885" s="30" t="s">
        <v>22300</v>
      </c>
      <c r="J5885" s="31"/>
      <c r="K5885" s="11" t="s">
        <v>23689</v>
      </c>
      <c r="L5885" s="8" t="s">
        <v>28989</v>
      </c>
      <c r="M5885" s="8" t="s">
        <v>28990</v>
      </c>
      <c r="N5885" s="21" t="s">
        <v>5308</v>
      </c>
    </row>
    <row r="5886" customHeight="1" spans="1:14">
      <c r="A5886" s="7">
        <v>5885</v>
      </c>
      <c r="B5886" s="18" t="s">
        <v>22217</v>
      </c>
      <c r="C5886" s="18" t="s">
        <v>28944</v>
      </c>
      <c r="D5886" s="19" t="s">
        <v>28991</v>
      </c>
      <c r="E5886" s="20" t="s">
        <v>28992</v>
      </c>
      <c r="F5886" s="20" t="s">
        <v>28993</v>
      </c>
      <c r="G5886" s="22">
        <v>55</v>
      </c>
      <c r="H5886" s="23">
        <v>43101</v>
      </c>
      <c r="I5886" s="30" t="s">
        <v>22300</v>
      </c>
      <c r="J5886" s="31" t="s">
        <v>22398</v>
      </c>
      <c r="K5886" s="11" t="s">
        <v>22439</v>
      </c>
      <c r="L5886" s="8" t="s">
        <v>28994</v>
      </c>
      <c r="M5886" s="8" t="s">
        <v>28995</v>
      </c>
      <c r="N5886" s="21" t="s">
        <v>5308</v>
      </c>
    </row>
    <row r="5887" customHeight="1" spans="1:14">
      <c r="A5887" s="7">
        <v>5886</v>
      </c>
      <c r="B5887" s="18" t="s">
        <v>22217</v>
      </c>
      <c r="C5887" s="18" t="s">
        <v>28944</v>
      </c>
      <c r="D5887" s="19" t="s">
        <v>28996</v>
      </c>
      <c r="E5887" s="20" t="s">
        <v>28997</v>
      </c>
      <c r="F5887" s="20" t="s">
        <v>28998</v>
      </c>
      <c r="G5887" s="22">
        <v>45</v>
      </c>
      <c r="H5887" s="23">
        <v>43922</v>
      </c>
      <c r="I5887" s="30" t="s">
        <v>22300</v>
      </c>
      <c r="J5887" s="31"/>
      <c r="K5887" s="11" t="s">
        <v>22261</v>
      </c>
      <c r="L5887" s="8" t="s">
        <v>28999</v>
      </c>
      <c r="M5887" s="8" t="s">
        <v>29000</v>
      </c>
      <c r="N5887" s="21" t="s">
        <v>5308</v>
      </c>
    </row>
    <row r="5888" customHeight="1" spans="1:14">
      <c r="A5888" s="7">
        <v>5887</v>
      </c>
      <c r="B5888" s="18" t="s">
        <v>22217</v>
      </c>
      <c r="C5888" s="18" t="s">
        <v>28944</v>
      </c>
      <c r="D5888" s="19" t="s">
        <v>29001</v>
      </c>
      <c r="E5888" s="20" t="s">
        <v>29002</v>
      </c>
      <c r="F5888" s="20" t="s">
        <v>29003</v>
      </c>
      <c r="G5888" s="22">
        <v>50</v>
      </c>
      <c r="H5888" s="23">
        <v>42186</v>
      </c>
      <c r="I5888" s="30" t="s">
        <v>22944</v>
      </c>
      <c r="J5888" s="31"/>
      <c r="K5888" s="11" t="s">
        <v>22253</v>
      </c>
      <c r="L5888" s="8" t="s">
        <v>29004</v>
      </c>
      <c r="M5888" s="8" t="s">
        <v>29005</v>
      </c>
      <c r="N5888" s="21" t="s">
        <v>5308</v>
      </c>
    </row>
    <row r="5889" customHeight="1" spans="1:14">
      <c r="A5889" s="7">
        <v>5888</v>
      </c>
      <c r="B5889" s="18" t="s">
        <v>22217</v>
      </c>
      <c r="C5889" s="18" t="s">
        <v>28944</v>
      </c>
      <c r="D5889" s="19" t="s">
        <v>29006</v>
      </c>
      <c r="E5889" s="20" t="s">
        <v>29007</v>
      </c>
      <c r="F5889" s="20" t="s">
        <v>29008</v>
      </c>
      <c r="G5889" s="22">
        <v>35</v>
      </c>
      <c r="H5889" s="23">
        <v>43586</v>
      </c>
      <c r="I5889" s="30" t="s">
        <v>22300</v>
      </c>
      <c r="J5889" s="31"/>
      <c r="K5889" s="11" t="s">
        <v>29009</v>
      </c>
      <c r="L5889" s="8" t="s">
        <v>29010</v>
      </c>
      <c r="M5889" s="8" t="s">
        <v>29011</v>
      </c>
      <c r="N5889" s="21" t="s">
        <v>5308</v>
      </c>
    </row>
    <row r="5890" customHeight="1" spans="1:14">
      <c r="A5890" s="7">
        <v>5889</v>
      </c>
      <c r="B5890" s="18" t="s">
        <v>22217</v>
      </c>
      <c r="C5890" s="18" t="s">
        <v>28944</v>
      </c>
      <c r="D5890" s="19" t="s">
        <v>29012</v>
      </c>
      <c r="E5890" s="20" t="s">
        <v>29013</v>
      </c>
      <c r="F5890" s="20" t="s">
        <v>29014</v>
      </c>
      <c r="G5890" s="22">
        <v>45</v>
      </c>
      <c r="H5890" s="23">
        <v>42401</v>
      </c>
      <c r="I5890" s="30"/>
      <c r="J5890" s="31"/>
      <c r="K5890" s="11" t="s">
        <v>22261</v>
      </c>
      <c r="L5890" s="8" t="s">
        <v>29015</v>
      </c>
      <c r="M5890" s="8" t="s">
        <v>29016</v>
      </c>
      <c r="N5890" s="21" t="s">
        <v>5308</v>
      </c>
    </row>
    <row r="5891" customHeight="1" spans="1:16">
      <c r="A5891" s="7">
        <v>5890</v>
      </c>
      <c r="B5891" s="18" t="s">
        <v>22217</v>
      </c>
      <c r="C5891" s="18" t="s">
        <v>28944</v>
      </c>
      <c r="D5891" s="19" t="s">
        <v>29017</v>
      </c>
      <c r="E5891" s="20" t="s">
        <v>29018</v>
      </c>
      <c r="F5891" s="20" t="s">
        <v>29019</v>
      </c>
      <c r="G5891" s="22">
        <v>49.8</v>
      </c>
      <c r="H5891" s="23">
        <v>43101</v>
      </c>
      <c r="I5891" s="30" t="s">
        <v>22300</v>
      </c>
      <c r="J5891" s="31" t="s">
        <v>22398</v>
      </c>
      <c r="K5891" s="11" t="s">
        <v>22378</v>
      </c>
      <c r="L5891" s="8" t="s">
        <v>29020</v>
      </c>
      <c r="M5891" s="8" t="s">
        <v>29021</v>
      </c>
      <c r="N5891" s="21" t="s">
        <v>5308</v>
      </c>
      <c r="O5891" s="6"/>
      <c r="P5891" s="6"/>
    </row>
    <row r="5892" customHeight="1" spans="1:14">
      <c r="A5892" s="7">
        <v>5891</v>
      </c>
      <c r="B5892" s="18" t="s">
        <v>22217</v>
      </c>
      <c r="C5892" s="18" t="s">
        <v>28944</v>
      </c>
      <c r="D5892" s="19" t="s">
        <v>29022</v>
      </c>
      <c r="E5892" s="20" t="s">
        <v>29023</v>
      </c>
      <c r="F5892" s="20" t="s">
        <v>29024</v>
      </c>
      <c r="G5892" s="22">
        <v>52</v>
      </c>
      <c r="H5892" s="23">
        <v>43101</v>
      </c>
      <c r="I5892" s="30" t="s">
        <v>22300</v>
      </c>
      <c r="J5892" s="31"/>
      <c r="K5892" s="11" t="s">
        <v>22246</v>
      </c>
      <c r="L5892" s="8" t="s">
        <v>29025</v>
      </c>
      <c r="M5892" s="8" t="s">
        <v>29026</v>
      </c>
      <c r="N5892" s="21" t="s">
        <v>5308</v>
      </c>
    </row>
    <row r="5893" customHeight="1" spans="1:14">
      <c r="A5893" s="7">
        <v>5892</v>
      </c>
      <c r="B5893" s="18" t="s">
        <v>22217</v>
      </c>
      <c r="C5893" s="18" t="s">
        <v>28944</v>
      </c>
      <c r="D5893" s="19" t="s">
        <v>29027</v>
      </c>
      <c r="E5893" s="20" t="s">
        <v>29028</v>
      </c>
      <c r="F5893" s="20" t="s">
        <v>29029</v>
      </c>
      <c r="G5893" s="22">
        <v>22</v>
      </c>
      <c r="H5893" s="23">
        <v>42795</v>
      </c>
      <c r="I5893" s="30"/>
      <c r="J5893" s="31"/>
      <c r="K5893" s="11" t="s">
        <v>25170</v>
      </c>
      <c r="L5893" s="8" t="s">
        <v>29030</v>
      </c>
      <c r="M5893" s="8" t="s">
        <v>29031</v>
      </c>
      <c r="N5893" s="21" t="s">
        <v>5308</v>
      </c>
    </row>
    <row r="5894" customHeight="1" spans="1:14">
      <c r="A5894" s="7">
        <v>5893</v>
      </c>
      <c r="B5894" s="18" t="s">
        <v>22217</v>
      </c>
      <c r="C5894" s="18" t="s">
        <v>28944</v>
      </c>
      <c r="D5894" s="19" t="s">
        <v>29032</v>
      </c>
      <c r="E5894" s="20" t="s">
        <v>29033</v>
      </c>
      <c r="F5894" s="20" t="s">
        <v>29034</v>
      </c>
      <c r="G5894" s="22">
        <v>36</v>
      </c>
      <c r="H5894" s="23">
        <v>40575</v>
      </c>
      <c r="I5894" s="30"/>
      <c r="J5894" s="31"/>
      <c r="K5894" s="11" t="s">
        <v>22261</v>
      </c>
      <c r="L5894" s="8" t="s">
        <v>29035</v>
      </c>
      <c r="M5894" s="8" t="s">
        <v>29036</v>
      </c>
      <c r="N5894" s="21" t="s">
        <v>5308</v>
      </c>
    </row>
    <row r="5895" customHeight="1" spans="1:14">
      <c r="A5895" s="7">
        <v>5894</v>
      </c>
      <c r="B5895" s="18" t="s">
        <v>22217</v>
      </c>
      <c r="C5895" s="18" t="s">
        <v>28944</v>
      </c>
      <c r="D5895" s="19" t="s">
        <v>29037</v>
      </c>
      <c r="E5895" s="20" t="s">
        <v>29038</v>
      </c>
      <c r="F5895" s="20" t="s">
        <v>29039</v>
      </c>
      <c r="G5895" s="22">
        <v>22</v>
      </c>
      <c r="H5895" s="23">
        <v>42614</v>
      </c>
      <c r="I5895" s="30"/>
      <c r="J5895" s="31"/>
      <c r="K5895" s="11" t="s">
        <v>25002</v>
      </c>
      <c r="L5895" s="8" t="s">
        <v>29040</v>
      </c>
      <c r="M5895" s="8" t="s">
        <v>29041</v>
      </c>
      <c r="N5895" s="21" t="s">
        <v>5308</v>
      </c>
    </row>
    <row r="5896" customHeight="1" spans="1:14">
      <c r="A5896" s="7">
        <v>5895</v>
      </c>
      <c r="B5896" s="18" t="s">
        <v>22217</v>
      </c>
      <c r="C5896" s="18" t="s">
        <v>28944</v>
      </c>
      <c r="D5896" s="19" t="s">
        <v>29042</v>
      </c>
      <c r="E5896" s="20" t="s">
        <v>29043</v>
      </c>
      <c r="F5896" s="20" t="s">
        <v>29044</v>
      </c>
      <c r="G5896" s="22">
        <v>98</v>
      </c>
      <c r="H5896" s="23">
        <v>43101</v>
      </c>
      <c r="I5896" s="30" t="s">
        <v>22300</v>
      </c>
      <c r="J5896" s="31"/>
      <c r="K5896" s="11" t="s">
        <v>22261</v>
      </c>
      <c r="L5896" s="8" t="s">
        <v>29045</v>
      </c>
      <c r="M5896" s="8" t="s">
        <v>29046</v>
      </c>
      <c r="N5896" s="21" t="s">
        <v>5308</v>
      </c>
    </row>
    <row r="5897" customHeight="1" spans="1:14">
      <c r="A5897" s="7">
        <v>5896</v>
      </c>
      <c r="B5897" s="18" t="s">
        <v>22217</v>
      </c>
      <c r="C5897" s="18" t="s">
        <v>28944</v>
      </c>
      <c r="D5897" s="19" t="s">
        <v>29047</v>
      </c>
      <c r="E5897" s="20" t="s">
        <v>29048</v>
      </c>
      <c r="F5897" s="20" t="s">
        <v>29049</v>
      </c>
      <c r="G5897" s="22">
        <v>49.8</v>
      </c>
      <c r="H5897" s="23">
        <v>44470</v>
      </c>
      <c r="I5897" s="30"/>
      <c r="J5897" s="31"/>
      <c r="K5897" s="11" t="s">
        <v>22301</v>
      </c>
      <c r="L5897" s="8" t="s">
        <v>29050</v>
      </c>
      <c r="M5897" s="8" t="s">
        <v>29051</v>
      </c>
      <c r="N5897" s="21" t="s">
        <v>5308</v>
      </c>
    </row>
    <row r="5898" customHeight="1" spans="1:14">
      <c r="A5898" s="7">
        <v>5897</v>
      </c>
      <c r="B5898" s="18" t="s">
        <v>22217</v>
      </c>
      <c r="C5898" s="18" t="s">
        <v>28944</v>
      </c>
      <c r="D5898" s="19" t="s">
        <v>29052</v>
      </c>
      <c r="E5898" s="20" t="s">
        <v>29053</v>
      </c>
      <c r="F5898" s="20" t="s">
        <v>29054</v>
      </c>
      <c r="G5898" s="22">
        <v>85</v>
      </c>
      <c r="H5898" s="23">
        <v>43617</v>
      </c>
      <c r="I5898" s="30" t="s">
        <v>22300</v>
      </c>
      <c r="J5898" s="31"/>
      <c r="K5898" s="11" t="s">
        <v>22301</v>
      </c>
      <c r="L5898" s="8" t="s">
        <v>29055</v>
      </c>
      <c r="M5898" s="8" t="s">
        <v>29056</v>
      </c>
      <c r="N5898" s="21" t="s">
        <v>5308</v>
      </c>
    </row>
    <row r="5899" customHeight="1" spans="1:14">
      <c r="A5899" s="7">
        <v>5898</v>
      </c>
      <c r="B5899" s="18" t="s">
        <v>22217</v>
      </c>
      <c r="C5899" s="18" t="s">
        <v>28944</v>
      </c>
      <c r="D5899" s="19" t="s">
        <v>29057</v>
      </c>
      <c r="E5899" s="20" t="s">
        <v>29058</v>
      </c>
      <c r="F5899" s="20" t="s">
        <v>29059</v>
      </c>
      <c r="G5899" s="22">
        <v>49.8</v>
      </c>
      <c r="H5899" s="23">
        <v>42186</v>
      </c>
      <c r="I5899" s="30"/>
      <c r="J5899" s="31"/>
      <c r="K5899" s="11" t="s">
        <v>22688</v>
      </c>
      <c r="L5899" s="8" t="s">
        <v>29060</v>
      </c>
      <c r="M5899" s="8" t="s">
        <v>29061</v>
      </c>
      <c r="N5899" s="21" t="s">
        <v>5308</v>
      </c>
    </row>
    <row r="5900" customHeight="1" spans="1:14">
      <c r="A5900" s="7">
        <v>5899</v>
      </c>
      <c r="B5900" s="18" t="s">
        <v>22217</v>
      </c>
      <c r="C5900" s="18" t="s">
        <v>28944</v>
      </c>
      <c r="D5900" s="19" t="s">
        <v>29062</v>
      </c>
      <c r="E5900" s="20" t="s">
        <v>29063</v>
      </c>
      <c r="F5900" s="20" t="s">
        <v>29064</v>
      </c>
      <c r="G5900" s="22">
        <v>65</v>
      </c>
      <c r="H5900" s="23">
        <v>43101</v>
      </c>
      <c r="I5900" s="30" t="s">
        <v>22300</v>
      </c>
      <c r="J5900" s="31"/>
      <c r="K5900" s="11" t="s">
        <v>22246</v>
      </c>
      <c r="L5900" s="8" t="s">
        <v>29065</v>
      </c>
      <c r="M5900" s="8" t="s">
        <v>29066</v>
      </c>
      <c r="N5900" s="21" t="s">
        <v>5308</v>
      </c>
    </row>
    <row r="5901" customHeight="1" spans="1:14">
      <c r="A5901" s="7">
        <v>5900</v>
      </c>
      <c r="B5901" s="18" t="s">
        <v>22217</v>
      </c>
      <c r="C5901" s="18" t="s">
        <v>28944</v>
      </c>
      <c r="D5901" s="19" t="s">
        <v>29067</v>
      </c>
      <c r="E5901" s="20" t="s">
        <v>29068</v>
      </c>
      <c r="F5901" s="20" t="s">
        <v>29069</v>
      </c>
      <c r="G5901" s="22">
        <v>92</v>
      </c>
      <c r="H5901" s="23">
        <v>43831</v>
      </c>
      <c r="I5901" s="30"/>
      <c r="J5901" s="31"/>
      <c r="K5901" s="11" t="s">
        <v>22261</v>
      </c>
      <c r="L5901" s="8" t="s">
        <v>29070</v>
      </c>
      <c r="M5901" s="8" t="s">
        <v>29071</v>
      </c>
      <c r="N5901" s="21" t="s">
        <v>5308</v>
      </c>
    </row>
    <row r="5902" customHeight="1" spans="1:14">
      <c r="A5902" s="7">
        <v>5901</v>
      </c>
      <c r="B5902" s="18" t="s">
        <v>22217</v>
      </c>
      <c r="C5902" s="18" t="s">
        <v>28944</v>
      </c>
      <c r="D5902" s="19" t="s">
        <v>29072</v>
      </c>
      <c r="E5902" s="20" t="s">
        <v>29073</v>
      </c>
      <c r="F5902" s="20" t="s">
        <v>29074</v>
      </c>
      <c r="G5902" s="22">
        <v>38</v>
      </c>
      <c r="H5902" s="23">
        <v>43313</v>
      </c>
      <c r="I5902" s="30"/>
      <c r="J5902" s="31"/>
      <c r="K5902" s="11" t="s">
        <v>22378</v>
      </c>
      <c r="L5902" s="8" t="s">
        <v>29075</v>
      </c>
      <c r="M5902" s="8" t="s">
        <v>29076</v>
      </c>
      <c r="N5902" s="21" t="s">
        <v>5308</v>
      </c>
    </row>
    <row r="5903" customHeight="1" spans="1:16">
      <c r="A5903" s="7">
        <v>5902</v>
      </c>
      <c r="B5903" s="18" t="s">
        <v>22217</v>
      </c>
      <c r="C5903" s="18" t="s">
        <v>28944</v>
      </c>
      <c r="D5903" s="19" t="s">
        <v>29077</v>
      </c>
      <c r="E5903" s="20" t="s">
        <v>29078</v>
      </c>
      <c r="F5903" s="20" t="s">
        <v>29079</v>
      </c>
      <c r="G5903" s="22">
        <v>39</v>
      </c>
      <c r="H5903" s="23">
        <v>42767</v>
      </c>
      <c r="I5903" s="30"/>
      <c r="J5903" s="31"/>
      <c r="K5903" s="11" t="s">
        <v>26324</v>
      </c>
      <c r="L5903" s="8" t="s">
        <v>29080</v>
      </c>
      <c r="M5903" s="8" t="s">
        <v>29081</v>
      </c>
      <c r="N5903" s="21" t="s">
        <v>22867</v>
      </c>
      <c r="O5903" s="4"/>
      <c r="P5903" s="4"/>
    </row>
    <row r="5904" customHeight="1" spans="1:14">
      <c r="A5904" s="7">
        <v>5903</v>
      </c>
      <c r="B5904" s="18" t="s">
        <v>22217</v>
      </c>
      <c r="C5904" s="18" t="s">
        <v>28944</v>
      </c>
      <c r="D5904" s="19" t="s">
        <v>29082</v>
      </c>
      <c r="E5904" s="20" t="s">
        <v>29083</v>
      </c>
      <c r="F5904" s="20" t="s">
        <v>29084</v>
      </c>
      <c r="G5904" s="22">
        <v>35</v>
      </c>
      <c r="H5904" s="23">
        <v>40940</v>
      </c>
      <c r="I5904" s="30"/>
      <c r="J5904" s="31"/>
      <c r="K5904" s="11" t="s">
        <v>22261</v>
      </c>
      <c r="L5904" s="8" t="s">
        <v>29085</v>
      </c>
      <c r="M5904" s="8" t="s">
        <v>29086</v>
      </c>
      <c r="N5904" s="21" t="s">
        <v>5308</v>
      </c>
    </row>
    <row r="5905" customHeight="1" spans="1:14">
      <c r="A5905" s="7">
        <v>5904</v>
      </c>
      <c r="B5905" s="18" t="s">
        <v>22217</v>
      </c>
      <c r="C5905" s="18" t="s">
        <v>28944</v>
      </c>
      <c r="D5905" s="19" t="s">
        <v>29087</v>
      </c>
      <c r="E5905" s="20" t="s">
        <v>29088</v>
      </c>
      <c r="F5905" s="20" t="s">
        <v>29089</v>
      </c>
      <c r="G5905" s="22">
        <v>59.8</v>
      </c>
      <c r="H5905" s="23">
        <v>43831</v>
      </c>
      <c r="I5905" s="30"/>
      <c r="J5905" s="31"/>
      <c r="K5905" s="11" t="s">
        <v>22246</v>
      </c>
      <c r="L5905" s="8" t="s">
        <v>29090</v>
      </c>
      <c r="M5905" s="8" t="s">
        <v>29091</v>
      </c>
      <c r="N5905" s="21" t="s">
        <v>5308</v>
      </c>
    </row>
    <row r="5906" customHeight="1" spans="1:14">
      <c r="A5906" s="7">
        <v>5905</v>
      </c>
      <c r="B5906" s="18" t="s">
        <v>22217</v>
      </c>
      <c r="C5906" s="18" t="s">
        <v>28944</v>
      </c>
      <c r="D5906" s="19" t="s">
        <v>29092</v>
      </c>
      <c r="E5906" s="20" t="s">
        <v>29093</v>
      </c>
      <c r="F5906" s="20" t="s">
        <v>29094</v>
      </c>
      <c r="G5906" s="22">
        <v>49.8</v>
      </c>
      <c r="H5906" s="23">
        <v>43101</v>
      </c>
      <c r="I5906" s="30"/>
      <c r="J5906" s="31"/>
      <c r="K5906" s="11" t="s">
        <v>22261</v>
      </c>
      <c r="L5906" s="8" t="s">
        <v>29095</v>
      </c>
      <c r="M5906" s="8" t="s">
        <v>29096</v>
      </c>
      <c r="N5906" s="21" t="s">
        <v>5308</v>
      </c>
    </row>
    <row r="5907" customHeight="1" spans="1:14">
      <c r="A5907" s="7">
        <v>5906</v>
      </c>
      <c r="B5907" s="18" t="s">
        <v>22217</v>
      </c>
      <c r="C5907" s="18" t="s">
        <v>28944</v>
      </c>
      <c r="D5907" s="19" t="s">
        <v>29097</v>
      </c>
      <c r="E5907" s="20" t="s">
        <v>29098</v>
      </c>
      <c r="F5907" s="20" t="s">
        <v>29099</v>
      </c>
      <c r="G5907" s="22">
        <v>75</v>
      </c>
      <c r="H5907" s="23">
        <v>43101</v>
      </c>
      <c r="I5907" s="30" t="s">
        <v>22300</v>
      </c>
      <c r="J5907" s="31"/>
      <c r="K5907" s="11" t="s">
        <v>22246</v>
      </c>
      <c r="L5907" s="8" t="s">
        <v>29100</v>
      </c>
      <c r="M5907" s="8" t="s">
        <v>29101</v>
      </c>
      <c r="N5907" s="21" t="s">
        <v>5308</v>
      </c>
    </row>
    <row r="5908" customHeight="1" spans="1:14">
      <c r="A5908" s="7">
        <v>5907</v>
      </c>
      <c r="B5908" s="18" t="s">
        <v>22217</v>
      </c>
      <c r="C5908" s="18" t="s">
        <v>28944</v>
      </c>
      <c r="D5908" s="19" t="s">
        <v>29102</v>
      </c>
      <c r="E5908" s="20" t="s">
        <v>29103</v>
      </c>
      <c r="F5908" s="20" t="s">
        <v>29104</v>
      </c>
      <c r="G5908" s="22">
        <v>69.8</v>
      </c>
      <c r="H5908" s="23">
        <v>42522</v>
      </c>
      <c r="I5908" s="30" t="s">
        <v>19</v>
      </c>
      <c r="J5908" s="31"/>
      <c r="K5908" s="11" t="s">
        <v>22261</v>
      </c>
      <c r="L5908" s="8" t="s">
        <v>29105</v>
      </c>
      <c r="M5908" s="8" t="s">
        <v>29106</v>
      </c>
      <c r="N5908" s="21" t="s">
        <v>5308</v>
      </c>
    </row>
    <row r="5909" customHeight="1" spans="1:14">
      <c r="A5909" s="7">
        <v>5908</v>
      </c>
      <c r="B5909" s="18" t="s">
        <v>22217</v>
      </c>
      <c r="C5909" s="18" t="s">
        <v>28944</v>
      </c>
      <c r="D5909" s="19" t="s">
        <v>29107</v>
      </c>
      <c r="E5909" s="20" t="s">
        <v>29108</v>
      </c>
      <c r="F5909" s="20" t="s">
        <v>29109</v>
      </c>
      <c r="G5909" s="22">
        <v>59.8</v>
      </c>
      <c r="H5909" s="23">
        <v>43101</v>
      </c>
      <c r="I5909" s="30" t="s">
        <v>22300</v>
      </c>
      <c r="J5909" s="31"/>
      <c r="K5909" s="11" t="s">
        <v>22301</v>
      </c>
      <c r="L5909" s="8" t="s">
        <v>29110</v>
      </c>
      <c r="M5909" s="8" t="s">
        <v>29111</v>
      </c>
      <c r="N5909" s="21" t="s">
        <v>5308</v>
      </c>
    </row>
    <row r="5910" customHeight="1" spans="1:16">
      <c r="A5910" s="7">
        <v>5909</v>
      </c>
      <c r="B5910" s="18" t="s">
        <v>22217</v>
      </c>
      <c r="C5910" s="18" t="s">
        <v>28944</v>
      </c>
      <c r="D5910" s="19" t="s">
        <v>29112</v>
      </c>
      <c r="E5910" s="20" t="s">
        <v>29113</v>
      </c>
      <c r="F5910" s="20" t="s">
        <v>29114</v>
      </c>
      <c r="G5910" s="22">
        <v>65</v>
      </c>
      <c r="H5910" s="23">
        <v>43160</v>
      </c>
      <c r="I5910" s="30" t="s">
        <v>29115</v>
      </c>
      <c r="J5910" s="31"/>
      <c r="K5910" s="11" t="s">
        <v>22486</v>
      </c>
      <c r="L5910" s="8" t="s">
        <v>29116</v>
      </c>
      <c r="M5910" s="8" t="s">
        <v>29117</v>
      </c>
      <c r="N5910" s="21" t="s">
        <v>5308</v>
      </c>
      <c r="O5910" s="4"/>
      <c r="P5910" s="4"/>
    </row>
    <row r="5911" customHeight="1" spans="1:14">
      <c r="A5911" s="7">
        <v>5910</v>
      </c>
      <c r="B5911" s="18" t="s">
        <v>22217</v>
      </c>
      <c r="C5911" s="18" t="s">
        <v>28944</v>
      </c>
      <c r="D5911" s="19" t="s">
        <v>29118</v>
      </c>
      <c r="E5911" s="20" t="s">
        <v>29119</v>
      </c>
      <c r="F5911" s="20" t="s">
        <v>29120</v>
      </c>
      <c r="G5911" s="22">
        <v>139</v>
      </c>
      <c r="H5911" s="23">
        <v>44013</v>
      </c>
      <c r="I5911" s="30"/>
      <c r="J5911" s="31"/>
      <c r="K5911" s="11" t="s">
        <v>22253</v>
      </c>
      <c r="L5911" s="8" t="s">
        <v>29121</v>
      </c>
      <c r="M5911" s="8" t="s">
        <v>29122</v>
      </c>
      <c r="N5911" s="21" t="s">
        <v>5308</v>
      </c>
    </row>
    <row r="5912" customHeight="1" spans="1:14">
      <c r="A5912" s="7">
        <v>5911</v>
      </c>
      <c r="B5912" s="18" t="s">
        <v>22217</v>
      </c>
      <c r="C5912" s="18" t="s">
        <v>28944</v>
      </c>
      <c r="D5912" s="19" t="s">
        <v>29123</v>
      </c>
      <c r="E5912" s="20" t="s">
        <v>29124</v>
      </c>
      <c r="F5912" s="20" t="s">
        <v>29125</v>
      </c>
      <c r="G5912" s="22">
        <v>39.8</v>
      </c>
      <c r="H5912" s="23">
        <v>42767</v>
      </c>
      <c r="I5912" s="30"/>
      <c r="J5912" s="31"/>
      <c r="K5912" s="11" t="s">
        <v>29126</v>
      </c>
      <c r="L5912" s="8" t="s">
        <v>29127</v>
      </c>
      <c r="M5912" s="8" t="s">
        <v>29128</v>
      </c>
      <c r="N5912" s="21" t="s">
        <v>5308</v>
      </c>
    </row>
    <row r="5913" customHeight="1" spans="1:14">
      <c r="A5913" s="7">
        <v>5912</v>
      </c>
      <c r="B5913" s="18" t="s">
        <v>22217</v>
      </c>
      <c r="C5913" s="18" t="s">
        <v>28944</v>
      </c>
      <c r="D5913" s="19" t="s">
        <v>29129</v>
      </c>
      <c r="E5913" s="20" t="s">
        <v>29130</v>
      </c>
      <c r="F5913" s="20" t="s">
        <v>29131</v>
      </c>
      <c r="G5913" s="22">
        <v>149</v>
      </c>
      <c r="H5913" s="23">
        <v>44013</v>
      </c>
      <c r="I5913" s="30"/>
      <c r="J5913" s="31"/>
      <c r="K5913" s="11" t="s">
        <v>22253</v>
      </c>
      <c r="L5913" s="8" t="s">
        <v>29132</v>
      </c>
      <c r="M5913" s="8" t="s">
        <v>29133</v>
      </c>
      <c r="N5913" s="21" t="s">
        <v>5308</v>
      </c>
    </row>
    <row r="5914" customHeight="1" spans="1:14">
      <c r="A5914" s="7">
        <v>5913</v>
      </c>
      <c r="B5914" s="18" t="s">
        <v>22217</v>
      </c>
      <c r="C5914" s="18" t="s">
        <v>28944</v>
      </c>
      <c r="D5914" s="19" t="s">
        <v>29134</v>
      </c>
      <c r="E5914" s="20" t="s">
        <v>29135</v>
      </c>
      <c r="F5914" s="20" t="s">
        <v>29136</v>
      </c>
      <c r="G5914" s="22">
        <v>55</v>
      </c>
      <c r="H5914" s="23">
        <v>41456</v>
      </c>
      <c r="I5914" s="30"/>
      <c r="J5914" s="31"/>
      <c r="K5914" s="11" t="s">
        <v>22253</v>
      </c>
      <c r="L5914" s="8" t="s">
        <v>29137</v>
      </c>
      <c r="M5914" s="8" t="s">
        <v>29138</v>
      </c>
      <c r="N5914" s="21" t="s">
        <v>5308</v>
      </c>
    </row>
    <row r="5915" customHeight="1" spans="1:14">
      <c r="A5915" s="7">
        <v>5914</v>
      </c>
      <c r="B5915" s="18" t="s">
        <v>22217</v>
      </c>
      <c r="C5915" s="18" t="s">
        <v>28944</v>
      </c>
      <c r="D5915" s="19" t="s">
        <v>29139</v>
      </c>
      <c r="E5915" s="20" t="s">
        <v>29140</v>
      </c>
      <c r="F5915" s="20" t="s">
        <v>29141</v>
      </c>
      <c r="G5915" s="22">
        <v>65</v>
      </c>
      <c r="H5915" s="23">
        <v>43101</v>
      </c>
      <c r="I5915" s="30" t="s">
        <v>29142</v>
      </c>
      <c r="J5915" s="31"/>
      <c r="K5915" s="11" t="s">
        <v>22261</v>
      </c>
      <c r="L5915" s="8" t="s">
        <v>29143</v>
      </c>
      <c r="M5915" s="8" t="s">
        <v>29144</v>
      </c>
      <c r="N5915" s="21" t="s">
        <v>5308</v>
      </c>
    </row>
    <row r="5916" customHeight="1" spans="1:14">
      <c r="A5916" s="7">
        <v>5915</v>
      </c>
      <c r="B5916" s="18" t="s">
        <v>22217</v>
      </c>
      <c r="C5916" s="18" t="s">
        <v>28944</v>
      </c>
      <c r="D5916" s="19" t="s">
        <v>29145</v>
      </c>
      <c r="E5916" s="20" t="s">
        <v>29146</v>
      </c>
      <c r="F5916" s="20" t="s">
        <v>29147</v>
      </c>
      <c r="G5916" s="22">
        <v>75</v>
      </c>
      <c r="H5916" s="23">
        <v>42125</v>
      </c>
      <c r="I5916" s="30"/>
      <c r="J5916" s="31"/>
      <c r="K5916" s="11" t="s">
        <v>23776</v>
      </c>
      <c r="L5916" s="8" t="s">
        <v>29148</v>
      </c>
      <c r="M5916" s="8" t="s">
        <v>29149</v>
      </c>
      <c r="N5916" s="21" t="s">
        <v>5308</v>
      </c>
    </row>
    <row r="5917" customHeight="1" spans="1:14">
      <c r="A5917" s="7">
        <v>5916</v>
      </c>
      <c r="B5917" s="18" t="s">
        <v>22217</v>
      </c>
      <c r="C5917" s="18" t="s">
        <v>28944</v>
      </c>
      <c r="D5917" s="19" t="s">
        <v>29150</v>
      </c>
      <c r="E5917" s="20" t="s">
        <v>29151</v>
      </c>
      <c r="F5917" s="20" t="s">
        <v>29152</v>
      </c>
      <c r="G5917" s="22">
        <v>118</v>
      </c>
      <c r="H5917" s="23">
        <v>42217</v>
      </c>
      <c r="I5917" s="30"/>
      <c r="J5917" s="31"/>
      <c r="K5917" s="11" t="s">
        <v>23689</v>
      </c>
      <c r="L5917" s="8" t="s">
        <v>29153</v>
      </c>
      <c r="M5917" s="8" t="s">
        <v>29154</v>
      </c>
      <c r="N5917" s="21" t="s">
        <v>5308</v>
      </c>
    </row>
    <row r="5918" customHeight="1" spans="1:14">
      <c r="A5918" s="7">
        <v>5917</v>
      </c>
      <c r="B5918" s="18" t="s">
        <v>22217</v>
      </c>
      <c r="C5918" s="18" t="s">
        <v>28944</v>
      </c>
      <c r="D5918" s="19" t="s">
        <v>29155</v>
      </c>
      <c r="E5918" s="20" t="s">
        <v>29156</v>
      </c>
      <c r="F5918" s="20" t="s">
        <v>29157</v>
      </c>
      <c r="G5918" s="22">
        <v>85</v>
      </c>
      <c r="H5918" s="23">
        <v>42064</v>
      </c>
      <c r="I5918" s="30"/>
      <c r="J5918" s="31"/>
      <c r="K5918" s="11" t="s">
        <v>23776</v>
      </c>
      <c r="L5918" s="8" t="s">
        <v>29158</v>
      </c>
      <c r="M5918" s="8" t="s">
        <v>29159</v>
      </c>
      <c r="N5918" s="21" t="s">
        <v>5308</v>
      </c>
    </row>
    <row r="5919" customHeight="1" spans="1:16">
      <c r="A5919" s="7">
        <v>5918</v>
      </c>
      <c r="B5919" s="18" t="s">
        <v>22217</v>
      </c>
      <c r="C5919" s="18" t="s">
        <v>28944</v>
      </c>
      <c r="D5919" s="19" t="s">
        <v>29160</v>
      </c>
      <c r="E5919" s="20" t="s">
        <v>29161</v>
      </c>
      <c r="F5919" s="20" t="s">
        <v>29162</v>
      </c>
      <c r="G5919" s="22">
        <v>158</v>
      </c>
      <c r="H5919" s="23">
        <v>43647</v>
      </c>
      <c r="I5919" s="30" t="s">
        <v>22300</v>
      </c>
      <c r="J5919" s="31"/>
      <c r="K5919" s="11" t="s">
        <v>22261</v>
      </c>
      <c r="L5919" s="8" t="s">
        <v>29163</v>
      </c>
      <c r="M5919" s="8" t="s">
        <v>29164</v>
      </c>
      <c r="N5919" s="21" t="s">
        <v>5308</v>
      </c>
      <c r="O5919" s="6"/>
      <c r="P5919" s="6"/>
    </row>
    <row r="5920" customHeight="1" spans="1:14">
      <c r="A5920" s="7">
        <v>5919</v>
      </c>
      <c r="B5920" s="18" t="s">
        <v>22217</v>
      </c>
      <c r="C5920" s="18" t="s">
        <v>28944</v>
      </c>
      <c r="D5920" s="19" t="s">
        <v>29165</v>
      </c>
      <c r="E5920" s="20" t="s">
        <v>29166</v>
      </c>
      <c r="F5920" s="20" t="s">
        <v>29167</v>
      </c>
      <c r="G5920" s="22">
        <v>39.8</v>
      </c>
      <c r="H5920" s="23">
        <v>41487</v>
      </c>
      <c r="I5920" s="30" t="s">
        <v>22492</v>
      </c>
      <c r="J5920" s="31"/>
      <c r="K5920" s="11" t="s">
        <v>23226</v>
      </c>
      <c r="L5920" s="8" t="s">
        <v>29168</v>
      </c>
      <c r="M5920" s="8" t="s">
        <v>29169</v>
      </c>
      <c r="N5920" s="21" t="s">
        <v>5308</v>
      </c>
    </row>
    <row r="5921" customHeight="1" spans="1:16">
      <c r="A5921" s="7">
        <v>5920</v>
      </c>
      <c r="B5921" s="18" t="s">
        <v>22217</v>
      </c>
      <c r="C5921" s="18" t="s">
        <v>28944</v>
      </c>
      <c r="D5921" s="19" t="s">
        <v>29170</v>
      </c>
      <c r="E5921" s="20" t="s">
        <v>29171</v>
      </c>
      <c r="F5921" s="20" t="s">
        <v>29172</v>
      </c>
      <c r="G5921" s="22">
        <v>118</v>
      </c>
      <c r="H5921" s="23">
        <v>42217</v>
      </c>
      <c r="I5921" s="30"/>
      <c r="J5921" s="31"/>
      <c r="K5921" s="11" t="s">
        <v>22590</v>
      </c>
      <c r="L5921" s="8" t="s">
        <v>29173</v>
      </c>
      <c r="M5921" s="8" t="s">
        <v>29174</v>
      </c>
      <c r="N5921" s="21" t="s">
        <v>5308</v>
      </c>
      <c r="O5921" s="6"/>
      <c r="P5921" s="6"/>
    </row>
    <row r="5922" customHeight="1" spans="1:14">
      <c r="A5922" s="7">
        <v>5921</v>
      </c>
      <c r="B5922" s="18" t="s">
        <v>22217</v>
      </c>
      <c r="C5922" s="18" t="s">
        <v>28944</v>
      </c>
      <c r="D5922" s="19" t="s">
        <v>29175</v>
      </c>
      <c r="E5922" s="20" t="s">
        <v>29176</v>
      </c>
      <c r="F5922" s="20" t="s">
        <v>29177</v>
      </c>
      <c r="G5922" s="22">
        <v>40</v>
      </c>
      <c r="H5922" s="23">
        <v>42095</v>
      </c>
      <c r="I5922" s="30"/>
      <c r="J5922" s="31"/>
      <c r="K5922" s="11" t="s">
        <v>23776</v>
      </c>
      <c r="L5922" s="8" t="s">
        <v>29178</v>
      </c>
      <c r="M5922" s="8" t="s">
        <v>29179</v>
      </c>
      <c r="N5922" s="21" t="s">
        <v>5308</v>
      </c>
    </row>
    <row r="5923" customHeight="1" spans="1:14">
      <c r="A5923" s="7">
        <v>5922</v>
      </c>
      <c r="B5923" s="18" t="s">
        <v>22217</v>
      </c>
      <c r="C5923" s="18" t="s">
        <v>28944</v>
      </c>
      <c r="D5923" s="19" t="s">
        <v>29180</v>
      </c>
      <c r="E5923" s="20" t="s">
        <v>29181</v>
      </c>
      <c r="F5923" s="20" t="s">
        <v>29182</v>
      </c>
      <c r="G5923" s="22">
        <v>55</v>
      </c>
      <c r="H5923" s="23">
        <v>43709</v>
      </c>
      <c r="I5923" s="30" t="s">
        <v>22300</v>
      </c>
      <c r="J5923" s="31"/>
      <c r="K5923" s="11" t="s">
        <v>22261</v>
      </c>
      <c r="L5923" s="8" t="s">
        <v>29183</v>
      </c>
      <c r="M5923" s="8" t="s">
        <v>29184</v>
      </c>
      <c r="N5923" s="21" t="s">
        <v>5308</v>
      </c>
    </row>
    <row r="5924" customHeight="1" spans="1:14">
      <c r="A5924" s="7">
        <v>5923</v>
      </c>
      <c r="B5924" s="18" t="s">
        <v>22217</v>
      </c>
      <c r="C5924" s="18" t="s">
        <v>28944</v>
      </c>
      <c r="D5924" s="19" t="s">
        <v>29185</v>
      </c>
      <c r="E5924" s="20" t="s">
        <v>29186</v>
      </c>
      <c r="F5924" s="20" t="s">
        <v>7569</v>
      </c>
      <c r="G5924" s="22">
        <v>88</v>
      </c>
      <c r="H5924" s="23">
        <v>42064</v>
      </c>
      <c r="I5924" s="30" t="s">
        <v>28953</v>
      </c>
      <c r="J5924" s="31"/>
      <c r="K5924" s="11" t="s">
        <v>22253</v>
      </c>
      <c r="L5924" s="8" t="s">
        <v>29187</v>
      </c>
      <c r="M5924" s="8" t="s">
        <v>29188</v>
      </c>
      <c r="N5924" s="21" t="s">
        <v>5308</v>
      </c>
    </row>
    <row r="5925" customHeight="1" spans="1:14">
      <c r="A5925" s="7">
        <v>5924</v>
      </c>
      <c r="B5925" s="18" t="s">
        <v>22217</v>
      </c>
      <c r="C5925" s="18" t="s">
        <v>28944</v>
      </c>
      <c r="D5925" s="19" t="s">
        <v>29189</v>
      </c>
      <c r="E5925" s="20" t="s">
        <v>29190</v>
      </c>
      <c r="F5925" s="20" t="s">
        <v>29191</v>
      </c>
      <c r="G5925" s="22">
        <v>88</v>
      </c>
      <c r="H5925" s="23">
        <v>42156</v>
      </c>
      <c r="I5925" s="30"/>
      <c r="J5925" s="31"/>
      <c r="K5925" s="11" t="s">
        <v>22261</v>
      </c>
      <c r="L5925" s="8" t="s">
        <v>29192</v>
      </c>
      <c r="M5925" s="8" t="s">
        <v>29193</v>
      </c>
      <c r="N5925" s="21" t="s">
        <v>5308</v>
      </c>
    </row>
    <row r="5926" customHeight="1" spans="1:14">
      <c r="A5926" s="7">
        <v>5925</v>
      </c>
      <c r="B5926" s="18" t="s">
        <v>22217</v>
      </c>
      <c r="C5926" s="18" t="s">
        <v>28944</v>
      </c>
      <c r="D5926" s="19" t="s">
        <v>29194</v>
      </c>
      <c r="E5926" s="20" t="s">
        <v>29195</v>
      </c>
      <c r="F5926" s="20" t="s">
        <v>29196</v>
      </c>
      <c r="G5926" s="22">
        <v>79.8</v>
      </c>
      <c r="H5926" s="23">
        <v>43101</v>
      </c>
      <c r="I5926" s="30"/>
      <c r="J5926" s="31"/>
      <c r="K5926" s="11" t="s">
        <v>22246</v>
      </c>
      <c r="L5926" s="8" t="s">
        <v>29197</v>
      </c>
      <c r="M5926" s="8" t="s">
        <v>29198</v>
      </c>
      <c r="N5926" s="21" t="s">
        <v>5308</v>
      </c>
    </row>
    <row r="5927" customHeight="1" spans="1:14">
      <c r="A5927" s="7">
        <v>5926</v>
      </c>
      <c r="B5927" s="18" t="s">
        <v>22217</v>
      </c>
      <c r="C5927" s="18" t="s">
        <v>28944</v>
      </c>
      <c r="D5927" s="19" t="s">
        <v>29199</v>
      </c>
      <c r="E5927" s="20" t="s">
        <v>29200</v>
      </c>
      <c r="F5927" s="20" t="s">
        <v>29201</v>
      </c>
      <c r="G5927" s="22">
        <v>45</v>
      </c>
      <c r="H5927" s="23">
        <v>43101</v>
      </c>
      <c r="I5927" s="30"/>
      <c r="J5927" s="31"/>
      <c r="K5927" s="11" t="s">
        <v>22261</v>
      </c>
      <c r="L5927" s="8" t="s">
        <v>29202</v>
      </c>
      <c r="M5927" s="8" t="s">
        <v>29203</v>
      </c>
      <c r="N5927" s="21" t="s">
        <v>5308</v>
      </c>
    </row>
    <row r="5928" customHeight="1" spans="1:14">
      <c r="A5928" s="7">
        <v>5927</v>
      </c>
      <c r="B5928" s="18" t="s">
        <v>22217</v>
      </c>
      <c r="C5928" s="18" t="s">
        <v>28944</v>
      </c>
      <c r="D5928" s="19" t="s">
        <v>29204</v>
      </c>
      <c r="E5928" s="20" t="s">
        <v>29205</v>
      </c>
      <c r="F5928" s="20" t="s">
        <v>26724</v>
      </c>
      <c r="G5928" s="22">
        <v>79.8</v>
      </c>
      <c r="H5928" s="23">
        <v>41699</v>
      </c>
      <c r="I5928" s="30"/>
      <c r="J5928" s="31"/>
      <c r="K5928" s="11" t="s">
        <v>22253</v>
      </c>
      <c r="L5928" s="8" t="s">
        <v>29206</v>
      </c>
      <c r="M5928" s="8" t="s">
        <v>29207</v>
      </c>
      <c r="N5928" s="21" t="s">
        <v>5308</v>
      </c>
    </row>
    <row r="5929" customHeight="1" spans="1:14">
      <c r="A5929" s="7">
        <v>5928</v>
      </c>
      <c r="B5929" s="18" t="s">
        <v>22217</v>
      </c>
      <c r="C5929" s="18" t="s">
        <v>28944</v>
      </c>
      <c r="D5929" s="19" t="s">
        <v>29208</v>
      </c>
      <c r="E5929" s="20" t="s">
        <v>29209</v>
      </c>
      <c r="F5929" s="20" t="s">
        <v>29210</v>
      </c>
      <c r="G5929" s="22">
        <v>49.8</v>
      </c>
      <c r="H5929" s="23">
        <v>43374</v>
      </c>
      <c r="I5929" s="30"/>
      <c r="J5929" s="31"/>
      <c r="K5929" s="11" t="s">
        <v>22253</v>
      </c>
      <c r="L5929" s="8" t="s">
        <v>29211</v>
      </c>
      <c r="M5929" s="8" t="s">
        <v>29212</v>
      </c>
      <c r="N5929" s="21" t="s">
        <v>5308</v>
      </c>
    </row>
    <row r="5930" customHeight="1" spans="1:14">
      <c r="A5930" s="7">
        <v>5929</v>
      </c>
      <c r="B5930" s="18" t="s">
        <v>22217</v>
      </c>
      <c r="C5930" s="18" t="s">
        <v>28944</v>
      </c>
      <c r="D5930" s="19" t="s">
        <v>29213</v>
      </c>
      <c r="E5930" s="20" t="s">
        <v>29214</v>
      </c>
      <c r="F5930" s="20" t="s">
        <v>29215</v>
      </c>
      <c r="G5930" s="22">
        <v>150</v>
      </c>
      <c r="H5930" s="23">
        <v>43678</v>
      </c>
      <c r="I5930" s="30" t="s">
        <v>22300</v>
      </c>
      <c r="J5930" s="31"/>
      <c r="K5930" s="11" t="s">
        <v>22261</v>
      </c>
      <c r="L5930" s="8" t="s">
        <v>29216</v>
      </c>
      <c r="M5930" s="8" t="s">
        <v>29217</v>
      </c>
      <c r="N5930" s="21" t="s">
        <v>5308</v>
      </c>
    </row>
    <row r="5931" customHeight="1" spans="1:14">
      <c r="A5931" s="7">
        <v>5930</v>
      </c>
      <c r="B5931" s="18" t="s">
        <v>22217</v>
      </c>
      <c r="C5931" s="18" t="s">
        <v>28944</v>
      </c>
      <c r="D5931" s="19" t="s">
        <v>29218</v>
      </c>
      <c r="E5931" s="20" t="s">
        <v>29219</v>
      </c>
      <c r="F5931" s="20" t="s">
        <v>29220</v>
      </c>
      <c r="G5931" s="22">
        <v>32</v>
      </c>
      <c r="H5931" s="23">
        <v>41091</v>
      </c>
      <c r="I5931" s="30" t="s">
        <v>22492</v>
      </c>
      <c r="J5931" s="31"/>
      <c r="K5931" s="11" t="s">
        <v>22261</v>
      </c>
      <c r="L5931" s="8" t="s">
        <v>29221</v>
      </c>
      <c r="M5931" s="8" t="s">
        <v>29222</v>
      </c>
      <c r="N5931" s="21" t="s">
        <v>5308</v>
      </c>
    </row>
    <row r="5932" customHeight="1" spans="1:14">
      <c r="A5932" s="7">
        <v>5931</v>
      </c>
      <c r="B5932" s="18" t="s">
        <v>22217</v>
      </c>
      <c r="C5932" s="18" t="s">
        <v>28944</v>
      </c>
      <c r="D5932" s="19" t="s">
        <v>29223</v>
      </c>
      <c r="E5932" s="20" t="s">
        <v>29224</v>
      </c>
      <c r="F5932" s="20" t="s">
        <v>29225</v>
      </c>
      <c r="G5932" s="22">
        <v>88</v>
      </c>
      <c r="H5932" s="23">
        <v>42156</v>
      </c>
      <c r="I5932" s="30" t="s">
        <v>28953</v>
      </c>
      <c r="J5932" s="31"/>
      <c r="K5932" s="11" t="s">
        <v>23776</v>
      </c>
      <c r="L5932" s="8" t="s">
        <v>29226</v>
      </c>
      <c r="M5932" s="8" t="s">
        <v>29227</v>
      </c>
      <c r="N5932" s="21" t="s">
        <v>5308</v>
      </c>
    </row>
    <row r="5933" customHeight="1" spans="1:14">
      <c r="A5933" s="7">
        <v>5932</v>
      </c>
      <c r="B5933" s="18" t="s">
        <v>22217</v>
      </c>
      <c r="C5933" s="18" t="s">
        <v>28944</v>
      </c>
      <c r="D5933" s="19" t="s">
        <v>29228</v>
      </c>
      <c r="E5933" s="20" t="s">
        <v>29229</v>
      </c>
      <c r="F5933" s="20" t="s">
        <v>29230</v>
      </c>
      <c r="G5933" s="22">
        <v>32</v>
      </c>
      <c r="H5933" s="23">
        <v>43221</v>
      </c>
      <c r="I5933" s="30"/>
      <c r="J5933" s="31"/>
      <c r="K5933" s="11" t="s">
        <v>2037</v>
      </c>
      <c r="L5933" s="8" t="s">
        <v>29231</v>
      </c>
      <c r="M5933" s="8" t="s">
        <v>29232</v>
      </c>
      <c r="N5933" s="21" t="s">
        <v>2037</v>
      </c>
    </row>
    <row r="5934" customHeight="1" spans="1:14">
      <c r="A5934" s="7">
        <v>5933</v>
      </c>
      <c r="B5934" s="18" t="s">
        <v>22217</v>
      </c>
      <c r="C5934" s="18" t="s">
        <v>28944</v>
      </c>
      <c r="D5934" s="19" t="s">
        <v>29233</v>
      </c>
      <c r="E5934" s="20" t="s">
        <v>29234</v>
      </c>
      <c r="F5934" s="20" t="s">
        <v>29235</v>
      </c>
      <c r="G5934" s="22">
        <v>139</v>
      </c>
      <c r="H5934" s="23">
        <v>42217</v>
      </c>
      <c r="I5934" s="30"/>
      <c r="J5934" s="31"/>
      <c r="K5934" s="11" t="s">
        <v>29236</v>
      </c>
      <c r="L5934" s="8" t="s">
        <v>29237</v>
      </c>
      <c r="M5934" s="8" t="s">
        <v>29238</v>
      </c>
      <c r="N5934" s="21" t="s">
        <v>5308</v>
      </c>
    </row>
    <row r="5935" customHeight="1" spans="1:14">
      <c r="A5935" s="7">
        <v>5934</v>
      </c>
      <c r="B5935" s="18" t="s">
        <v>22217</v>
      </c>
      <c r="C5935" s="18" t="s">
        <v>28944</v>
      </c>
      <c r="D5935" s="19" t="s">
        <v>29239</v>
      </c>
      <c r="E5935" s="20" t="s">
        <v>29240</v>
      </c>
      <c r="F5935" s="20" t="s">
        <v>29241</v>
      </c>
      <c r="G5935" s="22">
        <v>65</v>
      </c>
      <c r="H5935" s="23">
        <v>42156</v>
      </c>
      <c r="I5935" s="30"/>
      <c r="J5935" s="31"/>
      <c r="K5935" s="11" t="s">
        <v>23776</v>
      </c>
      <c r="L5935" s="8" t="s">
        <v>29242</v>
      </c>
      <c r="M5935" s="8" t="s">
        <v>29243</v>
      </c>
      <c r="N5935" s="21" t="s">
        <v>5308</v>
      </c>
    </row>
    <row r="5936" customHeight="1" spans="1:14">
      <c r="A5936" s="7">
        <v>5935</v>
      </c>
      <c r="B5936" s="18" t="s">
        <v>22217</v>
      </c>
      <c r="C5936" s="18" t="s">
        <v>28944</v>
      </c>
      <c r="D5936" s="19" t="s">
        <v>29244</v>
      </c>
      <c r="E5936" s="20" t="s">
        <v>29245</v>
      </c>
      <c r="F5936" s="20" t="s">
        <v>29246</v>
      </c>
      <c r="G5936" s="22">
        <v>98</v>
      </c>
      <c r="H5936" s="23">
        <v>44866</v>
      </c>
      <c r="I5936" s="30"/>
      <c r="J5936" s="31"/>
      <c r="K5936" s="11" t="s">
        <v>22378</v>
      </c>
      <c r="L5936" s="8" t="s">
        <v>29247</v>
      </c>
      <c r="M5936" s="8" t="s">
        <v>29248</v>
      </c>
      <c r="N5936" s="21" t="s">
        <v>5308</v>
      </c>
    </row>
    <row r="5937" customHeight="1" spans="1:14">
      <c r="A5937" s="7">
        <v>5936</v>
      </c>
      <c r="B5937" s="18" t="s">
        <v>22217</v>
      </c>
      <c r="C5937" s="18" t="s">
        <v>28944</v>
      </c>
      <c r="D5937" s="19" t="s">
        <v>29249</v>
      </c>
      <c r="E5937" s="20" t="s">
        <v>29250</v>
      </c>
      <c r="F5937" s="20" t="s">
        <v>29251</v>
      </c>
      <c r="G5937" s="22">
        <v>32</v>
      </c>
      <c r="H5937" s="23">
        <v>42856</v>
      </c>
      <c r="I5937" s="30"/>
      <c r="J5937" s="31"/>
      <c r="K5937" s="11" t="s">
        <v>22864</v>
      </c>
      <c r="L5937" s="8" t="s">
        <v>29252</v>
      </c>
      <c r="M5937" s="8" t="s">
        <v>29253</v>
      </c>
      <c r="N5937" s="21" t="s">
        <v>22867</v>
      </c>
    </row>
    <row r="5938" customHeight="1" spans="1:14">
      <c r="A5938" s="7">
        <v>5937</v>
      </c>
      <c r="B5938" s="18" t="s">
        <v>22217</v>
      </c>
      <c r="C5938" s="18" t="s">
        <v>28944</v>
      </c>
      <c r="D5938" s="19" t="s">
        <v>29254</v>
      </c>
      <c r="E5938" s="20" t="s">
        <v>29255</v>
      </c>
      <c r="F5938" s="20" t="s">
        <v>29256</v>
      </c>
      <c r="G5938" s="22">
        <v>88</v>
      </c>
      <c r="H5938" s="23">
        <v>42125</v>
      </c>
      <c r="I5938" s="30"/>
      <c r="J5938" s="31"/>
      <c r="K5938" s="11" t="s">
        <v>23776</v>
      </c>
      <c r="L5938" s="8" t="s">
        <v>29257</v>
      </c>
      <c r="M5938" s="8" t="s">
        <v>29258</v>
      </c>
      <c r="N5938" s="21" t="s">
        <v>5308</v>
      </c>
    </row>
    <row r="5939" customHeight="1" spans="1:14">
      <c r="A5939" s="7">
        <v>5938</v>
      </c>
      <c r="B5939" s="18" t="s">
        <v>22217</v>
      </c>
      <c r="C5939" s="18" t="s">
        <v>28944</v>
      </c>
      <c r="D5939" s="19" t="s">
        <v>29259</v>
      </c>
      <c r="E5939" s="20" t="s">
        <v>29260</v>
      </c>
      <c r="F5939" s="20" t="s">
        <v>29261</v>
      </c>
      <c r="G5939" s="22">
        <v>139</v>
      </c>
      <c r="H5939" s="23">
        <v>42186</v>
      </c>
      <c r="I5939" s="30"/>
      <c r="J5939" s="31"/>
      <c r="K5939" s="11" t="s">
        <v>23169</v>
      </c>
      <c r="L5939" s="8" t="s">
        <v>29262</v>
      </c>
      <c r="M5939" s="8" t="s">
        <v>29263</v>
      </c>
      <c r="N5939" s="21" t="s">
        <v>5308</v>
      </c>
    </row>
    <row r="5940" customHeight="1" spans="1:14">
      <c r="A5940" s="7">
        <v>5939</v>
      </c>
      <c r="B5940" s="18" t="s">
        <v>22217</v>
      </c>
      <c r="C5940" s="18" t="s">
        <v>28944</v>
      </c>
      <c r="D5940" s="19" t="s">
        <v>29264</v>
      </c>
      <c r="E5940" s="20" t="s">
        <v>29265</v>
      </c>
      <c r="F5940" s="20" t="s">
        <v>29266</v>
      </c>
      <c r="G5940" s="22">
        <v>88</v>
      </c>
      <c r="H5940" s="23">
        <v>43101</v>
      </c>
      <c r="I5940" s="30" t="s">
        <v>22300</v>
      </c>
      <c r="J5940" s="31" t="s">
        <v>22398</v>
      </c>
      <c r="K5940" s="11" t="s">
        <v>22439</v>
      </c>
      <c r="L5940" s="8" t="s">
        <v>29267</v>
      </c>
      <c r="M5940" s="8" t="s">
        <v>29268</v>
      </c>
      <c r="N5940" s="21" t="s">
        <v>5308</v>
      </c>
    </row>
    <row r="5941" customHeight="1" spans="1:14">
      <c r="A5941" s="7">
        <v>5940</v>
      </c>
      <c r="B5941" s="18" t="s">
        <v>22217</v>
      </c>
      <c r="C5941" s="18" t="s">
        <v>28944</v>
      </c>
      <c r="D5941" s="19" t="s">
        <v>29269</v>
      </c>
      <c r="E5941" s="20" t="s">
        <v>29270</v>
      </c>
      <c r="F5941" s="62" t="s">
        <v>29182</v>
      </c>
      <c r="G5941" s="22">
        <v>79.8</v>
      </c>
      <c r="H5941" s="23">
        <v>44013</v>
      </c>
      <c r="I5941" s="30" t="s">
        <v>29115</v>
      </c>
      <c r="J5941" s="31"/>
      <c r="K5941" s="11" t="s">
        <v>22486</v>
      </c>
      <c r="L5941" s="8" t="s">
        <v>29271</v>
      </c>
      <c r="M5941" s="8" t="s">
        <v>29272</v>
      </c>
      <c r="N5941" s="21" t="s">
        <v>5308</v>
      </c>
    </row>
    <row r="5942" customHeight="1" spans="1:14">
      <c r="A5942" s="7">
        <v>5941</v>
      </c>
      <c r="B5942" s="18" t="s">
        <v>22217</v>
      </c>
      <c r="C5942" s="18" t="s">
        <v>28944</v>
      </c>
      <c r="D5942" s="19" t="s">
        <v>29273</v>
      </c>
      <c r="E5942" s="20" t="s">
        <v>29274</v>
      </c>
      <c r="F5942" s="20" t="s">
        <v>29275</v>
      </c>
      <c r="G5942" s="22">
        <v>88</v>
      </c>
      <c r="H5942" s="23">
        <v>44986</v>
      </c>
      <c r="I5942" s="30" t="s">
        <v>29276</v>
      </c>
      <c r="J5942" s="31"/>
      <c r="K5942" s="11" t="s">
        <v>22301</v>
      </c>
      <c r="L5942" s="8" t="s">
        <v>29277</v>
      </c>
      <c r="M5942" s="8" t="s">
        <v>29278</v>
      </c>
      <c r="N5942" s="21" t="s">
        <v>5308</v>
      </c>
    </row>
    <row r="5943" customHeight="1" spans="1:14">
      <c r="A5943" s="7">
        <v>5942</v>
      </c>
      <c r="B5943" s="18" t="s">
        <v>22217</v>
      </c>
      <c r="C5943" s="18" t="s">
        <v>28944</v>
      </c>
      <c r="D5943" s="19" t="s">
        <v>29279</v>
      </c>
      <c r="E5943" s="20" t="s">
        <v>29280</v>
      </c>
      <c r="F5943" s="20" t="s">
        <v>14772</v>
      </c>
      <c r="G5943" s="22">
        <v>98</v>
      </c>
      <c r="H5943" s="23">
        <v>44927</v>
      </c>
      <c r="I5943" s="30"/>
      <c r="J5943" s="31"/>
      <c r="K5943" s="11" t="s">
        <v>22346</v>
      </c>
      <c r="L5943" s="8" t="s">
        <v>29281</v>
      </c>
      <c r="M5943" s="8" t="s">
        <v>29282</v>
      </c>
      <c r="N5943" s="21" t="s">
        <v>5308</v>
      </c>
    </row>
    <row r="5944" customHeight="1" spans="1:14">
      <c r="A5944" s="7">
        <v>5943</v>
      </c>
      <c r="B5944" s="18" t="s">
        <v>22217</v>
      </c>
      <c r="C5944" s="18" t="s">
        <v>28944</v>
      </c>
      <c r="D5944" s="19" t="s">
        <v>29283</v>
      </c>
      <c r="E5944" s="20" t="s">
        <v>29284</v>
      </c>
      <c r="F5944" s="20" t="s">
        <v>29285</v>
      </c>
      <c r="G5944" s="22">
        <v>49.8</v>
      </c>
      <c r="H5944" s="23">
        <v>43101</v>
      </c>
      <c r="I5944" s="30" t="s">
        <v>22300</v>
      </c>
      <c r="J5944" s="31" t="s">
        <v>22398</v>
      </c>
      <c r="K5944" s="11" t="s">
        <v>22439</v>
      </c>
      <c r="L5944" s="8" t="s">
        <v>29286</v>
      </c>
      <c r="M5944" s="8" t="s">
        <v>29287</v>
      </c>
      <c r="N5944" s="21" t="s">
        <v>5308</v>
      </c>
    </row>
    <row r="5945" customHeight="1" spans="1:14">
      <c r="A5945" s="7">
        <v>5944</v>
      </c>
      <c r="B5945" s="18" t="s">
        <v>22217</v>
      </c>
      <c r="C5945" s="18" t="s">
        <v>28944</v>
      </c>
      <c r="D5945" s="19" t="s">
        <v>29288</v>
      </c>
      <c r="E5945" s="20" t="s">
        <v>29289</v>
      </c>
      <c r="F5945" s="20" t="s">
        <v>29290</v>
      </c>
      <c r="G5945" s="22">
        <v>98</v>
      </c>
      <c r="H5945" s="23">
        <v>44013</v>
      </c>
      <c r="I5945" s="30"/>
      <c r="J5945" s="31"/>
      <c r="K5945" s="11" t="s">
        <v>22261</v>
      </c>
      <c r="L5945" s="8" t="s">
        <v>29291</v>
      </c>
      <c r="M5945" s="8" t="s">
        <v>29292</v>
      </c>
      <c r="N5945" s="21" t="s">
        <v>5308</v>
      </c>
    </row>
    <row r="5946" customHeight="1" spans="1:14">
      <c r="A5946" s="7">
        <v>5945</v>
      </c>
      <c r="B5946" s="18" t="s">
        <v>22217</v>
      </c>
      <c r="C5946" s="18" t="s">
        <v>28944</v>
      </c>
      <c r="D5946" s="19" t="s">
        <v>29293</v>
      </c>
      <c r="E5946" s="20" t="s">
        <v>29294</v>
      </c>
      <c r="F5946" s="20" t="s">
        <v>29295</v>
      </c>
      <c r="G5946" s="22">
        <v>85</v>
      </c>
      <c r="H5946" s="23">
        <v>45078</v>
      </c>
      <c r="I5946" s="30"/>
      <c r="J5946" s="31"/>
      <c r="K5946" s="11" t="s">
        <v>22253</v>
      </c>
      <c r="L5946" s="8" t="s">
        <v>29296</v>
      </c>
      <c r="M5946" s="8" t="s">
        <v>29297</v>
      </c>
      <c r="N5946" s="21" t="s">
        <v>5308</v>
      </c>
    </row>
    <row r="5947" customHeight="1" spans="1:14">
      <c r="A5947" s="7">
        <v>5946</v>
      </c>
      <c r="B5947" s="18" t="s">
        <v>29298</v>
      </c>
      <c r="C5947" s="18" t="s">
        <v>29299</v>
      </c>
      <c r="D5947" s="19" t="s">
        <v>29300</v>
      </c>
      <c r="E5947" s="20" t="s">
        <v>29301</v>
      </c>
      <c r="F5947" s="20" t="s">
        <v>29302</v>
      </c>
      <c r="G5947" s="22">
        <v>39.8</v>
      </c>
      <c r="H5947" s="23">
        <v>45176</v>
      </c>
      <c r="I5947" s="30" t="s">
        <v>10513</v>
      </c>
      <c r="J5947" s="31" t="s">
        <v>29303</v>
      </c>
      <c r="K5947" s="11" t="s">
        <v>17159</v>
      </c>
      <c r="L5947" s="8" t="s">
        <v>29304</v>
      </c>
      <c r="N5947" s="21" t="s">
        <v>2976</v>
      </c>
    </row>
    <row r="5948" customHeight="1" spans="1:14">
      <c r="A5948" s="7">
        <v>5947</v>
      </c>
      <c r="B5948" s="18" t="s">
        <v>29298</v>
      </c>
      <c r="C5948" s="18" t="s">
        <v>29299</v>
      </c>
      <c r="D5948" s="19" t="s">
        <v>29305</v>
      </c>
      <c r="E5948" s="20" t="s">
        <v>22511</v>
      </c>
      <c r="F5948" s="20" t="s">
        <v>29306</v>
      </c>
      <c r="G5948" s="22">
        <v>38</v>
      </c>
      <c r="H5948" s="23">
        <v>43525</v>
      </c>
      <c r="I5948" s="30"/>
      <c r="J5948" s="31" t="s">
        <v>29307</v>
      </c>
      <c r="K5948" s="11" t="s">
        <v>1504</v>
      </c>
      <c r="L5948" s="8" t="s">
        <v>29308</v>
      </c>
      <c r="M5948" s="8" t="s">
        <v>29309</v>
      </c>
      <c r="N5948" s="21" t="s">
        <v>24</v>
      </c>
    </row>
    <row r="5949" customHeight="1" spans="1:14">
      <c r="A5949" s="7">
        <v>5948</v>
      </c>
      <c r="B5949" s="18" t="s">
        <v>29298</v>
      </c>
      <c r="C5949" s="18" t="s">
        <v>29299</v>
      </c>
      <c r="D5949" s="19" t="s">
        <v>29310</v>
      </c>
      <c r="E5949" s="20" t="s">
        <v>29311</v>
      </c>
      <c r="F5949" s="20" t="s">
        <v>29312</v>
      </c>
      <c r="G5949" s="22">
        <v>39</v>
      </c>
      <c r="H5949" s="23">
        <v>43435</v>
      </c>
      <c r="I5949" s="30" t="s">
        <v>29313</v>
      </c>
      <c r="J5949" s="31"/>
      <c r="K5949" s="11" t="s">
        <v>1504</v>
      </c>
      <c r="L5949" s="8" t="s">
        <v>29314</v>
      </c>
      <c r="M5949" s="8" t="s">
        <v>29315</v>
      </c>
      <c r="N5949" s="21" t="s">
        <v>3819</v>
      </c>
    </row>
    <row r="5950" customHeight="1" spans="1:14">
      <c r="A5950" s="7">
        <v>5949</v>
      </c>
      <c r="B5950" s="18" t="s">
        <v>29298</v>
      </c>
      <c r="C5950" s="18" t="s">
        <v>29299</v>
      </c>
      <c r="D5950" s="19" t="s">
        <v>29316</v>
      </c>
      <c r="E5950" s="56" t="s">
        <v>29317</v>
      </c>
      <c r="F5950" s="56" t="s">
        <v>29318</v>
      </c>
      <c r="G5950" s="22">
        <v>42</v>
      </c>
      <c r="H5950" s="23">
        <v>42979</v>
      </c>
      <c r="I5950" s="30"/>
      <c r="J5950" s="31"/>
      <c r="K5950" s="11" t="s">
        <v>358</v>
      </c>
      <c r="L5950" s="8" t="s">
        <v>29319</v>
      </c>
      <c r="M5950" s="8" t="s">
        <v>29320</v>
      </c>
      <c r="N5950" s="21" t="s">
        <v>24</v>
      </c>
    </row>
    <row r="5951" customHeight="1" spans="1:14">
      <c r="A5951" s="7">
        <v>5950</v>
      </c>
      <c r="B5951" s="18" t="s">
        <v>29298</v>
      </c>
      <c r="C5951" s="18" t="s">
        <v>29299</v>
      </c>
      <c r="D5951" s="19" t="s">
        <v>29321</v>
      </c>
      <c r="E5951" s="56" t="s">
        <v>29317</v>
      </c>
      <c r="F5951" s="56" t="s">
        <v>29322</v>
      </c>
      <c r="G5951" s="22">
        <v>42</v>
      </c>
      <c r="H5951" s="23">
        <v>41153</v>
      </c>
      <c r="I5951" s="30"/>
      <c r="J5951" s="31"/>
      <c r="K5951" s="11" t="s">
        <v>358</v>
      </c>
      <c r="L5951" s="8" t="s">
        <v>29323</v>
      </c>
      <c r="M5951" s="8" t="s">
        <v>29324</v>
      </c>
      <c r="N5951" s="21" t="s">
        <v>24</v>
      </c>
    </row>
    <row r="5952" customHeight="1" spans="1:14">
      <c r="A5952" s="7">
        <v>5951</v>
      </c>
      <c r="B5952" s="18" t="s">
        <v>29298</v>
      </c>
      <c r="C5952" s="18" t="s">
        <v>29299</v>
      </c>
      <c r="D5952" s="19" t="s">
        <v>29325</v>
      </c>
      <c r="E5952" s="20" t="s">
        <v>29317</v>
      </c>
      <c r="F5952" s="20" t="s">
        <v>29326</v>
      </c>
      <c r="G5952" s="22">
        <v>34</v>
      </c>
      <c r="H5952" s="23">
        <v>41487</v>
      </c>
      <c r="I5952" s="30"/>
      <c r="J5952" s="31"/>
      <c r="K5952" s="11" t="s">
        <v>1504</v>
      </c>
      <c r="L5952" s="8" t="s">
        <v>29327</v>
      </c>
      <c r="M5952" s="8" t="s">
        <v>29328</v>
      </c>
      <c r="N5952" s="21" t="s">
        <v>24</v>
      </c>
    </row>
    <row r="5953" customHeight="1" spans="1:14">
      <c r="A5953" s="7">
        <v>5952</v>
      </c>
      <c r="B5953" s="18" t="s">
        <v>29298</v>
      </c>
      <c r="C5953" s="18" t="s">
        <v>29299</v>
      </c>
      <c r="D5953" s="19" t="s">
        <v>29329</v>
      </c>
      <c r="E5953" s="20" t="s">
        <v>22511</v>
      </c>
      <c r="F5953" s="20" t="s">
        <v>29330</v>
      </c>
      <c r="G5953" s="22">
        <v>49.9</v>
      </c>
      <c r="H5953" s="23">
        <v>44075</v>
      </c>
      <c r="I5953" s="30"/>
      <c r="J5953" s="31"/>
      <c r="K5953" s="11" t="s">
        <v>358</v>
      </c>
      <c r="L5953" s="8" t="s">
        <v>29331</v>
      </c>
      <c r="M5953" s="8" t="s">
        <v>29332</v>
      </c>
      <c r="N5953" s="21" t="s">
        <v>3819</v>
      </c>
    </row>
    <row r="5954" customHeight="1" spans="1:14">
      <c r="A5954" s="7">
        <v>5953</v>
      </c>
      <c r="B5954" s="18" t="s">
        <v>29298</v>
      </c>
      <c r="C5954" s="18" t="s">
        <v>29299</v>
      </c>
      <c r="D5954" s="110" t="s">
        <v>29333</v>
      </c>
      <c r="E5954" s="111" t="s">
        <v>29334</v>
      </c>
      <c r="F5954" s="111" t="s">
        <v>29335</v>
      </c>
      <c r="G5954" s="112">
        <v>26</v>
      </c>
      <c r="H5954" s="113">
        <v>41791</v>
      </c>
      <c r="I5954" s="30"/>
      <c r="J5954" s="31"/>
      <c r="K5954" s="11" t="s">
        <v>358</v>
      </c>
      <c r="L5954" s="8" t="s">
        <v>29336</v>
      </c>
      <c r="M5954" s="8" t="s">
        <v>29337</v>
      </c>
      <c r="N5954" s="21"/>
    </row>
    <row r="5955" customHeight="1" spans="1:14">
      <c r="A5955" s="7">
        <v>5954</v>
      </c>
      <c r="B5955" s="18" t="s">
        <v>29298</v>
      </c>
      <c r="C5955" s="18" t="s">
        <v>29299</v>
      </c>
      <c r="D5955" s="19" t="s">
        <v>29338</v>
      </c>
      <c r="E5955" s="20" t="s">
        <v>29339</v>
      </c>
      <c r="F5955" s="20" t="s">
        <v>29340</v>
      </c>
      <c r="G5955" s="22">
        <v>58</v>
      </c>
      <c r="H5955" s="23">
        <v>41487</v>
      </c>
      <c r="I5955" s="30" t="s">
        <v>1163</v>
      </c>
      <c r="J5955" s="31"/>
      <c r="K5955" s="11" t="s">
        <v>358</v>
      </c>
      <c r="L5955" s="8" t="s">
        <v>29341</v>
      </c>
      <c r="M5955" s="8" t="s">
        <v>29342</v>
      </c>
      <c r="N5955" s="21" t="s">
        <v>3819</v>
      </c>
    </row>
    <row r="5956" customHeight="1" spans="1:14">
      <c r="A5956" s="7">
        <v>5955</v>
      </c>
      <c r="B5956" s="18" t="s">
        <v>29298</v>
      </c>
      <c r="C5956" s="18" t="s">
        <v>29299</v>
      </c>
      <c r="D5956" s="19" t="s">
        <v>29343</v>
      </c>
      <c r="E5956" s="20" t="s">
        <v>22511</v>
      </c>
      <c r="F5956" s="20" t="s">
        <v>29344</v>
      </c>
      <c r="G5956" s="22">
        <v>48</v>
      </c>
      <c r="H5956" s="23">
        <v>44440</v>
      </c>
      <c r="I5956" s="30"/>
      <c r="J5956" s="31" t="s">
        <v>28</v>
      </c>
      <c r="K5956" s="11" t="s">
        <v>481</v>
      </c>
      <c r="L5956" s="8" t="s">
        <v>29345</v>
      </c>
      <c r="M5956" s="8" t="s">
        <v>29346</v>
      </c>
      <c r="N5956" s="21" t="s">
        <v>2976</v>
      </c>
    </row>
    <row r="5957" customHeight="1" spans="1:14">
      <c r="A5957" s="7">
        <v>5956</v>
      </c>
      <c r="B5957" s="18" t="s">
        <v>29298</v>
      </c>
      <c r="C5957" s="18" t="s">
        <v>29299</v>
      </c>
      <c r="D5957" s="19" t="s">
        <v>29347</v>
      </c>
      <c r="E5957" s="20" t="s">
        <v>22511</v>
      </c>
      <c r="F5957" s="20" t="s">
        <v>29348</v>
      </c>
      <c r="G5957" s="22">
        <v>52</v>
      </c>
      <c r="H5957" s="23">
        <v>44348</v>
      </c>
      <c r="I5957" s="30"/>
      <c r="J5957" s="31"/>
      <c r="K5957" s="11" t="s">
        <v>2074</v>
      </c>
      <c r="L5957" s="8" t="s">
        <v>29349</v>
      </c>
      <c r="M5957" s="8" t="s">
        <v>29350</v>
      </c>
      <c r="N5957" s="21" t="s">
        <v>2074</v>
      </c>
    </row>
    <row r="5958" customHeight="1" spans="1:14">
      <c r="A5958" s="7">
        <v>5957</v>
      </c>
      <c r="B5958" s="18" t="s">
        <v>29298</v>
      </c>
      <c r="C5958" s="18" t="s">
        <v>29299</v>
      </c>
      <c r="D5958" s="19" t="s">
        <v>29351</v>
      </c>
      <c r="E5958" s="20" t="s">
        <v>29352</v>
      </c>
      <c r="F5958" s="20" t="s">
        <v>29353</v>
      </c>
      <c r="G5958" s="22">
        <v>39</v>
      </c>
      <c r="H5958" s="23">
        <v>42644</v>
      </c>
      <c r="I5958" s="30"/>
      <c r="J5958" s="31"/>
      <c r="K5958" s="11" t="s">
        <v>14280</v>
      </c>
      <c r="L5958" s="8" t="s">
        <v>29354</v>
      </c>
      <c r="M5958" s="8" t="s">
        <v>29355</v>
      </c>
      <c r="N5958" s="21" t="s">
        <v>2976</v>
      </c>
    </row>
    <row r="5959" customHeight="1" spans="1:14">
      <c r="A5959" s="7">
        <v>5958</v>
      </c>
      <c r="B5959" s="18" t="s">
        <v>29298</v>
      </c>
      <c r="C5959" s="18" t="s">
        <v>29299</v>
      </c>
      <c r="D5959" s="19" t="s">
        <v>29356</v>
      </c>
      <c r="E5959" s="20" t="s">
        <v>29317</v>
      </c>
      <c r="F5959" s="20" t="s">
        <v>29357</v>
      </c>
      <c r="G5959" s="22">
        <v>43.5</v>
      </c>
      <c r="H5959" s="23">
        <v>43252</v>
      </c>
      <c r="I5959" s="30" t="s">
        <v>29358</v>
      </c>
      <c r="J5959" s="31"/>
      <c r="K5959" s="11" t="s">
        <v>2973</v>
      </c>
      <c r="L5959" s="8" t="s">
        <v>29359</v>
      </c>
      <c r="M5959" s="8" t="s">
        <v>29360</v>
      </c>
      <c r="N5959" s="21" t="s">
        <v>2976</v>
      </c>
    </row>
    <row r="5960" customHeight="1" spans="1:14">
      <c r="A5960" s="7">
        <v>5959</v>
      </c>
      <c r="B5960" s="18" t="s">
        <v>29298</v>
      </c>
      <c r="C5960" s="18" t="s">
        <v>29299</v>
      </c>
      <c r="D5960" s="19" t="s">
        <v>29361</v>
      </c>
      <c r="E5960" s="20" t="s">
        <v>29317</v>
      </c>
      <c r="F5960" s="20" t="s">
        <v>29362</v>
      </c>
      <c r="G5960" s="22">
        <v>38</v>
      </c>
      <c r="H5960" s="23">
        <v>42979</v>
      </c>
      <c r="I5960" s="30"/>
      <c r="J5960" s="31"/>
      <c r="K5960" s="11" t="s">
        <v>22253</v>
      </c>
      <c r="L5960" s="8" t="s">
        <v>29363</v>
      </c>
      <c r="M5960" s="8" t="s">
        <v>29364</v>
      </c>
      <c r="N5960" s="21" t="s">
        <v>5308</v>
      </c>
    </row>
    <row r="5961" customHeight="1" spans="1:14">
      <c r="A5961" s="7">
        <v>5960</v>
      </c>
      <c r="B5961" s="18" t="s">
        <v>29298</v>
      </c>
      <c r="C5961" s="18" t="s">
        <v>29299</v>
      </c>
      <c r="D5961" s="19" t="s">
        <v>29365</v>
      </c>
      <c r="E5961" s="20" t="s">
        <v>29366</v>
      </c>
      <c r="F5961" s="20" t="s">
        <v>29367</v>
      </c>
      <c r="G5961" s="22">
        <v>52</v>
      </c>
      <c r="H5961" s="23">
        <v>42767</v>
      </c>
      <c r="I5961" s="30" t="s">
        <v>29368</v>
      </c>
      <c r="J5961" s="31"/>
      <c r="K5961" s="11" t="s">
        <v>16956</v>
      </c>
      <c r="L5961" s="8" t="s">
        <v>29369</v>
      </c>
      <c r="M5961" s="8" t="s">
        <v>29370</v>
      </c>
      <c r="N5961" s="21" t="s">
        <v>2976</v>
      </c>
    </row>
    <row r="5962" customHeight="1" spans="1:14">
      <c r="A5962" s="7">
        <v>5961</v>
      </c>
      <c r="B5962" s="18" t="s">
        <v>29298</v>
      </c>
      <c r="C5962" s="18" t="s">
        <v>29299</v>
      </c>
      <c r="D5962" s="19" t="s">
        <v>29371</v>
      </c>
      <c r="E5962" s="20" t="s">
        <v>29372</v>
      </c>
      <c r="F5962" s="20" t="s">
        <v>29373</v>
      </c>
      <c r="G5962" s="22">
        <v>58</v>
      </c>
      <c r="H5962" s="23">
        <v>44805</v>
      </c>
      <c r="I5962" s="30" t="s">
        <v>1172</v>
      </c>
      <c r="J5962" s="31" t="s">
        <v>19435</v>
      </c>
      <c r="K5962" s="11" t="s">
        <v>481</v>
      </c>
      <c r="L5962" s="8" t="s">
        <v>29374</v>
      </c>
      <c r="M5962" s="8" t="s">
        <v>29375</v>
      </c>
      <c r="N5962" s="21" t="s">
        <v>2976</v>
      </c>
    </row>
    <row r="5963" customHeight="1" spans="1:14">
      <c r="A5963" s="7">
        <v>5962</v>
      </c>
      <c r="B5963" s="18" t="s">
        <v>29298</v>
      </c>
      <c r="C5963" s="18" t="s">
        <v>29299</v>
      </c>
      <c r="D5963" s="19" t="s">
        <v>29376</v>
      </c>
      <c r="E5963" s="20" t="s">
        <v>29377</v>
      </c>
      <c r="F5963" s="20" t="s">
        <v>29378</v>
      </c>
      <c r="G5963" s="22">
        <v>39</v>
      </c>
      <c r="H5963" s="23">
        <v>44044</v>
      </c>
      <c r="I5963" s="30"/>
      <c r="J5963" s="31"/>
      <c r="K5963" s="11" t="s">
        <v>1504</v>
      </c>
      <c r="L5963" s="8" t="s">
        <v>29379</v>
      </c>
      <c r="M5963" s="8" t="s">
        <v>29380</v>
      </c>
      <c r="N5963" s="21" t="s">
        <v>24</v>
      </c>
    </row>
    <row r="5964" customHeight="1" spans="1:14">
      <c r="A5964" s="7">
        <v>5963</v>
      </c>
      <c r="B5964" s="18" t="s">
        <v>29298</v>
      </c>
      <c r="C5964" s="18" t="s">
        <v>29299</v>
      </c>
      <c r="D5964" s="19" t="s">
        <v>29381</v>
      </c>
      <c r="E5964" s="20" t="s">
        <v>29382</v>
      </c>
      <c r="F5964" s="20" t="s">
        <v>29383</v>
      </c>
      <c r="G5964" s="22">
        <v>49</v>
      </c>
      <c r="H5964" s="23">
        <v>42583</v>
      </c>
      <c r="I5964" s="30"/>
      <c r="J5964" s="31"/>
      <c r="K5964" s="11" t="s">
        <v>358</v>
      </c>
      <c r="L5964" s="8" t="s">
        <v>29384</v>
      </c>
      <c r="M5964" s="8" t="s">
        <v>29385</v>
      </c>
      <c r="N5964" s="21" t="s">
        <v>24</v>
      </c>
    </row>
    <row r="5965" customHeight="1" spans="1:14">
      <c r="A5965" s="7">
        <v>5964</v>
      </c>
      <c r="B5965" s="18" t="s">
        <v>29298</v>
      </c>
      <c r="C5965" s="18" t="s">
        <v>29299</v>
      </c>
      <c r="D5965" s="19" t="s">
        <v>29386</v>
      </c>
      <c r="E5965" s="20" t="s">
        <v>29387</v>
      </c>
      <c r="F5965" s="20" t="s">
        <v>29388</v>
      </c>
      <c r="G5965" s="22">
        <v>52</v>
      </c>
      <c r="H5965" s="23">
        <v>44501</v>
      </c>
      <c r="I5965" s="30"/>
      <c r="J5965" s="31"/>
      <c r="K5965" s="11" t="s">
        <v>13943</v>
      </c>
      <c r="L5965" s="8" t="s">
        <v>29389</v>
      </c>
      <c r="N5965" s="21" t="s">
        <v>3819</v>
      </c>
    </row>
    <row r="5966" customHeight="1" spans="1:14">
      <c r="A5966" s="7">
        <v>5965</v>
      </c>
      <c r="B5966" s="18" t="s">
        <v>29298</v>
      </c>
      <c r="C5966" s="18" t="s">
        <v>29299</v>
      </c>
      <c r="D5966" s="19" t="s">
        <v>29390</v>
      </c>
      <c r="E5966" s="20" t="s">
        <v>29391</v>
      </c>
      <c r="F5966" s="20" t="s">
        <v>29392</v>
      </c>
      <c r="G5966" s="22">
        <v>59.8</v>
      </c>
      <c r="H5966" s="23">
        <v>42430</v>
      </c>
      <c r="I5966" s="30"/>
      <c r="J5966" s="31"/>
      <c r="K5966" s="11" t="s">
        <v>22315</v>
      </c>
      <c r="L5966" s="8" t="s">
        <v>29393</v>
      </c>
      <c r="M5966" s="8" t="s">
        <v>29394</v>
      </c>
      <c r="N5966" s="21" t="s">
        <v>5308</v>
      </c>
    </row>
    <row r="5967" customHeight="1" spans="1:14">
      <c r="A5967" s="7">
        <v>5966</v>
      </c>
      <c r="B5967" s="18" t="s">
        <v>29298</v>
      </c>
      <c r="C5967" s="18" t="s">
        <v>29299</v>
      </c>
      <c r="D5967" s="19" t="s">
        <v>29395</v>
      </c>
      <c r="E5967" s="20" t="s">
        <v>29396</v>
      </c>
      <c r="F5967" s="20" t="s">
        <v>29397</v>
      </c>
      <c r="G5967" s="22">
        <v>39.8</v>
      </c>
      <c r="H5967" s="23">
        <v>44805</v>
      </c>
      <c r="I5967" s="30" t="s">
        <v>22539</v>
      </c>
      <c r="J5967" s="31" t="s">
        <v>149</v>
      </c>
      <c r="K5967" s="11" t="s">
        <v>16956</v>
      </c>
      <c r="L5967" s="8" t="s">
        <v>29398</v>
      </c>
      <c r="M5967" s="8" t="s">
        <v>29399</v>
      </c>
      <c r="N5967" s="21" t="s">
        <v>2976</v>
      </c>
    </row>
    <row r="5968" customHeight="1" spans="1:14">
      <c r="A5968" s="7">
        <v>5967</v>
      </c>
      <c r="B5968" s="18" t="s">
        <v>29298</v>
      </c>
      <c r="C5968" s="18" t="s">
        <v>29299</v>
      </c>
      <c r="D5968" s="19" t="s">
        <v>29400</v>
      </c>
      <c r="E5968" s="20" t="s">
        <v>29401</v>
      </c>
      <c r="F5968" s="20" t="s">
        <v>29402</v>
      </c>
      <c r="G5968" s="22">
        <v>40</v>
      </c>
      <c r="H5968" s="23">
        <v>42156</v>
      </c>
      <c r="I5968" s="30"/>
      <c r="J5968" s="31"/>
      <c r="K5968" s="11" t="s">
        <v>16956</v>
      </c>
      <c r="L5968" s="8" t="s">
        <v>29403</v>
      </c>
      <c r="M5968" s="8" t="s">
        <v>29404</v>
      </c>
      <c r="N5968" s="21" t="s">
        <v>2976</v>
      </c>
    </row>
    <row r="5969" customHeight="1" spans="1:14">
      <c r="A5969" s="7">
        <v>5968</v>
      </c>
      <c r="B5969" s="18" t="s">
        <v>29298</v>
      </c>
      <c r="C5969" s="18" t="s">
        <v>29299</v>
      </c>
      <c r="D5969" s="19" t="s">
        <v>29405</v>
      </c>
      <c r="E5969" s="20" t="s">
        <v>29406</v>
      </c>
      <c r="F5969" s="20" t="s">
        <v>29407</v>
      </c>
      <c r="G5969" s="22">
        <v>79.8</v>
      </c>
      <c r="H5969" s="23">
        <v>41091</v>
      </c>
      <c r="I5969" s="30"/>
      <c r="J5969" s="31"/>
      <c r="K5969" s="11" t="s">
        <v>24666</v>
      </c>
      <c r="L5969" s="8" t="s">
        <v>29408</v>
      </c>
      <c r="M5969" s="8" t="s">
        <v>29409</v>
      </c>
      <c r="N5969" s="21" t="s">
        <v>5308</v>
      </c>
    </row>
    <row r="5970" customHeight="1" spans="1:14">
      <c r="A5970" s="7">
        <v>5969</v>
      </c>
      <c r="B5970" s="18" t="s">
        <v>29298</v>
      </c>
      <c r="C5970" s="18" t="s">
        <v>29299</v>
      </c>
      <c r="D5970" s="19" t="s">
        <v>29410</v>
      </c>
      <c r="E5970" s="20" t="s">
        <v>29411</v>
      </c>
      <c r="F5970" s="20" t="s">
        <v>29412</v>
      </c>
      <c r="G5970" s="22">
        <v>45</v>
      </c>
      <c r="H5970" s="23">
        <v>42430</v>
      </c>
      <c r="I5970" s="30" t="s">
        <v>10705</v>
      </c>
      <c r="J5970" s="31"/>
      <c r="K5970" s="11" t="s">
        <v>1504</v>
      </c>
      <c r="L5970" s="8" t="s">
        <v>29413</v>
      </c>
      <c r="M5970" s="8" t="s">
        <v>29414</v>
      </c>
      <c r="N5970" s="21" t="s">
        <v>24</v>
      </c>
    </row>
    <row r="5971" customHeight="1" spans="1:14">
      <c r="A5971" s="7">
        <v>5970</v>
      </c>
      <c r="B5971" s="18" t="s">
        <v>29298</v>
      </c>
      <c r="C5971" s="18" t="s">
        <v>29299</v>
      </c>
      <c r="D5971" s="19" t="s">
        <v>29415</v>
      </c>
      <c r="E5971" s="20" t="s">
        <v>29416</v>
      </c>
      <c r="F5971" s="20" t="s">
        <v>29417</v>
      </c>
      <c r="G5971" s="22">
        <v>29</v>
      </c>
      <c r="H5971" s="23">
        <v>41456</v>
      </c>
      <c r="I5971" s="30"/>
      <c r="J5971" s="31"/>
      <c r="K5971" s="11" t="s">
        <v>358</v>
      </c>
      <c r="L5971" s="8" t="s">
        <v>29418</v>
      </c>
      <c r="M5971" s="8" t="s">
        <v>29419</v>
      </c>
      <c r="N5971" s="21" t="s">
        <v>24</v>
      </c>
    </row>
    <row r="5972" customHeight="1" spans="1:14">
      <c r="A5972" s="7">
        <v>5971</v>
      </c>
      <c r="B5972" s="18" t="s">
        <v>29298</v>
      </c>
      <c r="C5972" s="18" t="s">
        <v>29299</v>
      </c>
      <c r="D5972" s="19" t="s">
        <v>29420</v>
      </c>
      <c r="E5972" s="20" t="s">
        <v>29421</v>
      </c>
      <c r="F5972" s="20" t="s">
        <v>29422</v>
      </c>
      <c r="G5972" s="22">
        <v>23</v>
      </c>
      <c r="H5972" s="23">
        <v>42614</v>
      </c>
      <c r="I5972" s="30"/>
      <c r="J5972" s="31"/>
      <c r="K5972" s="11" t="s">
        <v>1504</v>
      </c>
      <c r="L5972" s="8" t="s">
        <v>29423</v>
      </c>
      <c r="M5972" s="8" t="s">
        <v>29424</v>
      </c>
      <c r="N5972" s="21" t="s">
        <v>24</v>
      </c>
    </row>
    <row r="5973" customHeight="1" spans="1:14">
      <c r="A5973" s="7">
        <v>5972</v>
      </c>
      <c r="B5973" s="18" t="s">
        <v>29298</v>
      </c>
      <c r="C5973" s="18" t="s">
        <v>29299</v>
      </c>
      <c r="D5973" s="19" t="s">
        <v>29425</v>
      </c>
      <c r="E5973" s="20" t="s">
        <v>25200</v>
      </c>
      <c r="F5973" s="20" t="s">
        <v>29426</v>
      </c>
      <c r="G5973" s="22">
        <v>53</v>
      </c>
      <c r="H5973" s="23">
        <v>43132</v>
      </c>
      <c r="I5973" s="30"/>
      <c r="J5973" s="31"/>
      <c r="K5973" s="11" t="s">
        <v>358</v>
      </c>
      <c r="L5973" s="8" t="s">
        <v>29427</v>
      </c>
      <c r="M5973" s="8" t="s">
        <v>29428</v>
      </c>
      <c r="N5973" s="21" t="s">
        <v>24</v>
      </c>
    </row>
    <row r="5974" customHeight="1" spans="1:14">
      <c r="A5974" s="7">
        <v>5973</v>
      </c>
      <c r="B5974" s="18" t="s">
        <v>29298</v>
      </c>
      <c r="C5974" s="18" t="s">
        <v>29299</v>
      </c>
      <c r="D5974" s="19" t="s">
        <v>29429</v>
      </c>
      <c r="E5974" s="20" t="s">
        <v>29430</v>
      </c>
      <c r="F5974" s="20" t="s">
        <v>29431</v>
      </c>
      <c r="G5974" s="22">
        <v>40</v>
      </c>
      <c r="H5974" s="23">
        <v>41852</v>
      </c>
      <c r="I5974" s="30"/>
      <c r="J5974" s="31"/>
      <c r="K5974" s="11" t="s">
        <v>358</v>
      </c>
      <c r="L5974" s="8" t="s">
        <v>29432</v>
      </c>
      <c r="M5974" s="8" t="s">
        <v>29433</v>
      </c>
      <c r="N5974" s="21" t="s">
        <v>24</v>
      </c>
    </row>
    <row r="5975" customHeight="1" spans="1:14">
      <c r="A5975" s="7">
        <v>5974</v>
      </c>
      <c r="B5975" s="18" t="s">
        <v>29298</v>
      </c>
      <c r="C5975" s="18" t="s">
        <v>29299</v>
      </c>
      <c r="D5975" s="19" t="s">
        <v>29434</v>
      </c>
      <c r="E5975" s="20" t="s">
        <v>29435</v>
      </c>
      <c r="F5975" s="20" t="s">
        <v>29436</v>
      </c>
      <c r="G5975" s="22">
        <v>45</v>
      </c>
      <c r="H5975" s="23">
        <v>41852</v>
      </c>
      <c r="I5975" s="30"/>
      <c r="J5975" s="31"/>
      <c r="K5975" s="11" t="s">
        <v>358</v>
      </c>
      <c r="L5975" s="8" t="s">
        <v>29437</v>
      </c>
      <c r="M5975" s="8" t="s">
        <v>29438</v>
      </c>
      <c r="N5975" s="21" t="s">
        <v>24</v>
      </c>
    </row>
    <row r="5976" customHeight="1" spans="1:14">
      <c r="A5976" s="7">
        <v>5975</v>
      </c>
      <c r="B5976" s="18" t="s">
        <v>29298</v>
      </c>
      <c r="C5976" s="18" t="s">
        <v>29299</v>
      </c>
      <c r="D5976" s="19" t="s">
        <v>29439</v>
      </c>
      <c r="E5976" s="20" t="s">
        <v>29440</v>
      </c>
      <c r="F5976" s="20" t="s">
        <v>29441</v>
      </c>
      <c r="G5976" s="22">
        <v>59</v>
      </c>
      <c r="H5976" s="23">
        <v>44835</v>
      </c>
      <c r="I5976" s="30" t="s">
        <v>29442</v>
      </c>
      <c r="J5976" s="31" t="s">
        <v>149</v>
      </c>
      <c r="K5976" s="11" t="s">
        <v>29443</v>
      </c>
      <c r="L5976" s="8" t="s">
        <v>29444</v>
      </c>
      <c r="M5976" s="8" t="s">
        <v>29445</v>
      </c>
      <c r="N5976" s="21" t="s">
        <v>3819</v>
      </c>
    </row>
    <row r="5977" customHeight="1" spans="1:14">
      <c r="A5977" s="7">
        <v>5976</v>
      </c>
      <c r="B5977" s="18" t="s">
        <v>29298</v>
      </c>
      <c r="C5977" s="18" t="s">
        <v>29299</v>
      </c>
      <c r="D5977" s="19"/>
      <c r="E5977" s="20" t="s">
        <v>29446</v>
      </c>
      <c r="F5977" s="20" t="s">
        <v>7654</v>
      </c>
      <c r="G5977" s="22">
        <v>69</v>
      </c>
      <c r="H5977" s="23">
        <v>45139</v>
      </c>
      <c r="I5977" s="30" t="s">
        <v>29447</v>
      </c>
      <c r="J5977" s="31" t="s">
        <v>29448</v>
      </c>
      <c r="K5977" s="11" t="e">
        <v>#N/A</v>
      </c>
      <c r="L5977" s="8" t="e">
        <v>#N/A</v>
      </c>
      <c r="N5977" s="21"/>
    </row>
    <row r="5978" customHeight="1" spans="1:14">
      <c r="A5978" s="7">
        <v>5977</v>
      </c>
      <c r="B5978" s="18" t="s">
        <v>29298</v>
      </c>
      <c r="C5978" s="18" t="s">
        <v>29299</v>
      </c>
      <c r="D5978" s="19" t="s">
        <v>29449</v>
      </c>
      <c r="E5978" s="20" t="s">
        <v>29450</v>
      </c>
      <c r="F5978" s="20" t="s">
        <v>29451</v>
      </c>
      <c r="G5978" s="22">
        <v>59</v>
      </c>
      <c r="H5978" s="23">
        <v>45047</v>
      </c>
      <c r="I5978" s="30" t="s">
        <v>29442</v>
      </c>
      <c r="J5978" s="31"/>
      <c r="K5978" s="11" t="s">
        <v>29443</v>
      </c>
      <c r="L5978" s="8" t="s">
        <v>29452</v>
      </c>
      <c r="M5978" s="8" t="s">
        <v>29453</v>
      </c>
      <c r="N5978" s="21" t="s">
        <v>3819</v>
      </c>
    </row>
    <row r="5979" customHeight="1" spans="1:14">
      <c r="A5979" s="7">
        <v>5978</v>
      </c>
      <c r="B5979" s="18" t="s">
        <v>29298</v>
      </c>
      <c r="C5979" s="18" t="s">
        <v>29299</v>
      </c>
      <c r="D5979" s="19" t="s">
        <v>29454</v>
      </c>
      <c r="E5979" s="20" t="s">
        <v>16007</v>
      </c>
      <c r="F5979" s="20" t="s">
        <v>29455</v>
      </c>
      <c r="G5979" s="22">
        <v>69</v>
      </c>
      <c r="H5979" s="23">
        <v>43009</v>
      </c>
      <c r="I5979" s="30"/>
      <c r="J5979" s="31"/>
      <c r="K5979" s="11" t="s">
        <v>358</v>
      </c>
      <c r="L5979" s="8" t="s">
        <v>29456</v>
      </c>
      <c r="M5979" s="8" t="s">
        <v>29457</v>
      </c>
      <c r="N5979" s="21" t="s">
        <v>24</v>
      </c>
    </row>
    <row r="5980" customHeight="1" spans="1:14">
      <c r="A5980" s="7">
        <v>5979</v>
      </c>
      <c r="B5980" s="18" t="s">
        <v>29298</v>
      </c>
      <c r="C5980" s="18" t="s">
        <v>29299</v>
      </c>
      <c r="D5980" s="19" t="s">
        <v>29458</v>
      </c>
      <c r="E5980" s="20" t="s">
        <v>29459</v>
      </c>
      <c r="F5980" s="20" t="s">
        <v>29460</v>
      </c>
      <c r="G5980" s="22">
        <v>39</v>
      </c>
      <c r="H5980" s="23">
        <v>43221</v>
      </c>
      <c r="I5980" s="30"/>
      <c r="J5980" s="31" t="s">
        <v>149</v>
      </c>
      <c r="K5980" s="11" t="s">
        <v>358</v>
      </c>
      <c r="L5980" s="8" t="s">
        <v>29461</v>
      </c>
      <c r="M5980" s="8" t="s">
        <v>29462</v>
      </c>
      <c r="N5980" s="21" t="s">
        <v>24</v>
      </c>
    </row>
    <row r="5981" customHeight="1" spans="1:14">
      <c r="A5981" s="7">
        <v>5980</v>
      </c>
      <c r="B5981" s="18" t="s">
        <v>29298</v>
      </c>
      <c r="C5981" s="18" t="s">
        <v>29299</v>
      </c>
      <c r="D5981" s="19" t="s">
        <v>29463</v>
      </c>
      <c r="E5981" s="20" t="s">
        <v>29464</v>
      </c>
      <c r="F5981" s="20" t="s">
        <v>29465</v>
      </c>
      <c r="G5981" s="22">
        <v>39</v>
      </c>
      <c r="H5981" s="23">
        <v>42979</v>
      </c>
      <c r="I5981" s="30" t="s">
        <v>2331</v>
      </c>
      <c r="J5981" s="31" t="s">
        <v>28</v>
      </c>
      <c r="K5981" s="11" t="s">
        <v>1504</v>
      </c>
      <c r="L5981" s="8" t="s">
        <v>29466</v>
      </c>
      <c r="M5981" s="8" t="s">
        <v>29467</v>
      </c>
      <c r="N5981" s="21" t="s">
        <v>24</v>
      </c>
    </row>
    <row r="5982" customHeight="1" spans="1:14">
      <c r="A5982" s="7">
        <v>5981</v>
      </c>
      <c r="B5982" s="18" t="s">
        <v>29298</v>
      </c>
      <c r="C5982" s="18" t="s">
        <v>29299</v>
      </c>
      <c r="D5982" s="19" t="s">
        <v>29468</v>
      </c>
      <c r="E5982" s="20" t="s">
        <v>29469</v>
      </c>
      <c r="F5982" s="20" t="s">
        <v>29470</v>
      </c>
      <c r="G5982" s="22">
        <v>39</v>
      </c>
      <c r="H5982" s="23">
        <v>45139</v>
      </c>
      <c r="I5982" s="30" t="s">
        <v>1172</v>
      </c>
      <c r="J5982" s="31"/>
      <c r="K5982" s="11" t="s">
        <v>481</v>
      </c>
      <c r="L5982" s="8" t="s">
        <v>29471</v>
      </c>
      <c r="M5982" s="8" t="s">
        <v>29472</v>
      </c>
      <c r="N5982" s="21" t="s">
        <v>2976</v>
      </c>
    </row>
    <row r="5983" customHeight="1" spans="1:14">
      <c r="A5983" s="7">
        <v>5982</v>
      </c>
      <c r="B5983" s="18" t="s">
        <v>29298</v>
      </c>
      <c r="C5983" s="18" t="s">
        <v>29299</v>
      </c>
      <c r="D5983" s="19" t="s">
        <v>29473</v>
      </c>
      <c r="E5983" s="20" t="s">
        <v>29474</v>
      </c>
      <c r="F5983" s="20" t="s">
        <v>29475</v>
      </c>
      <c r="G5983" s="22">
        <v>59</v>
      </c>
      <c r="H5983" s="23">
        <v>44835</v>
      </c>
      <c r="I5983" s="30" t="s">
        <v>1172</v>
      </c>
      <c r="J5983" s="31" t="s">
        <v>29476</v>
      </c>
      <c r="K5983" s="11" t="s">
        <v>481</v>
      </c>
      <c r="L5983" s="8" t="s">
        <v>29477</v>
      </c>
      <c r="M5983" s="8" t="s">
        <v>29478</v>
      </c>
      <c r="N5983" s="21" t="s">
        <v>2976</v>
      </c>
    </row>
    <row r="5984" customHeight="1" spans="1:14">
      <c r="A5984" s="7">
        <v>5983</v>
      </c>
      <c r="B5984" s="18" t="s">
        <v>29298</v>
      </c>
      <c r="C5984" s="18" t="s">
        <v>29299</v>
      </c>
      <c r="D5984" s="19" t="s">
        <v>29479</v>
      </c>
      <c r="E5984" s="20" t="s">
        <v>29480</v>
      </c>
      <c r="F5984" s="20" t="s">
        <v>29481</v>
      </c>
      <c r="G5984" s="22">
        <v>42</v>
      </c>
      <c r="H5984" s="23">
        <v>43709</v>
      </c>
      <c r="I5984" s="30"/>
      <c r="J5984" s="31"/>
      <c r="K5984" s="11" t="s">
        <v>358</v>
      </c>
      <c r="L5984" s="8" t="s">
        <v>29482</v>
      </c>
      <c r="M5984" s="8" t="s">
        <v>29483</v>
      </c>
      <c r="N5984" s="21" t="s">
        <v>24</v>
      </c>
    </row>
    <row r="5985" customHeight="1" spans="1:14">
      <c r="A5985" s="7">
        <v>5984</v>
      </c>
      <c r="B5985" s="18" t="s">
        <v>29298</v>
      </c>
      <c r="C5985" s="18" t="s">
        <v>29299</v>
      </c>
      <c r="D5985" s="19" t="s">
        <v>29484</v>
      </c>
      <c r="E5985" s="20" t="s">
        <v>29485</v>
      </c>
      <c r="F5985" s="20" t="s">
        <v>29486</v>
      </c>
      <c r="G5985" s="22">
        <v>23</v>
      </c>
      <c r="H5985" s="23">
        <v>40422</v>
      </c>
      <c r="I5985" s="30"/>
      <c r="J5985" s="31"/>
      <c r="K5985" s="11" t="s">
        <v>358</v>
      </c>
      <c r="L5985" s="8" t="s">
        <v>29487</v>
      </c>
      <c r="M5985" s="8" t="s">
        <v>29488</v>
      </c>
      <c r="N5985" s="21" t="s">
        <v>24</v>
      </c>
    </row>
    <row r="5986" customHeight="1" spans="1:14">
      <c r="A5986" s="7">
        <v>5985</v>
      </c>
      <c r="B5986" s="18" t="s">
        <v>29298</v>
      </c>
      <c r="C5986" s="18" t="s">
        <v>29299</v>
      </c>
      <c r="D5986" s="19" t="s">
        <v>29489</v>
      </c>
      <c r="E5986" s="20" t="s">
        <v>29490</v>
      </c>
      <c r="F5986" s="20" t="s">
        <v>29491</v>
      </c>
      <c r="G5986" s="22">
        <v>59</v>
      </c>
      <c r="H5986" s="23">
        <v>44013</v>
      </c>
      <c r="I5986" s="30"/>
      <c r="J5986" s="31"/>
      <c r="K5986" s="11" t="s">
        <v>926</v>
      </c>
      <c r="L5986" s="8" t="s">
        <v>29492</v>
      </c>
      <c r="M5986" s="8" t="s">
        <v>29493</v>
      </c>
      <c r="N5986" s="21" t="s">
        <v>928</v>
      </c>
    </row>
    <row r="5987" customHeight="1" spans="1:14">
      <c r="A5987" s="7">
        <v>5986</v>
      </c>
      <c r="B5987" s="18" t="s">
        <v>29298</v>
      </c>
      <c r="C5987" s="18" t="s">
        <v>29299</v>
      </c>
      <c r="D5987" s="19" t="s">
        <v>29494</v>
      </c>
      <c r="E5987" s="20" t="s">
        <v>29495</v>
      </c>
      <c r="F5987" s="20" t="s">
        <v>29496</v>
      </c>
      <c r="G5987" s="22">
        <v>29</v>
      </c>
      <c r="H5987" s="23">
        <v>42979</v>
      </c>
      <c r="I5987" s="30"/>
      <c r="J5987" s="31"/>
      <c r="K5987" s="11" t="s">
        <v>358</v>
      </c>
      <c r="L5987" s="8" t="s">
        <v>29497</v>
      </c>
      <c r="M5987" s="8" t="s">
        <v>29498</v>
      </c>
      <c r="N5987" s="21" t="s">
        <v>24</v>
      </c>
    </row>
    <row r="5988" customHeight="1" spans="1:14">
      <c r="A5988" s="7">
        <v>5987</v>
      </c>
      <c r="B5988" s="18" t="s">
        <v>29298</v>
      </c>
      <c r="C5988" s="18" t="s">
        <v>29299</v>
      </c>
      <c r="D5988" s="19" t="s">
        <v>29499</v>
      </c>
      <c r="E5988" s="20" t="s">
        <v>25195</v>
      </c>
      <c r="F5988" s="20" t="s">
        <v>29500</v>
      </c>
      <c r="G5988" s="22">
        <v>40</v>
      </c>
      <c r="H5988" s="23">
        <v>42736</v>
      </c>
      <c r="I5988" s="30"/>
      <c r="J5988" s="31"/>
      <c r="K5988" s="11" t="s">
        <v>481</v>
      </c>
      <c r="L5988" s="8" t="s">
        <v>29501</v>
      </c>
      <c r="M5988" s="8" t="s">
        <v>29502</v>
      </c>
      <c r="N5988" s="21" t="s">
        <v>24</v>
      </c>
    </row>
    <row r="5989" customHeight="1" spans="1:14">
      <c r="A5989" s="7">
        <v>5988</v>
      </c>
      <c r="B5989" s="18" t="s">
        <v>29298</v>
      </c>
      <c r="C5989" s="18" t="s">
        <v>29299</v>
      </c>
      <c r="D5989" s="19" t="s">
        <v>29503</v>
      </c>
      <c r="E5989" s="20" t="s">
        <v>29504</v>
      </c>
      <c r="F5989" s="20" t="s">
        <v>29505</v>
      </c>
      <c r="G5989" s="22">
        <v>42</v>
      </c>
      <c r="H5989" s="105">
        <v>42430</v>
      </c>
      <c r="I5989" s="30" t="s">
        <v>18484</v>
      </c>
      <c r="J5989" s="31"/>
      <c r="K5989" s="11" t="s">
        <v>2973</v>
      </c>
      <c r="L5989" s="8" t="s">
        <v>29506</v>
      </c>
      <c r="M5989" s="8" t="s">
        <v>29507</v>
      </c>
      <c r="N5989" s="21" t="s">
        <v>2976</v>
      </c>
    </row>
    <row r="5990" customHeight="1" spans="1:14">
      <c r="A5990" s="7">
        <v>5989</v>
      </c>
      <c r="B5990" s="18" t="s">
        <v>29298</v>
      </c>
      <c r="C5990" s="18" t="s">
        <v>29299</v>
      </c>
      <c r="D5990" s="19" t="s">
        <v>29508</v>
      </c>
      <c r="E5990" s="20" t="s">
        <v>29509</v>
      </c>
      <c r="F5990" s="173" t="s">
        <v>29470</v>
      </c>
      <c r="G5990" s="22">
        <v>42</v>
      </c>
      <c r="H5990" s="23">
        <v>43344</v>
      </c>
      <c r="I5990" s="30"/>
      <c r="J5990" s="31"/>
      <c r="K5990" s="11" t="s">
        <v>481</v>
      </c>
      <c r="L5990" s="8" t="s">
        <v>29510</v>
      </c>
      <c r="M5990" s="8" t="s">
        <v>29511</v>
      </c>
      <c r="N5990" s="21" t="s">
        <v>2976</v>
      </c>
    </row>
    <row r="5991" customHeight="1" spans="1:14">
      <c r="A5991" s="7">
        <v>5990</v>
      </c>
      <c r="B5991" s="18" t="s">
        <v>29298</v>
      </c>
      <c r="C5991" s="18" t="s">
        <v>29299</v>
      </c>
      <c r="D5991" s="19" t="s">
        <v>29512</v>
      </c>
      <c r="E5991" s="20" t="s">
        <v>29513</v>
      </c>
      <c r="F5991" s="20" t="s">
        <v>29514</v>
      </c>
      <c r="G5991" s="22">
        <v>39</v>
      </c>
      <c r="H5991" s="23">
        <v>42644</v>
      </c>
      <c r="I5991" s="30"/>
      <c r="J5991" s="31"/>
      <c r="K5991" s="11" t="s">
        <v>481</v>
      </c>
      <c r="L5991" s="8" t="s">
        <v>29515</v>
      </c>
      <c r="M5991" s="8" t="s">
        <v>29516</v>
      </c>
      <c r="N5991" s="21" t="s">
        <v>24</v>
      </c>
    </row>
    <row r="5992" customHeight="1" spans="1:14">
      <c r="A5992" s="7">
        <v>5991</v>
      </c>
      <c r="B5992" s="18" t="s">
        <v>29298</v>
      </c>
      <c r="C5992" s="18" t="s">
        <v>29299</v>
      </c>
      <c r="D5992" s="19" t="s">
        <v>29517</v>
      </c>
      <c r="E5992" s="20" t="s">
        <v>29518</v>
      </c>
      <c r="F5992" s="20" t="s">
        <v>29519</v>
      </c>
      <c r="G5992" s="22">
        <v>39.8</v>
      </c>
      <c r="H5992" s="23">
        <v>42036</v>
      </c>
      <c r="I5992" s="30"/>
      <c r="J5992" s="31"/>
      <c r="K5992" s="11" t="s">
        <v>8480</v>
      </c>
      <c r="L5992" s="8" t="s">
        <v>29520</v>
      </c>
      <c r="M5992" s="8" t="s">
        <v>29521</v>
      </c>
      <c r="N5992" s="21" t="s">
        <v>7765</v>
      </c>
    </row>
    <row r="5993" customHeight="1" spans="1:14">
      <c r="A5993" s="7">
        <v>5992</v>
      </c>
      <c r="B5993" s="18" t="s">
        <v>29298</v>
      </c>
      <c r="C5993" s="18" t="s">
        <v>29299</v>
      </c>
      <c r="D5993" s="19" t="s">
        <v>29522</v>
      </c>
      <c r="E5993" s="20" t="s">
        <v>29523</v>
      </c>
      <c r="F5993" s="20" t="s">
        <v>29524</v>
      </c>
      <c r="G5993" s="22">
        <v>38</v>
      </c>
      <c r="H5993" s="23">
        <v>43556</v>
      </c>
      <c r="I5993" s="30"/>
      <c r="J5993" s="31"/>
      <c r="K5993" s="11" t="s">
        <v>358</v>
      </c>
      <c r="L5993" s="8" t="s">
        <v>29525</v>
      </c>
      <c r="M5993" s="8" t="s">
        <v>29526</v>
      </c>
      <c r="N5993" s="21" t="s">
        <v>5308</v>
      </c>
    </row>
    <row r="5994" customHeight="1" spans="1:14">
      <c r="A5994" s="7">
        <v>5993</v>
      </c>
      <c r="B5994" s="18" t="s">
        <v>29298</v>
      </c>
      <c r="C5994" s="18" t="s">
        <v>29299</v>
      </c>
      <c r="D5994" s="19" t="s">
        <v>29527</v>
      </c>
      <c r="E5994" s="20" t="s">
        <v>29528</v>
      </c>
      <c r="F5994" s="20" t="s">
        <v>29529</v>
      </c>
      <c r="G5994" s="22">
        <v>35</v>
      </c>
      <c r="H5994" s="23">
        <v>40725</v>
      </c>
      <c r="I5994" s="30"/>
      <c r="J5994" s="31"/>
      <c r="K5994" s="11" t="s">
        <v>358</v>
      </c>
      <c r="L5994" s="8" t="s">
        <v>29530</v>
      </c>
      <c r="M5994" s="8" t="s">
        <v>29531</v>
      </c>
      <c r="N5994" s="21" t="s">
        <v>24</v>
      </c>
    </row>
    <row r="5995" customHeight="1" spans="1:14">
      <c r="A5995" s="7">
        <v>5994</v>
      </c>
      <c r="B5995" s="18" t="s">
        <v>29298</v>
      </c>
      <c r="C5995" s="18" t="s">
        <v>29299</v>
      </c>
      <c r="D5995" s="19" t="s">
        <v>29532</v>
      </c>
      <c r="E5995" s="20" t="s">
        <v>29533</v>
      </c>
      <c r="F5995" s="20" t="s">
        <v>29534</v>
      </c>
      <c r="G5995" s="22">
        <v>39</v>
      </c>
      <c r="H5995" s="23">
        <v>42370</v>
      </c>
      <c r="I5995" s="30"/>
      <c r="J5995" s="31"/>
      <c r="K5995" s="11" t="s">
        <v>358</v>
      </c>
      <c r="L5995" s="8" t="s">
        <v>29535</v>
      </c>
      <c r="M5995" s="8" t="s">
        <v>29536</v>
      </c>
      <c r="N5995" s="21" t="s">
        <v>24</v>
      </c>
    </row>
    <row r="5996" customHeight="1" spans="1:14">
      <c r="A5996" s="7">
        <v>5995</v>
      </c>
      <c r="B5996" s="18" t="s">
        <v>29298</v>
      </c>
      <c r="C5996" s="18" t="s">
        <v>29299</v>
      </c>
      <c r="D5996" s="19" t="s">
        <v>29537</v>
      </c>
      <c r="E5996" s="20" t="s">
        <v>29538</v>
      </c>
      <c r="F5996" s="20" t="s">
        <v>29539</v>
      </c>
      <c r="G5996" s="22">
        <v>45</v>
      </c>
      <c r="H5996" s="23">
        <v>42614</v>
      </c>
      <c r="I5996" s="30"/>
      <c r="J5996" s="31" t="s">
        <v>149</v>
      </c>
      <c r="K5996" s="11" t="s">
        <v>358</v>
      </c>
      <c r="L5996" s="8" t="s">
        <v>29540</v>
      </c>
      <c r="M5996" s="8" t="s">
        <v>29541</v>
      </c>
      <c r="N5996" s="21" t="s">
        <v>24</v>
      </c>
    </row>
    <row r="5997" customHeight="1" spans="1:14">
      <c r="A5997" s="7">
        <v>5996</v>
      </c>
      <c r="B5997" s="18" t="s">
        <v>29298</v>
      </c>
      <c r="C5997" s="18" t="s">
        <v>29299</v>
      </c>
      <c r="D5997" s="19" t="s">
        <v>29542</v>
      </c>
      <c r="E5997" s="20" t="s">
        <v>29509</v>
      </c>
      <c r="F5997" s="20" t="s">
        <v>29543</v>
      </c>
      <c r="G5997" s="22">
        <v>42</v>
      </c>
      <c r="H5997" s="23">
        <v>44075</v>
      </c>
      <c r="I5997" s="30" t="s">
        <v>14737</v>
      </c>
      <c r="J5997" s="31"/>
      <c r="K5997" s="11" t="s">
        <v>358</v>
      </c>
      <c r="L5997" s="8" t="s">
        <v>29544</v>
      </c>
      <c r="M5997" s="8" t="s">
        <v>29545</v>
      </c>
      <c r="N5997" s="21" t="s">
        <v>3819</v>
      </c>
    </row>
    <row r="5998" customHeight="1" spans="1:14">
      <c r="A5998" s="7">
        <v>5997</v>
      </c>
      <c r="B5998" s="18" t="s">
        <v>29298</v>
      </c>
      <c r="C5998" s="18" t="s">
        <v>29299</v>
      </c>
      <c r="D5998" s="19" t="s">
        <v>29546</v>
      </c>
      <c r="E5998" s="20" t="s">
        <v>29509</v>
      </c>
      <c r="F5998" s="20" t="s">
        <v>29547</v>
      </c>
      <c r="G5998" s="22">
        <v>59</v>
      </c>
      <c r="H5998" s="23">
        <v>42248</v>
      </c>
      <c r="I5998" s="30"/>
      <c r="J5998" s="31"/>
      <c r="K5998" s="11" t="s">
        <v>14280</v>
      </c>
      <c r="L5998" s="8" t="s">
        <v>29548</v>
      </c>
      <c r="M5998" s="8" t="s">
        <v>29549</v>
      </c>
      <c r="N5998" s="21" t="s">
        <v>2976</v>
      </c>
    </row>
    <row r="5999" customHeight="1" spans="1:14">
      <c r="A5999" s="7">
        <v>5998</v>
      </c>
      <c r="B5999" s="18" t="s">
        <v>29298</v>
      </c>
      <c r="C5999" s="18" t="s">
        <v>29299</v>
      </c>
      <c r="D5999" s="165" t="s">
        <v>29550</v>
      </c>
      <c r="E5999" s="20" t="s">
        <v>29446</v>
      </c>
      <c r="F5999" s="20" t="s">
        <v>29551</v>
      </c>
      <c r="G5999" s="22">
        <v>59</v>
      </c>
      <c r="H5999" s="23">
        <v>45190</v>
      </c>
      <c r="I5999" s="30" t="s">
        <v>1644</v>
      </c>
      <c r="J5999" s="31"/>
      <c r="K5999" s="11" t="s">
        <v>29443</v>
      </c>
      <c r="L5999" s="8" t="s">
        <v>29552</v>
      </c>
      <c r="N5999" s="21" t="s">
        <v>21231</v>
      </c>
    </row>
    <row r="6000" customHeight="1" spans="1:14">
      <c r="A6000" s="7">
        <v>5999</v>
      </c>
      <c r="B6000" s="18" t="s">
        <v>29298</v>
      </c>
      <c r="C6000" s="18" t="s">
        <v>29299</v>
      </c>
      <c r="D6000" s="19" t="s">
        <v>29553</v>
      </c>
      <c r="E6000" s="21" t="s">
        <v>29554</v>
      </c>
      <c r="F6000" s="21" t="s">
        <v>29555</v>
      </c>
      <c r="G6000" s="22">
        <v>45</v>
      </c>
      <c r="H6000" s="23">
        <v>44197</v>
      </c>
      <c r="I6000" s="30"/>
      <c r="J6000" s="31"/>
      <c r="K6000" s="11" t="s">
        <v>29443</v>
      </c>
      <c r="L6000" s="8" t="s">
        <v>29556</v>
      </c>
      <c r="M6000" s="8" t="s">
        <v>29557</v>
      </c>
      <c r="N6000" s="21" t="s">
        <v>3819</v>
      </c>
    </row>
    <row r="6001" customHeight="1" spans="1:14">
      <c r="A6001" s="7">
        <v>6000</v>
      </c>
      <c r="B6001" s="18" t="s">
        <v>29298</v>
      </c>
      <c r="C6001" s="18" t="s">
        <v>29299</v>
      </c>
      <c r="D6001" s="19" t="s">
        <v>29558</v>
      </c>
      <c r="E6001" s="20" t="s">
        <v>29559</v>
      </c>
      <c r="F6001" s="20" t="s">
        <v>29560</v>
      </c>
      <c r="G6001" s="22">
        <v>68</v>
      </c>
      <c r="H6001" s="23">
        <v>44044</v>
      </c>
      <c r="I6001" s="30" t="s">
        <v>29561</v>
      </c>
      <c r="J6001" s="31"/>
      <c r="K6001" s="11" t="s">
        <v>358</v>
      </c>
      <c r="L6001" s="8" t="s">
        <v>29562</v>
      </c>
      <c r="M6001" s="8" t="s">
        <v>29563</v>
      </c>
      <c r="N6001" s="21" t="s">
        <v>3819</v>
      </c>
    </row>
    <row r="6002" customHeight="1" spans="1:14">
      <c r="A6002" s="7">
        <v>6001</v>
      </c>
      <c r="B6002" s="18" t="s">
        <v>29298</v>
      </c>
      <c r="C6002" s="18" t="s">
        <v>29299</v>
      </c>
      <c r="D6002" s="19" t="s">
        <v>29564</v>
      </c>
      <c r="E6002" s="20" t="s">
        <v>29565</v>
      </c>
      <c r="F6002" s="20" t="s">
        <v>29566</v>
      </c>
      <c r="G6002" s="22">
        <v>49.8</v>
      </c>
      <c r="H6002" s="23">
        <v>39845</v>
      </c>
      <c r="I6002" s="30"/>
      <c r="J6002" s="31"/>
      <c r="K6002" s="11" t="s">
        <v>481</v>
      </c>
      <c r="L6002" s="8" t="s">
        <v>29567</v>
      </c>
      <c r="M6002" s="8" t="s">
        <v>29568</v>
      </c>
      <c r="N6002" s="21" t="s">
        <v>3819</v>
      </c>
    </row>
    <row r="6003" customHeight="1" spans="1:14">
      <c r="A6003" s="7">
        <v>6002</v>
      </c>
      <c r="B6003" s="18" t="s">
        <v>29298</v>
      </c>
      <c r="C6003" s="18" t="s">
        <v>29299</v>
      </c>
      <c r="D6003" s="19" t="s">
        <v>29569</v>
      </c>
      <c r="E6003" s="20" t="s">
        <v>29570</v>
      </c>
      <c r="F6003" s="20" t="s">
        <v>29571</v>
      </c>
      <c r="G6003" s="22">
        <v>59.8</v>
      </c>
      <c r="H6003" s="23">
        <v>40756</v>
      </c>
      <c r="I6003" s="30"/>
      <c r="J6003" s="31" t="s">
        <v>149</v>
      </c>
      <c r="K6003" s="11" t="s">
        <v>9903</v>
      </c>
      <c r="L6003" s="8" t="s">
        <v>29572</v>
      </c>
      <c r="M6003" s="8" t="s">
        <v>29573</v>
      </c>
      <c r="N6003" s="21" t="s">
        <v>7765</v>
      </c>
    </row>
    <row r="6004" customHeight="1" spans="1:14">
      <c r="A6004" s="7">
        <v>6003</v>
      </c>
      <c r="B6004" s="18" t="s">
        <v>29298</v>
      </c>
      <c r="C6004" s="18" t="s">
        <v>29299</v>
      </c>
      <c r="D6004" s="19" t="s">
        <v>29574</v>
      </c>
      <c r="E6004" s="20" t="s">
        <v>29575</v>
      </c>
      <c r="F6004" s="20" t="s">
        <v>29576</v>
      </c>
      <c r="G6004" s="22">
        <v>49.8</v>
      </c>
      <c r="H6004" s="23">
        <v>43374</v>
      </c>
      <c r="I6004" s="30" t="s">
        <v>29577</v>
      </c>
      <c r="J6004" s="31" t="s">
        <v>28</v>
      </c>
      <c r="K6004" s="11" t="s">
        <v>481</v>
      </c>
      <c r="L6004" s="8" t="s">
        <v>29578</v>
      </c>
      <c r="M6004" s="8" t="s">
        <v>29579</v>
      </c>
      <c r="N6004" s="21" t="s">
        <v>3819</v>
      </c>
    </row>
    <row r="6005" customHeight="1" spans="1:14">
      <c r="A6005" s="7">
        <v>6004</v>
      </c>
      <c r="B6005" s="18" t="s">
        <v>29298</v>
      </c>
      <c r="C6005" s="18" t="s">
        <v>29299</v>
      </c>
      <c r="D6005" s="19" t="s">
        <v>29580</v>
      </c>
      <c r="E6005" s="20" t="s">
        <v>29581</v>
      </c>
      <c r="F6005" s="20" t="s">
        <v>29582</v>
      </c>
      <c r="G6005" s="22">
        <v>78</v>
      </c>
      <c r="H6005" s="23">
        <v>44136</v>
      </c>
      <c r="I6005" s="30"/>
      <c r="J6005" s="31"/>
      <c r="K6005" s="11" t="s">
        <v>9834</v>
      </c>
      <c r="L6005" s="8" t="s">
        <v>29583</v>
      </c>
      <c r="M6005" s="8" t="s">
        <v>29584</v>
      </c>
      <c r="N6005" s="21" t="s">
        <v>7765</v>
      </c>
    </row>
    <row r="6006" customHeight="1" spans="1:14">
      <c r="A6006" s="7">
        <v>6005</v>
      </c>
      <c r="B6006" s="18" t="s">
        <v>29298</v>
      </c>
      <c r="C6006" s="18" t="s">
        <v>29299</v>
      </c>
      <c r="D6006" s="19" t="s">
        <v>29585</v>
      </c>
      <c r="E6006" s="20" t="s">
        <v>29586</v>
      </c>
      <c r="F6006" s="20" t="s">
        <v>29571</v>
      </c>
      <c r="G6006" s="22">
        <v>65</v>
      </c>
      <c r="H6006" s="23">
        <v>43070</v>
      </c>
      <c r="I6006" s="30" t="s">
        <v>29587</v>
      </c>
      <c r="J6006" s="31" t="s">
        <v>149</v>
      </c>
      <c r="K6006" s="11" t="s">
        <v>9903</v>
      </c>
      <c r="L6006" s="8" t="s">
        <v>29588</v>
      </c>
      <c r="M6006" s="8" t="s">
        <v>29589</v>
      </c>
      <c r="N6006" s="21" t="s">
        <v>7765</v>
      </c>
    </row>
    <row r="6007" customHeight="1" spans="1:14">
      <c r="A6007" s="7">
        <v>6006</v>
      </c>
      <c r="B6007" s="18" t="s">
        <v>29298</v>
      </c>
      <c r="C6007" s="18" t="s">
        <v>29299</v>
      </c>
      <c r="D6007" s="19" t="s">
        <v>29590</v>
      </c>
      <c r="E6007" s="20" t="s">
        <v>29591</v>
      </c>
      <c r="F6007" s="20" t="s">
        <v>29592</v>
      </c>
      <c r="G6007" s="22">
        <v>79.8</v>
      </c>
      <c r="H6007" s="23">
        <v>43132</v>
      </c>
      <c r="I6007" s="30"/>
      <c r="J6007" s="31"/>
      <c r="K6007" s="11" t="s">
        <v>22261</v>
      </c>
      <c r="L6007" s="8" t="s">
        <v>29593</v>
      </c>
      <c r="M6007" s="8" t="s">
        <v>29594</v>
      </c>
      <c r="N6007" s="21" t="s">
        <v>5308</v>
      </c>
    </row>
    <row r="6008" customHeight="1" spans="1:14">
      <c r="A6008" s="7">
        <v>6007</v>
      </c>
      <c r="B6008" s="18" t="s">
        <v>29298</v>
      </c>
      <c r="C6008" s="18" t="s">
        <v>29299</v>
      </c>
      <c r="D6008" s="19" t="s">
        <v>29595</v>
      </c>
      <c r="E6008" s="20" t="s">
        <v>29596</v>
      </c>
      <c r="F6008" s="20" t="s">
        <v>29597</v>
      </c>
      <c r="G6008" s="22">
        <v>29</v>
      </c>
      <c r="H6008" s="23">
        <v>41821</v>
      </c>
      <c r="I6008" s="30"/>
      <c r="J6008" s="31"/>
      <c r="K6008" s="11" t="s">
        <v>358</v>
      </c>
      <c r="L6008" s="8" t="s">
        <v>29598</v>
      </c>
      <c r="M6008" s="8" t="s">
        <v>29599</v>
      </c>
      <c r="N6008" s="21" t="s">
        <v>24</v>
      </c>
    </row>
    <row r="6009" customHeight="1" spans="1:14">
      <c r="A6009" s="7">
        <v>6008</v>
      </c>
      <c r="B6009" s="18" t="s">
        <v>29298</v>
      </c>
      <c r="C6009" s="18" t="s">
        <v>29299</v>
      </c>
      <c r="D6009" s="19" t="s">
        <v>29600</v>
      </c>
      <c r="E6009" s="20" t="s">
        <v>29601</v>
      </c>
      <c r="F6009" s="20" t="s">
        <v>29602</v>
      </c>
      <c r="G6009" s="22">
        <v>42</v>
      </c>
      <c r="H6009" s="23">
        <v>43344</v>
      </c>
      <c r="I6009" s="30"/>
      <c r="J6009" s="31"/>
      <c r="K6009" s="11" t="s">
        <v>1504</v>
      </c>
      <c r="L6009" s="8" t="s">
        <v>29603</v>
      </c>
      <c r="M6009" s="8" t="s">
        <v>29604</v>
      </c>
      <c r="N6009" s="21" t="s">
        <v>3819</v>
      </c>
    </row>
    <row r="6010" customHeight="1" spans="1:14">
      <c r="A6010" s="7">
        <v>6009</v>
      </c>
      <c r="B6010" s="18" t="s">
        <v>29298</v>
      </c>
      <c r="C6010" s="18" t="s">
        <v>29299</v>
      </c>
      <c r="D6010" s="19" t="s">
        <v>29605</v>
      </c>
      <c r="E6010" s="21" t="s">
        <v>29606</v>
      </c>
      <c r="F6010" s="21" t="s">
        <v>29607</v>
      </c>
      <c r="G6010" s="22">
        <v>49</v>
      </c>
      <c r="H6010" s="23">
        <v>44197</v>
      </c>
      <c r="I6010" s="30"/>
      <c r="J6010" s="31"/>
      <c r="K6010" s="11" t="s">
        <v>358</v>
      </c>
      <c r="L6010" s="8" t="s">
        <v>29608</v>
      </c>
      <c r="M6010" s="8" t="s">
        <v>29609</v>
      </c>
      <c r="N6010" s="21" t="s">
        <v>24</v>
      </c>
    </row>
    <row r="6011" customHeight="1" spans="1:14">
      <c r="A6011" s="7">
        <v>6010</v>
      </c>
      <c r="B6011" s="18" t="s">
        <v>29298</v>
      </c>
      <c r="C6011" s="18" t="s">
        <v>29299</v>
      </c>
      <c r="D6011" s="19" t="s">
        <v>29610</v>
      </c>
      <c r="E6011" s="20" t="s">
        <v>29611</v>
      </c>
      <c r="F6011" s="20" t="s">
        <v>29612</v>
      </c>
      <c r="G6011" s="22">
        <v>49</v>
      </c>
      <c r="H6011" s="23">
        <v>41852</v>
      </c>
      <c r="I6011" s="30"/>
      <c r="J6011" s="31"/>
      <c r="K6011" s="11" t="s">
        <v>1504</v>
      </c>
      <c r="L6011" s="8" t="s">
        <v>29613</v>
      </c>
      <c r="M6011" s="8" t="s">
        <v>29614</v>
      </c>
      <c r="N6011" s="21" t="s">
        <v>24</v>
      </c>
    </row>
    <row r="6012" customHeight="1" spans="1:14">
      <c r="A6012" s="7">
        <v>6011</v>
      </c>
      <c r="B6012" s="18" t="s">
        <v>29298</v>
      </c>
      <c r="C6012" s="18" t="s">
        <v>29299</v>
      </c>
      <c r="D6012" s="19" t="s">
        <v>29615</v>
      </c>
      <c r="E6012" s="21" t="s">
        <v>29616</v>
      </c>
      <c r="F6012" s="21" t="s">
        <v>29617</v>
      </c>
      <c r="G6012" s="22">
        <v>49.8</v>
      </c>
      <c r="H6012" s="23">
        <v>45139</v>
      </c>
      <c r="I6012" s="30"/>
      <c r="J6012" s="31"/>
      <c r="K6012" s="11" t="s">
        <v>29443</v>
      </c>
      <c r="L6012" s="8" t="s">
        <v>29618</v>
      </c>
      <c r="M6012" s="8" t="s">
        <v>29619</v>
      </c>
      <c r="N6012" s="21" t="s">
        <v>3819</v>
      </c>
    </row>
    <row r="6013" customHeight="1" spans="1:14">
      <c r="A6013" s="7">
        <v>6012</v>
      </c>
      <c r="B6013" s="18" t="s">
        <v>29298</v>
      </c>
      <c r="C6013" s="18" t="s">
        <v>29299</v>
      </c>
      <c r="D6013" s="19" t="s">
        <v>29620</v>
      </c>
      <c r="E6013" s="21" t="s">
        <v>29621</v>
      </c>
      <c r="F6013" s="21" t="s">
        <v>29622</v>
      </c>
      <c r="G6013" s="22">
        <v>49</v>
      </c>
      <c r="H6013" s="23">
        <v>44075</v>
      </c>
      <c r="I6013" s="30"/>
      <c r="J6013" s="31"/>
      <c r="K6013" s="11" t="s">
        <v>481</v>
      </c>
      <c r="L6013" s="8" t="s">
        <v>29623</v>
      </c>
      <c r="M6013" s="8" t="s">
        <v>29624</v>
      </c>
      <c r="N6013" s="21" t="s">
        <v>24</v>
      </c>
    </row>
    <row r="6014" customHeight="1" spans="1:14">
      <c r="A6014" s="7">
        <v>6013</v>
      </c>
      <c r="B6014" s="18" t="s">
        <v>29298</v>
      </c>
      <c r="C6014" s="18" t="s">
        <v>29299</v>
      </c>
      <c r="D6014" s="19" t="s">
        <v>29625</v>
      </c>
      <c r="E6014" s="20" t="s">
        <v>29626</v>
      </c>
      <c r="F6014" s="20" t="s">
        <v>29627</v>
      </c>
      <c r="G6014" s="22">
        <v>25</v>
      </c>
      <c r="H6014" s="23">
        <v>40391</v>
      </c>
      <c r="I6014" s="30"/>
      <c r="J6014" s="31"/>
      <c r="K6014" s="11" t="s">
        <v>358</v>
      </c>
      <c r="L6014" s="8" t="s">
        <v>29628</v>
      </c>
      <c r="M6014" s="8" t="s">
        <v>29629</v>
      </c>
      <c r="N6014" s="21" t="s">
        <v>24</v>
      </c>
    </row>
    <row r="6015" customHeight="1" spans="1:14">
      <c r="A6015" s="7">
        <v>6014</v>
      </c>
      <c r="B6015" s="18" t="s">
        <v>29298</v>
      </c>
      <c r="C6015" s="18" t="s">
        <v>29299</v>
      </c>
      <c r="D6015" s="19" t="s">
        <v>29630</v>
      </c>
      <c r="E6015" s="20" t="s">
        <v>29631</v>
      </c>
      <c r="F6015" s="20" t="s">
        <v>29627</v>
      </c>
      <c r="G6015" s="22">
        <v>39</v>
      </c>
      <c r="H6015" s="23">
        <v>41944</v>
      </c>
      <c r="I6015" s="30"/>
      <c r="J6015" s="31"/>
      <c r="K6015" s="11" t="s">
        <v>358</v>
      </c>
      <c r="L6015" s="8" t="s">
        <v>29632</v>
      </c>
      <c r="M6015" s="8" t="s">
        <v>29633</v>
      </c>
      <c r="N6015" s="21" t="s">
        <v>24</v>
      </c>
    </row>
    <row r="6016" customHeight="1" spans="1:14">
      <c r="A6016" s="7">
        <v>6015</v>
      </c>
      <c r="B6016" s="18" t="s">
        <v>29298</v>
      </c>
      <c r="C6016" s="18" t="s">
        <v>29299</v>
      </c>
      <c r="D6016" s="19" t="s">
        <v>29634</v>
      </c>
      <c r="E6016" s="20" t="s">
        <v>29635</v>
      </c>
      <c r="F6016" s="20" t="s">
        <v>21636</v>
      </c>
      <c r="G6016" s="22">
        <v>49</v>
      </c>
      <c r="H6016" s="23">
        <v>42156</v>
      </c>
      <c r="I6016" s="30"/>
      <c r="J6016" s="31" t="s">
        <v>29636</v>
      </c>
      <c r="K6016" s="11" t="s">
        <v>358</v>
      </c>
      <c r="L6016" s="8" t="s">
        <v>29637</v>
      </c>
      <c r="M6016" s="8" t="s">
        <v>29638</v>
      </c>
      <c r="N6016" s="21" t="s">
        <v>29639</v>
      </c>
    </row>
    <row r="6017" customHeight="1" spans="1:14">
      <c r="A6017" s="7">
        <v>6016</v>
      </c>
      <c r="B6017" s="18" t="s">
        <v>29298</v>
      </c>
      <c r="C6017" s="18" t="s">
        <v>29299</v>
      </c>
      <c r="D6017" s="19" t="s">
        <v>29640</v>
      </c>
      <c r="E6017" s="20" t="s">
        <v>29641</v>
      </c>
      <c r="F6017" s="20" t="s">
        <v>29642</v>
      </c>
      <c r="G6017" s="22">
        <v>72</v>
      </c>
      <c r="H6017" s="23">
        <v>43922</v>
      </c>
      <c r="I6017" s="30"/>
      <c r="J6017" s="31"/>
      <c r="K6017" s="11" t="s">
        <v>2074</v>
      </c>
      <c r="L6017" s="8" t="s">
        <v>29643</v>
      </c>
      <c r="M6017" s="8" t="s">
        <v>29644</v>
      </c>
      <c r="N6017" s="21" t="s">
        <v>2074</v>
      </c>
    </row>
    <row r="6018" customHeight="1" spans="1:14">
      <c r="A6018" s="7">
        <v>6017</v>
      </c>
      <c r="B6018" s="18" t="s">
        <v>29298</v>
      </c>
      <c r="C6018" s="18" t="s">
        <v>29299</v>
      </c>
      <c r="D6018" s="19" t="s">
        <v>29645</v>
      </c>
      <c r="E6018" s="20" t="s">
        <v>29646</v>
      </c>
      <c r="F6018" s="20" t="s">
        <v>29642</v>
      </c>
      <c r="G6018" s="22">
        <v>68</v>
      </c>
      <c r="H6018" s="23">
        <v>43922</v>
      </c>
      <c r="I6018" s="30"/>
      <c r="J6018" s="31"/>
      <c r="K6018" s="11" t="s">
        <v>2074</v>
      </c>
      <c r="L6018" s="8" t="s">
        <v>29647</v>
      </c>
      <c r="M6018" s="8" t="s">
        <v>29648</v>
      </c>
      <c r="N6018" s="21" t="s">
        <v>2074</v>
      </c>
    </row>
    <row r="6019" customHeight="1" spans="1:14">
      <c r="A6019" s="7">
        <v>6018</v>
      </c>
      <c r="B6019" s="18" t="s">
        <v>29298</v>
      </c>
      <c r="C6019" s="18" t="s">
        <v>29299</v>
      </c>
      <c r="D6019" s="19" t="s">
        <v>29649</v>
      </c>
      <c r="E6019" s="20" t="s">
        <v>29650</v>
      </c>
      <c r="F6019" s="20" t="s">
        <v>29651</v>
      </c>
      <c r="G6019" s="22">
        <v>59</v>
      </c>
      <c r="H6019" s="23">
        <v>42917</v>
      </c>
      <c r="I6019" s="30"/>
      <c r="J6019" s="31"/>
      <c r="K6019" s="11" t="s">
        <v>1504</v>
      </c>
      <c r="L6019" s="8" t="s">
        <v>29652</v>
      </c>
      <c r="M6019" s="8" t="s">
        <v>29653</v>
      </c>
      <c r="N6019" s="21" t="s">
        <v>24</v>
      </c>
    </row>
    <row r="6020" customHeight="1" spans="1:14">
      <c r="A6020" s="7">
        <v>6019</v>
      </c>
      <c r="B6020" s="18" t="s">
        <v>29298</v>
      </c>
      <c r="C6020" s="18" t="s">
        <v>29299</v>
      </c>
      <c r="D6020" s="19" t="s">
        <v>29654</v>
      </c>
      <c r="E6020" s="20" t="s">
        <v>29655</v>
      </c>
      <c r="F6020" s="20" t="s">
        <v>29656</v>
      </c>
      <c r="G6020" s="22">
        <v>42</v>
      </c>
      <c r="H6020" s="23">
        <v>42522</v>
      </c>
      <c r="I6020" s="30"/>
      <c r="J6020" s="31"/>
      <c r="K6020" s="11" t="s">
        <v>1504</v>
      </c>
      <c r="L6020" s="8" t="s">
        <v>29657</v>
      </c>
      <c r="M6020" s="8" t="s">
        <v>29658</v>
      </c>
      <c r="N6020" s="21" t="s">
        <v>24</v>
      </c>
    </row>
    <row r="6021" customHeight="1" spans="1:14">
      <c r="A6021" s="7">
        <v>6020</v>
      </c>
      <c r="B6021" s="18" t="s">
        <v>29298</v>
      </c>
      <c r="C6021" s="18" t="s">
        <v>29299</v>
      </c>
      <c r="D6021" s="19" t="s">
        <v>29659</v>
      </c>
      <c r="E6021" s="20" t="s">
        <v>29660</v>
      </c>
      <c r="F6021" s="20" t="s">
        <v>29651</v>
      </c>
      <c r="G6021" s="22">
        <v>32</v>
      </c>
      <c r="H6021" s="23">
        <v>41852</v>
      </c>
      <c r="I6021" s="30"/>
      <c r="J6021" s="31"/>
      <c r="K6021" s="11" t="s">
        <v>1504</v>
      </c>
      <c r="L6021" s="8" t="s">
        <v>29661</v>
      </c>
      <c r="M6021" s="8" t="s">
        <v>29662</v>
      </c>
      <c r="N6021" s="21" t="s">
        <v>24</v>
      </c>
    </row>
    <row r="6022" customHeight="1" spans="1:14">
      <c r="A6022" s="7">
        <v>6021</v>
      </c>
      <c r="B6022" s="18" t="s">
        <v>29298</v>
      </c>
      <c r="C6022" s="18" t="s">
        <v>29299</v>
      </c>
      <c r="D6022" s="19" t="s">
        <v>29663</v>
      </c>
      <c r="E6022" s="20" t="s">
        <v>29664</v>
      </c>
      <c r="F6022" s="20" t="s">
        <v>29651</v>
      </c>
      <c r="G6022" s="22">
        <v>39</v>
      </c>
      <c r="H6022" s="23">
        <v>41122</v>
      </c>
      <c r="I6022" s="30"/>
      <c r="J6022" s="31"/>
      <c r="K6022" s="11" t="s">
        <v>1504</v>
      </c>
      <c r="L6022" s="8" t="s">
        <v>29665</v>
      </c>
      <c r="M6022" s="8" t="s">
        <v>29666</v>
      </c>
      <c r="N6022" s="21" t="s">
        <v>24</v>
      </c>
    </row>
    <row r="6023" customHeight="1" spans="1:14">
      <c r="A6023" s="7">
        <v>6022</v>
      </c>
      <c r="B6023" s="18" t="s">
        <v>29298</v>
      </c>
      <c r="C6023" s="18" t="s">
        <v>29299</v>
      </c>
      <c r="D6023" s="19" t="s">
        <v>29667</v>
      </c>
      <c r="E6023" s="20" t="s">
        <v>29606</v>
      </c>
      <c r="F6023" s="20" t="s">
        <v>29668</v>
      </c>
      <c r="G6023" s="22">
        <v>76</v>
      </c>
      <c r="H6023" s="23">
        <v>40452</v>
      </c>
      <c r="I6023" s="30"/>
      <c r="J6023" s="31" t="s">
        <v>149</v>
      </c>
      <c r="K6023" s="11" t="s">
        <v>527</v>
      </c>
      <c r="L6023" s="8" t="s">
        <v>29669</v>
      </c>
      <c r="M6023" s="8" t="s">
        <v>29670</v>
      </c>
      <c r="N6023" s="21" t="s">
        <v>498</v>
      </c>
    </row>
    <row r="6024" customHeight="1" spans="1:14">
      <c r="A6024" s="7">
        <v>6023</v>
      </c>
      <c r="B6024" s="18" t="s">
        <v>29298</v>
      </c>
      <c r="C6024" s="18" t="s">
        <v>29299</v>
      </c>
      <c r="D6024" s="19" t="s">
        <v>29671</v>
      </c>
      <c r="E6024" s="20" t="s">
        <v>29672</v>
      </c>
      <c r="F6024" s="20" t="s">
        <v>29673</v>
      </c>
      <c r="G6024" s="22">
        <v>89</v>
      </c>
      <c r="H6024" s="23">
        <v>44013</v>
      </c>
      <c r="I6024" s="30"/>
      <c r="J6024" s="31"/>
      <c r="K6024" s="11" t="s">
        <v>1504</v>
      </c>
      <c r="L6024" s="8" t="s">
        <v>29674</v>
      </c>
      <c r="M6024" s="8" t="s">
        <v>29675</v>
      </c>
      <c r="N6024" s="21" t="s">
        <v>24</v>
      </c>
    </row>
    <row r="6025" customHeight="1" spans="1:14">
      <c r="A6025" s="7">
        <v>6024</v>
      </c>
      <c r="B6025" s="18" t="s">
        <v>29298</v>
      </c>
      <c r="C6025" s="18" t="s">
        <v>29299</v>
      </c>
      <c r="D6025" s="19" t="s">
        <v>29676</v>
      </c>
      <c r="E6025" s="20" t="s">
        <v>29677</v>
      </c>
      <c r="F6025" s="20" t="s">
        <v>29678</v>
      </c>
      <c r="G6025" s="22">
        <v>46</v>
      </c>
      <c r="H6025" s="23">
        <v>43313</v>
      </c>
      <c r="I6025" s="30"/>
      <c r="J6025" s="31"/>
      <c r="K6025" s="11" t="s">
        <v>1504</v>
      </c>
      <c r="L6025" s="8" t="s">
        <v>29679</v>
      </c>
      <c r="M6025" s="8" t="s">
        <v>29680</v>
      </c>
      <c r="N6025" s="21" t="s">
        <v>24</v>
      </c>
    </row>
    <row r="6026" customHeight="1" spans="1:14">
      <c r="A6026" s="7">
        <v>6025</v>
      </c>
      <c r="B6026" s="18" t="s">
        <v>29298</v>
      </c>
      <c r="C6026" s="18" t="s">
        <v>29299</v>
      </c>
      <c r="D6026" s="19" t="s">
        <v>29681</v>
      </c>
      <c r="E6026" s="20" t="s">
        <v>29682</v>
      </c>
      <c r="F6026" s="20" t="s">
        <v>29683</v>
      </c>
      <c r="G6026" s="22">
        <v>56</v>
      </c>
      <c r="H6026" s="23">
        <v>43374</v>
      </c>
      <c r="I6026" s="30"/>
      <c r="J6026" s="31"/>
      <c r="K6026" s="11" t="s">
        <v>1504</v>
      </c>
      <c r="L6026" s="8" t="s">
        <v>29684</v>
      </c>
      <c r="M6026" s="8" t="s">
        <v>29685</v>
      </c>
      <c r="N6026" s="21" t="s">
        <v>24</v>
      </c>
    </row>
    <row r="6027" customHeight="1" spans="1:14">
      <c r="A6027" s="7">
        <v>6026</v>
      </c>
      <c r="B6027" s="18" t="s">
        <v>29298</v>
      </c>
      <c r="C6027" s="18" t="s">
        <v>29299</v>
      </c>
      <c r="D6027" s="19" t="s">
        <v>29686</v>
      </c>
      <c r="E6027" s="20" t="s">
        <v>29687</v>
      </c>
      <c r="F6027" s="20" t="s">
        <v>29688</v>
      </c>
      <c r="G6027" s="22">
        <v>59</v>
      </c>
      <c r="H6027" s="23">
        <v>43313</v>
      </c>
      <c r="I6027" s="30"/>
      <c r="J6027" s="31"/>
      <c r="K6027" s="11" t="s">
        <v>1504</v>
      </c>
      <c r="L6027" s="8" t="s">
        <v>29689</v>
      </c>
      <c r="M6027" s="8" t="s">
        <v>29690</v>
      </c>
      <c r="N6027" s="21" t="s">
        <v>24</v>
      </c>
    </row>
    <row r="6028" customHeight="1" spans="1:16">
      <c r="A6028" s="7">
        <v>6027</v>
      </c>
      <c r="B6028" s="18" t="s">
        <v>29298</v>
      </c>
      <c r="C6028" s="18" t="s">
        <v>29299</v>
      </c>
      <c r="D6028" s="19" t="s">
        <v>29691</v>
      </c>
      <c r="E6028" s="20" t="s">
        <v>29692</v>
      </c>
      <c r="F6028" s="20" t="s">
        <v>29693</v>
      </c>
      <c r="G6028" s="22">
        <v>55</v>
      </c>
      <c r="H6028" s="23">
        <v>43344</v>
      </c>
      <c r="I6028" s="30"/>
      <c r="J6028" s="31"/>
      <c r="K6028" s="11" t="s">
        <v>1504</v>
      </c>
      <c r="L6028" s="8" t="s">
        <v>29694</v>
      </c>
      <c r="M6028" s="8" t="s">
        <v>29695</v>
      </c>
      <c r="N6028" s="21" t="s">
        <v>24</v>
      </c>
      <c r="O6028" s="6"/>
      <c r="P6028" s="6"/>
    </row>
    <row r="6029" customHeight="1" spans="1:14">
      <c r="A6029" s="7">
        <v>6028</v>
      </c>
      <c r="B6029" s="18" t="s">
        <v>29298</v>
      </c>
      <c r="C6029" s="18" t="s">
        <v>29299</v>
      </c>
      <c r="D6029" s="19" t="s">
        <v>29696</v>
      </c>
      <c r="E6029" s="20" t="s">
        <v>29697</v>
      </c>
      <c r="F6029" s="20" t="s">
        <v>22527</v>
      </c>
      <c r="G6029" s="22">
        <v>45</v>
      </c>
      <c r="H6029" s="23">
        <v>45139</v>
      </c>
      <c r="I6029" s="30" t="s">
        <v>1644</v>
      </c>
      <c r="J6029" s="31"/>
      <c r="K6029" s="11" t="s">
        <v>10522</v>
      </c>
      <c r="L6029" s="8" t="s">
        <v>29698</v>
      </c>
      <c r="M6029" s="8" t="s">
        <v>29699</v>
      </c>
      <c r="N6029" s="21" t="s">
        <v>2037</v>
      </c>
    </row>
    <row r="6030" customHeight="1" spans="1:14">
      <c r="A6030" s="7">
        <v>6029</v>
      </c>
      <c r="B6030" s="18" t="s">
        <v>29298</v>
      </c>
      <c r="C6030" s="18" t="s">
        <v>29299</v>
      </c>
      <c r="D6030" s="19" t="s">
        <v>29700</v>
      </c>
      <c r="E6030" s="20" t="s">
        <v>29701</v>
      </c>
      <c r="F6030" s="20" t="s">
        <v>29702</v>
      </c>
      <c r="G6030" s="22">
        <v>79.8</v>
      </c>
      <c r="H6030" s="23">
        <v>40026</v>
      </c>
      <c r="I6030" s="30" t="s">
        <v>29703</v>
      </c>
      <c r="J6030" s="31"/>
      <c r="K6030" s="11" t="s">
        <v>481</v>
      </c>
      <c r="L6030" s="8" t="s">
        <v>29704</v>
      </c>
      <c r="M6030" s="8" t="s">
        <v>29705</v>
      </c>
      <c r="N6030" s="21" t="s">
        <v>3819</v>
      </c>
    </row>
    <row r="6031" customHeight="1" spans="1:14">
      <c r="A6031" s="7">
        <v>6030</v>
      </c>
      <c r="B6031" s="18" t="s">
        <v>29298</v>
      </c>
      <c r="C6031" s="18" t="s">
        <v>29299</v>
      </c>
      <c r="D6031" s="19" t="s">
        <v>29706</v>
      </c>
      <c r="E6031" s="20" t="s">
        <v>29707</v>
      </c>
      <c r="F6031" s="20" t="s">
        <v>29702</v>
      </c>
      <c r="G6031" s="22">
        <v>69</v>
      </c>
      <c r="H6031" s="23">
        <v>40210</v>
      </c>
      <c r="I6031" s="30" t="s">
        <v>29703</v>
      </c>
      <c r="J6031" s="31"/>
      <c r="K6031" s="11" t="s">
        <v>481</v>
      </c>
      <c r="L6031" s="8" t="s">
        <v>29704</v>
      </c>
      <c r="M6031" s="8" t="s">
        <v>29708</v>
      </c>
      <c r="N6031" s="21" t="s">
        <v>3819</v>
      </c>
    </row>
    <row r="6032" customHeight="1" spans="1:14">
      <c r="A6032" s="7">
        <v>6031</v>
      </c>
      <c r="B6032" s="18" t="s">
        <v>29298</v>
      </c>
      <c r="C6032" s="18" t="s">
        <v>29299</v>
      </c>
      <c r="D6032" s="19" t="s">
        <v>29709</v>
      </c>
      <c r="E6032" s="20" t="s">
        <v>29710</v>
      </c>
      <c r="F6032" s="20" t="s">
        <v>29711</v>
      </c>
      <c r="G6032" s="22">
        <v>59</v>
      </c>
      <c r="H6032" s="23">
        <v>40026</v>
      </c>
      <c r="I6032" s="30"/>
      <c r="J6032" s="31"/>
      <c r="K6032" s="11" t="s">
        <v>481</v>
      </c>
      <c r="L6032" s="8" t="s">
        <v>29712</v>
      </c>
      <c r="M6032" s="8" t="s">
        <v>29713</v>
      </c>
      <c r="N6032" s="21" t="s">
        <v>3819</v>
      </c>
    </row>
    <row r="6033" customHeight="1" spans="1:14">
      <c r="A6033" s="7">
        <v>6032</v>
      </c>
      <c r="B6033" s="18" t="s">
        <v>29298</v>
      </c>
      <c r="C6033" s="18" t="s">
        <v>29714</v>
      </c>
      <c r="D6033" s="19" t="s">
        <v>29715</v>
      </c>
      <c r="E6033" s="20" t="s">
        <v>29716</v>
      </c>
      <c r="F6033" s="20" t="s">
        <v>29717</v>
      </c>
      <c r="G6033" s="22">
        <v>49</v>
      </c>
      <c r="H6033" s="23">
        <v>41091</v>
      </c>
      <c r="I6033" s="30"/>
      <c r="J6033" s="31"/>
      <c r="K6033" s="11" t="s">
        <v>1504</v>
      </c>
      <c r="L6033" s="8" t="s">
        <v>29718</v>
      </c>
      <c r="M6033" s="8" t="s">
        <v>29719</v>
      </c>
      <c r="N6033" s="21" t="s">
        <v>3819</v>
      </c>
    </row>
    <row r="6034" customHeight="1" spans="1:14">
      <c r="A6034" s="7">
        <v>6033</v>
      </c>
      <c r="B6034" s="18" t="s">
        <v>29298</v>
      </c>
      <c r="C6034" s="18" t="s">
        <v>29714</v>
      </c>
      <c r="D6034" s="19" t="s">
        <v>29720</v>
      </c>
      <c r="E6034" s="20" t="s">
        <v>29721</v>
      </c>
      <c r="F6034" s="20" t="s">
        <v>29717</v>
      </c>
      <c r="G6034" s="22">
        <v>59</v>
      </c>
      <c r="H6034" s="23">
        <v>41091</v>
      </c>
      <c r="I6034" s="30"/>
      <c r="J6034" s="31"/>
      <c r="K6034" s="11" t="s">
        <v>1504</v>
      </c>
      <c r="L6034" s="8" t="s">
        <v>29722</v>
      </c>
      <c r="M6034" s="8" t="s">
        <v>29723</v>
      </c>
      <c r="N6034" s="21" t="s">
        <v>3819</v>
      </c>
    </row>
    <row r="6035" customHeight="1" spans="1:14">
      <c r="A6035" s="7">
        <v>6034</v>
      </c>
      <c r="B6035" s="18" t="s">
        <v>29298</v>
      </c>
      <c r="C6035" s="18" t="s">
        <v>29714</v>
      </c>
      <c r="D6035" s="19" t="s">
        <v>29724</v>
      </c>
      <c r="E6035" s="20" t="s">
        <v>29725</v>
      </c>
      <c r="F6035" s="20" t="s">
        <v>29726</v>
      </c>
      <c r="G6035" s="22">
        <v>49</v>
      </c>
      <c r="H6035" s="23">
        <v>41426</v>
      </c>
      <c r="I6035" s="30"/>
      <c r="J6035" s="31"/>
      <c r="K6035" s="11" t="s">
        <v>1504</v>
      </c>
      <c r="L6035" s="8" t="s">
        <v>29727</v>
      </c>
      <c r="M6035" s="8" t="s">
        <v>29728</v>
      </c>
      <c r="N6035" s="21" t="s">
        <v>3819</v>
      </c>
    </row>
    <row r="6036" customHeight="1" spans="1:14">
      <c r="A6036" s="7">
        <v>6035</v>
      </c>
      <c r="B6036" s="18" t="s">
        <v>29298</v>
      </c>
      <c r="C6036" s="18" t="s">
        <v>29714</v>
      </c>
      <c r="D6036" s="19" t="s">
        <v>29729</v>
      </c>
      <c r="E6036" s="20" t="s">
        <v>29730</v>
      </c>
      <c r="F6036" s="20" t="s">
        <v>29731</v>
      </c>
      <c r="G6036" s="22">
        <v>49</v>
      </c>
      <c r="H6036" s="23">
        <v>41091</v>
      </c>
      <c r="I6036" s="30"/>
      <c r="J6036" s="31"/>
      <c r="K6036" s="11" t="s">
        <v>1504</v>
      </c>
      <c r="L6036" s="8" t="s">
        <v>29732</v>
      </c>
      <c r="M6036" s="8" t="s">
        <v>29733</v>
      </c>
      <c r="N6036" s="21" t="s">
        <v>3819</v>
      </c>
    </row>
    <row r="6037" customHeight="1" spans="1:14">
      <c r="A6037" s="7">
        <v>6036</v>
      </c>
      <c r="B6037" s="18" t="s">
        <v>29298</v>
      </c>
      <c r="C6037" s="18" t="s">
        <v>29714</v>
      </c>
      <c r="D6037" s="19" t="s">
        <v>29734</v>
      </c>
      <c r="E6037" s="20" t="s">
        <v>29735</v>
      </c>
      <c r="F6037" s="20" t="s">
        <v>29736</v>
      </c>
      <c r="G6037" s="22">
        <v>39</v>
      </c>
      <c r="H6037" s="23">
        <v>41640</v>
      </c>
      <c r="I6037" s="30"/>
      <c r="J6037" s="31" t="s">
        <v>28</v>
      </c>
      <c r="K6037" s="11" t="s">
        <v>1504</v>
      </c>
      <c r="L6037" s="8" t="s">
        <v>29737</v>
      </c>
      <c r="M6037" s="8" t="s">
        <v>29738</v>
      </c>
      <c r="N6037" s="21" t="s">
        <v>24</v>
      </c>
    </row>
    <row r="6038" customHeight="1" spans="1:14">
      <c r="A6038" s="7">
        <v>6037</v>
      </c>
      <c r="B6038" s="18" t="s">
        <v>29298</v>
      </c>
      <c r="C6038" s="18" t="s">
        <v>29714</v>
      </c>
      <c r="D6038" s="19" t="s">
        <v>29739</v>
      </c>
      <c r="E6038" s="20" t="s">
        <v>29740</v>
      </c>
      <c r="F6038" s="20" t="s">
        <v>4020</v>
      </c>
      <c r="G6038" s="22">
        <v>49</v>
      </c>
      <c r="H6038" s="23">
        <v>41640</v>
      </c>
      <c r="I6038" s="30"/>
      <c r="J6038" s="31" t="s">
        <v>28</v>
      </c>
      <c r="K6038" s="11" t="s">
        <v>1504</v>
      </c>
      <c r="L6038" s="8" t="s">
        <v>29741</v>
      </c>
      <c r="M6038" s="8" t="s">
        <v>29742</v>
      </c>
      <c r="N6038" s="21" t="s">
        <v>24</v>
      </c>
    </row>
    <row r="6039" customHeight="1" spans="1:14">
      <c r="A6039" s="7">
        <v>6038</v>
      </c>
      <c r="B6039" s="18" t="s">
        <v>29298</v>
      </c>
      <c r="C6039" s="18" t="s">
        <v>29714</v>
      </c>
      <c r="D6039" s="19" t="s">
        <v>29743</v>
      </c>
      <c r="E6039" s="20" t="s">
        <v>29744</v>
      </c>
      <c r="F6039" s="20" t="s">
        <v>29745</v>
      </c>
      <c r="G6039" s="22">
        <v>45</v>
      </c>
      <c r="H6039" s="23">
        <v>41091</v>
      </c>
      <c r="I6039" s="30"/>
      <c r="J6039" s="31" t="s">
        <v>28</v>
      </c>
      <c r="K6039" s="11" t="s">
        <v>1504</v>
      </c>
      <c r="L6039" s="8" t="s">
        <v>29746</v>
      </c>
      <c r="M6039" s="8" t="s">
        <v>29747</v>
      </c>
      <c r="N6039" s="21" t="s">
        <v>3819</v>
      </c>
    </row>
    <row r="6040" customHeight="1" spans="1:14">
      <c r="A6040" s="7">
        <v>6039</v>
      </c>
      <c r="B6040" s="18" t="s">
        <v>29298</v>
      </c>
      <c r="C6040" s="18" t="s">
        <v>29714</v>
      </c>
      <c r="D6040" s="19" t="s">
        <v>29748</v>
      </c>
      <c r="E6040" s="20" t="s">
        <v>29749</v>
      </c>
      <c r="F6040" s="20" t="s">
        <v>29745</v>
      </c>
      <c r="G6040" s="22">
        <v>49</v>
      </c>
      <c r="H6040" s="23">
        <v>41091</v>
      </c>
      <c r="I6040" s="30"/>
      <c r="J6040" s="31" t="s">
        <v>28</v>
      </c>
      <c r="K6040" s="11" t="s">
        <v>1504</v>
      </c>
      <c r="L6040" s="8" t="s">
        <v>29750</v>
      </c>
      <c r="M6040" s="8" t="s">
        <v>29751</v>
      </c>
      <c r="N6040" s="21" t="s">
        <v>3819</v>
      </c>
    </row>
    <row r="6041" customHeight="1" spans="1:14">
      <c r="A6041" s="7">
        <v>6040</v>
      </c>
      <c r="B6041" s="18" t="s">
        <v>29298</v>
      </c>
      <c r="C6041" s="18" t="s">
        <v>29714</v>
      </c>
      <c r="D6041" s="19" t="s">
        <v>29752</v>
      </c>
      <c r="E6041" s="20" t="s">
        <v>9262</v>
      </c>
      <c r="F6041" s="20" t="s">
        <v>29753</v>
      </c>
      <c r="G6041" s="22">
        <v>65</v>
      </c>
      <c r="H6041" s="23">
        <v>41091</v>
      </c>
      <c r="I6041" s="30"/>
      <c r="J6041" s="31"/>
      <c r="K6041" s="11" t="s">
        <v>1504</v>
      </c>
      <c r="L6041" s="8" t="s">
        <v>29754</v>
      </c>
      <c r="M6041" s="8" t="s">
        <v>29755</v>
      </c>
      <c r="N6041" s="21" t="s">
        <v>3819</v>
      </c>
    </row>
    <row r="6042" customHeight="1" spans="1:14">
      <c r="A6042" s="7">
        <v>6041</v>
      </c>
      <c r="B6042" s="18" t="s">
        <v>29298</v>
      </c>
      <c r="C6042" s="18" t="s">
        <v>29714</v>
      </c>
      <c r="D6042" s="19" t="s">
        <v>29756</v>
      </c>
      <c r="E6042" s="20" t="s">
        <v>29757</v>
      </c>
      <c r="F6042" s="20" t="s">
        <v>29758</v>
      </c>
      <c r="G6042" s="22">
        <v>59</v>
      </c>
      <c r="H6042" s="23">
        <v>41091</v>
      </c>
      <c r="I6042" s="30"/>
      <c r="J6042" s="31"/>
      <c r="K6042" s="11" t="s">
        <v>1504</v>
      </c>
      <c r="L6042" s="8" t="s">
        <v>29759</v>
      </c>
      <c r="M6042" s="8" t="s">
        <v>29760</v>
      </c>
      <c r="N6042" s="21" t="s">
        <v>3819</v>
      </c>
    </row>
    <row r="6043" customHeight="1" spans="1:14">
      <c r="A6043" s="7">
        <v>6042</v>
      </c>
      <c r="B6043" s="18" t="s">
        <v>29298</v>
      </c>
      <c r="C6043" s="18" t="s">
        <v>29714</v>
      </c>
      <c r="D6043" s="19" t="s">
        <v>29761</v>
      </c>
      <c r="E6043" s="20" t="s">
        <v>29762</v>
      </c>
      <c r="F6043" s="20" t="s">
        <v>29763</v>
      </c>
      <c r="G6043" s="22">
        <v>59.8</v>
      </c>
      <c r="H6043" s="23">
        <v>41122</v>
      </c>
      <c r="I6043" s="30"/>
      <c r="J6043" s="31"/>
      <c r="K6043" s="11" t="s">
        <v>1504</v>
      </c>
      <c r="L6043" s="8" t="s">
        <v>29764</v>
      </c>
      <c r="M6043" s="8" t="s">
        <v>29765</v>
      </c>
      <c r="N6043" s="21" t="s">
        <v>3819</v>
      </c>
    </row>
    <row r="6044" customHeight="1" spans="1:14">
      <c r="A6044" s="7">
        <v>6043</v>
      </c>
      <c r="B6044" s="18" t="s">
        <v>29298</v>
      </c>
      <c r="C6044" s="18" t="s">
        <v>29714</v>
      </c>
      <c r="D6044" s="19" t="s">
        <v>29766</v>
      </c>
      <c r="E6044" s="20" t="s">
        <v>29767</v>
      </c>
      <c r="F6044" s="20" t="s">
        <v>29763</v>
      </c>
      <c r="G6044" s="22">
        <v>59</v>
      </c>
      <c r="H6044" s="23">
        <v>41122</v>
      </c>
      <c r="I6044" s="30"/>
      <c r="J6044" s="31"/>
      <c r="K6044" s="11" t="s">
        <v>1504</v>
      </c>
      <c r="L6044" s="8" t="s">
        <v>29768</v>
      </c>
      <c r="M6044" s="8" t="s">
        <v>29769</v>
      </c>
      <c r="N6044" s="21" t="s">
        <v>3819</v>
      </c>
    </row>
    <row r="6045" customHeight="1" spans="1:14">
      <c r="A6045" s="7">
        <v>6044</v>
      </c>
      <c r="B6045" s="18" t="s">
        <v>29298</v>
      </c>
      <c r="C6045" s="18" t="s">
        <v>29714</v>
      </c>
      <c r="D6045" s="19" t="s">
        <v>29770</v>
      </c>
      <c r="E6045" s="20" t="s">
        <v>29771</v>
      </c>
      <c r="F6045" s="20" t="s">
        <v>29772</v>
      </c>
      <c r="G6045" s="22">
        <v>35</v>
      </c>
      <c r="H6045" s="23">
        <v>41821</v>
      </c>
      <c r="I6045" s="30"/>
      <c r="J6045" s="31"/>
      <c r="K6045" s="11" t="s">
        <v>1504</v>
      </c>
      <c r="L6045" s="8" t="s">
        <v>29773</v>
      </c>
      <c r="M6045" s="8" t="s">
        <v>29774</v>
      </c>
      <c r="N6045" s="21" t="s">
        <v>3819</v>
      </c>
    </row>
    <row r="6046" customHeight="1" spans="1:14">
      <c r="A6046" s="7">
        <v>6045</v>
      </c>
      <c r="B6046" s="18" t="s">
        <v>29298</v>
      </c>
      <c r="C6046" s="18" t="s">
        <v>29714</v>
      </c>
      <c r="D6046" s="19" t="s">
        <v>29775</v>
      </c>
      <c r="E6046" s="20" t="s">
        <v>29776</v>
      </c>
      <c r="F6046" s="20" t="s">
        <v>29777</v>
      </c>
      <c r="G6046" s="22">
        <v>49</v>
      </c>
      <c r="H6046" s="23">
        <v>41091</v>
      </c>
      <c r="I6046" s="30"/>
      <c r="J6046" s="31" t="s">
        <v>149</v>
      </c>
      <c r="K6046" s="11" t="s">
        <v>1504</v>
      </c>
      <c r="L6046" s="8" t="s">
        <v>29778</v>
      </c>
      <c r="M6046" s="8" t="s">
        <v>29779</v>
      </c>
      <c r="N6046" s="21" t="s">
        <v>3819</v>
      </c>
    </row>
    <row r="6047" customHeight="1" spans="1:14">
      <c r="A6047" s="7">
        <v>6046</v>
      </c>
      <c r="B6047" s="18" t="s">
        <v>29298</v>
      </c>
      <c r="C6047" s="18" t="s">
        <v>29714</v>
      </c>
      <c r="D6047" s="19" t="s">
        <v>29780</v>
      </c>
      <c r="E6047" s="20" t="s">
        <v>29781</v>
      </c>
      <c r="F6047" s="20" t="s">
        <v>29782</v>
      </c>
      <c r="G6047" s="22">
        <v>39</v>
      </c>
      <c r="H6047" s="23">
        <v>41821</v>
      </c>
      <c r="I6047" s="30"/>
      <c r="J6047" s="31"/>
      <c r="K6047" s="11" t="s">
        <v>1504</v>
      </c>
      <c r="L6047" s="8" t="s">
        <v>29783</v>
      </c>
      <c r="M6047" s="8" t="s">
        <v>29784</v>
      </c>
      <c r="N6047" s="21" t="s">
        <v>3819</v>
      </c>
    </row>
    <row r="6048" customHeight="1" spans="1:14">
      <c r="A6048" s="7">
        <v>6047</v>
      </c>
      <c r="B6048" s="18" t="s">
        <v>29298</v>
      </c>
      <c r="C6048" s="18" t="s">
        <v>29714</v>
      </c>
      <c r="D6048" s="19" t="s">
        <v>29785</v>
      </c>
      <c r="E6048" s="20" t="s">
        <v>29786</v>
      </c>
      <c r="F6048" s="20" t="s">
        <v>29787</v>
      </c>
      <c r="G6048" s="22">
        <v>38</v>
      </c>
      <c r="H6048" s="23">
        <v>41091</v>
      </c>
      <c r="I6048" s="30"/>
      <c r="J6048" s="31" t="s">
        <v>28</v>
      </c>
      <c r="K6048" s="11" t="s">
        <v>1504</v>
      </c>
      <c r="L6048" s="8" t="s">
        <v>29788</v>
      </c>
      <c r="M6048" s="8" t="s">
        <v>29789</v>
      </c>
      <c r="N6048" s="21" t="s">
        <v>24</v>
      </c>
    </row>
    <row r="6049" customHeight="1" spans="1:14">
      <c r="A6049" s="7">
        <v>6048</v>
      </c>
      <c r="B6049" s="18" t="s">
        <v>29298</v>
      </c>
      <c r="C6049" s="18" t="s">
        <v>29714</v>
      </c>
      <c r="D6049" s="19" t="s">
        <v>29790</v>
      </c>
      <c r="E6049" s="20" t="s">
        <v>29791</v>
      </c>
      <c r="F6049" s="20" t="s">
        <v>29792</v>
      </c>
      <c r="G6049" s="22">
        <v>39</v>
      </c>
      <c r="H6049" s="23">
        <v>41365</v>
      </c>
      <c r="I6049" s="30"/>
      <c r="J6049" s="31"/>
      <c r="K6049" s="11" t="s">
        <v>1504</v>
      </c>
      <c r="L6049" s="8" t="s">
        <v>29793</v>
      </c>
      <c r="M6049" s="8" t="s">
        <v>29794</v>
      </c>
      <c r="N6049" s="21" t="s">
        <v>3819</v>
      </c>
    </row>
    <row r="6050" customHeight="1" spans="1:14">
      <c r="A6050" s="7">
        <v>6049</v>
      </c>
      <c r="B6050" s="18" t="s">
        <v>29298</v>
      </c>
      <c r="C6050" s="18" t="s">
        <v>29714</v>
      </c>
      <c r="D6050" s="19" t="s">
        <v>29795</v>
      </c>
      <c r="E6050" s="20" t="s">
        <v>29791</v>
      </c>
      <c r="F6050" s="20" t="s">
        <v>29796</v>
      </c>
      <c r="G6050" s="22">
        <v>49</v>
      </c>
      <c r="H6050" s="23">
        <v>41456</v>
      </c>
      <c r="I6050" s="30"/>
      <c r="J6050" s="31" t="s">
        <v>149</v>
      </c>
      <c r="K6050" s="11" t="s">
        <v>1504</v>
      </c>
      <c r="L6050" s="8" t="s">
        <v>29797</v>
      </c>
      <c r="M6050" s="8" t="s">
        <v>29798</v>
      </c>
      <c r="N6050" s="21" t="s">
        <v>24</v>
      </c>
    </row>
    <row r="6051" customHeight="1" spans="1:14">
      <c r="A6051" s="7">
        <v>6050</v>
      </c>
      <c r="B6051" s="18" t="s">
        <v>29298</v>
      </c>
      <c r="C6051" s="18" t="s">
        <v>29714</v>
      </c>
      <c r="D6051" s="19" t="s">
        <v>29799</v>
      </c>
      <c r="E6051" s="20" t="s">
        <v>29800</v>
      </c>
      <c r="F6051" s="20" t="s">
        <v>29801</v>
      </c>
      <c r="G6051" s="22">
        <v>59</v>
      </c>
      <c r="H6051" s="23">
        <v>43344</v>
      </c>
      <c r="I6051" s="30"/>
      <c r="J6051" s="31"/>
      <c r="K6051" s="11" t="s">
        <v>1504</v>
      </c>
      <c r="L6051" s="8" t="s">
        <v>29802</v>
      </c>
      <c r="M6051" s="8" t="s">
        <v>29803</v>
      </c>
      <c r="N6051" s="21" t="s">
        <v>3819</v>
      </c>
    </row>
    <row r="6052" customHeight="1" spans="1:14">
      <c r="A6052" s="7">
        <v>6051</v>
      </c>
      <c r="B6052" s="18" t="s">
        <v>29298</v>
      </c>
      <c r="C6052" s="18" t="s">
        <v>29714</v>
      </c>
      <c r="D6052" s="19" t="s">
        <v>29804</v>
      </c>
      <c r="E6052" s="20" t="s">
        <v>29805</v>
      </c>
      <c r="F6052" s="20" t="s">
        <v>29806</v>
      </c>
      <c r="G6052" s="22">
        <v>49</v>
      </c>
      <c r="H6052" s="23">
        <v>42036</v>
      </c>
      <c r="I6052" s="30"/>
      <c r="J6052" s="31"/>
      <c r="K6052" s="11" t="s">
        <v>481</v>
      </c>
      <c r="L6052" s="8" t="s">
        <v>29807</v>
      </c>
      <c r="M6052" s="8" t="s">
        <v>29808</v>
      </c>
      <c r="N6052" s="21" t="s">
        <v>24</v>
      </c>
    </row>
    <row r="6053" customHeight="1" spans="1:14">
      <c r="A6053" s="7">
        <v>6052</v>
      </c>
      <c r="B6053" s="18" t="s">
        <v>29298</v>
      </c>
      <c r="C6053" s="18" t="s">
        <v>29714</v>
      </c>
      <c r="D6053" s="19" t="s">
        <v>29809</v>
      </c>
      <c r="E6053" s="20" t="s">
        <v>29810</v>
      </c>
      <c r="F6053" s="20" t="s">
        <v>29811</v>
      </c>
      <c r="G6053" s="22">
        <v>54</v>
      </c>
      <c r="H6053" s="23">
        <v>42095</v>
      </c>
      <c r="I6053" s="30"/>
      <c r="J6053" s="31"/>
      <c r="K6053" s="11" t="s">
        <v>481</v>
      </c>
      <c r="L6053" s="8" t="s">
        <v>29812</v>
      </c>
      <c r="M6053" s="8" t="s">
        <v>29813</v>
      </c>
      <c r="N6053" s="21" t="s">
        <v>3819</v>
      </c>
    </row>
    <row r="6054" customHeight="1" spans="1:14">
      <c r="A6054" s="7">
        <v>6053</v>
      </c>
      <c r="B6054" s="18" t="s">
        <v>29298</v>
      </c>
      <c r="C6054" s="18" t="s">
        <v>29714</v>
      </c>
      <c r="D6054" s="19" t="s">
        <v>29814</v>
      </c>
      <c r="E6054" s="20" t="s">
        <v>29815</v>
      </c>
      <c r="F6054" s="20" t="s">
        <v>29816</v>
      </c>
      <c r="G6054" s="22">
        <v>49</v>
      </c>
      <c r="H6054" s="23">
        <v>42675</v>
      </c>
      <c r="I6054" s="30"/>
      <c r="J6054" s="31"/>
      <c r="K6054" s="11" t="s">
        <v>358</v>
      </c>
      <c r="L6054" s="8" t="s">
        <v>29817</v>
      </c>
      <c r="M6054" s="8" t="s">
        <v>29818</v>
      </c>
      <c r="N6054" s="21" t="s">
        <v>24</v>
      </c>
    </row>
    <row r="6055" customHeight="1" spans="1:14">
      <c r="A6055" s="7">
        <v>6054</v>
      </c>
      <c r="B6055" s="18" t="s">
        <v>29298</v>
      </c>
      <c r="C6055" s="18" t="s">
        <v>29714</v>
      </c>
      <c r="D6055" s="19" t="s">
        <v>29819</v>
      </c>
      <c r="E6055" s="20" t="s">
        <v>29820</v>
      </c>
      <c r="F6055" s="20" t="s">
        <v>29821</v>
      </c>
      <c r="G6055" s="22">
        <v>69</v>
      </c>
      <c r="H6055" s="23">
        <v>40422</v>
      </c>
      <c r="I6055" s="30"/>
      <c r="J6055" s="31"/>
      <c r="K6055" s="11" t="s">
        <v>358</v>
      </c>
      <c r="L6055" s="8" t="s">
        <v>29822</v>
      </c>
      <c r="M6055" s="8" t="s">
        <v>29823</v>
      </c>
      <c r="N6055" s="21" t="s">
        <v>24</v>
      </c>
    </row>
    <row r="6056" customHeight="1" spans="1:14">
      <c r="A6056" s="7">
        <v>6055</v>
      </c>
      <c r="B6056" s="18" t="s">
        <v>29298</v>
      </c>
      <c r="C6056" s="18" t="s">
        <v>29714</v>
      </c>
      <c r="D6056" s="19" t="s">
        <v>29824</v>
      </c>
      <c r="E6056" s="20" t="s">
        <v>29825</v>
      </c>
      <c r="F6056" s="20" t="s">
        <v>29826</v>
      </c>
      <c r="G6056" s="22">
        <v>69</v>
      </c>
      <c r="H6056" s="23">
        <v>42430</v>
      </c>
      <c r="I6056" s="30"/>
      <c r="J6056" s="31"/>
      <c r="K6056" s="11" t="s">
        <v>358</v>
      </c>
      <c r="L6056" s="8" t="s">
        <v>29827</v>
      </c>
      <c r="M6056" s="8" t="s">
        <v>29828</v>
      </c>
      <c r="N6056" s="21" t="s">
        <v>24</v>
      </c>
    </row>
    <row r="6057" customHeight="1" spans="1:14">
      <c r="A6057" s="7">
        <v>6056</v>
      </c>
      <c r="B6057" s="18" t="s">
        <v>29298</v>
      </c>
      <c r="C6057" s="18" t="s">
        <v>29714</v>
      </c>
      <c r="D6057" s="19" t="s">
        <v>29829</v>
      </c>
      <c r="E6057" s="20" t="s">
        <v>29830</v>
      </c>
      <c r="F6057" s="20" t="s">
        <v>29831</v>
      </c>
      <c r="G6057" s="22">
        <v>49</v>
      </c>
      <c r="H6057" s="23">
        <v>41671</v>
      </c>
      <c r="I6057" s="30"/>
      <c r="J6057" s="31"/>
      <c r="K6057" s="11" t="s">
        <v>481</v>
      </c>
      <c r="L6057" s="8" t="s">
        <v>29832</v>
      </c>
      <c r="M6057" s="8" t="s">
        <v>29833</v>
      </c>
      <c r="N6057" s="21" t="s">
        <v>24</v>
      </c>
    </row>
    <row r="6058" customHeight="1" spans="1:14">
      <c r="A6058" s="7">
        <v>6057</v>
      </c>
      <c r="B6058" s="18" t="s">
        <v>29298</v>
      </c>
      <c r="C6058" s="18" t="s">
        <v>29714</v>
      </c>
      <c r="D6058" s="19" t="s">
        <v>29834</v>
      </c>
      <c r="E6058" s="20" t="s">
        <v>29835</v>
      </c>
      <c r="F6058" s="20" t="s">
        <v>29836</v>
      </c>
      <c r="G6058" s="22">
        <v>49</v>
      </c>
      <c r="H6058" s="23">
        <v>44256</v>
      </c>
      <c r="I6058" s="30"/>
      <c r="J6058" s="31" t="s">
        <v>149</v>
      </c>
      <c r="K6058" s="11" t="s">
        <v>29443</v>
      </c>
      <c r="L6058" s="8" t="s">
        <v>29837</v>
      </c>
      <c r="M6058" s="8" t="s">
        <v>29838</v>
      </c>
      <c r="N6058" s="21" t="s">
        <v>24</v>
      </c>
    </row>
    <row r="6059" customHeight="1" spans="1:14">
      <c r="A6059" s="7">
        <v>6058</v>
      </c>
      <c r="B6059" s="18" t="s">
        <v>29298</v>
      </c>
      <c r="C6059" s="18" t="s">
        <v>29714</v>
      </c>
      <c r="D6059" s="19" t="s">
        <v>29839</v>
      </c>
      <c r="E6059" s="20" t="s">
        <v>29840</v>
      </c>
      <c r="F6059" s="20" t="s">
        <v>29841</v>
      </c>
      <c r="G6059" s="22">
        <v>49</v>
      </c>
      <c r="H6059" s="23">
        <v>43160</v>
      </c>
      <c r="I6059" s="30"/>
      <c r="J6059" s="31"/>
      <c r="K6059" s="11" t="s">
        <v>29443</v>
      </c>
      <c r="L6059" s="8" t="s">
        <v>29842</v>
      </c>
      <c r="M6059" s="8" t="s">
        <v>29843</v>
      </c>
      <c r="N6059" s="21" t="s">
        <v>24</v>
      </c>
    </row>
    <row r="6060" customHeight="1" spans="1:14">
      <c r="A6060" s="7">
        <v>6059</v>
      </c>
      <c r="B6060" s="18" t="s">
        <v>29298</v>
      </c>
      <c r="C6060" s="18" t="s">
        <v>29714</v>
      </c>
      <c r="D6060" s="19" t="s">
        <v>29844</v>
      </c>
      <c r="E6060" s="20" t="s">
        <v>29845</v>
      </c>
      <c r="F6060" s="20" t="s">
        <v>29846</v>
      </c>
      <c r="G6060" s="22">
        <v>69</v>
      </c>
      <c r="H6060" s="23">
        <v>44105</v>
      </c>
      <c r="I6060" s="30"/>
      <c r="J6060" s="31" t="s">
        <v>29847</v>
      </c>
      <c r="K6060" s="11" t="s">
        <v>29443</v>
      </c>
      <c r="L6060" s="8" t="s">
        <v>29848</v>
      </c>
      <c r="M6060" s="8" t="s">
        <v>29849</v>
      </c>
      <c r="N6060" s="21" t="s">
        <v>24</v>
      </c>
    </row>
    <row r="6061" customHeight="1" spans="1:14">
      <c r="A6061" s="7">
        <v>6060</v>
      </c>
      <c r="B6061" s="18" t="s">
        <v>29298</v>
      </c>
      <c r="C6061" s="18" t="s">
        <v>29714</v>
      </c>
      <c r="D6061" s="19" t="s">
        <v>29850</v>
      </c>
      <c r="E6061" s="20" t="s">
        <v>29851</v>
      </c>
      <c r="F6061" s="20" t="s">
        <v>29846</v>
      </c>
      <c r="G6061" s="22">
        <v>36</v>
      </c>
      <c r="H6061" s="23">
        <v>43070</v>
      </c>
      <c r="I6061" s="30"/>
      <c r="J6061" s="31" t="s">
        <v>149</v>
      </c>
      <c r="K6061" s="11" t="s">
        <v>29443</v>
      </c>
      <c r="L6061" s="8" t="s">
        <v>29852</v>
      </c>
      <c r="M6061" s="8" t="s">
        <v>29853</v>
      </c>
      <c r="N6061" s="21" t="s">
        <v>24</v>
      </c>
    </row>
    <row r="6062" customHeight="1" spans="1:14">
      <c r="A6062" s="7">
        <v>6061</v>
      </c>
      <c r="B6062" s="18" t="s">
        <v>29298</v>
      </c>
      <c r="C6062" s="18" t="s">
        <v>29714</v>
      </c>
      <c r="D6062" s="19" t="s">
        <v>29854</v>
      </c>
      <c r="E6062" s="20" t="s">
        <v>29855</v>
      </c>
      <c r="F6062" s="20" t="s">
        <v>29846</v>
      </c>
      <c r="G6062" s="22">
        <v>49</v>
      </c>
      <c r="H6062" s="23">
        <v>43070</v>
      </c>
      <c r="I6062" s="30"/>
      <c r="J6062" s="31" t="s">
        <v>149</v>
      </c>
      <c r="K6062" s="11" t="s">
        <v>29443</v>
      </c>
      <c r="L6062" s="8" t="s">
        <v>29856</v>
      </c>
      <c r="M6062" s="8" t="s">
        <v>29857</v>
      </c>
      <c r="N6062" s="21" t="s">
        <v>24</v>
      </c>
    </row>
    <row r="6063" customHeight="1" spans="1:14">
      <c r="A6063" s="7">
        <v>6062</v>
      </c>
      <c r="B6063" s="18" t="s">
        <v>29298</v>
      </c>
      <c r="C6063" s="18" t="s">
        <v>29714</v>
      </c>
      <c r="D6063" s="19" t="s">
        <v>29858</v>
      </c>
      <c r="E6063" s="20" t="s">
        <v>29859</v>
      </c>
      <c r="F6063" s="20" t="s">
        <v>29860</v>
      </c>
      <c r="G6063" s="22">
        <v>45</v>
      </c>
      <c r="H6063" s="23">
        <v>43160</v>
      </c>
      <c r="I6063" s="30"/>
      <c r="J6063" s="31"/>
      <c r="K6063" s="11" t="s">
        <v>1504</v>
      </c>
      <c r="L6063" s="8" t="s">
        <v>29861</v>
      </c>
      <c r="M6063" s="8" t="s">
        <v>29862</v>
      </c>
      <c r="N6063" s="21" t="s">
        <v>24</v>
      </c>
    </row>
    <row r="6064" customHeight="1" spans="1:14">
      <c r="A6064" s="7">
        <v>6063</v>
      </c>
      <c r="B6064" s="18" t="s">
        <v>29298</v>
      </c>
      <c r="C6064" s="18" t="s">
        <v>29714</v>
      </c>
      <c r="D6064" s="19" t="s">
        <v>29863</v>
      </c>
      <c r="E6064" s="20" t="s">
        <v>29864</v>
      </c>
      <c r="F6064" s="20" t="s">
        <v>29865</v>
      </c>
      <c r="G6064" s="22">
        <v>49</v>
      </c>
      <c r="H6064" s="23">
        <v>43678</v>
      </c>
      <c r="I6064" s="30"/>
      <c r="J6064" s="31" t="s">
        <v>149</v>
      </c>
      <c r="K6064" s="11" t="s">
        <v>29443</v>
      </c>
      <c r="L6064" s="8" t="s">
        <v>29866</v>
      </c>
      <c r="M6064" s="8" t="s">
        <v>29867</v>
      </c>
      <c r="N6064" s="21" t="s">
        <v>24</v>
      </c>
    </row>
    <row r="6065" customHeight="1" spans="1:14">
      <c r="A6065" s="7">
        <v>6064</v>
      </c>
      <c r="B6065" s="18" t="s">
        <v>29298</v>
      </c>
      <c r="C6065" s="18" t="s">
        <v>29714</v>
      </c>
      <c r="D6065" s="19" t="s">
        <v>29868</v>
      </c>
      <c r="E6065" s="20" t="s">
        <v>29869</v>
      </c>
      <c r="F6065" s="20" t="s">
        <v>29870</v>
      </c>
      <c r="G6065" s="22">
        <v>49</v>
      </c>
      <c r="H6065" s="23">
        <v>41091</v>
      </c>
      <c r="I6065" s="30"/>
      <c r="J6065" s="31"/>
      <c r="K6065" s="11" t="s">
        <v>358</v>
      </c>
      <c r="L6065" s="8" t="s">
        <v>29871</v>
      </c>
      <c r="M6065" s="8" t="s">
        <v>29872</v>
      </c>
      <c r="N6065" s="21" t="s">
        <v>24</v>
      </c>
    </row>
    <row r="6066" customHeight="1" spans="1:14">
      <c r="A6066" s="7">
        <v>6065</v>
      </c>
      <c r="B6066" s="18" t="s">
        <v>29298</v>
      </c>
      <c r="C6066" s="18" t="s">
        <v>29714</v>
      </c>
      <c r="D6066" s="19" t="s">
        <v>29873</v>
      </c>
      <c r="E6066" s="20" t="s">
        <v>29874</v>
      </c>
      <c r="F6066" s="20" t="s">
        <v>29875</v>
      </c>
      <c r="G6066" s="22">
        <v>32</v>
      </c>
      <c r="H6066" s="23">
        <v>41091</v>
      </c>
      <c r="I6066" s="30"/>
      <c r="J6066" s="31"/>
      <c r="K6066" s="11" t="s">
        <v>358</v>
      </c>
      <c r="L6066" s="8" t="s">
        <v>29876</v>
      </c>
      <c r="M6066" s="8" t="s">
        <v>29877</v>
      </c>
      <c r="N6066" s="21" t="s">
        <v>24</v>
      </c>
    </row>
    <row r="6067" customHeight="1" spans="1:14">
      <c r="A6067" s="7">
        <v>6066</v>
      </c>
      <c r="B6067" s="18" t="s">
        <v>29298</v>
      </c>
      <c r="C6067" s="18" t="s">
        <v>29714</v>
      </c>
      <c r="D6067" s="19" t="s">
        <v>29878</v>
      </c>
      <c r="E6067" s="20" t="s">
        <v>29879</v>
      </c>
      <c r="F6067" s="20" t="s">
        <v>29880</v>
      </c>
      <c r="G6067" s="22">
        <v>29</v>
      </c>
      <c r="H6067" s="23">
        <v>40940</v>
      </c>
      <c r="I6067" s="30"/>
      <c r="J6067" s="31"/>
      <c r="K6067" s="11" t="s">
        <v>358</v>
      </c>
      <c r="L6067" s="8" t="s">
        <v>29881</v>
      </c>
      <c r="M6067" s="8" t="s">
        <v>29882</v>
      </c>
      <c r="N6067" s="21" t="s">
        <v>24</v>
      </c>
    </row>
    <row r="6068" customHeight="1" spans="1:14">
      <c r="A6068" s="7">
        <v>6067</v>
      </c>
      <c r="B6068" s="18" t="s">
        <v>29298</v>
      </c>
      <c r="C6068" s="18" t="s">
        <v>29714</v>
      </c>
      <c r="D6068" s="19" t="s">
        <v>29883</v>
      </c>
      <c r="E6068" s="20" t="s">
        <v>29884</v>
      </c>
      <c r="F6068" s="20" t="s">
        <v>29885</v>
      </c>
      <c r="G6068" s="22">
        <v>48</v>
      </c>
      <c r="H6068" s="23">
        <v>41913</v>
      </c>
      <c r="I6068" s="30"/>
      <c r="J6068" s="31"/>
      <c r="K6068" s="11" t="s">
        <v>358</v>
      </c>
      <c r="L6068" s="8" t="s">
        <v>29886</v>
      </c>
      <c r="M6068" s="8" t="s">
        <v>29887</v>
      </c>
      <c r="N6068" s="21" t="s">
        <v>24</v>
      </c>
    </row>
    <row r="6069" customHeight="1" spans="1:14">
      <c r="A6069" s="7">
        <v>6068</v>
      </c>
      <c r="B6069" s="18" t="s">
        <v>29298</v>
      </c>
      <c r="C6069" s="18" t="s">
        <v>29714</v>
      </c>
      <c r="D6069" s="19" t="s">
        <v>29888</v>
      </c>
      <c r="E6069" s="20" t="s">
        <v>29889</v>
      </c>
      <c r="F6069" s="20" t="s">
        <v>29890</v>
      </c>
      <c r="G6069" s="22">
        <v>49</v>
      </c>
      <c r="H6069" s="23">
        <v>41091</v>
      </c>
      <c r="I6069" s="30"/>
      <c r="J6069" s="31"/>
      <c r="K6069" s="11" t="s">
        <v>358</v>
      </c>
      <c r="L6069" s="8" t="s">
        <v>29891</v>
      </c>
      <c r="M6069" s="8" t="s">
        <v>29892</v>
      </c>
      <c r="N6069" s="21" t="s">
        <v>24</v>
      </c>
    </row>
    <row r="6070" customHeight="1" spans="1:14">
      <c r="A6070" s="7">
        <v>6069</v>
      </c>
      <c r="B6070" s="18" t="s">
        <v>29298</v>
      </c>
      <c r="C6070" s="18" t="s">
        <v>29714</v>
      </c>
      <c r="D6070" s="19" t="s">
        <v>29893</v>
      </c>
      <c r="E6070" s="20" t="s">
        <v>29894</v>
      </c>
      <c r="F6070" s="20" t="s">
        <v>29895</v>
      </c>
      <c r="G6070" s="22">
        <v>27</v>
      </c>
      <c r="H6070" s="23">
        <v>40940</v>
      </c>
      <c r="I6070" s="30"/>
      <c r="J6070" s="31"/>
      <c r="K6070" s="11" t="s">
        <v>2074</v>
      </c>
      <c r="L6070" s="8" t="s">
        <v>29896</v>
      </c>
      <c r="M6070" s="8" t="s">
        <v>29897</v>
      </c>
      <c r="N6070" s="21" t="s">
        <v>2074</v>
      </c>
    </row>
    <row r="6071" customHeight="1" spans="1:14">
      <c r="A6071" s="7">
        <v>6070</v>
      </c>
      <c r="B6071" s="18" t="s">
        <v>29298</v>
      </c>
      <c r="C6071" s="18" t="s">
        <v>29714</v>
      </c>
      <c r="D6071" s="19" t="s">
        <v>29898</v>
      </c>
      <c r="E6071" s="20" t="s">
        <v>29899</v>
      </c>
      <c r="F6071" s="20" t="s">
        <v>29900</v>
      </c>
      <c r="G6071" s="22">
        <v>39</v>
      </c>
      <c r="H6071" s="23">
        <v>41944</v>
      </c>
      <c r="I6071" s="30"/>
      <c r="J6071" s="31"/>
      <c r="K6071" s="11" t="s">
        <v>2074</v>
      </c>
      <c r="L6071" s="8" t="s">
        <v>29901</v>
      </c>
      <c r="M6071" s="8" t="s">
        <v>29902</v>
      </c>
      <c r="N6071" s="21" t="s">
        <v>2074</v>
      </c>
    </row>
    <row r="6072" customHeight="1" spans="1:14">
      <c r="A6072" s="7">
        <v>6071</v>
      </c>
      <c r="B6072" s="18" t="s">
        <v>29298</v>
      </c>
      <c r="C6072" s="18" t="s">
        <v>29714</v>
      </c>
      <c r="D6072" s="19" t="s">
        <v>29903</v>
      </c>
      <c r="E6072" s="20" t="s">
        <v>29904</v>
      </c>
      <c r="F6072" s="20" t="s">
        <v>29905</v>
      </c>
      <c r="G6072" s="22">
        <v>42</v>
      </c>
      <c r="H6072" s="23">
        <v>41365</v>
      </c>
      <c r="I6072" s="30"/>
      <c r="J6072" s="31" t="s">
        <v>149</v>
      </c>
      <c r="K6072" s="11" t="s">
        <v>2074</v>
      </c>
      <c r="L6072" s="8" t="s">
        <v>29906</v>
      </c>
      <c r="M6072" s="8" t="s">
        <v>29907</v>
      </c>
      <c r="N6072" s="21" t="s">
        <v>2074</v>
      </c>
    </row>
    <row r="6073" customHeight="1" spans="1:14">
      <c r="A6073" s="7">
        <v>6072</v>
      </c>
      <c r="B6073" s="18" t="s">
        <v>29298</v>
      </c>
      <c r="C6073" s="18" t="s">
        <v>29714</v>
      </c>
      <c r="D6073" s="19" t="s">
        <v>29908</v>
      </c>
      <c r="E6073" s="20" t="s">
        <v>29909</v>
      </c>
      <c r="F6073" s="20" t="s">
        <v>29910</v>
      </c>
      <c r="G6073" s="22">
        <v>40</v>
      </c>
      <c r="H6073" s="23">
        <v>41944</v>
      </c>
      <c r="I6073" s="30"/>
      <c r="J6073" s="31"/>
      <c r="K6073" s="11" t="s">
        <v>2074</v>
      </c>
      <c r="L6073" s="8" t="s">
        <v>29911</v>
      </c>
      <c r="M6073" s="8" t="s">
        <v>29912</v>
      </c>
      <c r="N6073" s="21" t="s">
        <v>2074</v>
      </c>
    </row>
    <row r="6074" customHeight="1" spans="1:14">
      <c r="A6074" s="7">
        <v>6073</v>
      </c>
      <c r="B6074" s="18" t="s">
        <v>29298</v>
      </c>
      <c r="C6074" s="18" t="s">
        <v>29714</v>
      </c>
      <c r="D6074" s="19" t="s">
        <v>29913</v>
      </c>
      <c r="E6074" s="20" t="s">
        <v>29914</v>
      </c>
      <c r="F6074" s="20" t="s">
        <v>29915</v>
      </c>
      <c r="G6074" s="22">
        <v>29</v>
      </c>
      <c r="H6074" s="23">
        <v>41061</v>
      </c>
      <c r="I6074" s="30"/>
      <c r="J6074" s="31"/>
      <c r="K6074" s="11" t="s">
        <v>2074</v>
      </c>
      <c r="L6074" s="8" t="s">
        <v>29916</v>
      </c>
      <c r="M6074" s="8" t="s">
        <v>29917</v>
      </c>
      <c r="N6074" s="21" t="s">
        <v>2074</v>
      </c>
    </row>
    <row r="6075" customHeight="1" spans="1:14">
      <c r="A6075" s="7">
        <v>6074</v>
      </c>
      <c r="B6075" s="18" t="s">
        <v>29298</v>
      </c>
      <c r="C6075" s="18" t="s">
        <v>29714</v>
      </c>
      <c r="D6075" s="19" t="s">
        <v>29918</v>
      </c>
      <c r="E6075" s="20" t="s">
        <v>29919</v>
      </c>
      <c r="F6075" s="20" t="s">
        <v>29920</v>
      </c>
      <c r="G6075" s="22">
        <v>49</v>
      </c>
      <c r="H6075" s="23">
        <v>42036</v>
      </c>
      <c r="I6075" s="30"/>
      <c r="J6075" s="31"/>
      <c r="K6075" s="11" t="s">
        <v>481</v>
      </c>
      <c r="L6075" s="8" t="s">
        <v>29921</v>
      </c>
      <c r="M6075" s="8" t="s">
        <v>29922</v>
      </c>
      <c r="N6075" s="21" t="s">
        <v>24</v>
      </c>
    </row>
    <row r="6076" customHeight="1" spans="1:14">
      <c r="A6076" s="7">
        <v>6075</v>
      </c>
      <c r="B6076" s="18" t="s">
        <v>29298</v>
      </c>
      <c r="C6076" s="18" t="s">
        <v>29714</v>
      </c>
      <c r="D6076" s="19" t="s">
        <v>29923</v>
      </c>
      <c r="E6076" s="20" t="s">
        <v>29924</v>
      </c>
      <c r="F6076" s="20" t="s">
        <v>29925</v>
      </c>
      <c r="G6076" s="22">
        <v>48</v>
      </c>
      <c r="H6076" s="23">
        <v>44562</v>
      </c>
      <c r="I6076" s="30"/>
      <c r="J6076" s="31"/>
      <c r="K6076" s="11" t="s">
        <v>2074</v>
      </c>
      <c r="L6076" s="8" t="s">
        <v>29926</v>
      </c>
      <c r="M6076" s="8" t="s">
        <v>29927</v>
      </c>
      <c r="N6076" s="21" t="s">
        <v>2074</v>
      </c>
    </row>
    <row r="6077" customHeight="1" spans="1:14">
      <c r="A6077" s="7">
        <v>6076</v>
      </c>
      <c r="B6077" s="18" t="s">
        <v>29298</v>
      </c>
      <c r="C6077" s="18" t="s">
        <v>29714</v>
      </c>
      <c r="D6077" s="19" t="s">
        <v>29928</v>
      </c>
      <c r="E6077" s="20" t="s">
        <v>29929</v>
      </c>
      <c r="F6077" s="20" t="s">
        <v>29930</v>
      </c>
      <c r="G6077" s="22">
        <v>52</v>
      </c>
      <c r="H6077" s="23">
        <v>42309</v>
      </c>
      <c r="I6077" s="30"/>
      <c r="J6077" s="31"/>
      <c r="K6077" s="11" t="s">
        <v>481</v>
      </c>
      <c r="L6077" s="8" t="s">
        <v>29931</v>
      </c>
      <c r="M6077" s="8" t="s">
        <v>29932</v>
      </c>
      <c r="N6077" s="21" t="s">
        <v>24</v>
      </c>
    </row>
    <row r="6078" customHeight="1" spans="1:14">
      <c r="A6078" s="7">
        <v>6077</v>
      </c>
      <c r="B6078" s="18" t="s">
        <v>29298</v>
      </c>
      <c r="C6078" s="18" t="s">
        <v>29714</v>
      </c>
      <c r="D6078" s="19" t="s">
        <v>29933</v>
      </c>
      <c r="E6078" s="20" t="s">
        <v>29934</v>
      </c>
      <c r="F6078" s="20" t="s">
        <v>29935</v>
      </c>
      <c r="G6078" s="22">
        <v>39</v>
      </c>
      <c r="H6078" s="23">
        <v>38596</v>
      </c>
      <c r="I6078" s="30" t="s">
        <v>11416</v>
      </c>
      <c r="J6078" s="31"/>
      <c r="K6078" s="11" t="s">
        <v>10078</v>
      </c>
      <c r="L6078" s="8" t="s">
        <v>29936</v>
      </c>
      <c r="M6078" s="8" t="s">
        <v>29937</v>
      </c>
      <c r="N6078" s="21" t="s">
        <v>2037</v>
      </c>
    </row>
    <row r="6079" customHeight="1" spans="1:14">
      <c r="A6079" s="7">
        <v>6078</v>
      </c>
      <c r="B6079" s="18" t="s">
        <v>29298</v>
      </c>
      <c r="C6079" s="18" t="s">
        <v>29714</v>
      </c>
      <c r="D6079" s="19" t="s">
        <v>29938</v>
      </c>
      <c r="E6079" s="56" t="s">
        <v>29939</v>
      </c>
      <c r="F6079" s="56" t="s">
        <v>29940</v>
      </c>
      <c r="G6079" s="22">
        <v>65</v>
      </c>
      <c r="H6079" s="23">
        <v>41334</v>
      </c>
      <c r="I6079" s="30"/>
      <c r="J6079" s="31"/>
      <c r="K6079" s="11" t="s">
        <v>527</v>
      </c>
      <c r="L6079" s="8" t="s">
        <v>29941</v>
      </c>
      <c r="M6079" s="8" t="s">
        <v>29942</v>
      </c>
      <c r="N6079" s="21" t="s">
        <v>498</v>
      </c>
    </row>
    <row r="6080" customHeight="1" spans="1:14">
      <c r="A6080" s="7">
        <v>6079</v>
      </c>
      <c r="B6080" s="18" t="s">
        <v>29298</v>
      </c>
      <c r="C6080" s="18" t="s">
        <v>29714</v>
      </c>
      <c r="D6080" s="19" t="s">
        <v>29943</v>
      </c>
      <c r="E6080" s="20" t="s">
        <v>29944</v>
      </c>
      <c r="F6080" s="20" t="s">
        <v>29758</v>
      </c>
      <c r="G6080" s="22">
        <v>59</v>
      </c>
      <c r="H6080" s="23">
        <v>42156</v>
      </c>
      <c r="I6080" s="30"/>
      <c r="J6080" s="31"/>
      <c r="K6080" s="11" t="s">
        <v>1504</v>
      </c>
      <c r="L6080" s="8" t="s">
        <v>29945</v>
      </c>
      <c r="M6080" s="8" t="s">
        <v>29946</v>
      </c>
      <c r="N6080" s="21" t="s">
        <v>3819</v>
      </c>
    </row>
    <row r="6081" customHeight="1" spans="1:14">
      <c r="A6081" s="7">
        <v>6080</v>
      </c>
      <c r="B6081" s="18" t="s">
        <v>29298</v>
      </c>
      <c r="C6081" s="18" t="s">
        <v>29714</v>
      </c>
      <c r="D6081" s="19" t="s">
        <v>29947</v>
      </c>
      <c r="E6081" s="20" t="s">
        <v>29948</v>
      </c>
      <c r="F6081" s="20" t="s">
        <v>29949</v>
      </c>
      <c r="G6081" s="22">
        <v>39</v>
      </c>
      <c r="H6081" s="23">
        <v>42522</v>
      </c>
      <c r="I6081" s="30"/>
      <c r="J6081" s="31"/>
      <c r="K6081" s="11" t="s">
        <v>1504</v>
      </c>
      <c r="L6081" s="8" t="s">
        <v>29950</v>
      </c>
      <c r="M6081" s="8" t="s">
        <v>29951</v>
      </c>
      <c r="N6081" s="21" t="s">
        <v>3819</v>
      </c>
    </row>
    <row r="6082" customHeight="1" spans="1:14">
      <c r="A6082" s="7">
        <v>6081</v>
      </c>
      <c r="B6082" s="18" t="s">
        <v>29298</v>
      </c>
      <c r="C6082" s="18" t="s">
        <v>29714</v>
      </c>
      <c r="D6082" s="19" t="s">
        <v>29952</v>
      </c>
      <c r="E6082" s="20" t="s">
        <v>29953</v>
      </c>
      <c r="F6082" s="20" t="s">
        <v>29954</v>
      </c>
      <c r="G6082" s="22">
        <v>29</v>
      </c>
      <c r="H6082" s="23">
        <v>41395</v>
      </c>
      <c r="I6082" s="30"/>
      <c r="J6082" s="31"/>
      <c r="K6082" s="11" t="s">
        <v>2074</v>
      </c>
      <c r="L6082" s="8" t="s">
        <v>29955</v>
      </c>
      <c r="M6082" s="8" t="s">
        <v>29956</v>
      </c>
      <c r="N6082" s="21" t="s">
        <v>2074</v>
      </c>
    </row>
    <row r="6083" customHeight="1" spans="1:14">
      <c r="A6083" s="7">
        <v>6082</v>
      </c>
      <c r="B6083" s="18" t="s">
        <v>29298</v>
      </c>
      <c r="C6083" s="18" t="s">
        <v>29714</v>
      </c>
      <c r="D6083" s="19" t="s">
        <v>29957</v>
      </c>
      <c r="E6083" s="20" t="s">
        <v>29958</v>
      </c>
      <c r="F6083" s="20" t="s">
        <v>29959</v>
      </c>
      <c r="G6083" s="22">
        <v>60</v>
      </c>
      <c r="H6083" s="23">
        <v>41244</v>
      </c>
      <c r="I6083" s="30"/>
      <c r="J6083" s="31"/>
      <c r="K6083" s="11" t="s">
        <v>527</v>
      </c>
      <c r="L6083" s="8" t="s">
        <v>29960</v>
      </c>
      <c r="M6083" s="8" t="s">
        <v>29961</v>
      </c>
      <c r="N6083" s="21" t="s">
        <v>498</v>
      </c>
    </row>
    <row r="6084" customHeight="1" spans="1:14">
      <c r="A6084" s="7">
        <v>6083</v>
      </c>
      <c r="B6084" s="18" t="s">
        <v>29298</v>
      </c>
      <c r="C6084" s="18" t="s">
        <v>29714</v>
      </c>
      <c r="D6084" s="19" t="s">
        <v>29962</v>
      </c>
      <c r="E6084" s="20" t="s">
        <v>29963</v>
      </c>
      <c r="F6084" s="20" t="s">
        <v>29964</v>
      </c>
      <c r="G6084" s="22">
        <v>49.8</v>
      </c>
      <c r="H6084" s="23">
        <v>42370</v>
      </c>
      <c r="I6084" s="30"/>
      <c r="J6084" s="31"/>
      <c r="K6084" s="11" t="s">
        <v>1504</v>
      </c>
      <c r="L6084" s="8" t="s">
        <v>29965</v>
      </c>
      <c r="M6084" s="8" t="s">
        <v>29966</v>
      </c>
      <c r="N6084" s="21" t="s">
        <v>3819</v>
      </c>
    </row>
    <row r="6085" customHeight="1" spans="1:14">
      <c r="A6085" s="7">
        <v>6084</v>
      </c>
      <c r="B6085" s="18" t="s">
        <v>29298</v>
      </c>
      <c r="C6085" s="18" t="s">
        <v>29714</v>
      </c>
      <c r="D6085" s="19" t="s">
        <v>29967</v>
      </c>
      <c r="E6085" s="20" t="s">
        <v>29968</v>
      </c>
      <c r="F6085" s="20" t="s">
        <v>29969</v>
      </c>
      <c r="G6085" s="22">
        <v>39</v>
      </c>
      <c r="H6085" s="23">
        <v>42583</v>
      </c>
      <c r="I6085" s="30"/>
      <c r="J6085" s="31"/>
      <c r="K6085" s="11" t="s">
        <v>358</v>
      </c>
      <c r="L6085" s="8" t="s">
        <v>29970</v>
      </c>
      <c r="M6085" s="8" t="s">
        <v>29971</v>
      </c>
      <c r="N6085" s="21" t="s">
        <v>24</v>
      </c>
    </row>
    <row r="6086" customHeight="1" spans="1:14">
      <c r="A6086" s="7">
        <v>6085</v>
      </c>
      <c r="B6086" s="18" t="s">
        <v>29298</v>
      </c>
      <c r="C6086" s="18" t="s">
        <v>29714</v>
      </c>
      <c r="D6086" s="19" t="s">
        <v>29972</v>
      </c>
      <c r="E6086" s="20" t="s">
        <v>29973</v>
      </c>
      <c r="F6086" s="20" t="s">
        <v>29974</v>
      </c>
      <c r="G6086" s="22">
        <v>49</v>
      </c>
      <c r="H6086" s="23">
        <v>42887</v>
      </c>
      <c r="I6086" s="30"/>
      <c r="J6086" s="31"/>
      <c r="K6086" s="11" t="s">
        <v>358</v>
      </c>
      <c r="L6086" s="8" t="s">
        <v>29975</v>
      </c>
      <c r="M6086" s="8" t="s">
        <v>29976</v>
      </c>
      <c r="N6086" s="21" t="s">
        <v>24</v>
      </c>
    </row>
    <row r="6087" customHeight="1" spans="1:14">
      <c r="A6087" s="7">
        <v>6086</v>
      </c>
      <c r="B6087" s="18" t="s">
        <v>29298</v>
      </c>
      <c r="C6087" s="18" t="s">
        <v>29714</v>
      </c>
      <c r="D6087" s="19" t="s">
        <v>29977</v>
      </c>
      <c r="E6087" s="20" t="s">
        <v>29978</v>
      </c>
      <c r="F6087" s="20" t="s">
        <v>29979</v>
      </c>
      <c r="G6087" s="22">
        <v>49</v>
      </c>
      <c r="H6087" s="23">
        <v>41091</v>
      </c>
      <c r="I6087" s="30"/>
      <c r="J6087" s="31"/>
      <c r="K6087" s="11" t="s">
        <v>1504</v>
      </c>
      <c r="L6087" s="8" t="s">
        <v>29980</v>
      </c>
      <c r="M6087" s="8" t="s">
        <v>29981</v>
      </c>
      <c r="N6087" s="21" t="s">
        <v>24</v>
      </c>
    </row>
    <row r="6088" customHeight="1" spans="1:14">
      <c r="A6088" s="7">
        <v>6087</v>
      </c>
      <c r="B6088" s="18" t="s">
        <v>29298</v>
      </c>
      <c r="C6088" s="18" t="s">
        <v>29714</v>
      </c>
      <c r="D6088" s="19" t="s">
        <v>29982</v>
      </c>
      <c r="E6088" s="20" t="s">
        <v>29983</v>
      </c>
      <c r="F6088" s="20" t="s">
        <v>29984</v>
      </c>
      <c r="G6088" s="22">
        <v>59</v>
      </c>
      <c r="H6088" s="23">
        <v>42370</v>
      </c>
      <c r="I6088" s="30"/>
      <c r="J6088" s="31"/>
      <c r="K6088" s="11" t="s">
        <v>29443</v>
      </c>
      <c r="L6088" s="8" t="s">
        <v>29985</v>
      </c>
      <c r="M6088" s="8" t="s">
        <v>29986</v>
      </c>
      <c r="N6088" s="21" t="s">
        <v>24</v>
      </c>
    </row>
    <row r="6089" customHeight="1" spans="1:14">
      <c r="A6089" s="7">
        <v>6088</v>
      </c>
      <c r="B6089" s="18" t="s">
        <v>29298</v>
      </c>
      <c r="C6089" s="18" t="s">
        <v>29714</v>
      </c>
      <c r="D6089" s="19" t="s">
        <v>29987</v>
      </c>
      <c r="E6089" s="20" t="s">
        <v>29988</v>
      </c>
      <c r="F6089" s="20" t="s">
        <v>29989</v>
      </c>
      <c r="G6089" s="22">
        <v>32</v>
      </c>
      <c r="H6089" s="23">
        <v>42736</v>
      </c>
      <c r="I6089" s="30"/>
      <c r="J6089" s="31"/>
      <c r="K6089" s="11" t="s">
        <v>358</v>
      </c>
      <c r="L6089" s="8" t="s">
        <v>29990</v>
      </c>
      <c r="M6089" s="8" t="s">
        <v>29991</v>
      </c>
      <c r="N6089" s="21" t="s">
        <v>24</v>
      </c>
    </row>
    <row r="6090" customHeight="1" spans="1:14">
      <c r="A6090" s="7">
        <v>6089</v>
      </c>
      <c r="B6090" s="18" t="s">
        <v>29298</v>
      </c>
      <c r="C6090" s="18" t="s">
        <v>29714</v>
      </c>
      <c r="D6090" s="19" t="s">
        <v>29992</v>
      </c>
      <c r="E6090" s="20" t="s">
        <v>29993</v>
      </c>
      <c r="F6090" s="20" t="s">
        <v>29994</v>
      </c>
      <c r="G6090" s="22">
        <v>29</v>
      </c>
      <c r="H6090" s="23">
        <v>42552</v>
      </c>
      <c r="I6090" s="30"/>
      <c r="J6090" s="31"/>
      <c r="K6090" s="11" t="s">
        <v>1504</v>
      </c>
      <c r="L6090" s="8" t="s">
        <v>29995</v>
      </c>
      <c r="M6090" s="8" t="s">
        <v>29996</v>
      </c>
      <c r="N6090" s="21" t="s">
        <v>3819</v>
      </c>
    </row>
    <row r="6091" customHeight="1" spans="1:14">
      <c r="A6091" s="7">
        <v>6090</v>
      </c>
      <c r="B6091" s="18" t="s">
        <v>29298</v>
      </c>
      <c r="C6091" s="18" t="s">
        <v>29714</v>
      </c>
      <c r="D6091" s="19" t="s">
        <v>29997</v>
      </c>
      <c r="E6091" s="20" t="s">
        <v>29998</v>
      </c>
      <c r="F6091" s="20" t="s">
        <v>29999</v>
      </c>
      <c r="G6091" s="22">
        <v>49</v>
      </c>
      <c r="H6091" s="23">
        <v>42583</v>
      </c>
      <c r="I6091" s="30"/>
      <c r="J6091" s="31"/>
      <c r="K6091" s="11" t="s">
        <v>358</v>
      </c>
      <c r="L6091" s="8" t="s">
        <v>30000</v>
      </c>
      <c r="M6091" s="8" t="s">
        <v>30001</v>
      </c>
      <c r="N6091" s="21" t="s">
        <v>24</v>
      </c>
    </row>
    <row r="6092" customHeight="1" spans="1:14">
      <c r="A6092" s="7">
        <v>6091</v>
      </c>
      <c r="B6092" s="18" t="s">
        <v>29298</v>
      </c>
      <c r="C6092" s="18" t="s">
        <v>29714</v>
      </c>
      <c r="D6092" s="19" t="s">
        <v>30002</v>
      </c>
      <c r="E6092" s="20" t="s">
        <v>30003</v>
      </c>
      <c r="F6092" s="20" t="s">
        <v>30004</v>
      </c>
      <c r="G6092" s="22">
        <v>39</v>
      </c>
      <c r="H6092" s="23">
        <v>42186</v>
      </c>
      <c r="I6092" s="30"/>
      <c r="J6092" s="31"/>
      <c r="K6092" s="11" t="s">
        <v>1504</v>
      </c>
      <c r="L6092" s="8" t="s">
        <v>30005</v>
      </c>
      <c r="M6092" s="8" t="s">
        <v>30006</v>
      </c>
      <c r="N6092" s="21" t="s">
        <v>24</v>
      </c>
    </row>
    <row r="6093" customHeight="1" spans="1:14">
      <c r="A6093" s="7">
        <v>6092</v>
      </c>
      <c r="B6093" s="18" t="s">
        <v>29298</v>
      </c>
      <c r="C6093" s="18" t="s">
        <v>29714</v>
      </c>
      <c r="D6093" s="19" t="s">
        <v>30007</v>
      </c>
      <c r="E6093" s="20" t="s">
        <v>30008</v>
      </c>
      <c r="F6093" s="20" t="s">
        <v>30009</v>
      </c>
      <c r="G6093" s="22">
        <v>26</v>
      </c>
      <c r="H6093" s="23">
        <v>40969</v>
      </c>
      <c r="I6093" s="30"/>
      <c r="J6093" s="31"/>
      <c r="K6093" s="11" t="s">
        <v>2074</v>
      </c>
      <c r="L6093" s="8" t="s">
        <v>30010</v>
      </c>
      <c r="M6093" s="8" t="s">
        <v>30011</v>
      </c>
      <c r="N6093" s="21" t="s">
        <v>2074</v>
      </c>
    </row>
    <row r="6094" customHeight="1" spans="1:14">
      <c r="A6094" s="7">
        <v>6093</v>
      </c>
      <c r="B6094" s="18" t="s">
        <v>29298</v>
      </c>
      <c r="C6094" s="18" t="s">
        <v>29714</v>
      </c>
      <c r="D6094" s="19" t="s">
        <v>30012</v>
      </c>
      <c r="E6094" s="20" t="s">
        <v>30013</v>
      </c>
      <c r="F6094" s="20" t="s">
        <v>30014</v>
      </c>
      <c r="G6094" s="22">
        <v>31</v>
      </c>
      <c r="H6094" s="23">
        <v>42186</v>
      </c>
      <c r="I6094" s="30"/>
      <c r="J6094" s="31"/>
      <c r="K6094" s="11" t="s">
        <v>1504</v>
      </c>
      <c r="L6094" s="8" t="s">
        <v>30015</v>
      </c>
      <c r="M6094" s="8" t="s">
        <v>30016</v>
      </c>
      <c r="N6094" s="21" t="s">
        <v>3819</v>
      </c>
    </row>
    <row r="6095" customHeight="1" spans="1:14">
      <c r="A6095" s="7">
        <v>6094</v>
      </c>
      <c r="B6095" s="18" t="s">
        <v>29298</v>
      </c>
      <c r="C6095" s="18" t="s">
        <v>29714</v>
      </c>
      <c r="D6095" s="19" t="s">
        <v>30017</v>
      </c>
      <c r="E6095" s="20" t="s">
        <v>30018</v>
      </c>
      <c r="F6095" s="20" t="s">
        <v>30019</v>
      </c>
      <c r="G6095" s="22">
        <v>49</v>
      </c>
      <c r="H6095" s="23">
        <v>44835</v>
      </c>
      <c r="I6095" s="30"/>
      <c r="J6095" s="31"/>
      <c r="K6095" s="11" t="s">
        <v>29443</v>
      </c>
      <c r="L6095" s="8" t="s">
        <v>30020</v>
      </c>
      <c r="M6095" s="8" t="s">
        <v>30021</v>
      </c>
      <c r="N6095" s="21" t="s">
        <v>3819</v>
      </c>
    </row>
    <row r="6096" customHeight="1" spans="1:14">
      <c r="A6096" s="7">
        <v>6095</v>
      </c>
      <c r="B6096" s="18" t="s">
        <v>29298</v>
      </c>
      <c r="C6096" s="18" t="s">
        <v>29714</v>
      </c>
      <c r="D6096" s="19" t="s">
        <v>30022</v>
      </c>
      <c r="E6096" s="20" t="s">
        <v>30023</v>
      </c>
      <c r="F6096" s="20" t="s">
        <v>30024</v>
      </c>
      <c r="G6096" s="22">
        <v>49</v>
      </c>
      <c r="H6096" s="23">
        <v>44835</v>
      </c>
      <c r="I6096" s="30"/>
      <c r="J6096" s="31"/>
      <c r="K6096" s="11" t="s">
        <v>29443</v>
      </c>
      <c r="L6096" s="8" t="s">
        <v>30025</v>
      </c>
      <c r="M6096" s="8" t="s">
        <v>30026</v>
      </c>
      <c r="N6096" s="21" t="s">
        <v>3819</v>
      </c>
    </row>
    <row r="6097" customHeight="1" spans="1:14">
      <c r="A6097" s="7">
        <v>6096</v>
      </c>
      <c r="B6097" s="18" t="s">
        <v>29298</v>
      </c>
      <c r="C6097" s="18" t="s">
        <v>29714</v>
      </c>
      <c r="D6097" s="19" t="s">
        <v>30027</v>
      </c>
      <c r="E6097" s="20" t="s">
        <v>30028</v>
      </c>
      <c r="F6097" s="20" t="s">
        <v>30029</v>
      </c>
      <c r="G6097" s="22">
        <v>59</v>
      </c>
      <c r="H6097" s="23">
        <v>44013</v>
      </c>
      <c r="I6097" s="30"/>
      <c r="J6097" s="31"/>
      <c r="K6097" s="11" t="s">
        <v>29443</v>
      </c>
      <c r="L6097" s="8" t="s">
        <v>30030</v>
      </c>
      <c r="M6097" s="8" t="s">
        <v>30031</v>
      </c>
      <c r="N6097" s="21" t="s">
        <v>3819</v>
      </c>
    </row>
    <row r="6098" customHeight="1" spans="1:14">
      <c r="A6098" s="7">
        <v>6097</v>
      </c>
      <c r="B6098" s="18" t="s">
        <v>29298</v>
      </c>
      <c r="C6098" s="18" t="s">
        <v>29714</v>
      </c>
      <c r="D6098" s="19" t="s">
        <v>30032</v>
      </c>
      <c r="E6098" s="20" t="s">
        <v>30033</v>
      </c>
      <c r="F6098" s="20" t="s">
        <v>30034</v>
      </c>
      <c r="G6098" s="22">
        <v>59</v>
      </c>
      <c r="H6098" s="23">
        <v>44835</v>
      </c>
      <c r="I6098" s="30"/>
      <c r="J6098" s="31"/>
      <c r="K6098" s="11" t="s">
        <v>29443</v>
      </c>
      <c r="L6098" s="8" t="s">
        <v>30035</v>
      </c>
      <c r="M6098" s="8" t="s">
        <v>30036</v>
      </c>
      <c r="N6098" s="21" t="s">
        <v>3819</v>
      </c>
    </row>
    <row r="6099" customHeight="1" spans="1:14">
      <c r="A6099" s="7">
        <v>6098</v>
      </c>
      <c r="B6099" s="18" t="s">
        <v>29298</v>
      </c>
      <c r="C6099" s="18" t="s">
        <v>29714</v>
      </c>
      <c r="D6099" s="19" t="s">
        <v>30037</v>
      </c>
      <c r="E6099" s="20" t="s">
        <v>30038</v>
      </c>
      <c r="F6099" s="20" t="s">
        <v>30039</v>
      </c>
      <c r="G6099" s="22">
        <v>79</v>
      </c>
      <c r="H6099" s="23">
        <v>44866</v>
      </c>
      <c r="I6099" s="30"/>
      <c r="J6099" s="31"/>
      <c r="K6099" s="11" t="s">
        <v>29443</v>
      </c>
      <c r="L6099" s="8" t="s">
        <v>30040</v>
      </c>
      <c r="M6099" s="8" t="s">
        <v>30041</v>
      </c>
      <c r="N6099" s="21" t="s">
        <v>3819</v>
      </c>
    </row>
    <row r="6100" customHeight="1" spans="1:14">
      <c r="A6100" s="7">
        <v>6099</v>
      </c>
      <c r="B6100" s="18" t="s">
        <v>29298</v>
      </c>
      <c r="C6100" s="18" t="s">
        <v>29714</v>
      </c>
      <c r="D6100" s="19" t="s">
        <v>30042</v>
      </c>
      <c r="E6100" s="20" t="s">
        <v>30043</v>
      </c>
      <c r="F6100" s="20" t="s">
        <v>30044</v>
      </c>
      <c r="G6100" s="22">
        <v>69</v>
      </c>
      <c r="H6100" s="23">
        <v>44866</v>
      </c>
      <c r="I6100" s="30"/>
      <c r="J6100" s="31"/>
      <c r="K6100" s="11" t="s">
        <v>29443</v>
      </c>
      <c r="L6100" s="8" t="s">
        <v>30045</v>
      </c>
      <c r="M6100" s="8" t="s">
        <v>30046</v>
      </c>
      <c r="N6100" s="21" t="s">
        <v>3819</v>
      </c>
    </row>
    <row r="6101" customHeight="1" spans="1:14">
      <c r="A6101" s="7">
        <v>6100</v>
      </c>
      <c r="B6101" s="18" t="s">
        <v>29298</v>
      </c>
      <c r="C6101" s="18" t="s">
        <v>29714</v>
      </c>
      <c r="D6101" s="19" t="s">
        <v>30047</v>
      </c>
      <c r="E6101" s="20" t="s">
        <v>30048</v>
      </c>
      <c r="F6101" s="20" t="s">
        <v>30049</v>
      </c>
      <c r="G6101" s="22">
        <v>49</v>
      </c>
      <c r="H6101" s="23">
        <v>42309</v>
      </c>
      <c r="I6101" s="30"/>
      <c r="J6101" s="31"/>
      <c r="K6101" s="11" t="s">
        <v>29443</v>
      </c>
      <c r="L6101" s="8" t="s">
        <v>30050</v>
      </c>
      <c r="M6101" s="8" t="s">
        <v>30051</v>
      </c>
      <c r="N6101" s="21" t="s">
        <v>24</v>
      </c>
    </row>
    <row r="6102" customHeight="1" spans="1:14">
      <c r="A6102" s="7">
        <v>6101</v>
      </c>
      <c r="B6102" s="18" t="s">
        <v>29298</v>
      </c>
      <c r="C6102" s="18" t="s">
        <v>29714</v>
      </c>
      <c r="D6102" s="19" t="s">
        <v>30052</v>
      </c>
      <c r="E6102" s="20" t="s">
        <v>30053</v>
      </c>
      <c r="F6102" s="20" t="s">
        <v>30054</v>
      </c>
      <c r="G6102" s="22">
        <v>48</v>
      </c>
      <c r="H6102" s="23">
        <v>42614</v>
      </c>
      <c r="I6102" s="30"/>
      <c r="J6102" s="31"/>
      <c r="K6102" s="11" t="s">
        <v>481</v>
      </c>
      <c r="L6102" s="8" t="s">
        <v>30055</v>
      </c>
      <c r="M6102" s="8" t="s">
        <v>30056</v>
      </c>
      <c r="N6102" s="21" t="s">
        <v>3819</v>
      </c>
    </row>
    <row r="6103" customHeight="1" spans="1:14">
      <c r="A6103" s="7">
        <v>6102</v>
      </c>
      <c r="B6103" s="18" t="s">
        <v>29298</v>
      </c>
      <c r="C6103" s="18" t="s">
        <v>29714</v>
      </c>
      <c r="D6103" s="19" t="s">
        <v>30057</v>
      </c>
      <c r="E6103" s="20" t="s">
        <v>30058</v>
      </c>
      <c r="F6103" s="20" t="s">
        <v>30059</v>
      </c>
      <c r="G6103" s="22">
        <v>58</v>
      </c>
      <c r="H6103" s="23">
        <v>43313</v>
      </c>
      <c r="I6103" s="30" t="s">
        <v>30060</v>
      </c>
      <c r="J6103" s="31"/>
      <c r="K6103" s="11" t="s">
        <v>481</v>
      </c>
      <c r="L6103" s="8" t="s">
        <v>30061</v>
      </c>
      <c r="M6103" s="8" t="s">
        <v>30062</v>
      </c>
      <c r="N6103" s="21" t="s">
        <v>24</v>
      </c>
    </row>
    <row r="6104" customHeight="1" spans="1:14">
      <c r="A6104" s="7">
        <v>6103</v>
      </c>
      <c r="B6104" s="18" t="s">
        <v>29298</v>
      </c>
      <c r="C6104" s="18" t="s">
        <v>29714</v>
      </c>
      <c r="D6104" s="19" t="s">
        <v>30063</v>
      </c>
      <c r="E6104" s="20" t="s">
        <v>30064</v>
      </c>
      <c r="F6104" s="20" t="s">
        <v>30065</v>
      </c>
      <c r="G6104" s="22">
        <v>59</v>
      </c>
      <c r="H6104" s="23">
        <v>44013</v>
      </c>
      <c r="I6104" s="30"/>
      <c r="J6104" s="31" t="s">
        <v>6748</v>
      </c>
      <c r="K6104" s="11" t="s">
        <v>29443</v>
      </c>
      <c r="L6104" s="8" t="s">
        <v>30066</v>
      </c>
      <c r="M6104" s="8" t="s">
        <v>30067</v>
      </c>
      <c r="N6104" s="21" t="s">
        <v>24</v>
      </c>
    </row>
    <row r="6105" customHeight="1" spans="1:14">
      <c r="A6105" s="7">
        <v>6104</v>
      </c>
      <c r="B6105" s="18" t="s">
        <v>29298</v>
      </c>
      <c r="C6105" s="18" t="s">
        <v>29714</v>
      </c>
      <c r="D6105" s="19" t="s">
        <v>30068</v>
      </c>
      <c r="E6105" s="20" t="s">
        <v>30069</v>
      </c>
      <c r="F6105" s="20" t="s">
        <v>30070</v>
      </c>
      <c r="G6105" s="22">
        <v>69</v>
      </c>
      <c r="H6105" s="23">
        <v>44562</v>
      </c>
      <c r="I6105" s="30" t="s">
        <v>6241</v>
      </c>
      <c r="J6105" s="31" t="s">
        <v>149</v>
      </c>
      <c r="K6105" s="11" t="s">
        <v>29443</v>
      </c>
      <c r="L6105" s="8" t="s">
        <v>30071</v>
      </c>
      <c r="M6105" s="8" t="s">
        <v>30072</v>
      </c>
      <c r="N6105" s="21" t="s">
        <v>3819</v>
      </c>
    </row>
    <row r="6106" customHeight="1" spans="1:14">
      <c r="A6106" s="7">
        <v>6105</v>
      </c>
      <c r="B6106" s="18" t="s">
        <v>29298</v>
      </c>
      <c r="C6106" s="18" t="s">
        <v>29714</v>
      </c>
      <c r="D6106" s="19" t="s">
        <v>30073</v>
      </c>
      <c r="E6106" s="20" t="s">
        <v>30074</v>
      </c>
      <c r="F6106" s="20" t="s">
        <v>30075</v>
      </c>
      <c r="G6106" s="22">
        <v>59</v>
      </c>
      <c r="H6106" s="23">
        <v>45108</v>
      </c>
      <c r="I6106" s="30"/>
      <c r="J6106" s="31"/>
      <c r="K6106" s="11" t="s">
        <v>29443</v>
      </c>
      <c r="L6106" s="8" t="s">
        <v>30076</v>
      </c>
      <c r="M6106" s="8" t="s">
        <v>30077</v>
      </c>
      <c r="N6106" s="21" t="s">
        <v>3819</v>
      </c>
    </row>
    <row r="6107" customHeight="1" spans="1:14">
      <c r="A6107" s="7">
        <v>6106</v>
      </c>
      <c r="B6107" s="18" t="s">
        <v>29298</v>
      </c>
      <c r="C6107" s="18" t="s">
        <v>29714</v>
      </c>
      <c r="D6107" s="19" t="s">
        <v>30078</v>
      </c>
      <c r="E6107" s="20" t="s">
        <v>30079</v>
      </c>
      <c r="F6107" s="20" t="s">
        <v>30080</v>
      </c>
      <c r="G6107" s="22">
        <v>65</v>
      </c>
      <c r="H6107" s="23">
        <v>43313</v>
      </c>
      <c r="I6107" s="30"/>
      <c r="J6107" s="31"/>
      <c r="K6107" s="11" t="s">
        <v>481</v>
      </c>
      <c r="L6107" s="8" t="s">
        <v>30081</v>
      </c>
      <c r="M6107" s="8" t="s">
        <v>30082</v>
      </c>
      <c r="N6107" s="21" t="s">
        <v>24</v>
      </c>
    </row>
    <row r="6108" s="6" customFormat="1" customHeight="1" spans="1:19">
      <c r="A6108" s="7">
        <v>6107</v>
      </c>
      <c r="B6108" s="18" t="s">
        <v>29298</v>
      </c>
      <c r="C6108" s="18" t="s">
        <v>29714</v>
      </c>
      <c r="D6108" s="19" t="s">
        <v>30083</v>
      </c>
      <c r="E6108" s="20" t="s">
        <v>30084</v>
      </c>
      <c r="F6108" s="20" t="s">
        <v>30085</v>
      </c>
      <c r="G6108" s="22">
        <v>33</v>
      </c>
      <c r="H6108" s="23">
        <v>42644</v>
      </c>
      <c r="I6108" s="30"/>
      <c r="J6108" s="31"/>
      <c r="K6108" s="11" t="s">
        <v>29443</v>
      </c>
      <c r="L6108" s="8" t="s">
        <v>30086</v>
      </c>
      <c r="M6108" s="8" t="s">
        <v>30087</v>
      </c>
      <c r="N6108" s="21" t="s">
        <v>24</v>
      </c>
      <c r="O6108" s="8"/>
      <c r="P6108" s="8"/>
      <c r="S6108" s="8"/>
    </row>
    <row r="6109" s="6" customFormat="1" customHeight="1" spans="1:19">
      <c r="A6109" s="7">
        <v>6108</v>
      </c>
      <c r="B6109" s="18" t="s">
        <v>29298</v>
      </c>
      <c r="C6109" s="18" t="s">
        <v>29714</v>
      </c>
      <c r="D6109" s="19" t="s">
        <v>30088</v>
      </c>
      <c r="E6109" s="20" t="s">
        <v>30089</v>
      </c>
      <c r="F6109" s="20" t="s">
        <v>30054</v>
      </c>
      <c r="G6109" s="22">
        <v>49</v>
      </c>
      <c r="H6109" s="23">
        <v>41518</v>
      </c>
      <c r="I6109" s="30"/>
      <c r="J6109" s="31"/>
      <c r="K6109" s="11" t="s">
        <v>481</v>
      </c>
      <c r="L6109" s="8" t="s">
        <v>30090</v>
      </c>
      <c r="M6109" s="8" t="s">
        <v>30091</v>
      </c>
      <c r="N6109" s="21" t="s">
        <v>3819</v>
      </c>
      <c r="O6109" s="8"/>
      <c r="P6109" s="8"/>
      <c r="S6109" s="8"/>
    </row>
    <row r="6110" s="6" customFormat="1" customHeight="1" spans="1:19">
      <c r="A6110" s="7">
        <v>6109</v>
      </c>
      <c r="B6110" s="18" t="s">
        <v>29298</v>
      </c>
      <c r="C6110" s="18" t="s">
        <v>29714</v>
      </c>
      <c r="D6110" s="19" t="s">
        <v>30092</v>
      </c>
      <c r="E6110" s="20" t="s">
        <v>30093</v>
      </c>
      <c r="F6110" s="20" t="s">
        <v>30094</v>
      </c>
      <c r="G6110" s="22">
        <v>36</v>
      </c>
      <c r="H6110" s="23">
        <v>41153</v>
      </c>
      <c r="I6110" s="30"/>
      <c r="J6110" s="31"/>
      <c r="K6110" s="11" t="s">
        <v>358</v>
      </c>
      <c r="L6110" s="8" t="s">
        <v>30095</v>
      </c>
      <c r="M6110" s="8" t="s">
        <v>30096</v>
      </c>
      <c r="N6110" s="21" t="s">
        <v>24</v>
      </c>
      <c r="O6110" s="8"/>
      <c r="P6110" s="8"/>
      <c r="S6110" s="8"/>
    </row>
    <row r="6111" s="6" customFormat="1" customHeight="1" spans="1:19">
      <c r="A6111" s="7">
        <v>6110</v>
      </c>
      <c r="B6111" s="18" t="s">
        <v>29298</v>
      </c>
      <c r="C6111" s="18" t="s">
        <v>29714</v>
      </c>
      <c r="D6111" s="19" t="s">
        <v>30097</v>
      </c>
      <c r="E6111" s="20" t="s">
        <v>30098</v>
      </c>
      <c r="F6111" s="20" t="s">
        <v>30099</v>
      </c>
      <c r="G6111" s="22">
        <v>49.8</v>
      </c>
      <c r="H6111" s="23">
        <v>44348</v>
      </c>
      <c r="I6111" s="30" t="s">
        <v>113</v>
      </c>
      <c r="J6111" s="31"/>
      <c r="K6111" s="11" t="s">
        <v>9806</v>
      </c>
      <c r="L6111" s="8" t="s">
        <v>30100</v>
      </c>
      <c r="M6111" s="8" t="s">
        <v>30101</v>
      </c>
      <c r="N6111" s="21" t="s">
        <v>7765</v>
      </c>
      <c r="O6111" s="8"/>
      <c r="P6111" s="8"/>
      <c r="S6111" s="8"/>
    </row>
    <row r="6112" s="6" customFormat="1" customHeight="1" spans="1:19">
      <c r="A6112" s="7">
        <v>6111</v>
      </c>
      <c r="B6112" s="18" t="s">
        <v>29298</v>
      </c>
      <c r="C6112" s="18" t="s">
        <v>29714</v>
      </c>
      <c r="D6112" s="19" t="s">
        <v>30102</v>
      </c>
      <c r="E6112" s="21" t="s">
        <v>30103</v>
      </c>
      <c r="F6112" s="21" t="s">
        <v>30104</v>
      </c>
      <c r="G6112" s="22">
        <v>88</v>
      </c>
      <c r="H6112" s="23">
        <v>44013</v>
      </c>
      <c r="I6112" s="30"/>
      <c r="J6112" s="31"/>
      <c r="K6112" s="11" t="s">
        <v>30105</v>
      </c>
      <c r="L6112" s="8" t="s">
        <v>30106</v>
      </c>
      <c r="M6112" s="8" t="s">
        <v>30107</v>
      </c>
      <c r="N6112" s="21" t="s">
        <v>2074</v>
      </c>
      <c r="O6112" s="8"/>
      <c r="P6112" s="8"/>
      <c r="S6112" s="8"/>
    </row>
    <row r="6113" s="6" customFormat="1" customHeight="1" spans="1:19">
      <c r="A6113" s="7">
        <v>6112</v>
      </c>
      <c r="B6113" s="18" t="s">
        <v>29298</v>
      </c>
      <c r="C6113" s="18" t="s">
        <v>29714</v>
      </c>
      <c r="D6113" s="19" t="s">
        <v>30108</v>
      </c>
      <c r="E6113" s="20" t="s">
        <v>30109</v>
      </c>
      <c r="F6113" s="20" t="s">
        <v>30110</v>
      </c>
      <c r="G6113" s="22">
        <v>49</v>
      </c>
      <c r="H6113" s="23">
        <v>44013</v>
      </c>
      <c r="I6113" s="30"/>
      <c r="J6113" s="31"/>
      <c r="K6113" s="11" t="s">
        <v>1504</v>
      </c>
      <c r="L6113" s="8" t="s">
        <v>30111</v>
      </c>
      <c r="M6113" s="8" t="s">
        <v>30112</v>
      </c>
      <c r="N6113" s="21" t="s">
        <v>3819</v>
      </c>
      <c r="O6113" s="8"/>
      <c r="P6113" s="8"/>
      <c r="S6113" s="8"/>
    </row>
    <row r="6114" s="6" customFormat="1" customHeight="1" spans="1:19">
      <c r="A6114" s="7">
        <v>6113</v>
      </c>
      <c r="B6114" s="18" t="s">
        <v>29298</v>
      </c>
      <c r="C6114" s="18" t="s">
        <v>29714</v>
      </c>
      <c r="D6114" s="19" t="s">
        <v>30113</v>
      </c>
      <c r="E6114" s="20" t="s">
        <v>30114</v>
      </c>
      <c r="F6114" s="20" t="s">
        <v>30115</v>
      </c>
      <c r="G6114" s="22">
        <v>69</v>
      </c>
      <c r="H6114" s="23">
        <v>44013</v>
      </c>
      <c r="I6114" s="30"/>
      <c r="J6114" s="31"/>
      <c r="K6114" s="11" t="s">
        <v>29443</v>
      </c>
      <c r="L6114" s="8" t="s">
        <v>30116</v>
      </c>
      <c r="M6114" s="8" t="s">
        <v>30117</v>
      </c>
      <c r="N6114" s="21" t="s">
        <v>24</v>
      </c>
      <c r="O6114" s="8"/>
      <c r="P6114" s="8"/>
      <c r="S6114" s="8"/>
    </row>
    <row r="6115" s="6" customFormat="1" customHeight="1" spans="1:19">
      <c r="A6115" s="7">
        <v>6114</v>
      </c>
      <c r="B6115" s="18" t="s">
        <v>29298</v>
      </c>
      <c r="C6115" s="18" t="s">
        <v>29714</v>
      </c>
      <c r="D6115" s="19" t="s">
        <v>30118</v>
      </c>
      <c r="E6115" s="20" t="s">
        <v>30119</v>
      </c>
      <c r="F6115" s="20" t="s">
        <v>30120</v>
      </c>
      <c r="G6115" s="22">
        <v>59</v>
      </c>
      <c r="H6115" s="23">
        <v>44013</v>
      </c>
      <c r="I6115" s="30"/>
      <c r="J6115" s="31"/>
      <c r="K6115" s="11" t="s">
        <v>29443</v>
      </c>
      <c r="L6115" s="8" t="s">
        <v>30121</v>
      </c>
      <c r="M6115" s="8" t="s">
        <v>30122</v>
      </c>
      <c r="N6115" s="21" t="s">
        <v>24</v>
      </c>
      <c r="O6115" s="8"/>
      <c r="P6115" s="8"/>
      <c r="S6115" s="8"/>
    </row>
    <row r="6116" s="6" customFormat="1" customHeight="1" spans="1:19">
      <c r="A6116" s="7">
        <v>6115</v>
      </c>
      <c r="B6116" s="18" t="s">
        <v>29298</v>
      </c>
      <c r="C6116" s="18" t="s">
        <v>29714</v>
      </c>
      <c r="D6116" s="19" t="s">
        <v>30123</v>
      </c>
      <c r="E6116" s="20" t="s">
        <v>30124</v>
      </c>
      <c r="F6116" s="20" t="s">
        <v>30125</v>
      </c>
      <c r="G6116" s="22">
        <v>49</v>
      </c>
      <c r="H6116" s="23">
        <v>42522</v>
      </c>
      <c r="I6116" s="30"/>
      <c r="J6116" s="31"/>
      <c r="K6116" s="11" t="s">
        <v>1504</v>
      </c>
      <c r="L6116" s="8" t="s">
        <v>30126</v>
      </c>
      <c r="M6116" s="8" t="s">
        <v>30127</v>
      </c>
      <c r="N6116" s="21" t="s">
        <v>24</v>
      </c>
      <c r="O6116" s="8"/>
      <c r="P6116" s="8"/>
      <c r="S6116" s="8"/>
    </row>
    <row r="6117" s="6" customFormat="1" customHeight="1" spans="1:19">
      <c r="A6117" s="7">
        <v>6116</v>
      </c>
      <c r="B6117" s="18" t="s">
        <v>29298</v>
      </c>
      <c r="C6117" s="18" t="s">
        <v>29714</v>
      </c>
      <c r="D6117" s="19" t="s">
        <v>30128</v>
      </c>
      <c r="E6117" s="20" t="s">
        <v>30129</v>
      </c>
      <c r="F6117" s="20" t="s">
        <v>30130</v>
      </c>
      <c r="G6117" s="22">
        <v>98</v>
      </c>
      <c r="H6117" s="23">
        <v>44013</v>
      </c>
      <c r="I6117" s="30"/>
      <c r="J6117" s="31"/>
      <c r="K6117" s="11" t="s">
        <v>9903</v>
      </c>
      <c r="L6117" s="8" t="s">
        <v>30131</v>
      </c>
      <c r="M6117" s="8" t="s">
        <v>30132</v>
      </c>
      <c r="N6117" s="21" t="s">
        <v>7765</v>
      </c>
      <c r="O6117" s="8"/>
      <c r="P6117" s="8"/>
      <c r="S6117" s="8"/>
    </row>
    <row r="6118" customHeight="1" spans="1:14">
      <c r="A6118" s="7">
        <v>6117</v>
      </c>
      <c r="B6118" s="18" t="s">
        <v>29298</v>
      </c>
      <c r="C6118" s="18" t="s">
        <v>29714</v>
      </c>
      <c r="D6118" s="165" t="s">
        <v>30133</v>
      </c>
      <c r="E6118" s="20" t="s">
        <v>30134</v>
      </c>
      <c r="F6118" s="20" t="s">
        <v>30135</v>
      </c>
      <c r="G6118" s="22">
        <v>49</v>
      </c>
      <c r="H6118" s="23">
        <v>45191</v>
      </c>
      <c r="I6118" s="30"/>
      <c r="J6118" s="31"/>
      <c r="K6118" s="11" t="s">
        <v>1504</v>
      </c>
      <c r="L6118" s="8" t="s">
        <v>30136</v>
      </c>
      <c r="N6118" s="21" t="s">
        <v>21231</v>
      </c>
    </row>
    <row r="6119" customHeight="1" spans="1:16">
      <c r="A6119" s="7">
        <v>6118</v>
      </c>
      <c r="B6119" s="18" t="s">
        <v>29298</v>
      </c>
      <c r="C6119" s="18" t="s">
        <v>29714</v>
      </c>
      <c r="D6119" s="19" t="s">
        <v>30137</v>
      </c>
      <c r="E6119" s="56" t="s">
        <v>30138</v>
      </c>
      <c r="F6119" s="56" t="s">
        <v>30139</v>
      </c>
      <c r="G6119" s="22">
        <v>68</v>
      </c>
      <c r="H6119" s="23">
        <v>44958</v>
      </c>
      <c r="I6119" s="30" t="s">
        <v>30140</v>
      </c>
      <c r="J6119" s="31"/>
      <c r="K6119" s="65" t="s">
        <v>30141</v>
      </c>
      <c r="L6119" s="8" t="s">
        <v>30142</v>
      </c>
      <c r="M6119" s="8" t="s">
        <v>30143</v>
      </c>
      <c r="N6119" s="26" t="s">
        <v>30144</v>
      </c>
      <c r="O6119" s="6"/>
      <c r="P6119" s="6"/>
    </row>
    <row r="6120" s="2" customFormat="1" customHeight="1" spans="1:14">
      <c r="A6120" s="7">
        <v>6119</v>
      </c>
      <c r="B6120" s="18" t="s">
        <v>29298</v>
      </c>
      <c r="C6120" s="18" t="s">
        <v>29714</v>
      </c>
      <c r="D6120" s="41" t="s">
        <v>30145</v>
      </c>
      <c r="E6120" s="42" t="s">
        <v>30146</v>
      </c>
      <c r="F6120" s="43" t="s">
        <v>30147</v>
      </c>
      <c r="G6120" s="44">
        <v>68</v>
      </c>
      <c r="H6120" s="45" t="s">
        <v>5642</v>
      </c>
      <c r="I6120" s="30" t="s">
        <v>1708</v>
      </c>
      <c r="J6120" s="31"/>
      <c r="K6120" s="46" t="s">
        <v>29443</v>
      </c>
      <c r="L6120" s="38" t="s">
        <v>30148</v>
      </c>
      <c r="M6120" s="47"/>
      <c r="N6120" s="42" t="s">
        <v>30149</v>
      </c>
    </row>
    <row r="6121" s="6" customFormat="1" customHeight="1" spans="1:19">
      <c r="A6121" s="7">
        <v>6120</v>
      </c>
      <c r="B6121" s="18" t="s">
        <v>29298</v>
      </c>
      <c r="C6121" s="18" t="s">
        <v>29714</v>
      </c>
      <c r="D6121" s="19" t="s">
        <v>30150</v>
      </c>
      <c r="E6121" s="21" t="s">
        <v>30151</v>
      </c>
      <c r="F6121" s="21" t="s">
        <v>30152</v>
      </c>
      <c r="G6121" s="22">
        <v>39.8</v>
      </c>
      <c r="H6121" s="23">
        <v>42887</v>
      </c>
      <c r="I6121" s="30"/>
      <c r="J6121" s="31"/>
      <c r="K6121" s="11" t="s">
        <v>358</v>
      </c>
      <c r="L6121" s="8" t="s">
        <v>30153</v>
      </c>
      <c r="M6121" s="8" t="s">
        <v>30154</v>
      </c>
      <c r="N6121" s="21" t="s">
        <v>24</v>
      </c>
      <c r="O6121" s="8"/>
      <c r="P6121" s="8"/>
      <c r="S6121" s="8"/>
    </row>
    <row r="6122" s="6" customFormat="1" customHeight="1" spans="1:19">
      <c r="A6122" s="7">
        <v>6121</v>
      </c>
      <c r="B6122" s="18" t="s">
        <v>29298</v>
      </c>
      <c r="C6122" s="18" t="s">
        <v>29714</v>
      </c>
      <c r="D6122" s="19" t="s">
        <v>30155</v>
      </c>
      <c r="E6122" s="20" t="s">
        <v>30156</v>
      </c>
      <c r="F6122" s="20" t="s">
        <v>30157</v>
      </c>
      <c r="G6122" s="22">
        <v>28</v>
      </c>
      <c r="H6122" s="23">
        <v>42339</v>
      </c>
      <c r="I6122" s="30"/>
      <c r="J6122" s="31"/>
      <c r="K6122" s="11" t="s">
        <v>2074</v>
      </c>
      <c r="L6122" s="8" t="s">
        <v>30158</v>
      </c>
      <c r="M6122" s="8" t="s">
        <v>30159</v>
      </c>
      <c r="N6122" s="21" t="s">
        <v>2074</v>
      </c>
      <c r="O6122" s="8"/>
      <c r="P6122" s="8"/>
      <c r="S6122" s="8"/>
    </row>
    <row r="6123" s="6" customFormat="1" customHeight="1" spans="1:19">
      <c r="A6123" s="7">
        <v>6122</v>
      </c>
      <c r="B6123" s="18" t="s">
        <v>29298</v>
      </c>
      <c r="C6123" s="18" t="s">
        <v>29714</v>
      </c>
      <c r="D6123" s="19" t="s">
        <v>30160</v>
      </c>
      <c r="E6123" s="20" t="s">
        <v>30161</v>
      </c>
      <c r="F6123" s="20" t="s">
        <v>11449</v>
      </c>
      <c r="G6123" s="22">
        <v>35</v>
      </c>
      <c r="H6123" s="23">
        <v>41000</v>
      </c>
      <c r="I6123" s="30"/>
      <c r="J6123" s="31"/>
      <c r="K6123" s="11" t="s">
        <v>2074</v>
      </c>
      <c r="L6123" s="8" t="s">
        <v>30162</v>
      </c>
      <c r="M6123" s="8" t="s">
        <v>30163</v>
      </c>
      <c r="N6123" s="21" t="s">
        <v>2074</v>
      </c>
      <c r="O6123" s="8"/>
      <c r="P6123" s="8"/>
      <c r="S6123" s="8"/>
    </row>
    <row r="6124" s="6" customFormat="1" customHeight="1" spans="1:19">
      <c r="A6124" s="7">
        <v>6123</v>
      </c>
      <c r="B6124" s="18" t="s">
        <v>29298</v>
      </c>
      <c r="C6124" s="18" t="s">
        <v>29714</v>
      </c>
      <c r="D6124" s="19" t="s">
        <v>30164</v>
      </c>
      <c r="E6124" s="20" t="s">
        <v>30165</v>
      </c>
      <c r="F6124" s="20" t="s">
        <v>30166</v>
      </c>
      <c r="G6124" s="22">
        <v>39</v>
      </c>
      <c r="H6124" s="23">
        <v>42309</v>
      </c>
      <c r="I6124" s="30"/>
      <c r="J6124" s="31"/>
      <c r="K6124" s="11" t="s">
        <v>2074</v>
      </c>
      <c r="L6124" s="8" t="s">
        <v>30167</v>
      </c>
      <c r="M6124" s="8" t="s">
        <v>30168</v>
      </c>
      <c r="N6124" s="21" t="s">
        <v>2074</v>
      </c>
      <c r="O6124" s="8"/>
      <c r="P6124" s="8"/>
      <c r="S6124" s="8"/>
    </row>
    <row r="6125" s="6" customFormat="1" customHeight="1" spans="1:19">
      <c r="A6125" s="7">
        <v>6124</v>
      </c>
      <c r="B6125" s="18" t="s">
        <v>29298</v>
      </c>
      <c r="C6125" s="18" t="s">
        <v>29714</v>
      </c>
      <c r="D6125" s="19" t="s">
        <v>30169</v>
      </c>
      <c r="E6125" s="20" t="s">
        <v>30170</v>
      </c>
      <c r="F6125" s="20" t="s">
        <v>30171</v>
      </c>
      <c r="G6125" s="22">
        <v>42</v>
      </c>
      <c r="H6125" s="23">
        <v>40940</v>
      </c>
      <c r="I6125" s="30"/>
      <c r="J6125" s="31"/>
      <c r="K6125" s="11" t="s">
        <v>2074</v>
      </c>
      <c r="L6125" s="8" t="s">
        <v>30172</v>
      </c>
      <c r="M6125" s="8" t="s">
        <v>30173</v>
      </c>
      <c r="N6125" s="21" t="s">
        <v>2074</v>
      </c>
      <c r="O6125" s="8"/>
      <c r="P6125" s="8"/>
      <c r="S6125" s="8"/>
    </row>
    <row r="6126" s="6" customFormat="1" customHeight="1" spans="1:19">
      <c r="A6126" s="7">
        <v>6125</v>
      </c>
      <c r="B6126" s="18" t="s">
        <v>29298</v>
      </c>
      <c r="C6126" s="18" t="s">
        <v>29714</v>
      </c>
      <c r="D6126" s="19" t="s">
        <v>30174</v>
      </c>
      <c r="E6126" s="20" t="s">
        <v>30175</v>
      </c>
      <c r="F6126" s="20" t="s">
        <v>30176</v>
      </c>
      <c r="G6126" s="22">
        <v>55</v>
      </c>
      <c r="H6126" s="23">
        <v>41183</v>
      </c>
      <c r="I6126" s="30" t="s">
        <v>1163</v>
      </c>
      <c r="J6126" s="31"/>
      <c r="K6126" s="11" t="s">
        <v>2074</v>
      </c>
      <c r="L6126" s="8" t="s">
        <v>30177</v>
      </c>
      <c r="M6126" s="8" t="s">
        <v>30178</v>
      </c>
      <c r="N6126" s="21" t="s">
        <v>2074</v>
      </c>
      <c r="O6126" s="8"/>
      <c r="P6126" s="8"/>
      <c r="S6126" s="8"/>
    </row>
    <row r="6127" s="6" customFormat="1" customHeight="1" spans="1:19">
      <c r="A6127" s="7">
        <v>6126</v>
      </c>
      <c r="B6127" s="18" t="s">
        <v>29298</v>
      </c>
      <c r="C6127" s="18" t="s">
        <v>29714</v>
      </c>
      <c r="D6127" s="19" t="s">
        <v>30179</v>
      </c>
      <c r="E6127" s="20" t="s">
        <v>30180</v>
      </c>
      <c r="F6127" s="20" t="s">
        <v>30181</v>
      </c>
      <c r="G6127" s="22">
        <v>39</v>
      </c>
      <c r="H6127" s="23">
        <v>40940</v>
      </c>
      <c r="I6127" s="30" t="s">
        <v>30182</v>
      </c>
      <c r="J6127" s="31"/>
      <c r="K6127" s="11" t="s">
        <v>2074</v>
      </c>
      <c r="L6127" s="8" t="s">
        <v>30183</v>
      </c>
      <c r="M6127" s="8" t="s">
        <v>30184</v>
      </c>
      <c r="N6127" s="21" t="s">
        <v>2074</v>
      </c>
      <c r="O6127" s="8"/>
      <c r="P6127" s="8"/>
      <c r="S6127" s="8"/>
    </row>
    <row r="6128" s="6" customFormat="1" customHeight="1" spans="1:19">
      <c r="A6128" s="7">
        <v>6127</v>
      </c>
      <c r="B6128" s="18" t="s">
        <v>29298</v>
      </c>
      <c r="C6128" s="18" t="s">
        <v>29714</v>
      </c>
      <c r="D6128" s="19" t="s">
        <v>30185</v>
      </c>
      <c r="E6128" s="20" t="s">
        <v>30186</v>
      </c>
      <c r="F6128" s="20" t="s">
        <v>30187</v>
      </c>
      <c r="G6128" s="22">
        <v>79.8</v>
      </c>
      <c r="H6128" s="23">
        <v>42401</v>
      </c>
      <c r="I6128" s="30"/>
      <c r="J6128" s="31"/>
      <c r="K6128" s="11" t="s">
        <v>24573</v>
      </c>
      <c r="L6128" s="8" t="s">
        <v>30188</v>
      </c>
      <c r="M6128" s="8" t="s">
        <v>30189</v>
      </c>
      <c r="N6128" s="21" t="s">
        <v>5308</v>
      </c>
      <c r="O6128" s="8"/>
      <c r="P6128" s="8"/>
      <c r="S6128" s="8"/>
    </row>
    <row r="6129" s="6" customFormat="1" customHeight="1" spans="1:19">
      <c r="A6129" s="7">
        <v>6128</v>
      </c>
      <c r="B6129" s="18" t="s">
        <v>29298</v>
      </c>
      <c r="C6129" s="18" t="s">
        <v>30190</v>
      </c>
      <c r="D6129" s="19" t="s">
        <v>30191</v>
      </c>
      <c r="E6129" s="20" t="s">
        <v>30192</v>
      </c>
      <c r="F6129" s="20" t="s">
        <v>30193</v>
      </c>
      <c r="G6129" s="22">
        <v>47</v>
      </c>
      <c r="H6129" s="23">
        <v>41487</v>
      </c>
      <c r="I6129" s="30"/>
      <c r="J6129" s="31"/>
      <c r="K6129" s="11" t="s">
        <v>358</v>
      </c>
      <c r="L6129" s="8" t="s">
        <v>30194</v>
      </c>
      <c r="M6129" s="8" t="s">
        <v>30195</v>
      </c>
      <c r="N6129" s="21" t="s">
        <v>24</v>
      </c>
      <c r="O6129" s="8"/>
      <c r="P6129" s="8"/>
      <c r="S6129" s="8"/>
    </row>
    <row r="6130" s="6" customFormat="1" customHeight="1" spans="1:19">
      <c r="A6130" s="7">
        <v>6129</v>
      </c>
      <c r="B6130" s="18" t="s">
        <v>29298</v>
      </c>
      <c r="C6130" s="18" t="s">
        <v>30190</v>
      </c>
      <c r="D6130" s="19" t="s">
        <v>30196</v>
      </c>
      <c r="E6130" s="20" t="s">
        <v>30192</v>
      </c>
      <c r="F6130" s="20" t="s">
        <v>30197</v>
      </c>
      <c r="G6130" s="22">
        <v>38</v>
      </c>
      <c r="H6130" s="23">
        <v>41548</v>
      </c>
      <c r="I6130" s="30"/>
      <c r="J6130" s="31"/>
      <c r="K6130" s="11" t="s">
        <v>358</v>
      </c>
      <c r="L6130" s="8" t="s">
        <v>30198</v>
      </c>
      <c r="M6130" s="8" t="s">
        <v>30199</v>
      </c>
      <c r="N6130" s="21" t="s">
        <v>24</v>
      </c>
      <c r="O6130" s="8"/>
      <c r="P6130" s="8"/>
      <c r="S6130" s="8"/>
    </row>
    <row r="6131" s="6" customFormat="1" customHeight="1" spans="1:19">
      <c r="A6131" s="7">
        <v>6130</v>
      </c>
      <c r="B6131" s="18" t="s">
        <v>29298</v>
      </c>
      <c r="C6131" s="18" t="s">
        <v>30190</v>
      </c>
      <c r="D6131" s="19" t="s">
        <v>30200</v>
      </c>
      <c r="E6131" s="20" t="s">
        <v>30192</v>
      </c>
      <c r="F6131" s="20" t="s">
        <v>30201</v>
      </c>
      <c r="G6131" s="22">
        <v>42</v>
      </c>
      <c r="H6131" s="23">
        <v>41306</v>
      </c>
      <c r="I6131" s="30"/>
      <c r="J6131" s="31"/>
      <c r="K6131" s="11" t="s">
        <v>358</v>
      </c>
      <c r="L6131" s="8" t="s">
        <v>30202</v>
      </c>
      <c r="M6131" s="8" t="s">
        <v>30203</v>
      </c>
      <c r="N6131" s="21" t="s">
        <v>24</v>
      </c>
      <c r="O6131" s="8"/>
      <c r="P6131" s="8"/>
      <c r="S6131" s="8"/>
    </row>
    <row r="6132" s="6" customFormat="1" customHeight="1" spans="1:19">
      <c r="A6132" s="7">
        <v>6131</v>
      </c>
      <c r="B6132" s="18" t="s">
        <v>29298</v>
      </c>
      <c r="C6132" s="18" t="s">
        <v>30190</v>
      </c>
      <c r="D6132" s="19" t="s">
        <v>30204</v>
      </c>
      <c r="E6132" s="20" t="s">
        <v>30205</v>
      </c>
      <c r="F6132" s="20" t="s">
        <v>30206</v>
      </c>
      <c r="G6132" s="22">
        <v>45</v>
      </c>
      <c r="H6132" s="23">
        <v>43160</v>
      </c>
      <c r="I6132" s="30"/>
      <c r="J6132" s="31"/>
      <c r="K6132" s="11" t="s">
        <v>481</v>
      </c>
      <c r="L6132" s="8" t="s">
        <v>30207</v>
      </c>
      <c r="M6132" s="8" t="s">
        <v>30208</v>
      </c>
      <c r="N6132" s="21" t="s">
        <v>24</v>
      </c>
      <c r="O6132" s="8"/>
      <c r="P6132" s="8"/>
      <c r="S6132" s="8"/>
    </row>
    <row r="6133" s="6" customFormat="1" customHeight="1" spans="1:19">
      <c r="A6133" s="7">
        <v>6132</v>
      </c>
      <c r="B6133" s="18" t="s">
        <v>29298</v>
      </c>
      <c r="C6133" s="18" t="s">
        <v>30190</v>
      </c>
      <c r="D6133" s="19" t="s">
        <v>30209</v>
      </c>
      <c r="E6133" s="20" t="s">
        <v>30210</v>
      </c>
      <c r="F6133" s="20" t="s">
        <v>30211</v>
      </c>
      <c r="G6133" s="22">
        <v>89</v>
      </c>
      <c r="H6133" s="23">
        <v>44501</v>
      </c>
      <c r="I6133" s="30" t="s">
        <v>30212</v>
      </c>
      <c r="J6133" s="31" t="s">
        <v>149</v>
      </c>
      <c r="K6133" s="11" t="s">
        <v>29443</v>
      </c>
      <c r="L6133" s="8" t="s">
        <v>30213</v>
      </c>
      <c r="M6133" s="8" t="s">
        <v>30214</v>
      </c>
      <c r="N6133" s="21" t="s">
        <v>3819</v>
      </c>
      <c r="O6133" s="8"/>
      <c r="P6133" s="8"/>
      <c r="S6133" s="8"/>
    </row>
    <row r="6134" s="6" customFormat="1" customHeight="1" spans="1:19">
      <c r="A6134" s="7">
        <v>6133</v>
      </c>
      <c r="B6134" s="18" t="s">
        <v>29298</v>
      </c>
      <c r="C6134" s="18" t="s">
        <v>30190</v>
      </c>
      <c r="D6134" s="19" t="s">
        <v>30215</v>
      </c>
      <c r="E6134" s="20" t="s">
        <v>30216</v>
      </c>
      <c r="F6134" s="20" t="s">
        <v>30217</v>
      </c>
      <c r="G6134" s="22">
        <v>69</v>
      </c>
      <c r="H6134" s="23">
        <v>44013</v>
      </c>
      <c r="I6134" s="30"/>
      <c r="J6134" s="31"/>
      <c r="K6134" s="11" t="s">
        <v>30218</v>
      </c>
      <c r="L6134" s="8" t="s">
        <v>30219</v>
      </c>
      <c r="M6134" s="8" t="s">
        <v>30220</v>
      </c>
      <c r="N6134" s="21" t="s">
        <v>2074</v>
      </c>
      <c r="O6134" s="8"/>
      <c r="P6134" s="8"/>
      <c r="S6134" s="8"/>
    </row>
    <row r="6135" s="6" customFormat="1" customHeight="1" spans="1:19">
      <c r="A6135" s="7">
        <v>6134</v>
      </c>
      <c r="B6135" s="18" t="s">
        <v>29298</v>
      </c>
      <c r="C6135" s="18" t="s">
        <v>30190</v>
      </c>
      <c r="D6135" s="19" t="s">
        <v>30221</v>
      </c>
      <c r="E6135" s="20" t="s">
        <v>30222</v>
      </c>
      <c r="F6135" s="20" t="s">
        <v>30223</v>
      </c>
      <c r="G6135" s="22">
        <v>59</v>
      </c>
      <c r="H6135" s="23">
        <v>44044</v>
      </c>
      <c r="I6135" s="30"/>
      <c r="J6135" s="31" t="s">
        <v>149</v>
      </c>
      <c r="K6135" s="11" t="s">
        <v>2074</v>
      </c>
      <c r="L6135" s="8" t="s">
        <v>30224</v>
      </c>
      <c r="M6135" s="8" t="s">
        <v>30225</v>
      </c>
      <c r="N6135" s="21" t="s">
        <v>2074</v>
      </c>
      <c r="O6135" s="8"/>
      <c r="P6135" s="8"/>
      <c r="S6135" s="8"/>
    </row>
    <row r="6136" s="6" customFormat="1" customHeight="1" spans="1:19">
      <c r="A6136" s="7">
        <v>6135</v>
      </c>
      <c r="B6136" s="18" t="s">
        <v>29298</v>
      </c>
      <c r="C6136" s="18" t="s">
        <v>30190</v>
      </c>
      <c r="D6136" s="19" t="s">
        <v>30226</v>
      </c>
      <c r="E6136" s="20" t="s">
        <v>30227</v>
      </c>
      <c r="F6136" s="20" t="s">
        <v>30228</v>
      </c>
      <c r="G6136" s="22">
        <v>28</v>
      </c>
      <c r="H6136" s="23">
        <v>42522</v>
      </c>
      <c r="I6136" s="30"/>
      <c r="J6136" s="31"/>
      <c r="K6136" s="11" t="s">
        <v>2074</v>
      </c>
      <c r="L6136" s="8" t="s">
        <v>30229</v>
      </c>
      <c r="M6136" s="8" t="s">
        <v>30230</v>
      </c>
      <c r="N6136" s="21" t="s">
        <v>2074</v>
      </c>
      <c r="O6136" s="8"/>
      <c r="P6136" s="8"/>
      <c r="S6136" s="8"/>
    </row>
    <row r="6137" s="6" customFormat="1" customHeight="1" spans="1:19">
      <c r="A6137" s="7">
        <v>6136</v>
      </c>
      <c r="B6137" s="18" t="s">
        <v>29298</v>
      </c>
      <c r="C6137" s="18" t="s">
        <v>30190</v>
      </c>
      <c r="D6137" s="19" t="s">
        <v>30231</v>
      </c>
      <c r="E6137" s="20" t="s">
        <v>30232</v>
      </c>
      <c r="F6137" s="20" t="s">
        <v>30233</v>
      </c>
      <c r="G6137" s="22">
        <v>49.8</v>
      </c>
      <c r="H6137" s="23">
        <v>39692</v>
      </c>
      <c r="I6137" s="30"/>
      <c r="J6137" s="31"/>
      <c r="K6137" s="11" t="s">
        <v>30234</v>
      </c>
      <c r="L6137" s="8" t="s">
        <v>30235</v>
      </c>
      <c r="M6137" s="8" t="s">
        <v>30236</v>
      </c>
      <c r="N6137" s="21" t="s">
        <v>5308</v>
      </c>
      <c r="O6137" s="8"/>
      <c r="P6137" s="8"/>
      <c r="S6137" s="8"/>
    </row>
    <row r="6138" s="6" customFormat="1" customHeight="1" spans="1:19">
      <c r="A6138" s="7">
        <v>6137</v>
      </c>
      <c r="B6138" s="18" t="s">
        <v>29298</v>
      </c>
      <c r="C6138" s="18" t="s">
        <v>30190</v>
      </c>
      <c r="D6138" s="19" t="s">
        <v>30237</v>
      </c>
      <c r="E6138" s="20" t="s">
        <v>30238</v>
      </c>
      <c r="F6138" s="20" t="s">
        <v>30239</v>
      </c>
      <c r="G6138" s="22">
        <v>59</v>
      </c>
      <c r="H6138" s="23">
        <v>39873</v>
      </c>
      <c r="I6138" s="30" t="s">
        <v>1163</v>
      </c>
      <c r="J6138" s="31"/>
      <c r="K6138" s="11" t="s">
        <v>358</v>
      </c>
      <c r="L6138" s="8" t="s">
        <v>30240</v>
      </c>
      <c r="M6138" s="8" t="s">
        <v>30241</v>
      </c>
      <c r="N6138" s="21" t="s">
        <v>24</v>
      </c>
      <c r="O6138" s="8"/>
      <c r="P6138" s="8"/>
      <c r="S6138" s="8"/>
    </row>
    <row r="6139" s="6" customFormat="1" customHeight="1" spans="1:19">
      <c r="A6139" s="7">
        <v>6138</v>
      </c>
      <c r="B6139" s="18" t="s">
        <v>29298</v>
      </c>
      <c r="C6139" s="18" t="s">
        <v>30190</v>
      </c>
      <c r="D6139" s="19" t="s">
        <v>30242</v>
      </c>
      <c r="E6139" s="20" t="s">
        <v>30243</v>
      </c>
      <c r="F6139" s="20" t="s">
        <v>30244</v>
      </c>
      <c r="G6139" s="22">
        <v>49</v>
      </c>
      <c r="H6139" s="23">
        <v>44409</v>
      </c>
      <c r="I6139" s="30" t="s">
        <v>30245</v>
      </c>
      <c r="J6139" s="31"/>
      <c r="K6139" s="11" t="s">
        <v>29443</v>
      </c>
      <c r="L6139" s="8" t="s">
        <v>30246</v>
      </c>
      <c r="M6139" s="8" t="s">
        <v>30247</v>
      </c>
      <c r="N6139" s="21" t="s">
        <v>24</v>
      </c>
      <c r="O6139" s="8"/>
      <c r="P6139" s="8"/>
      <c r="S6139" s="8"/>
    </row>
    <row r="6140" s="6" customFormat="1" customHeight="1" spans="1:19">
      <c r="A6140" s="7">
        <v>6139</v>
      </c>
      <c r="B6140" s="18" t="s">
        <v>29298</v>
      </c>
      <c r="C6140" s="18" t="s">
        <v>30190</v>
      </c>
      <c r="D6140" s="19" t="s">
        <v>30248</v>
      </c>
      <c r="E6140" s="20" t="s">
        <v>30249</v>
      </c>
      <c r="F6140" s="20" t="s">
        <v>30250</v>
      </c>
      <c r="G6140" s="22">
        <v>69</v>
      </c>
      <c r="H6140" s="23">
        <v>44013</v>
      </c>
      <c r="I6140" s="30"/>
      <c r="J6140" s="31" t="s">
        <v>10353</v>
      </c>
      <c r="K6140" s="11" t="s">
        <v>1504</v>
      </c>
      <c r="L6140" s="8" t="s">
        <v>30251</v>
      </c>
      <c r="M6140" s="8" t="s">
        <v>30252</v>
      </c>
      <c r="N6140" s="21" t="s">
        <v>24</v>
      </c>
      <c r="O6140" s="8"/>
      <c r="P6140" s="8"/>
      <c r="S6140" s="8"/>
    </row>
    <row r="6141" s="6" customFormat="1" customHeight="1" spans="1:19">
      <c r="A6141" s="7">
        <v>6140</v>
      </c>
      <c r="B6141" s="18" t="s">
        <v>29298</v>
      </c>
      <c r="C6141" s="18" t="s">
        <v>30190</v>
      </c>
      <c r="D6141" s="19" t="s">
        <v>30253</v>
      </c>
      <c r="E6141" s="20" t="s">
        <v>30254</v>
      </c>
      <c r="F6141" s="20" t="s">
        <v>30255</v>
      </c>
      <c r="G6141" s="22">
        <v>69</v>
      </c>
      <c r="H6141" s="23">
        <v>44348</v>
      </c>
      <c r="I6141" s="30" t="s">
        <v>1903</v>
      </c>
      <c r="J6141" s="31"/>
      <c r="K6141" s="11" t="s">
        <v>1504</v>
      </c>
      <c r="L6141" s="8" t="s">
        <v>30256</v>
      </c>
      <c r="M6141" s="8" t="s">
        <v>30257</v>
      </c>
      <c r="N6141" s="21" t="s">
        <v>24</v>
      </c>
      <c r="S6141" s="8"/>
    </row>
    <row r="6142" s="6" customFormat="1" customHeight="1" spans="1:19">
      <c r="A6142" s="7">
        <v>6141</v>
      </c>
      <c r="B6142" s="18" t="s">
        <v>29298</v>
      </c>
      <c r="C6142" s="18" t="s">
        <v>30190</v>
      </c>
      <c r="D6142" s="19" t="s">
        <v>30258</v>
      </c>
      <c r="E6142" s="20" t="s">
        <v>30259</v>
      </c>
      <c r="F6142" s="20" t="s">
        <v>30260</v>
      </c>
      <c r="G6142" s="22">
        <v>69</v>
      </c>
      <c r="H6142" s="23">
        <v>44440</v>
      </c>
      <c r="I6142" s="30" t="s">
        <v>30261</v>
      </c>
      <c r="J6142" s="31"/>
      <c r="K6142" s="11" t="s">
        <v>1504</v>
      </c>
      <c r="L6142" s="8" t="s">
        <v>30262</v>
      </c>
      <c r="M6142" s="8" t="s">
        <v>30263</v>
      </c>
      <c r="N6142" s="21" t="s">
        <v>24</v>
      </c>
      <c r="O6142" s="8"/>
      <c r="P6142" s="8"/>
      <c r="S6142" s="8"/>
    </row>
    <row r="6143" s="6" customFormat="1" customHeight="1" spans="1:19">
      <c r="A6143" s="7">
        <v>6142</v>
      </c>
      <c r="B6143" s="18" t="s">
        <v>29298</v>
      </c>
      <c r="C6143" s="18" t="s">
        <v>30190</v>
      </c>
      <c r="D6143" s="19" t="s">
        <v>30264</v>
      </c>
      <c r="E6143" s="20" t="s">
        <v>30265</v>
      </c>
      <c r="F6143" s="20" t="s">
        <v>30266</v>
      </c>
      <c r="G6143" s="22">
        <v>69</v>
      </c>
      <c r="H6143" s="23">
        <v>44440</v>
      </c>
      <c r="I6143" s="30" t="s">
        <v>30267</v>
      </c>
      <c r="J6143" s="31"/>
      <c r="K6143" s="11" t="s">
        <v>1504</v>
      </c>
      <c r="L6143" s="8" t="s">
        <v>30268</v>
      </c>
      <c r="M6143" s="8" t="s">
        <v>30269</v>
      </c>
      <c r="N6143" s="21" t="s">
        <v>24</v>
      </c>
      <c r="O6143" s="8"/>
      <c r="P6143" s="8"/>
      <c r="S6143" s="8"/>
    </row>
    <row r="6144" s="6" customFormat="1" customHeight="1" spans="1:19">
      <c r="A6144" s="7">
        <v>6143</v>
      </c>
      <c r="B6144" s="18" t="s">
        <v>29298</v>
      </c>
      <c r="C6144" s="18" t="s">
        <v>30190</v>
      </c>
      <c r="D6144" s="19" t="s">
        <v>30270</v>
      </c>
      <c r="E6144" s="20" t="s">
        <v>30271</v>
      </c>
      <c r="F6144" s="20" t="s">
        <v>30272</v>
      </c>
      <c r="G6144" s="22">
        <v>49</v>
      </c>
      <c r="H6144" s="23">
        <v>43132</v>
      </c>
      <c r="I6144" s="30"/>
      <c r="J6144" s="31" t="s">
        <v>30273</v>
      </c>
      <c r="K6144" s="11" t="s">
        <v>1504</v>
      </c>
      <c r="L6144" s="8" t="s">
        <v>30274</v>
      </c>
      <c r="M6144" s="8" t="s">
        <v>30275</v>
      </c>
      <c r="N6144" s="21" t="s">
        <v>24</v>
      </c>
      <c r="O6144" s="8"/>
      <c r="P6144" s="8"/>
      <c r="S6144" s="8"/>
    </row>
    <row r="6145" s="6" customFormat="1" customHeight="1" spans="1:19">
      <c r="A6145" s="7">
        <v>6144</v>
      </c>
      <c r="B6145" s="18" t="s">
        <v>29298</v>
      </c>
      <c r="C6145" s="18" t="s">
        <v>30190</v>
      </c>
      <c r="D6145" s="19" t="s">
        <v>30276</v>
      </c>
      <c r="E6145" s="20" t="s">
        <v>30277</v>
      </c>
      <c r="F6145" s="20" t="s">
        <v>30278</v>
      </c>
      <c r="G6145" s="22">
        <v>59</v>
      </c>
      <c r="H6145" s="23">
        <v>43435</v>
      </c>
      <c r="I6145" s="30" t="s">
        <v>1903</v>
      </c>
      <c r="J6145" s="31"/>
      <c r="K6145" s="11" t="s">
        <v>1504</v>
      </c>
      <c r="L6145" s="8" t="s">
        <v>30279</v>
      </c>
      <c r="M6145" s="8" t="s">
        <v>30280</v>
      </c>
      <c r="N6145" s="21" t="s">
        <v>24</v>
      </c>
      <c r="O6145" s="8"/>
      <c r="P6145" s="8"/>
      <c r="S6145" s="8"/>
    </row>
    <row r="6146" s="6" customFormat="1" customHeight="1" spans="1:19">
      <c r="A6146" s="7">
        <v>6145</v>
      </c>
      <c r="B6146" s="18" t="s">
        <v>29298</v>
      </c>
      <c r="C6146" s="18" t="s">
        <v>30190</v>
      </c>
      <c r="D6146" s="19" t="s">
        <v>30281</v>
      </c>
      <c r="E6146" s="20" t="s">
        <v>30282</v>
      </c>
      <c r="F6146" s="20" t="s">
        <v>30272</v>
      </c>
      <c r="G6146" s="22">
        <v>69</v>
      </c>
      <c r="H6146" s="23">
        <v>44136</v>
      </c>
      <c r="I6146" s="30"/>
      <c r="J6146" s="31"/>
      <c r="K6146" s="11" t="s">
        <v>1504</v>
      </c>
      <c r="L6146" s="8" t="s">
        <v>30283</v>
      </c>
      <c r="M6146" s="8" t="s">
        <v>30284</v>
      </c>
      <c r="N6146" s="21" t="s">
        <v>24</v>
      </c>
      <c r="O6146" s="8"/>
      <c r="P6146" s="8"/>
      <c r="S6146" s="8"/>
    </row>
    <row r="6147" s="6" customFormat="1" customHeight="1" spans="1:19">
      <c r="A6147" s="7">
        <v>6146</v>
      </c>
      <c r="B6147" s="18" t="s">
        <v>29298</v>
      </c>
      <c r="C6147" s="18" t="s">
        <v>30190</v>
      </c>
      <c r="D6147" s="19" t="s">
        <v>30285</v>
      </c>
      <c r="E6147" s="20" t="s">
        <v>30286</v>
      </c>
      <c r="F6147" s="20" t="s">
        <v>30287</v>
      </c>
      <c r="G6147" s="22">
        <v>59</v>
      </c>
      <c r="H6147" s="23">
        <v>44440</v>
      </c>
      <c r="I6147" s="30"/>
      <c r="J6147" s="31"/>
      <c r="K6147" s="11" t="s">
        <v>29443</v>
      </c>
      <c r="L6147" s="8" t="s">
        <v>30288</v>
      </c>
      <c r="M6147" s="8" t="s">
        <v>30289</v>
      </c>
      <c r="N6147" s="21" t="s">
        <v>3819</v>
      </c>
      <c r="O6147" s="8"/>
      <c r="P6147" s="8"/>
      <c r="S6147" s="8"/>
    </row>
    <row r="6148" s="6" customFormat="1" customHeight="1" spans="1:19">
      <c r="A6148" s="7">
        <v>6147</v>
      </c>
      <c r="B6148" s="18" t="s">
        <v>29298</v>
      </c>
      <c r="C6148" s="18" t="s">
        <v>30190</v>
      </c>
      <c r="D6148" s="19" t="s">
        <v>30290</v>
      </c>
      <c r="E6148" s="20" t="s">
        <v>30291</v>
      </c>
      <c r="F6148" s="20" t="s">
        <v>30292</v>
      </c>
      <c r="G6148" s="22">
        <v>58</v>
      </c>
      <c r="H6148" s="23">
        <v>41153</v>
      </c>
      <c r="I6148" s="30"/>
      <c r="J6148" s="31" t="s">
        <v>30293</v>
      </c>
      <c r="K6148" s="11" t="s">
        <v>358</v>
      </c>
      <c r="L6148" s="8" t="s">
        <v>30294</v>
      </c>
      <c r="M6148" s="8" t="s">
        <v>30295</v>
      </c>
      <c r="N6148" s="21" t="s">
        <v>24</v>
      </c>
      <c r="O6148" s="8"/>
      <c r="P6148" s="8"/>
      <c r="S6148" s="8"/>
    </row>
    <row r="6149" s="6" customFormat="1" customHeight="1" spans="1:19">
      <c r="A6149" s="7">
        <v>6148</v>
      </c>
      <c r="B6149" s="18" t="s">
        <v>29298</v>
      </c>
      <c r="C6149" s="18" t="s">
        <v>30190</v>
      </c>
      <c r="D6149" s="19" t="s">
        <v>30296</v>
      </c>
      <c r="E6149" s="20" t="s">
        <v>30297</v>
      </c>
      <c r="F6149" s="20" t="s">
        <v>30298</v>
      </c>
      <c r="G6149" s="22">
        <v>33</v>
      </c>
      <c r="H6149" s="23">
        <v>42522</v>
      </c>
      <c r="I6149" s="30"/>
      <c r="J6149" s="31"/>
      <c r="K6149" s="11" t="s">
        <v>358</v>
      </c>
      <c r="L6149" s="8" t="s">
        <v>30299</v>
      </c>
      <c r="M6149" s="8" t="s">
        <v>30300</v>
      </c>
      <c r="N6149" s="21" t="s">
        <v>24</v>
      </c>
      <c r="O6149" s="8"/>
      <c r="P6149" s="8"/>
      <c r="S6149" s="8"/>
    </row>
    <row r="6150" s="6" customFormat="1" customHeight="1" spans="1:19">
      <c r="A6150" s="7">
        <v>6149</v>
      </c>
      <c r="B6150" s="18" t="s">
        <v>29298</v>
      </c>
      <c r="C6150" s="18" t="s">
        <v>30190</v>
      </c>
      <c r="D6150" s="19" t="s">
        <v>30301</v>
      </c>
      <c r="E6150" s="20" t="s">
        <v>30302</v>
      </c>
      <c r="F6150" s="20" t="s">
        <v>30303</v>
      </c>
      <c r="G6150" s="22">
        <v>49</v>
      </c>
      <c r="H6150" s="23">
        <v>41852</v>
      </c>
      <c r="I6150" s="30"/>
      <c r="J6150" s="31"/>
      <c r="K6150" s="11" t="s">
        <v>358</v>
      </c>
      <c r="L6150" s="8" t="s">
        <v>30304</v>
      </c>
      <c r="M6150" s="8" t="s">
        <v>30305</v>
      </c>
      <c r="N6150" s="21" t="s">
        <v>24</v>
      </c>
      <c r="O6150" s="8"/>
      <c r="P6150" s="8"/>
      <c r="S6150" s="8"/>
    </row>
    <row r="6151" s="6" customFormat="1" customHeight="1" spans="1:19">
      <c r="A6151" s="7">
        <v>6150</v>
      </c>
      <c r="B6151" s="18" t="s">
        <v>29298</v>
      </c>
      <c r="C6151" s="18" t="s">
        <v>30190</v>
      </c>
      <c r="D6151" s="19" t="s">
        <v>30306</v>
      </c>
      <c r="E6151" s="20" t="s">
        <v>30307</v>
      </c>
      <c r="F6151" s="20" t="s">
        <v>30308</v>
      </c>
      <c r="G6151" s="22">
        <v>34</v>
      </c>
      <c r="H6151" s="23">
        <v>41426</v>
      </c>
      <c r="I6151" s="30"/>
      <c r="J6151" s="31"/>
      <c r="K6151" s="11" t="s">
        <v>358</v>
      </c>
      <c r="L6151" s="8" t="s">
        <v>30309</v>
      </c>
      <c r="M6151" s="8" t="s">
        <v>30310</v>
      </c>
      <c r="N6151" s="21" t="s">
        <v>24</v>
      </c>
      <c r="O6151" s="8"/>
      <c r="P6151" s="8"/>
      <c r="S6151" s="8"/>
    </row>
    <row r="6152" s="6" customFormat="1" customHeight="1" spans="1:19">
      <c r="A6152" s="7">
        <v>6151</v>
      </c>
      <c r="B6152" s="18" t="s">
        <v>29298</v>
      </c>
      <c r="C6152" s="18" t="s">
        <v>30190</v>
      </c>
      <c r="D6152" s="19" t="s">
        <v>30311</v>
      </c>
      <c r="E6152" s="20" t="s">
        <v>30312</v>
      </c>
      <c r="F6152" s="20" t="s">
        <v>30313</v>
      </c>
      <c r="G6152" s="22">
        <v>39</v>
      </c>
      <c r="H6152" s="23">
        <v>41426</v>
      </c>
      <c r="I6152" s="30"/>
      <c r="J6152" s="31"/>
      <c r="K6152" s="11" t="s">
        <v>358</v>
      </c>
      <c r="L6152" s="8" t="s">
        <v>30314</v>
      </c>
      <c r="M6152" s="8" t="s">
        <v>30315</v>
      </c>
      <c r="N6152" s="21" t="s">
        <v>24</v>
      </c>
      <c r="O6152" s="8"/>
      <c r="P6152" s="8"/>
      <c r="S6152" s="8"/>
    </row>
    <row r="6153" s="6" customFormat="1" customHeight="1" spans="1:19">
      <c r="A6153" s="7">
        <v>6152</v>
      </c>
      <c r="B6153" s="18" t="s">
        <v>29298</v>
      </c>
      <c r="C6153" s="18" t="s">
        <v>30190</v>
      </c>
      <c r="D6153" s="19" t="s">
        <v>30316</v>
      </c>
      <c r="E6153" s="20" t="s">
        <v>30317</v>
      </c>
      <c r="F6153" s="20" t="s">
        <v>30318</v>
      </c>
      <c r="G6153" s="22">
        <v>49</v>
      </c>
      <c r="H6153" s="23">
        <v>44743</v>
      </c>
      <c r="I6153" s="30" t="s">
        <v>15549</v>
      </c>
      <c r="J6153" s="31"/>
      <c r="K6153" s="11" t="s">
        <v>29443</v>
      </c>
      <c r="L6153" s="8" t="s">
        <v>30319</v>
      </c>
      <c r="M6153" s="8" t="s">
        <v>30320</v>
      </c>
      <c r="N6153" s="21" t="s">
        <v>3819</v>
      </c>
      <c r="O6153" s="8"/>
      <c r="P6153" s="8"/>
      <c r="S6153" s="8"/>
    </row>
    <row r="6154" s="6" customFormat="1" customHeight="1" spans="1:19">
      <c r="A6154" s="7">
        <v>6153</v>
      </c>
      <c r="B6154" s="18" t="s">
        <v>29298</v>
      </c>
      <c r="C6154" s="18" t="s">
        <v>30190</v>
      </c>
      <c r="D6154" s="19" t="s">
        <v>30321</v>
      </c>
      <c r="E6154" s="20" t="s">
        <v>30322</v>
      </c>
      <c r="F6154" s="20" t="s">
        <v>30323</v>
      </c>
      <c r="G6154" s="22">
        <v>69</v>
      </c>
      <c r="H6154" s="23">
        <v>44013</v>
      </c>
      <c r="I6154" s="30"/>
      <c r="J6154" s="31"/>
      <c r="K6154" s="11" t="s">
        <v>1504</v>
      </c>
      <c r="L6154" s="8" t="s">
        <v>30324</v>
      </c>
      <c r="M6154" s="8" t="s">
        <v>30325</v>
      </c>
      <c r="N6154" s="21" t="s">
        <v>24</v>
      </c>
      <c r="O6154" s="8"/>
      <c r="P6154" s="8"/>
      <c r="S6154" s="8"/>
    </row>
    <row r="6155" s="6" customFormat="1" customHeight="1" spans="1:19">
      <c r="A6155" s="7">
        <v>6154</v>
      </c>
      <c r="B6155" s="18" t="s">
        <v>29298</v>
      </c>
      <c r="C6155" s="18" t="s">
        <v>30190</v>
      </c>
      <c r="D6155" s="19" t="s">
        <v>30326</v>
      </c>
      <c r="E6155" s="20" t="s">
        <v>30327</v>
      </c>
      <c r="F6155" s="20" t="s">
        <v>21417</v>
      </c>
      <c r="G6155" s="22">
        <v>29</v>
      </c>
      <c r="H6155" s="23">
        <v>41365</v>
      </c>
      <c r="I6155" s="30"/>
      <c r="J6155" s="31"/>
      <c r="K6155" s="11" t="s">
        <v>2074</v>
      </c>
      <c r="L6155" s="8" t="s">
        <v>30328</v>
      </c>
      <c r="M6155" s="8" t="s">
        <v>30329</v>
      </c>
      <c r="N6155" s="21" t="s">
        <v>2074</v>
      </c>
      <c r="S6155" s="8"/>
    </row>
    <row r="6156" s="6" customFormat="1" customHeight="1" spans="1:19">
      <c r="A6156" s="7">
        <v>6155</v>
      </c>
      <c r="B6156" s="18" t="s">
        <v>29298</v>
      </c>
      <c r="C6156" s="18" t="s">
        <v>30190</v>
      </c>
      <c r="D6156" s="19" t="s">
        <v>30330</v>
      </c>
      <c r="E6156" s="20" t="s">
        <v>30331</v>
      </c>
      <c r="F6156" s="20" t="s">
        <v>30332</v>
      </c>
      <c r="G6156" s="22">
        <v>36</v>
      </c>
      <c r="H6156" s="23">
        <v>41244</v>
      </c>
      <c r="I6156" s="30"/>
      <c r="J6156" s="31"/>
      <c r="K6156" s="11" t="s">
        <v>2074</v>
      </c>
      <c r="L6156" s="8" t="s">
        <v>30333</v>
      </c>
      <c r="M6156" s="8" t="s">
        <v>30334</v>
      </c>
      <c r="N6156" s="21" t="s">
        <v>2074</v>
      </c>
      <c r="O6156" s="8"/>
      <c r="P6156" s="8"/>
      <c r="S6156" s="8"/>
    </row>
    <row r="6157" s="6" customFormat="1" customHeight="1" spans="1:19">
      <c r="A6157" s="7">
        <v>6156</v>
      </c>
      <c r="B6157" s="18" t="s">
        <v>29298</v>
      </c>
      <c r="C6157" s="18" t="s">
        <v>30190</v>
      </c>
      <c r="D6157" s="19" t="s">
        <v>30335</v>
      </c>
      <c r="E6157" s="20" t="s">
        <v>30336</v>
      </c>
      <c r="F6157" s="20" t="s">
        <v>30223</v>
      </c>
      <c r="G6157" s="22">
        <v>36</v>
      </c>
      <c r="H6157" s="23">
        <v>40969</v>
      </c>
      <c r="I6157" s="30"/>
      <c r="J6157" s="31"/>
      <c r="K6157" s="11" t="s">
        <v>2074</v>
      </c>
      <c r="L6157" s="8" t="s">
        <v>30337</v>
      </c>
      <c r="M6157" s="8" t="s">
        <v>30338</v>
      </c>
      <c r="N6157" s="21" t="s">
        <v>2074</v>
      </c>
      <c r="O6157" s="8"/>
      <c r="P6157" s="8"/>
      <c r="S6157" s="8"/>
    </row>
    <row r="6158" s="6" customFormat="1" customHeight="1" spans="1:19">
      <c r="A6158" s="7">
        <v>6157</v>
      </c>
      <c r="B6158" s="18" t="s">
        <v>29298</v>
      </c>
      <c r="C6158" s="18" t="s">
        <v>30190</v>
      </c>
      <c r="D6158" s="19" t="s">
        <v>30339</v>
      </c>
      <c r="E6158" s="20" t="s">
        <v>30340</v>
      </c>
      <c r="F6158" s="20" t="s">
        <v>30341</v>
      </c>
      <c r="G6158" s="22">
        <v>39</v>
      </c>
      <c r="H6158" s="23">
        <v>41913</v>
      </c>
      <c r="I6158" s="30"/>
      <c r="J6158" s="31"/>
      <c r="K6158" s="11" t="s">
        <v>2074</v>
      </c>
      <c r="L6158" s="8" t="s">
        <v>30342</v>
      </c>
      <c r="M6158" s="8" t="s">
        <v>30343</v>
      </c>
      <c r="N6158" s="21" t="s">
        <v>2074</v>
      </c>
      <c r="O6158" s="8"/>
      <c r="P6158" s="8"/>
      <c r="S6158" s="8"/>
    </row>
    <row r="6159" s="6" customFormat="1" customHeight="1" spans="1:19">
      <c r="A6159" s="7">
        <v>6158</v>
      </c>
      <c r="B6159" s="18" t="s">
        <v>29298</v>
      </c>
      <c r="C6159" s="18" t="s">
        <v>30190</v>
      </c>
      <c r="D6159" s="19" t="s">
        <v>30344</v>
      </c>
      <c r="E6159" s="20" t="s">
        <v>30345</v>
      </c>
      <c r="F6159" s="20" t="s">
        <v>30346</v>
      </c>
      <c r="G6159" s="22">
        <v>45</v>
      </c>
      <c r="H6159" s="23">
        <v>41153</v>
      </c>
      <c r="I6159" s="30"/>
      <c r="J6159" s="31"/>
      <c r="K6159" s="11" t="s">
        <v>2074</v>
      </c>
      <c r="L6159" s="8" t="s">
        <v>30347</v>
      </c>
      <c r="M6159" s="8"/>
      <c r="N6159" s="21" t="s">
        <v>2074</v>
      </c>
      <c r="O6159" s="8"/>
      <c r="P6159" s="8"/>
      <c r="S6159" s="8"/>
    </row>
    <row r="6160" s="6" customFormat="1" customHeight="1" spans="1:19">
      <c r="A6160" s="7">
        <v>6159</v>
      </c>
      <c r="B6160" s="18" t="s">
        <v>29298</v>
      </c>
      <c r="C6160" s="18" t="s">
        <v>30190</v>
      </c>
      <c r="D6160" s="19" t="s">
        <v>30348</v>
      </c>
      <c r="E6160" s="20" t="s">
        <v>30349</v>
      </c>
      <c r="F6160" s="20" t="s">
        <v>30350</v>
      </c>
      <c r="G6160" s="22">
        <v>45</v>
      </c>
      <c r="H6160" s="23">
        <v>44470</v>
      </c>
      <c r="I6160" s="30"/>
      <c r="J6160" s="31"/>
      <c r="K6160" s="11" t="s">
        <v>13943</v>
      </c>
      <c r="L6160" s="8" t="s">
        <v>30351</v>
      </c>
      <c r="M6160" s="8"/>
      <c r="N6160" s="21" t="s">
        <v>3819</v>
      </c>
      <c r="O6160" s="8"/>
      <c r="P6160" s="8"/>
      <c r="S6160" s="8"/>
    </row>
    <row r="6161" s="6" customFormat="1" customHeight="1" spans="1:19">
      <c r="A6161" s="7">
        <v>6160</v>
      </c>
      <c r="B6161" s="18" t="s">
        <v>29298</v>
      </c>
      <c r="C6161" s="18" t="s">
        <v>30190</v>
      </c>
      <c r="D6161" s="19" t="s">
        <v>30352</v>
      </c>
      <c r="E6161" s="20" t="s">
        <v>30353</v>
      </c>
      <c r="F6161" s="20" t="s">
        <v>30354</v>
      </c>
      <c r="G6161" s="22">
        <v>98</v>
      </c>
      <c r="H6161" s="23">
        <v>44317</v>
      </c>
      <c r="I6161" s="30"/>
      <c r="J6161" s="31"/>
      <c r="K6161" s="11" t="s">
        <v>3816</v>
      </c>
      <c r="L6161" s="8" t="s">
        <v>30355</v>
      </c>
      <c r="M6161" s="8" t="s">
        <v>30356</v>
      </c>
      <c r="N6161" s="21" t="s">
        <v>3819</v>
      </c>
      <c r="O6161" s="8"/>
      <c r="P6161" s="8"/>
      <c r="S6161" s="8"/>
    </row>
    <row r="6162" s="6" customFormat="1" customHeight="1" spans="1:19">
      <c r="A6162" s="7">
        <v>6161</v>
      </c>
      <c r="B6162" s="18" t="s">
        <v>29298</v>
      </c>
      <c r="C6162" s="18" t="s">
        <v>30190</v>
      </c>
      <c r="D6162" s="19" t="s">
        <v>30357</v>
      </c>
      <c r="E6162" s="20" t="s">
        <v>30358</v>
      </c>
      <c r="F6162" s="20" t="s">
        <v>30359</v>
      </c>
      <c r="G6162" s="22">
        <v>90</v>
      </c>
      <c r="H6162" s="23">
        <v>40391</v>
      </c>
      <c r="I6162" s="30"/>
      <c r="J6162" s="31"/>
      <c r="K6162" s="11" t="s">
        <v>2037</v>
      </c>
      <c r="L6162" s="8" t="s">
        <v>30360</v>
      </c>
      <c r="M6162" s="8" t="s">
        <v>30361</v>
      </c>
      <c r="N6162" s="21" t="s">
        <v>2037</v>
      </c>
      <c r="O6162" s="8"/>
      <c r="P6162" s="8"/>
      <c r="S6162" s="8"/>
    </row>
    <row r="6163" s="6" customFormat="1" customHeight="1" spans="1:19">
      <c r="A6163" s="7">
        <v>6162</v>
      </c>
      <c r="B6163" s="18" t="s">
        <v>29298</v>
      </c>
      <c r="C6163" s="18" t="s">
        <v>30190</v>
      </c>
      <c r="D6163" s="19" t="s">
        <v>30362</v>
      </c>
      <c r="E6163" s="20" t="s">
        <v>30363</v>
      </c>
      <c r="F6163" s="62" t="s">
        <v>10374</v>
      </c>
      <c r="G6163" s="22">
        <v>49.8</v>
      </c>
      <c r="H6163" s="23">
        <v>39661</v>
      </c>
      <c r="I6163" s="30" t="s">
        <v>6298</v>
      </c>
      <c r="J6163" s="31"/>
      <c r="K6163" s="11" t="s">
        <v>9834</v>
      </c>
      <c r="L6163" s="8" t="s">
        <v>30364</v>
      </c>
      <c r="M6163" s="8" t="s">
        <v>30365</v>
      </c>
      <c r="N6163" s="21" t="s">
        <v>7765</v>
      </c>
      <c r="O6163" s="8"/>
      <c r="P6163" s="8"/>
      <c r="S6163" s="8"/>
    </row>
    <row r="6164" s="6" customFormat="1" customHeight="1" spans="1:19">
      <c r="A6164" s="7">
        <v>6163</v>
      </c>
      <c r="B6164" s="18" t="s">
        <v>29298</v>
      </c>
      <c r="C6164" s="18" t="s">
        <v>30190</v>
      </c>
      <c r="D6164" s="19" t="s">
        <v>30366</v>
      </c>
      <c r="E6164" s="21" t="s">
        <v>30367</v>
      </c>
      <c r="F6164" s="21" t="s">
        <v>30368</v>
      </c>
      <c r="G6164" s="22">
        <v>72</v>
      </c>
      <c r="H6164" s="23">
        <v>44013</v>
      </c>
      <c r="I6164" s="30"/>
      <c r="J6164" s="31"/>
      <c r="K6164" s="11" t="s">
        <v>30369</v>
      </c>
      <c r="L6164" s="8" t="s">
        <v>30370</v>
      </c>
      <c r="M6164" s="8" t="s">
        <v>30371</v>
      </c>
      <c r="N6164" s="21" t="s">
        <v>24</v>
      </c>
      <c r="O6164" s="8"/>
      <c r="P6164" s="8"/>
      <c r="S6164" s="8"/>
    </row>
    <row r="6165" s="6" customFormat="1" customHeight="1" spans="1:19">
      <c r="A6165" s="7">
        <v>6164</v>
      </c>
      <c r="B6165" s="18" t="s">
        <v>29298</v>
      </c>
      <c r="C6165" s="18" t="s">
        <v>30190</v>
      </c>
      <c r="D6165" s="19" t="s">
        <v>30372</v>
      </c>
      <c r="E6165" s="20" t="s">
        <v>30373</v>
      </c>
      <c r="F6165" s="20" t="s">
        <v>30374</v>
      </c>
      <c r="G6165" s="22">
        <v>125</v>
      </c>
      <c r="H6165" s="23">
        <v>44986</v>
      </c>
      <c r="I6165" s="30"/>
      <c r="J6165" s="31" t="s">
        <v>30375</v>
      </c>
      <c r="K6165" s="11" t="s">
        <v>926</v>
      </c>
      <c r="L6165" s="8" t="s">
        <v>30376</v>
      </c>
      <c r="M6165" s="8" t="s">
        <v>30377</v>
      </c>
      <c r="N6165" s="21" t="s">
        <v>928</v>
      </c>
      <c r="O6165" s="8"/>
      <c r="P6165" s="8"/>
      <c r="S6165" s="8"/>
    </row>
    <row r="6166" customHeight="1" spans="1:14">
      <c r="A6166" s="7">
        <v>6165</v>
      </c>
      <c r="B6166" s="18" t="s">
        <v>29298</v>
      </c>
      <c r="C6166" s="18" t="s">
        <v>30190</v>
      </c>
      <c r="D6166" s="174" t="s">
        <v>30378</v>
      </c>
      <c r="E6166" s="20" t="s">
        <v>30379</v>
      </c>
      <c r="F6166" s="20" t="s">
        <v>30380</v>
      </c>
      <c r="G6166" s="22">
        <v>59</v>
      </c>
      <c r="H6166" s="23">
        <v>45236</v>
      </c>
      <c r="I6166" s="30"/>
      <c r="J6166" s="31"/>
      <c r="K6166" s="11" t="s">
        <v>1504</v>
      </c>
      <c r="L6166" s="8" t="s">
        <v>30381</v>
      </c>
      <c r="N6166" s="21" t="s">
        <v>21231</v>
      </c>
    </row>
    <row r="6167" customHeight="1" spans="1:14">
      <c r="A6167" s="7">
        <v>6166</v>
      </c>
      <c r="B6167" s="18" t="s">
        <v>29298</v>
      </c>
      <c r="C6167" s="18" t="s">
        <v>30190</v>
      </c>
      <c r="D6167" s="175" t="s">
        <v>30382</v>
      </c>
      <c r="E6167" s="20" t="s">
        <v>30383</v>
      </c>
      <c r="F6167" s="20" t="s">
        <v>4020</v>
      </c>
      <c r="G6167" s="22">
        <v>39</v>
      </c>
      <c r="H6167" s="23">
        <v>45238</v>
      </c>
      <c r="I6167" s="30" t="s">
        <v>30384</v>
      </c>
      <c r="J6167" s="31"/>
      <c r="K6167" s="11" t="s">
        <v>1504</v>
      </c>
      <c r="L6167" s="8" t="s">
        <v>30385</v>
      </c>
      <c r="N6167" s="21" t="s">
        <v>21231</v>
      </c>
    </row>
    <row r="6168" s="6" customFormat="1" customHeight="1" spans="1:19">
      <c r="A6168" s="7">
        <v>6167</v>
      </c>
      <c r="B6168" s="18" t="s">
        <v>29298</v>
      </c>
      <c r="C6168" s="18" t="s">
        <v>30386</v>
      </c>
      <c r="D6168" s="19" t="s">
        <v>30387</v>
      </c>
      <c r="E6168" s="20" t="s">
        <v>30388</v>
      </c>
      <c r="F6168" s="20" t="s">
        <v>30389</v>
      </c>
      <c r="G6168" s="22">
        <v>49</v>
      </c>
      <c r="H6168" s="23">
        <v>45170</v>
      </c>
      <c r="I6168" s="30"/>
      <c r="J6168" s="31" t="s">
        <v>30390</v>
      </c>
      <c r="K6168" s="11" t="s">
        <v>481</v>
      </c>
      <c r="L6168" s="8" t="s">
        <v>30391</v>
      </c>
      <c r="M6168" s="8" t="s">
        <v>30392</v>
      </c>
      <c r="N6168" s="21" t="s">
        <v>2976</v>
      </c>
      <c r="O6168" s="8"/>
      <c r="P6168" s="8"/>
      <c r="S6168" s="8"/>
    </row>
    <row r="6169" s="6" customFormat="1" customHeight="1" spans="1:19">
      <c r="A6169" s="7">
        <v>6168</v>
      </c>
      <c r="B6169" s="18" t="s">
        <v>29298</v>
      </c>
      <c r="C6169" s="18" t="s">
        <v>30386</v>
      </c>
      <c r="D6169" s="19" t="s">
        <v>30393</v>
      </c>
      <c r="E6169" s="20" t="s">
        <v>30394</v>
      </c>
      <c r="F6169" s="20" t="s">
        <v>30395</v>
      </c>
      <c r="G6169" s="22">
        <v>59</v>
      </c>
      <c r="H6169" s="23">
        <v>44044</v>
      </c>
      <c r="I6169" s="30"/>
      <c r="J6169" s="31"/>
      <c r="K6169" s="11" t="s">
        <v>29443</v>
      </c>
      <c r="L6169" s="8" t="s">
        <v>30396</v>
      </c>
      <c r="M6169" s="8" t="s">
        <v>30397</v>
      </c>
      <c r="N6169" s="21" t="s">
        <v>24</v>
      </c>
      <c r="O6169" s="8"/>
      <c r="P6169" s="8"/>
      <c r="S6169" s="8"/>
    </row>
    <row r="6170" s="6" customFormat="1" customHeight="1" spans="1:19">
      <c r="A6170" s="7">
        <v>6169</v>
      </c>
      <c r="B6170" s="18" t="s">
        <v>29298</v>
      </c>
      <c r="C6170" s="18" t="s">
        <v>30386</v>
      </c>
      <c r="D6170" s="19" t="s">
        <v>30398</v>
      </c>
      <c r="E6170" s="20" t="s">
        <v>30394</v>
      </c>
      <c r="F6170" s="20" t="s">
        <v>30399</v>
      </c>
      <c r="G6170" s="22">
        <v>38</v>
      </c>
      <c r="H6170" s="23">
        <v>41518</v>
      </c>
      <c r="I6170" s="30"/>
      <c r="J6170" s="31"/>
      <c r="K6170" s="11" t="s">
        <v>358</v>
      </c>
      <c r="L6170" s="8" t="s">
        <v>30400</v>
      </c>
      <c r="M6170" s="8" t="s">
        <v>30401</v>
      </c>
      <c r="N6170" s="21" t="s">
        <v>24</v>
      </c>
      <c r="O6170" s="8"/>
      <c r="P6170" s="8"/>
      <c r="S6170" s="8"/>
    </row>
    <row r="6171" s="6" customFormat="1" customHeight="1" spans="1:19">
      <c r="A6171" s="7">
        <v>6170</v>
      </c>
      <c r="B6171" s="18" t="s">
        <v>29298</v>
      </c>
      <c r="C6171" s="18" t="s">
        <v>30386</v>
      </c>
      <c r="D6171" s="19" t="s">
        <v>30402</v>
      </c>
      <c r="E6171" s="20" t="s">
        <v>30394</v>
      </c>
      <c r="F6171" s="20" t="s">
        <v>30403</v>
      </c>
      <c r="G6171" s="22">
        <v>35</v>
      </c>
      <c r="H6171" s="23">
        <v>41518</v>
      </c>
      <c r="I6171" s="30"/>
      <c r="J6171" s="31"/>
      <c r="K6171" s="11" t="s">
        <v>358</v>
      </c>
      <c r="L6171" s="8" t="s">
        <v>30404</v>
      </c>
      <c r="M6171" s="8" t="s">
        <v>30405</v>
      </c>
      <c r="N6171" s="21" t="s">
        <v>24</v>
      </c>
      <c r="O6171" s="8"/>
      <c r="P6171" s="8"/>
      <c r="S6171" s="8"/>
    </row>
    <row r="6172" s="6" customFormat="1" customHeight="1" spans="1:19">
      <c r="A6172" s="7">
        <v>6171</v>
      </c>
      <c r="B6172" s="18" t="s">
        <v>29298</v>
      </c>
      <c r="C6172" s="18" t="s">
        <v>30386</v>
      </c>
      <c r="D6172" s="19" t="s">
        <v>30406</v>
      </c>
      <c r="E6172" s="20" t="s">
        <v>30407</v>
      </c>
      <c r="F6172" s="20" t="s">
        <v>30408</v>
      </c>
      <c r="G6172" s="22">
        <v>59</v>
      </c>
      <c r="H6172" s="23">
        <v>42614</v>
      </c>
      <c r="I6172" s="30"/>
      <c r="J6172" s="31"/>
      <c r="K6172" s="11" t="s">
        <v>1504</v>
      </c>
      <c r="L6172" s="8" t="s">
        <v>30409</v>
      </c>
      <c r="M6172" s="8" t="s">
        <v>30410</v>
      </c>
      <c r="N6172" s="21" t="s">
        <v>24</v>
      </c>
      <c r="O6172" s="8"/>
      <c r="P6172" s="8"/>
      <c r="S6172" s="8"/>
    </row>
    <row r="6173" s="6" customFormat="1" customHeight="1" spans="1:19">
      <c r="A6173" s="7">
        <v>6172</v>
      </c>
      <c r="B6173" s="18" t="s">
        <v>29298</v>
      </c>
      <c r="C6173" s="18" t="s">
        <v>30386</v>
      </c>
      <c r="D6173" s="19" t="s">
        <v>30411</v>
      </c>
      <c r="E6173" s="20" t="s">
        <v>30412</v>
      </c>
      <c r="F6173" s="20" t="s">
        <v>30413</v>
      </c>
      <c r="G6173" s="22">
        <v>59</v>
      </c>
      <c r="H6173" s="23">
        <v>43344</v>
      </c>
      <c r="I6173" s="30" t="s">
        <v>1163</v>
      </c>
      <c r="J6173" s="31"/>
      <c r="K6173" s="11" t="s">
        <v>358</v>
      </c>
      <c r="L6173" s="8" t="s">
        <v>30414</v>
      </c>
      <c r="M6173" s="8" t="s">
        <v>30415</v>
      </c>
      <c r="N6173" s="21" t="s">
        <v>24</v>
      </c>
      <c r="O6173" s="8"/>
      <c r="P6173" s="8"/>
      <c r="S6173" s="8"/>
    </row>
    <row r="6174" s="6" customFormat="1" customHeight="1" spans="1:19">
      <c r="A6174" s="7">
        <v>6173</v>
      </c>
      <c r="B6174" s="18" t="s">
        <v>29298</v>
      </c>
      <c r="C6174" s="18" t="s">
        <v>30386</v>
      </c>
      <c r="D6174" s="19" t="s">
        <v>30416</v>
      </c>
      <c r="E6174" s="20" t="s">
        <v>30417</v>
      </c>
      <c r="F6174" s="20" t="s">
        <v>30418</v>
      </c>
      <c r="G6174" s="22">
        <v>49.9</v>
      </c>
      <c r="H6174" s="23">
        <v>41518</v>
      </c>
      <c r="I6174" s="30"/>
      <c r="J6174" s="31"/>
      <c r="K6174" s="11" t="s">
        <v>358</v>
      </c>
      <c r="L6174" s="8" t="s">
        <v>30419</v>
      </c>
      <c r="M6174" s="8" t="s">
        <v>30420</v>
      </c>
      <c r="N6174" s="21" t="s">
        <v>24</v>
      </c>
      <c r="O6174" s="8"/>
      <c r="P6174" s="8"/>
      <c r="S6174" s="8"/>
    </row>
    <row r="6175" s="6" customFormat="1" customHeight="1" spans="1:19">
      <c r="A6175" s="7">
        <v>6174</v>
      </c>
      <c r="B6175" s="18" t="s">
        <v>29298</v>
      </c>
      <c r="C6175" s="18" t="s">
        <v>30386</v>
      </c>
      <c r="D6175" s="19" t="s">
        <v>30421</v>
      </c>
      <c r="E6175" s="20" t="s">
        <v>30407</v>
      </c>
      <c r="F6175" s="20" t="s">
        <v>30422</v>
      </c>
      <c r="G6175" s="22">
        <v>36</v>
      </c>
      <c r="H6175" s="23">
        <v>42979</v>
      </c>
      <c r="I6175" s="30"/>
      <c r="J6175" s="31"/>
      <c r="K6175" s="11" t="s">
        <v>358</v>
      </c>
      <c r="L6175" s="8" t="s">
        <v>30423</v>
      </c>
      <c r="M6175" s="8" t="s">
        <v>30424</v>
      </c>
      <c r="N6175" s="21" t="s">
        <v>24</v>
      </c>
      <c r="O6175" s="8"/>
      <c r="P6175" s="8"/>
      <c r="S6175" s="8"/>
    </row>
    <row r="6176" s="6" customFormat="1" customHeight="1" spans="1:19">
      <c r="A6176" s="7">
        <v>6175</v>
      </c>
      <c r="B6176" s="18" t="s">
        <v>29298</v>
      </c>
      <c r="C6176" s="18" t="s">
        <v>30386</v>
      </c>
      <c r="D6176" s="19" t="s">
        <v>30425</v>
      </c>
      <c r="E6176" s="20" t="s">
        <v>30407</v>
      </c>
      <c r="F6176" s="20" t="s">
        <v>30426</v>
      </c>
      <c r="G6176" s="22">
        <v>44</v>
      </c>
      <c r="H6176" s="23">
        <v>42979</v>
      </c>
      <c r="I6176" s="30"/>
      <c r="J6176" s="31"/>
      <c r="K6176" s="11" t="s">
        <v>358</v>
      </c>
      <c r="L6176" s="8" t="s">
        <v>30427</v>
      </c>
      <c r="M6176" s="8" t="s">
        <v>30428</v>
      </c>
      <c r="N6176" s="21" t="s">
        <v>24</v>
      </c>
      <c r="O6176" s="8"/>
      <c r="P6176" s="8"/>
      <c r="S6176" s="8"/>
    </row>
    <row r="6177" s="6" customFormat="1" customHeight="1" spans="1:19">
      <c r="A6177" s="7">
        <v>6176</v>
      </c>
      <c r="B6177" s="18" t="s">
        <v>29298</v>
      </c>
      <c r="C6177" s="18" t="s">
        <v>30386</v>
      </c>
      <c r="D6177" s="19" t="s">
        <v>30429</v>
      </c>
      <c r="E6177" s="20" t="s">
        <v>30407</v>
      </c>
      <c r="F6177" s="20" t="s">
        <v>30418</v>
      </c>
      <c r="G6177" s="22">
        <v>49.9</v>
      </c>
      <c r="H6177" s="23">
        <v>41852</v>
      </c>
      <c r="I6177" s="30"/>
      <c r="J6177" s="31"/>
      <c r="K6177" s="11" t="s">
        <v>358</v>
      </c>
      <c r="L6177" s="8" t="s">
        <v>30430</v>
      </c>
      <c r="M6177" s="8" t="s">
        <v>30431</v>
      </c>
      <c r="N6177" s="21" t="s">
        <v>24</v>
      </c>
      <c r="O6177" s="8"/>
      <c r="P6177" s="8"/>
      <c r="S6177" s="8"/>
    </row>
    <row r="6178" s="6" customFormat="1" customHeight="1" spans="1:19">
      <c r="A6178" s="7">
        <v>6177</v>
      </c>
      <c r="B6178" s="18" t="s">
        <v>29298</v>
      </c>
      <c r="C6178" s="18" t="s">
        <v>30386</v>
      </c>
      <c r="D6178" s="19" t="s">
        <v>30432</v>
      </c>
      <c r="E6178" s="20" t="s">
        <v>30433</v>
      </c>
      <c r="F6178" s="20" t="s">
        <v>30434</v>
      </c>
      <c r="G6178" s="22">
        <v>45</v>
      </c>
      <c r="H6178" s="23">
        <v>43709</v>
      </c>
      <c r="I6178" s="30"/>
      <c r="J6178" s="31"/>
      <c r="K6178" s="11" t="s">
        <v>481</v>
      </c>
      <c r="L6178" s="8" t="s">
        <v>30435</v>
      </c>
      <c r="M6178" s="8" t="s">
        <v>30436</v>
      </c>
      <c r="N6178" s="21" t="s">
        <v>24</v>
      </c>
      <c r="O6178" s="8"/>
      <c r="P6178" s="8"/>
      <c r="S6178" s="8"/>
    </row>
    <row r="6179" s="6" customFormat="1" customHeight="1" spans="1:19">
      <c r="A6179" s="7">
        <v>6178</v>
      </c>
      <c r="B6179" s="18" t="s">
        <v>29298</v>
      </c>
      <c r="C6179" s="18" t="s">
        <v>30386</v>
      </c>
      <c r="D6179" s="19" t="s">
        <v>30437</v>
      </c>
      <c r="E6179" s="20" t="s">
        <v>30438</v>
      </c>
      <c r="F6179" s="20" t="s">
        <v>30439</v>
      </c>
      <c r="G6179" s="22">
        <v>59</v>
      </c>
      <c r="H6179" s="23">
        <v>42948</v>
      </c>
      <c r="I6179" s="30" t="s">
        <v>30440</v>
      </c>
      <c r="J6179" s="31"/>
      <c r="K6179" s="11" t="s">
        <v>1504</v>
      </c>
      <c r="L6179" s="8" t="s">
        <v>30441</v>
      </c>
      <c r="M6179" s="8" t="s">
        <v>30442</v>
      </c>
      <c r="N6179" s="21" t="s">
        <v>24</v>
      </c>
      <c r="O6179" s="8"/>
      <c r="P6179" s="8"/>
      <c r="S6179" s="8"/>
    </row>
    <row r="6180" s="6" customFormat="1" customHeight="1" spans="1:19">
      <c r="A6180" s="7">
        <v>6179</v>
      </c>
      <c r="B6180" s="18" t="s">
        <v>29298</v>
      </c>
      <c r="C6180" s="18" t="s">
        <v>30386</v>
      </c>
      <c r="D6180" s="19" t="s">
        <v>30443</v>
      </c>
      <c r="E6180" s="20" t="s">
        <v>30444</v>
      </c>
      <c r="F6180" s="20" t="s">
        <v>30445</v>
      </c>
      <c r="G6180" s="22">
        <v>39</v>
      </c>
      <c r="H6180" s="23">
        <v>41153</v>
      </c>
      <c r="I6180" s="30"/>
      <c r="J6180" s="31"/>
      <c r="K6180" s="11" t="s">
        <v>358</v>
      </c>
      <c r="L6180" s="8" t="s">
        <v>30446</v>
      </c>
      <c r="M6180" s="8" t="s">
        <v>30447</v>
      </c>
      <c r="N6180" s="21" t="s">
        <v>24</v>
      </c>
      <c r="O6180" s="8"/>
      <c r="P6180" s="8"/>
      <c r="S6180" s="8"/>
    </row>
    <row r="6181" s="6" customFormat="1" customHeight="1" spans="1:19">
      <c r="A6181" s="7">
        <v>6180</v>
      </c>
      <c r="B6181" s="18" t="s">
        <v>29298</v>
      </c>
      <c r="C6181" s="18" t="s">
        <v>30386</v>
      </c>
      <c r="D6181" s="19" t="s">
        <v>30448</v>
      </c>
      <c r="E6181" s="20" t="s">
        <v>30449</v>
      </c>
      <c r="F6181" s="20" t="s">
        <v>30450</v>
      </c>
      <c r="G6181" s="22">
        <v>69</v>
      </c>
      <c r="H6181" s="23">
        <v>42979</v>
      </c>
      <c r="I6181" s="30"/>
      <c r="J6181" s="31"/>
      <c r="K6181" s="11" t="s">
        <v>358</v>
      </c>
      <c r="L6181" s="8" t="s">
        <v>30451</v>
      </c>
      <c r="M6181" s="8" t="s">
        <v>30452</v>
      </c>
      <c r="N6181" s="21" t="s">
        <v>24</v>
      </c>
      <c r="O6181" s="8"/>
      <c r="P6181" s="8"/>
      <c r="S6181" s="8"/>
    </row>
    <row r="6182" s="6" customFormat="1" customHeight="1" spans="1:19">
      <c r="A6182" s="7">
        <v>6181</v>
      </c>
      <c r="B6182" s="18" t="s">
        <v>29298</v>
      </c>
      <c r="C6182" s="18" t="s">
        <v>30386</v>
      </c>
      <c r="D6182" s="19" t="s">
        <v>30453</v>
      </c>
      <c r="E6182" s="20" t="s">
        <v>30454</v>
      </c>
      <c r="F6182" s="20" t="s">
        <v>30455</v>
      </c>
      <c r="G6182" s="22">
        <v>39</v>
      </c>
      <c r="H6182" s="23">
        <v>41852</v>
      </c>
      <c r="I6182" s="30"/>
      <c r="J6182" s="31"/>
      <c r="K6182" s="11" t="s">
        <v>358</v>
      </c>
      <c r="L6182" s="8" t="s">
        <v>30456</v>
      </c>
      <c r="M6182" s="8" t="s">
        <v>30457</v>
      </c>
      <c r="N6182" s="21" t="s">
        <v>24</v>
      </c>
      <c r="O6182" s="8"/>
      <c r="P6182" s="8"/>
      <c r="S6182" s="8"/>
    </row>
    <row r="6183" s="6" customFormat="1" customHeight="1" spans="1:19">
      <c r="A6183" s="7">
        <v>6182</v>
      </c>
      <c r="B6183" s="18" t="s">
        <v>29298</v>
      </c>
      <c r="C6183" s="18" t="s">
        <v>30386</v>
      </c>
      <c r="D6183" s="19" t="s">
        <v>30458</v>
      </c>
      <c r="E6183" s="20" t="s">
        <v>30459</v>
      </c>
      <c r="F6183" s="20" t="s">
        <v>30413</v>
      </c>
      <c r="G6183" s="22">
        <v>49</v>
      </c>
      <c r="H6183" s="23">
        <v>41426</v>
      </c>
      <c r="I6183" s="30"/>
      <c r="J6183" s="31"/>
      <c r="K6183" s="11" t="s">
        <v>358</v>
      </c>
      <c r="L6183" s="8" t="s">
        <v>30460</v>
      </c>
      <c r="M6183" s="8" t="s">
        <v>30461</v>
      </c>
      <c r="N6183" s="21" t="s">
        <v>24</v>
      </c>
      <c r="O6183" s="8"/>
      <c r="P6183" s="8"/>
      <c r="S6183" s="8"/>
    </row>
    <row r="6184" s="6" customFormat="1" customHeight="1" spans="1:19">
      <c r="A6184" s="7">
        <v>6183</v>
      </c>
      <c r="B6184" s="18" t="s">
        <v>29298</v>
      </c>
      <c r="C6184" s="18" t="s">
        <v>30386</v>
      </c>
      <c r="D6184" s="19" t="s">
        <v>30462</v>
      </c>
      <c r="E6184" s="20" t="s">
        <v>30463</v>
      </c>
      <c r="F6184" s="20" t="s">
        <v>30464</v>
      </c>
      <c r="G6184" s="22">
        <v>29</v>
      </c>
      <c r="H6184" s="23">
        <v>41852</v>
      </c>
      <c r="I6184" s="30"/>
      <c r="J6184" s="31"/>
      <c r="K6184" s="11" t="s">
        <v>358</v>
      </c>
      <c r="L6184" s="8" t="s">
        <v>30465</v>
      </c>
      <c r="M6184" s="8" t="s">
        <v>30466</v>
      </c>
      <c r="N6184" s="21" t="s">
        <v>24</v>
      </c>
      <c r="O6184" s="8"/>
      <c r="P6184" s="8"/>
      <c r="S6184" s="8"/>
    </row>
    <row r="6185" s="6" customFormat="1" customHeight="1" spans="1:19">
      <c r="A6185" s="7">
        <v>6184</v>
      </c>
      <c r="B6185" s="18" t="s">
        <v>29298</v>
      </c>
      <c r="C6185" s="18" t="s">
        <v>30386</v>
      </c>
      <c r="D6185" s="19" t="s">
        <v>30467</v>
      </c>
      <c r="E6185" s="20" t="s">
        <v>30468</v>
      </c>
      <c r="F6185" s="62" t="s">
        <v>30469</v>
      </c>
      <c r="G6185" s="22">
        <v>46</v>
      </c>
      <c r="H6185" s="23">
        <v>42736</v>
      </c>
      <c r="I6185" s="30"/>
      <c r="J6185" s="31"/>
      <c r="K6185" s="11" t="s">
        <v>358</v>
      </c>
      <c r="L6185" s="8" t="s">
        <v>30470</v>
      </c>
      <c r="M6185" s="8" t="s">
        <v>30471</v>
      </c>
      <c r="N6185" s="21" t="s">
        <v>24</v>
      </c>
      <c r="O6185" s="8"/>
      <c r="P6185" s="8"/>
      <c r="S6185" s="8"/>
    </row>
    <row r="6186" s="6" customFormat="1" customHeight="1" spans="1:19">
      <c r="A6186" s="7">
        <v>6185</v>
      </c>
      <c r="B6186" s="18" t="s">
        <v>29298</v>
      </c>
      <c r="C6186" s="18" t="s">
        <v>30386</v>
      </c>
      <c r="D6186" s="19" t="s">
        <v>30472</v>
      </c>
      <c r="E6186" s="20" t="s">
        <v>30473</v>
      </c>
      <c r="F6186" s="62" t="s">
        <v>30474</v>
      </c>
      <c r="G6186" s="22">
        <v>60</v>
      </c>
      <c r="H6186" s="23">
        <v>43922</v>
      </c>
      <c r="I6186" s="30"/>
      <c r="J6186" s="31"/>
      <c r="K6186" s="11" t="s">
        <v>2037</v>
      </c>
      <c r="L6186" s="8" t="s">
        <v>30475</v>
      </c>
      <c r="M6186" s="8" t="s">
        <v>30476</v>
      </c>
      <c r="N6186" s="21" t="s">
        <v>2037</v>
      </c>
      <c r="O6186" s="8"/>
      <c r="P6186" s="8"/>
      <c r="S6186" s="8"/>
    </row>
    <row r="6187" s="6" customFormat="1" customHeight="1" spans="1:19">
      <c r="A6187" s="7">
        <v>6186</v>
      </c>
      <c r="B6187" s="18" t="s">
        <v>29298</v>
      </c>
      <c r="C6187" s="18" t="s">
        <v>30386</v>
      </c>
      <c r="D6187" s="19" t="s">
        <v>30477</v>
      </c>
      <c r="E6187" s="20" t="s">
        <v>30478</v>
      </c>
      <c r="F6187" s="62" t="s">
        <v>30479</v>
      </c>
      <c r="G6187" s="22">
        <v>80</v>
      </c>
      <c r="H6187" s="23">
        <v>43952</v>
      </c>
      <c r="I6187" s="30"/>
      <c r="J6187" s="31"/>
      <c r="K6187" s="11" t="s">
        <v>2037</v>
      </c>
      <c r="L6187" s="8" t="s">
        <v>30480</v>
      </c>
      <c r="M6187" s="8" t="s">
        <v>30481</v>
      </c>
      <c r="N6187" s="21" t="s">
        <v>2037</v>
      </c>
      <c r="O6187" s="8"/>
      <c r="P6187" s="8"/>
      <c r="S6187" s="8"/>
    </row>
    <row r="6188" s="6" customFormat="1" customHeight="1" spans="1:19">
      <c r="A6188" s="7">
        <v>6187</v>
      </c>
      <c r="B6188" s="18" t="s">
        <v>29298</v>
      </c>
      <c r="C6188" s="18" t="s">
        <v>30386</v>
      </c>
      <c r="D6188" s="19" t="s">
        <v>30482</v>
      </c>
      <c r="E6188" s="20" t="s">
        <v>30483</v>
      </c>
      <c r="F6188" s="62" t="s">
        <v>30479</v>
      </c>
      <c r="G6188" s="22">
        <v>80</v>
      </c>
      <c r="H6188" s="23">
        <v>43952</v>
      </c>
      <c r="I6188" s="30"/>
      <c r="J6188" s="31"/>
      <c r="K6188" s="11" t="s">
        <v>2037</v>
      </c>
      <c r="L6188" s="8" t="s">
        <v>30484</v>
      </c>
      <c r="M6188" s="8" t="s">
        <v>30485</v>
      </c>
      <c r="N6188" s="21" t="s">
        <v>2037</v>
      </c>
      <c r="O6188" s="8"/>
      <c r="P6188" s="8"/>
      <c r="S6188" s="8"/>
    </row>
    <row r="6189" s="6" customFormat="1" customHeight="1" spans="1:19">
      <c r="A6189" s="7">
        <v>6188</v>
      </c>
      <c r="B6189" s="18" t="s">
        <v>29298</v>
      </c>
      <c r="C6189" s="18" t="s">
        <v>30386</v>
      </c>
      <c r="D6189" s="19" t="s">
        <v>30486</v>
      </c>
      <c r="E6189" s="20" t="s">
        <v>30487</v>
      </c>
      <c r="F6189" s="62" t="s">
        <v>30479</v>
      </c>
      <c r="G6189" s="22">
        <v>80</v>
      </c>
      <c r="H6189" s="23">
        <v>44013</v>
      </c>
      <c r="I6189" s="30"/>
      <c r="J6189" s="31"/>
      <c r="K6189" s="11" t="s">
        <v>2037</v>
      </c>
      <c r="L6189" s="8" t="s">
        <v>30488</v>
      </c>
      <c r="M6189" s="8" t="s">
        <v>30489</v>
      </c>
      <c r="N6189" s="21" t="s">
        <v>2037</v>
      </c>
      <c r="O6189" s="8"/>
      <c r="P6189" s="8"/>
      <c r="S6189" s="8"/>
    </row>
    <row r="6190" s="6" customFormat="1" customHeight="1" spans="1:19">
      <c r="A6190" s="7">
        <v>6189</v>
      </c>
      <c r="B6190" s="18" t="s">
        <v>29298</v>
      </c>
      <c r="C6190" s="18" t="s">
        <v>30386</v>
      </c>
      <c r="D6190" s="19" t="s">
        <v>30490</v>
      </c>
      <c r="E6190" s="20" t="s">
        <v>30491</v>
      </c>
      <c r="F6190" s="62" t="s">
        <v>30479</v>
      </c>
      <c r="G6190" s="22">
        <v>80</v>
      </c>
      <c r="H6190" s="23">
        <v>44166</v>
      </c>
      <c r="I6190" s="30"/>
      <c r="J6190" s="31"/>
      <c r="K6190" s="11" t="s">
        <v>2037</v>
      </c>
      <c r="L6190" s="8" t="s">
        <v>30492</v>
      </c>
      <c r="M6190" s="8" t="s">
        <v>30493</v>
      </c>
      <c r="N6190" s="21" t="s">
        <v>2037</v>
      </c>
      <c r="O6190" s="8"/>
      <c r="P6190" s="8"/>
      <c r="S6190" s="8"/>
    </row>
    <row r="6191" s="6" customFormat="1" customHeight="1" spans="1:19">
      <c r="A6191" s="7">
        <v>6190</v>
      </c>
      <c r="B6191" s="18" t="s">
        <v>29298</v>
      </c>
      <c r="C6191" s="18" t="s">
        <v>30386</v>
      </c>
      <c r="D6191" s="19" t="s">
        <v>30494</v>
      </c>
      <c r="E6191" s="20" t="s">
        <v>30495</v>
      </c>
      <c r="F6191" s="62" t="s">
        <v>30479</v>
      </c>
      <c r="G6191" s="22">
        <v>60</v>
      </c>
      <c r="H6191" s="23">
        <v>44013</v>
      </c>
      <c r="I6191" s="30"/>
      <c r="J6191" s="31"/>
      <c r="K6191" s="11" t="s">
        <v>2037</v>
      </c>
      <c r="L6191" s="8" t="s">
        <v>30496</v>
      </c>
      <c r="M6191" s="8" t="s">
        <v>30497</v>
      </c>
      <c r="N6191" s="21" t="s">
        <v>2037</v>
      </c>
      <c r="O6191" s="8"/>
      <c r="P6191" s="8"/>
      <c r="S6191" s="8"/>
    </row>
    <row r="6192" s="6" customFormat="1" customHeight="1" spans="1:19">
      <c r="A6192" s="7">
        <v>6191</v>
      </c>
      <c r="B6192" s="18" t="s">
        <v>29298</v>
      </c>
      <c r="C6192" s="18" t="s">
        <v>30386</v>
      </c>
      <c r="D6192" s="19" t="s">
        <v>30498</v>
      </c>
      <c r="E6192" s="20" t="s">
        <v>30499</v>
      </c>
      <c r="F6192" s="62" t="s">
        <v>30479</v>
      </c>
      <c r="G6192" s="22">
        <v>60</v>
      </c>
      <c r="H6192" s="23">
        <v>44013</v>
      </c>
      <c r="I6192" s="30"/>
      <c r="J6192" s="31"/>
      <c r="K6192" s="11" t="s">
        <v>2037</v>
      </c>
      <c r="L6192" s="8" t="s">
        <v>30500</v>
      </c>
      <c r="M6192" s="8" t="s">
        <v>30501</v>
      </c>
      <c r="N6192" s="21" t="s">
        <v>2037</v>
      </c>
      <c r="O6192" s="8"/>
      <c r="P6192" s="8"/>
      <c r="S6192" s="8"/>
    </row>
    <row r="6193" s="6" customFormat="1" customHeight="1" spans="1:19">
      <c r="A6193" s="7">
        <v>6192</v>
      </c>
      <c r="B6193" s="18" t="s">
        <v>29298</v>
      </c>
      <c r="C6193" s="18" t="s">
        <v>30386</v>
      </c>
      <c r="D6193" s="19" t="s">
        <v>30502</v>
      </c>
      <c r="E6193" s="20" t="s">
        <v>30503</v>
      </c>
      <c r="F6193" s="62" t="s">
        <v>30504</v>
      </c>
      <c r="G6193" s="22">
        <v>70</v>
      </c>
      <c r="H6193" s="23">
        <v>44013</v>
      </c>
      <c r="I6193" s="30"/>
      <c r="J6193" s="31"/>
      <c r="K6193" s="11" t="s">
        <v>2037</v>
      </c>
      <c r="L6193" s="8" t="s">
        <v>30505</v>
      </c>
      <c r="M6193" s="8" t="s">
        <v>30506</v>
      </c>
      <c r="N6193" s="21" t="s">
        <v>2037</v>
      </c>
      <c r="O6193" s="8"/>
      <c r="P6193" s="8"/>
      <c r="S6193" s="8"/>
    </row>
    <row r="6194" s="6" customFormat="1" customHeight="1" spans="1:19">
      <c r="A6194" s="7">
        <v>6193</v>
      </c>
      <c r="B6194" s="18" t="s">
        <v>29298</v>
      </c>
      <c r="C6194" s="18" t="s">
        <v>30386</v>
      </c>
      <c r="D6194" s="19" t="s">
        <v>30507</v>
      </c>
      <c r="E6194" s="20" t="s">
        <v>30508</v>
      </c>
      <c r="F6194" s="62" t="s">
        <v>30479</v>
      </c>
      <c r="G6194" s="22">
        <v>60</v>
      </c>
      <c r="H6194" s="23">
        <v>44013</v>
      </c>
      <c r="I6194" s="30"/>
      <c r="J6194" s="31"/>
      <c r="K6194" s="11" t="s">
        <v>2037</v>
      </c>
      <c r="L6194" s="8" t="s">
        <v>30509</v>
      </c>
      <c r="M6194" s="8" t="s">
        <v>30510</v>
      </c>
      <c r="N6194" s="21" t="s">
        <v>2037</v>
      </c>
      <c r="O6194" s="8"/>
      <c r="P6194" s="8"/>
      <c r="S6194" s="8"/>
    </row>
    <row r="6195" s="6" customFormat="1" customHeight="1" spans="1:19">
      <c r="A6195" s="7">
        <v>6194</v>
      </c>
      <c r="B6195" s="18" t="s">
        <v>29298</v>
      </c>
      <c r="C6195" s="18" t="s">
        <v>30386</v>
      </c>
      <c r="D6195" s="19" t="s">
        <v>30511</v>
      </c>
      <c r="E6195" s="20" t="s">
        <v>30512</v>
      </c>
      <c r="F6195" s="62" t="s">
        <v>30479</v>
      </c>
      <c r="G6195" s="22">
        <v>70</v>
      </c>
      <c r="H6195" s="23">
        <v>44013</v>
      </c>
      <c r="I6195" s="30"/>
      <c r="J6195" s="31"/>
      <c r="K6195" s="11" t="s">
        <v>2037</v>
      </c>
      <c r="L6195" s="8" t="s">
        <v>30513</v>
      </c>
      <c r="M6195" s="8" t="s">
        <v>30514</v>
      </c>
      <c r="N6195" s="21" t="s">
        <v>2037</v>
      </c>
      <c r="O6195" s="8"/>
      <c r="P6195" s="8"/>
      <c r="S6195" s="8"/>
    </row>
    <row r="6196" s="6" customFormat="1" customHeight="1" spans="1:19">
      <c r="A6196" s="7">
        <v>6195</v>
      </c>
      <c r="B6196" s="18" t="s">
        <v>29298</v>
      </c>
      <c r="C6196" s="18" t="s">
        <v>30386</v>
      </c>
      <c r="D6196" s="19" t="s">
        <v>30515</v>
      </c>
      <c r="E6196" s="20" t="s">
        <v>30516</v>
      </c>
      <c r="F6196" s="62" t="s">
        <v>30517</v>
      </c>
      <c r="G6196" s="22">
        <v>60</v>
      </c>
      <c r="H6196" s="23">
        <v>44136</v>
      </c>
      <c r="I6196" s="30"/>
      <c r="J6196" s="31"/>
      <c r="K6196" s="11" t="s">
        <v>2037</v>
      </c>
      <c r="L6196" s="8" t="s">
        <v>30518</v>
      </c>
      <c r="M6196" s="8" t="s">
        <v>30519</v>
      </c>
      <c r="N6196" s="21" t="s">
        <v>2037</v>
      </c>
      <c r="O6196" s="8"/>
      <c r="P6196" s="8"/>
      <c r="S6196" s="8"/>
    </row>
    <row r="6197" s="6" customFormat="1" customHeight="1" spans="1:19">
      <c r="A6197" s="7">
        <v>6196</v>
      </c>
      <c r="B6197" s="18" t="s">
        <v>29298</v>
      </c>
      <c r="C6197" s="18" t="s">
        <v>30386</v>
      </c>
      <c r="D6197" s="19" t="s">
        <v>30520</v>
      </c>
      <c r="E6197" s="20" t="s">
        <v>30521</v>
      </c>
      <c r="F6197" s="62" t="s">
        <v>30479</v>
      </c>
      <c r="G6197" s="22">
        <v>70</v>
      </c>
      <c r="H6197" s="23">
        <v>44501</v>
      </c>
      <c r="I6197" s="30"/>
      <c r="J6197" s="31"/>
      <c r="K6197" s="11" t="s">
        <v>2037</v>
      </c>
      <c r="L6197" s="8" t="s">
        <v>30522</v>
      </c>
      <c r="M6197" s="8" t="s">
        <v>30523</v>
      </c>
      <c r="N6197" s="21" t="s">
        <v>2037</v>
      </c>
      <c r="O6197" s="8"/>
      <c r="P6197" s="8"/>
      <c r="S6197" s="8"/>
    </row>
    <row r="6198" s="6" customFormat="1" customHeight="1" spans="1:19">
      <c r="A6198" s="7">
        <v>6197</v>
      </c>
      <c r="B6198" s="18" t="s">
        <v>29298</v>
      </c>
      <c r="C6198" s="18" t="s">
        <v>30386</v>
      </c>
      <c r="D6198" s="19" t="s">
        <v>30524</v>
      </c>
      <c r="E6198" s="20" t="s">
        <v>30525</v>
      </c>
      <c r="F6198" s="62" t="s">
        <v>30479</v>
      </c>
      <c r="G6198" s="22">
        <v>70</v>
      </c>
      <c r="H6198" s="23">
        <v>44501</v>
      </c>
      <c r="I6198" s="30"/>
      <c r="J6198" s="31"/>
      <c r="K6198" s="11" t="s">
        <v>2037</v>
      </c>
      <c r="L6198" s="8" t="s">
        <v>30526</v>
      </c>
      <c r="M6198" s="8" t="s">
        <v>30527</v>
      </c>
      <c r="N6198" s="21" t="s">
        <v>2037</v>
      </c>
      <c r="O6198" s="8"/>
      <c r="P6198" s="8"/>
      <c r="S6198" s="8"/>
    </row>
    <row r="6199" s="6" customFormat="1" customHeight="1" spans="1:19">
      <c r="A6199" s="7">
        <v>6198</v>
      </c>
      <c r="B6199" s="18" t="s">
        <v>29298</v>
      </c>
      <c r="C6199" s="18" t="s">
        <v>30386</v>
      </c>
      <c r="D6199" s="19" t="s">
        <v>30528</v>
      </c>
      <c r="E6199" s="20" t="s">
        <v>30529</v>
      </c>
      <c r="F6199" s="20" t="s">
        <v>30504</v>
      </c>
      <c r="G6199" s="22">
        <v>50</v>
      </c>
      <c r="H6199" s="23">
        <v>43221</v>
      </c>
      <c r="I6199" s="30"/>
      <c r="J6199" s="31"/>
      <c r="K6199" s="11" t="s">
        <v>2037</v>
      </c>
      <c r="L6199" s="8" t="s">
        <v>30530</v>
      </c>
      <c r="M6199" s="8" t="s">
        <v>30531</v>
      </c>
      <c r="N6199" s="21" t="s">
        <v>2037</v>
      </c>
      <c r="O6199" s="8"/>
      <c r="P6199" s="8"/>
      <c r="S6199" s="8"/>
    </row>
    <row r="6200" s="6" customFormat="1" customHeight="1" spans="1:19">
      <c r="A6200" s="7">
        <v>6199</v>
      </c>
      <c r="B6200" s="18" t="s">
        <v>29298</v>
      </c>
      <c r="C6200" s="18" t="s">
        <v>30386</v>
      </c>
      <c r="D6200" s="19" t="s">
        <v>30532</v>
      </c>
      <c r="E6200" s="20" t="s">
        <v>30533</v>
      </c>
      <c r="F6200" s="20"/>
      <c r="G6200" s="22">
        <v>60</v>
      </c>
      <c r="H6200" s="23">
        <v>43221</v>
      </c>
      <c r="I6200" s="30"/>
      <c r="J6200" s="31"/>
      <c r="K6200" s="11" t="s">
        <v>2037</v>
      </c>
      <c r="L6200" s="8" t="s">
        <v>30534</v>
      </c>
      <c r="M6200" s="8" t="s">
        <v>30535</v>
      </c>
      <c r="N6200" s="21" t="s">
        <v>2037</v>
      </c>
      <c r="O6200" s="8"/>
      <c r="P6200" s="8"/>
      <c r="S6200" s="8"/>
    </row>
    <row r="6201" s="6" customFormat="1" customHeight="1" spans="1:19">
      <c r="A6201" s="7">
        <v>6200</v>
      </c>
      <c r="B6201" s="18" t="s">
        <v>29298</v>
      </c>
      <c r="C6201" s="18" t="s">
        <v>30386</v>
      </c>
      <c r="D6201" s="19" t="s">
        <v>30536</v>
      </c>
      <c r="E6201" s="20" t="s">
        <v>30537</v>
      </c>
      <c r="F6201" s="62"/>
      <c r="G6201" s="22">
        <v>60</v>
      </c>
      <c r="H6201" s="23">
        <v>43221</v>
      </c>
      <c r="I6201" s="30"/>
      <c r="J6201" s="31"/>
      <c r="K6201" s="11" t="s">
        <v>2037</v>
      </c>
      <c r="L6201" s="8" t="s">
        <v>30538</v>
      </c>
      <c r="M6201" s="8" t="s">
        <v>30539</v>
      </c>
      <c r="N6201" s="21" t="s">
        <v>2037</v>
      </c>
      <c r="O6201" s="8"/>
      <c r="P6201" s="8"/>
      <c r="S6201" s="8"/>
    </row>
    <row r="6202" s="6" customFormat="1" customHeight="1" spans="1:19">
      <c r="A6202" s="7">
        <v>6201</v>
      </c>
      <c r="B6202" s="18" t="s">
        <v>29298</v>
      </c>
      <c r="C6202" s="18" t="s">
        <v>30386</v>
      </c>
      <c r="D6202" s="19" t="s">
        <v>30540</v>
      </c>
      <c r="E6202" s="20" t="s">
        <v>30541</v>
      </c>
      <c r="F6202" s="62" t="s">
        <v>30542</v>
      </c>
      <c r="G6202" s="22">
        <v>50</v>
      </c>
      <c r="H6202" s="23">
        <v>43800</v>
      </c>
      <c r="I6202" s="30"/>
      <c r="J6202" s="31"/>
      <c r="K6202" s="11" t="s">
        <v>2037</v>
      </c>
      <c r="L6202" s="8" t="s">
        <v>30543</v>
      </c>
      <c r="M6202" s="8" t="s">
        <v>30544</v>
      </c>
      <c r="N6202" s="21" t="s">
        <v>2037</v>
      </c>
      <c r="O6202" s="8"/>
      <c r="P6202" s="8"/>
      <c r="S6202" s="8"/>
    </row>
    <row r="6203" s="6" customFormat="1" customHeight="1" spans="1:19">
      <c r="A6203" s="7">
        <v>6202</v>
      </c>
      <c r="B6203" s="18" t="s">
        <v>29298</v>
      </c>
      <c r="C6203" s="18" t="s">
        <v>30386</v>
      </c>
      <c r="D6203" s="19" t="s">
        <v>30545</v>
      </c>
      <c r="E6203" s="20" t="s">
        <v>30546</v>
      </c>
      <c r="F6203" s="20" t="s">
        <v>30547</v>
      </c>
      <c r="G6203" s="22">
        <v>60</v>
      </c>
      <c r="H6203" s="23">
        <v>44470</v>
      </c>
      <c r="I6203" s="30"/>
      <c r="J6203" s="31"/>
      <c r="K6203" s="11" t="s">
        <v>2037</v>
      </c>
      <c r="L6203" s="8" t="s">
        <v>30548</v>
      </c>
      <c r="M6203" s="8" t="s">
        <v>30549</v>
      </c>
      <c r="N6203" s="21" t="s">
        <v>2037</v>
      </c>
      <c r="O6203" s="8"/>
      <c r="P6203" s="8"/>
      <c r="S6203" s="8"/>
    </row>
    <row r="6204" s="6" customFormat="1" customHeight="1" spans="1:19">
      <c r="A6204" s="7">
        <v>6203</v>
      </c>
      <c r="B6204" s="18" t="s">
        <v>29298</v>
      </c>
      <c r="C6204" s="18" t="s">
        <v>30386</v>
      </c>
      <c r="D6204" s="19" t="s">
        <v>30550</v>
      </c>
      <c r="E6204" s="20" t="s">
        <v>30551</v>
      </c>
      <c r="F6204" s="20" t="s">
        <v>30552</v>
      </c>
      <c r="G6204" s="22">
        <v>24</v>
      </c>
      <c r="H6204" s="23">
        <v>39722</v>
      </c>
      <c r="I6204" s="30"/>
      <c r="J6204" s="31"/>
      <c r="K6204" s="11" t="s">
        <v>22562</v>
      </c>
      <c r="L6204" s="8" t="s">
        <v>30553</v>
      </c>
      <c r="M6204" s="8" t="s">
        <v>30554</v>
      </c>
      <c r="N6204" s="21" t="s">
        <v>5308</v>
      </c>
      <c r="O6204" s="8"/>
      <c r="P6204" s="8"/>
      <c r="S6204" s="8"/>
    </row>
    <row r="6205" s="6" customFormat="1" customHeight="1" spans="1:19">
      <c r="A6205" s="7">
        <v>6204</v>
      </c>
      <c r="B6205" s="18" t="s">
        <v>29298</v>
      </c>
      <c r="C6205" s="18" t="s">
        <v>30386</v>
      </c>
      <c r="D6205" s="19" t="s">
        <v>30555</v>
      </c>
      <c r="E6205" s="20" t="s">
        <v>30556</v>
      </c>
      <c r="F6205" s="20" t="s">
        <v>30557</v>
      </c>
      <c r="G6205" s="22">
        <v>28</v>
      </c>
      <c r="H6205" s="23">
        <v>41061</v>
      </c>
      <c r="I6205" s="30"/>
      <c r="J6205" s="31"/>
      <c r="K6205" s="11" t="s">
        <v>23847</v>
      </c>
      <c r="L6205" s="8" t="s">
        <v>30558</v>
      </c>
      <c r="M6205" s="8" t="s">
        <v>30559</v>
      </c>
      <c r="N6205" s="21" t="s">
        <v>5308</v>
      </c>
      <c r="O6205" s="8"/>
      <c r="P6205" s="8"/>
      <c r="S6205" s="8"/>
    </row>
    <row r="6206" s="6" customFormat="1" customHeight="1" spans="1:19">
      <c r="A6206" s="7">
        <v>6205</v>
      </c>
      <c r="B6206" s="18" t="s">
        <v>29298</v>
      </c>
      <c r="C6206" s="18" t="s">
        <v>30386</v>
      </c>
      <c r="D6206" s="19" t="s">
        <v>30560</v>
      </c>
      <c r="E6206" s="20" t="s">
        <v>30561</v>
      </c>
      <c r="F6206" s="20" t="s">
        <v>30562</v>
      </c>
      <c r="G6206" s="22">
        <v>60</v>
      </c>
      <c r="H6206" s="23">
        <v>44621</v>
      </c>
      <c r="I6206" s="30"/>
      <c r="J6206" s="31"/>
      <c r="K6206" s="11" t="s">
        <v>2037</v>
      </c>
      <c r="L6206" s="8" t="s">
        <v>30563</v>
      </c>
      <c r="M6206" s="8" t="s">
        <v>30564</v>
      </c>
      <c r="N6206" s="21" t="s">
        <v>2037</v>
      </c>
      <c r="O6206" s="8"/>
      <c r="P6206" s="8"/>
      <c r="S6206" s="8"/>
    </row>
    <row r="6207" s="6" customFormat="1" customHeight="1" spans="1:19">
      <c r="A6207" s="7">
        <v>6206</v>
      </c>
      <c r="B6207" s="18" t="s">
        <v>29298</v>
      </c>
      <c r="C6207" s="18" t="s">
        <v>30386</v>
      </c>
      <c r="D6207" s="19" t="s">
        <v>30565</v>
      </c>
      <c r="E6207" s="20" t="s">
        <v>30566</v>
      </c>
      <c r="F6207" s="20" t="s">
        <v>30567</v>
      </c>
      <c r="G6207" s="22">
        <v>68</v>
      </c>
      <c r="H6207" s="23">
        <v>44713</v>
      </c>
      <c r="I6207" s="30"/>
      <c r="J6207" s="31"/>
      <c r="K6207" s="11" t="s">
        <v>2037</v>
      </c>
      <c r="L6207" s="8" t="s">
        <v>30568</v>
      </c>
      <c r="M6207" s="8" t="s">
        <v>30569</v>
      </c>
      <c r="N6207" s="21" t="s">
        <v>2037</v>
      </c>
      <c r="O6207" s="8"/>
      <c r="P6207" s="8"/>
      <c r="S6207" s="8"/>
    </row>
    <row r="6208" s="6" customFormat="1" customHeight="1" spans="1:19">
      <c r="A6208" s="7">
        <v>6207</v>
      </c>
      <c r="B6208" s="18" t="s">
        <v>29298</v>
      </c>
      <c r="C6208" s="18" t="s">
        <v>30386</v>
      </c>
      <c r="D6208" s="19" t="s">
        <v>30570</v>
      </c>
      <c r="E6208" s="20" t="s">
        <v>30571</v>
      </c>
      <c r="F6208" s="20" t="s">
        <v>30572</v>
      </c>
      <c r="G6208" s="22">
        <v>70</v>
      </c>
      <c r="H6208" s="23">
        <v>44774</v>
      </c>
      <c r="I6208" s="30"/>
      <c r="J6208" s="31"/>
      <c r="K6208" s="11" t="s">
        <v>30573</v>
      </c>
      <c r="L6208" s="8" t="s">
        <v>30574</v>
      </c>
      <c r="M6208" s="8" t="s">
        <v>30575</v>
      </c>
      <c r="N6208" s="21" t="s">
        <v>2037</v>
      </c>
      <c r="O6208" s="8"/>
      <c r="P6208" s="8"/>
      <c r="S6208" s="8"/>
    </row>
    <row r="6209" s="6" customFormat="1" customHeight="1" spans="1:19">
      <c r="A6209" s="7">
        <v>6208</v>
      </c>
      <c r="B6209" s="18" t="s">
        <v>29298</v>
      </c>
      <c r="C6209" s="18" t="s">
        <v>30386</v>
      </c>
      <c r="D6209" s="19" t="s">
        <v>30576</v>
      </c>
      <c r="E6209" s="20" t="s">
        <v>30577</v>
      </c>
      <c r="F6209" s="20" t="s">
        <v>30578</v>
      </c>
      <c r="G6209" s="22">
        <v>60</v>
      </c>
      <c r="H6209" s="23">
        <v>44013</v>
      </c>
      <c r="I6209" s="30"/>
      <c r="J6209" s="31"/>
      <c r="K6209" s="11" t="s">
        <v>30573</v>
      </c>
      <c r="L6209" s="8" t="s">
        <v>30579</v>
      </c>
      <c r="M6209" s="8" t="s">
        <v>30580</v>
      </c>
      <c r="N6209" s="21" t="s">
        <v>2037</v>
      </c>
      <c r="O6209" s="8"/>
      <c r="P6209" s="8"/>
      <c r="S6209" s="8"/>
    </row>
    <row r="6210" s="6" customFormat="1" customHeight="1" spans="1:19">
      <c r="A6210" s="7">
        <v>6209</v>
      </c>
      <c r="B6210" s="18" t="s">
        <v>29298</v>
      </c>
      <c r="C6210" s="18" t="s">
        <v>30386</v>
      </c>
      <c r="D6210" s="19" t="s">
        <v>30581</v>
      </c>
      <c r="E6210" s="20" t="s">
        <v>30582</v>
      </c>
      <c r="F6210" s="20" t="s">
        <v>30583</v>
      </c>
      <c r="G6210" s="22">
        <v>60</v>
      </c>
      <c r="H6210" s="23">
        <v>44866</v>
      </c>
      <c r="I6210" s="30"/>
      <c r="J6210" s="31"/>
      <c r="K6210" s="11" t="s">
        <v>30573</v>
      </c>
      <c r="L6210" s="8" t="s">
        <v>30584</v>
      </c>
      <c r="M6210" s="8" t="s">
        <v>30585</v>
      </c>
      <c r="N6210" s="21" t="s">
        <v>2037</v>
      </c>
      <c r="O6210" s="8"/>
      <c r="P6210" s="8"/>
      <c r="S6210" s="8"/>
    </row>
    <row r="6211" s="6" customFormat="1" customHeight="1" spans="1:19">
      <c r="A6211" s="7">
        <v>6210</v>
      </c>
      <c r="B6211" s="18" t="s">
        <v>29298</v>
      </c>
      <c r="C6211" s="18" t="s">
        <v>30386</v>
      </c>
      <c r="D6211" s="19" t="s">
        <v>30586</v>
      </c>
      <c r="E6211" s="20" t="s">
        <v>30587</v>
      </c>
      <c r="F6211" s="20" t="s">
        <v>30588</v>
      </c>
      <c r="G6211" s="22">
        <v>70</v>
      </c>
      <c r="H6211" s="23">
        <v>44866</v>
      </c>
      <c r="I6211" s="30"/>
      <c r="J6211" s="31"/>
      <c r="K6211" s="11" t="s">
        <v>30573</v>
      </c>
      <c r="L6211" s="8" t="s">
        <v>30589</v>
      </c>
      <c r="M6211" s="8" t="s">
        <v>30590</v>
      </c>
      <c r="N6211" s="21" t="s">
        <v>2037</v>
      </c>
      <c r="O6211" s="8"/>
      <c r="P6211" s="8"/>
      <c r="S6211" s="8"/>
    </row>
    <row r="6212" s="6" customFormat="1" customHeight="1" spans="1:19">
      <c r="A6212" s="7">
        <v>6211</v>
      </c>
      <c r="B6212" s="18" t="s">
        <v>29298</v>
      </c>
      <c r="C6212" s="18" t="s">
        <v>30386</v>
      </c>
      <c r="D6212" s="19" t="s">
        <v>30591</v>
      </c>
      <c r="E6212" s="20" t="s">
        <v>30592</v>
      </c>
      <c r="F6212" s="20" t="s">
        <v>30593</v>
      </c>
      <c r="G6212" s="22">
        <v>68</v>
      </c>
      <c r="H6212" s="23">
        <v>44013</v>
      </c>
      <c r="I6212" s="30"/>
      <c r="J6212" s="31"/>
      <c r="K6212" s="11" t="s">
        <v>22272</v>
      </c>
      <c r="L6212" s="8" t="s">
        <v>30594</v>
      </c>
      <c r="M6212" s="8" t="s">
        <v>30595</v>
      </c>
      <c r="N6212" s="21" t="s">
        <v>2037</v>
      </c>
      <c r="S6212" s="8"/>
    </row>
    <row r="6213" s="6" customFormat="1" customHeight="1" spans="1:19">
      <c r="A6213" s="7">
        <v>6212</v>
      </c>
      <c r="B6213" s="18" t="s">
        <v>29298</v>
      </c>
      <c r="C6213" s="18" t="s">
        <v>30386</v>
      </c>
      <c r="D6213" s="19" t="s">
        <v>30596</v>
      </c>
      <c r="E6213" s="20" t="s">
        <v>30597</v>
      </c>
      <c r="F6213" s="20" t="s">
        <v>30598</v>
      </c>
      <c r="G6213" s="22">
        <v>90</v>
      </c>
      <c r="H6213" s="23">
        <v>44013</v>
      </c>
      <c r="I6213" s="30"/>
      <c r="J6213" s="31"/>
      <c r="K6213" s="11" t="s">
        <v>30573</v>
      </c>
      <c r="L6213" s="8" t="s">
        <v>30599</v>
      </c>
      <c r="M6213" s="8" t="s">
        <v>30600</v>
      </c>
      <c r="N6213" s="21" t="s">
        <v>2037</v>
      </c>
      <c r="O6213" s="8"/>
      <c r="P6213" s="8"/>
      <c r="S6213" s="8"/>
    </row>
    <row r="6214" s="6" customFormat="1" customHeight="1" spans="1:19">
      <c r="A6214" s="7">
        <v>6213</v>
      </c>
      <c r="B6214" s="18" t="s">
        <v>29298</v>
      </c>
      <c r="C6214" s="18" t="s">
        <v>30386</v>
      </c>
      <c r="D6214" s="19" t="s">
        <v>30601</v>
      </c>
      <c r="E6214" s="20" t="s">
        <v>30602</v>
      </c>
      <c r="F6214" s="20" t="s">
        <v>30603</v>
      </c>
      <c r="G6214" s="22">
        <v>70</v>
      </c>
      <c r="H6214" s="23">
        <v>44866</v>
      </c>
      <c r="I6214" s="30" t="s">
        <v>30604</v>
      </c>
      <c r="J6214" s="31" t="s">
        <v>30605</v>
      </c>
      <c r="K6214" s="11" t="s">
        <v>30573</v>
      </c>
      <c r="L6214" s="8" t="s">
        <v>30606</v>
      </c>
      <c r="M6214" s="8" t="s">
        <v>30607</v>
      </c>
      <c r="N6214" s="21" t="s">
        <v>2037</v>
      </c>
      <c r="O6214" s="8"/>
      <c r="P6214" s="8"/>
      <c r="S6214" s="8"/>
    </row>
    <row r="6215" s="6" customFormat="1" customHeight="1" spans="1:19">
      <c r="A6215" s="7">
        <v>6214</v>
      </c>
      <c r="B6215" s="18" t="s">
        <v>29298</v>
      </c>
      <c r="C6215" s="18" t="s">
        <v>30386</v>
      </c>
      <c r="D6215" s="19" t="s">
        <v>30608</v>
      </c>
      <c r="E6215" s="20" t="s">
        <v>30609</v>
      </c>
      <c r="F6215" s="20" t="s">
        <v>30603</v>
      </c>
      <c r="G6215" s="22">
        <v>70</v>
      </c>
      <c r="H6215" s="23">
        <v>44835</v>
      </c>
      <c r="I6215" s="30" t="s">
        <v>30604</v>
      </c>
      <c r="J6215" s="31" t="s">
        <v>30605</v>
      </c>
      <c r="K6215" s="11" t="s">
        <v>30573</v>
      </c>
      <c r="L6215" s="8" t="s">
        <v>30610</v>
      </c>
      <c r="M6215" s="8" t="s">
        <v>30611</v>
      </c>
      <c r="N6215" s="21" t="s">
        <v>2037</v>
      </c>
      <c r="O6215" s="8"/>
      <c r="P6215" s="8"/>
      <c r="S6215" s="8"/>
    </row>
    <row r="6216" s="6" customFormat="1" customHeight="1" spans="1:19">
      <c r="A6216" s="7">
        <v>6215</v>
      </c>
      <c r="B6216" s="18" t="s">
        <v>29298</v>
      </c>
      <c r="C6216" s="18" t="s">
        <v>30386</v>
      </c>
      <c r="D6216" s="19" t="s">
        <v>30612</v>
      </c>
      <c r="E6216" s="20" t="s">
        <v>30613</v>
      </c>
      <c r="F6216" s="20" t="s">
        <v>30603</v>
      </c>
      <c r="G6216" s="22">
        <v>70</v>
      </c>
      <c r="H6216" s="23">
        <v>44866</v>
      </c>
      <c r="I6216" s="30" t="s">
        <v>30604</v>
      </c>
      <c r="J6216" s="31" t="s">
        <v>30605</v>
      </c>
      <c r="K6216" s="11" t="s">
        <v>30573</v>
      </c>
      <c r="L6216" s="8" t="s">
        <v>30614</v>
      </c>
      <c r="M6216" s="8" t="s">
        <v>30615</v>
      </c>
      <c r="N6216" s="21" t="s">
        <v>2037</v>
      </c>
      <c r="O6216" s="8"/>
      <c r="P6216" s="8"/>
      <c r="S6216" s="8"/>
    </row>
    <row r="6217" s="6" customFormat="1" customHeight="1" spans="1:19">
      <c r="A6217" s="7">
        <v>6216</v>
      </c>
      <c r="B6217" s="18" t="s">
        <v>29298</v>
      </c>
      <c r="C6217" s="18" t="s">
        <v>30386</v>
      </c>
      <c r="D6217" s="19" t="s">
        <v>30616</v>
      </c>
      <c r="E6217" s="20" t="s">
        <v>30617</v>
      </c>
      <c r="F6217" s="20" t="s">
        <v>30603</v>
      </c>
      <c r="G6217" s="22">
        <v>70</v>
      </c>
      <c r="H6217" s="23">
        <v>45231</v>
      </c>
      <c r="I6217" s="30" t="s">
        <v>30604</v>
      </c>
      <c r="J6217" s="31" t="s">
        <v>30605</v>
      </c>
      <c r="K6217" s="11" t="s">
        <v>30573</v>
      </c>
      <c r="L6217" s="8" t="s">
        <v>30618</v>
      </c>
      <c r="M6217" s="8" t="s">
        <v>30619</v>
      </c>
      <c r="N6217" s="21" t="s">
        <v>2037</v>
      </c>
      <c r="O6217" s="8"/>
      <c r="P6217" s="8"/>
      <c r="S6217" s="8"/>
    </row>
    <row r="6218" s="6" customFormat="1" customHeight="1" spans="1:19">
      <c r="A6218" s="7">
        <v>6217</v>
      </c>
      <c r="B6218" s="18" t="s">
        <v>29298</v>
      </c>
      <c r="C6218" s="18" t="s">
        <v>30386</v>
      </c>
      <c r="D6218" s="19" t="s">
        <v>30620</v>
      </c>
      <c r="E6218" s="20" t="s">
        <v>30621</v>
      </c>
      <c r="F6218" s="20" t="s">
        <v>30603</v>
      </c>
      <c r="G6218" s="22">
        <v>70</v>
      </c>
      <c r="H6218" s="23">
        <v>45170</v>
      </c>
      <c r="I6218" s="30" t="s">
        <v>30604</v>
      </c>
      <c r="J6218" s="31" t="s">
        <v>30605</v>
      </c>
      <c r="K6218" s="11" t="s">
        <v>30573</v>
      </c>
      <c r="L6218" s="8" t="s">
        <v>30622</v>
      </c>
      <c r="M6218" s="8"/>
      <c r="N6218" s="21" t="s">
        <v>2037</v>
      </c>
      <c r="O6218" s="8"/>
      <c r="P6218" s="8"/>
      <c r="S6218" s="8"/>
    </row>
    <row r="6219" s="6" customFormat="1" customHeight="1" spans="1:19">
      <c r="A6219" s="7">
        <v>6218</v>
      </c>
      <c r="B6219" s="18" t="s">
        <v>29298</v>
      </c>
      <c r="C6219" s="18" t="s">
        <v>30386</v>
      </c>
      <c r="D6219" s="19" t="s">
        <v>30623</v>
      </c>
      <c r="E6219" s="20" t="s">
        <v>30624</v>
      </c>
      <c r="F6219" s="20" t="s">
        <v>30625</v>
      </c>
      <c r="G6219" s="22">
        <v>70</v>
      </c>
      <c r="H6219" s="23">
        <v>45231</v>
      </c>
      <c r="I6219" s="30" t="s">
        <v>30626</v>
      </c>
      <c r="J6219" s="31"/>
      <c r="K6219" s="11" t="s">
        <v>30573</v>
      </c>
      <c r="L6219" s="8" t="s">
        <v>30627</v>
      </c>
      <c r="M6219" s="8"/>
      <c r="N6219" s="21" t="s">
        <v>2037</v>
      </c>
      <c r="O6219" s="8"/>
      <c r="P6219" s="8"/>
      <c r="S6219" s="8"/>
    </row>
    <row r="6220" s="6" customFormat="1" customHeight="1" spans="1:19">
      <c r="A6220" s="7">
        <v>6219</v>
      </c>
      <c r="B6220" s="18" t="s">
        <v>29298</v>
      </c>
      <c r="C6220" s="18" t="s">
        <v>30386</v>
      </c>
      <c r="D6220" s="19" t="s">
        <v>30628</v>
      </c>
      <c r="E6220" s="20" t="s">
        <v>30629</v>
      </c>
      <c r="F6220" s="20" t="s">
        <v>30630</v>
      </c>
      <c r="G6220" s="22">
        <v>80</v>
      </c>
      <c r="H6220" s="23">
        <v>44927</v>
      </c>
      <c r="I6220" s="30"/>
      <c r="J6220" s="31"/>
      <c r="K6220" s="11" t="s">
        <v>22272</v>
      </c>
      <c r="L6220" s="8" t="s">
        <v>30631</v>
      </c>
      <c r="M6220" s="8" t="s">
        <v>30632</v>
      </c>
      <c r="N6220" s="21" t="s">
        <v>2037</v>
      </c>
      <c r="O6220" s="8"/>
      <c r="P6220" s="8"/>
      <c r="S6220" s="8"/>
    </row>
    <row r="6221" s="6" customFormat="1" customHeight="1" spans="1:19">
      <c r="A6221" s="7">
        <v>6220</v>
      </c>
      <c r="B6221" s="18" t="s">
        <v>29298</v>
      </c>
      <c r="C6221" s="18" t="s">
        <v>30386</v>
      </c>
      <c r="D6221" s="19" t="s">
        <v>30633</v>
      </c>
      <c r="E6221" s="20" t="s">
        <v>30634</v>
      </c>
      <c r="F6221" s="20" t="s">
        <v>30635</v>
      </c>
      <c r="G6221" s="22">
        <v>60</v>
      </c>
      <c r="H6221" s="23">
        <v>44986</v>
      </c>
      <c r="I6221" s="30" t="s">
        <v>30636</v>
      </c>
      <c r="J6221" s="31"/>
      <c r="K6221" s="11" t="s">
        <v>30573</v>
      </c>
      <c r="L6221" s="8" t="s">
        <v>30637</v>
      </c>
      <c r="M6221" s="8" t="s">
        <v>30638</v>
      </c>
      <c r="N6221" s="21" t="s">
        <v>2037</v>
      </c>
      <c r="O6221" s="8"/>
      <c r="P6221" s="8"/>
      <c r="S6221" s="8"/>
    </row>
    <row r="6222" s="6" customFormat="1" customHeight="1" spans="1:19">
      <c r="A6222" s="7">
        <v>6221</v>
      </c>
      <c r="B6222" s="18" t="s">
        <v>29298</v>
      </c>
      <c r="C6222" s="18" t="s">
        <v>30386</v>
      </c>
      <c r="D6222" s="19" t="s">
        <v>30639</v>
      </c>
      <c r="E6222" s="20" t="s">
        <v>30640</v>
      </c>
      <c r="F6222" s="20" t="s">
        <v>30641</v>
      </c>
      <c r="G6222" s="22">
        <v>70</v>
      </c>
      <c r="H6222" s="23">
        <v>44958</v>
      </c>
      <c r="I6222" s="30" t="s">
        <v>30642</v>
      </c>
      <c r="J6222" s="31" t="s">
        <v>401</v>
      </c>
      <c r="K6222" s="11" t="s">
        <v>30573</v>
      </c>
      <c r="L6222" s="8" t="s">
        <v>30643</v>
      </c>
      <c r="M6222" s="8" t="s">
        <v>30644</v>
      </c>
      <c r="N6222" s="21" t="s">
        <v>2037</v>
      </c>
      <c r="O6222" s="8"/>
      <c r="P6222" s="8"/>
      <c r="S6222" s="8"/>
    </row>
    <row r="6223" s="6" customFormat="1" customHeight="1" spans="1:19">
      <c r="A6223" s="7">
        <v>6222</v>
      </c>
      <c r="B6223" s="18" t="s">
        <v>29298</v>
      </c>
      <c r="C6223" s="18" t="s">
        <v>30386</v>
      </c>
      <c r="D6223" s="19" t="s">
        <v>30645</v>
      </c>
      <c r="E6223" s="20" t="s">
        <v>30646</v>
      </c>
      <c r="F6223" s="20" t="s">
        <v>30647</v>
      </c>
      <c r="G6223" s="22">
        <v>60</v>
      </c>
      <c r="H6223" s="23">
        <v>45017</v>
      </c>
      <c r="I6223" s="30" t="s">
        <v>30636</v>
      </c>
      <c r="J6223" s="31" t="s">
        <v>401</v>
      </c>
      <c r="K6223" s="11" t="s">
        <v>30573</v>
      </c>
      <c r="L6223" s="8" t="s">
        <v>30648</v>
      </c>
      <c r="M6223" s="8" t="s">
        <v>30649</v>
      </c>
      <c r="N6223" s="21" t="s">
        <v>2037</v>
      </c>
      <c r="O6223" s="8"/>
      <c r="P6223" s="8"/>
      <c r="S6223" s="8"/>
    </row>
    <row r="6224" s="6" customFormat="1" customHeight="1" spans="1:19">
      <c r="A6224" s="7">
        <v>6223</v>
      </c>
      <c r="B6224" s="18" t="s">
        <v>29298</v>
      </c>
      <c r="C6224" s="18" t="s">
        <v>30386</v>
      </c>
      <c r="D6224" s="19" t="s">
        <v>30650</v>
      </c>
      <c r="E6224" s="20" t="s">
        <v>30651</v>
      </c>
      <c r="F6224" s="20" t="s">
        <v>30635</v>
      </c>
      <c r="G6224" s="22">
        <v>60</v>
      </c>
      <c r="H6224" s="23">
        <v>45078</v>
      </c>
      <c r="I6224" s="30" t="s">
        <v>30636</v>
      </c>
      <c r="J6224" s="31"/>
      <c r="K6224" s="11" t="s">
        <v>30573</v>
      </c>
      <c r="L6224" s="8" t="s">
        <v>30652</v>
      </c>
      <c r="M6224" s="8" t="s">
        <v>30653</v>
      </c>
      <c r="N6224" s="21" t="s">
        <v>2037</v>
      </c>
      <c r="O6224" s="8"/>
      <c r="P6224" s="8"/>
      <c r="S6224" s="8"/>
    </row>
    <row r="6225" s="6" customFormat="1" customHeight="1" spans="1:19">
      <c r="A6225" s="7">
        <v>6224</v>
      </c>
      <c r="B6225" s="18" t="s">
        <v>29298</v>
      </c>
      <c r="C6225" s="18" t="s">
        <v>30386</v>
      </c>
      <c r="D6225" s="19" t="s">
        <v>30654</v>
      </c>
      <c r="E6225" s="20" t="s">
        <v>30655</v>
      </c>
      <c r="F6225" s="20" t="s">
        <v>30635</v>
      </c>
      <c r="G6225" s="22">
        <v>60</v>
      </c>
      <c r="H6225" s="23">
        <v>45078</v>
      </c>
      <c r="I6225" s="30" t="s">
        <v>30636</v>
      </c>
      <c r="J6225" s="31"/>
      <c r="K6225" s="11" t="s">
        <v>30573</v>
      </c>
      <c r="L6225" s="8" t="s">
        <v>30656</v>
      </c>
      <c r="M6225" s="8" t="s">
        <v>30657</v>
      </c>
      <c r="N6225" s="21" t="s">
        <v>2037</v>
      </c>
      <c r="O6225" s="8"/>
      <c r="P6225" s="8"/>
      <c r="S6225" s="8"/>
    </row>
    <row r="6226" s="6" customFormat="1" customHeight="1" spans="1:19">
      <c r="A6226" s="7">
        <v>6225</v>
      </c>
      <c r="B6226" s="18" t="s">
        <v>29298</v>
      </c>
      <c r="C6226" s="18" t="s">
        <v>30386</v>
      </c>
      <c r="D6226" s="19" t="s">
        <v>30658</v>
      </c>
      <c r="E6226" s="20" t="s">
        <v>30659</v>
      </c>
      <c r="F6226" s="20" t="s">
        <v>30660</v>
      </c>
      <c r="G6226" s="22">
        <v>80</v>
      </c>
      <c r="H6226" s="23">
        <v>45078</v>
      </c>
      <c r="I6226" s="30"/>
      <c r="J6226" s="31" t="s">
        <v>401</v>
      </c>
      <c r="K6226" s="11" t="s">
        <v>22272</v>
      </c>
      <c r="L6226" s="8" t="s">
        <v>30661</v>
      </c>
      <c r="M6226" s="8" t="s">
        <v>30662</v>
      </c>
      <c r="N6226" s="21" t="s">
        <v>2037</v>
      </c>
      <c r="O6226" s="8"/>
      <c r="P6226" s="8"/>
      <c r="S6226" s="8"/>
    </row>
    <row r="6227" s="6" customFormat="1" customHeight="1" spans="1:19">
      <c r="A6227" s="7">
        <v>6226</v>
      </c>
      <c r="B6227" s="18" t="s">
        <v>29298</v>
      </c>
      <c r="C6227" s="18" t="s">
        <v>30386</v>
      </c>
      <c r="D6227" s="19" t="s">
        <v>30663</v>
      </c>
      <c r="E6227" s="20" t="s">
        <v>30664</v>
      </c>
      <c r="F6227" s="20" t="s">
        <v>30665</v>
      </c>
      <c r="G6227" s="22">
        <v>70</v>
      </c>
      <c r="H6227" s="23">
        <v>45231</v>
      </c>
      <c r="I6227" s="30" t="s">
        <v>30666</v>
      </c>
      <c r="J6227" s="31"/>
      <c r="K6227" s="11" t="s">
        <v>22272</v>
      </c>
      <c r="L6227" s="8" t="s">
        <v>30667</v>
      </c>
      <c r="M6227" s="8"/>
      <c r="N6227" s="21" t="s">
        <v>2037</v>
      </c>
      <c r="O6227" s="8"/>
      <c r="P6227" s="8"/>
      <c r="S6227" s="8"/>
    </row>
    <row r="6228" s="6" customFormat="1" customHeight="1" spans="1:19">
      <c r="A6228" s="7">
        <v>6227</v>
      </c>
      <c r="B6228" s="18" t="s">
        <v>29298</v>
      </c>
      <c r="C6228" s="18" t="s">
        <v>30386</v>
      </c>
      <c r="D6228" s="19" t="s">
        <v>30668</v>
      </c>
      <c r="E6228" s="20" t="s">
        <v>30669</v>
      </c>
      <c r="F6228" s="20" t="s">
        <v>30670</v>
      </c>
      <c r="G6228" s="22">
        <v>80</v>
      </c>
      <c r="H6228" s="23">
        <v>45231</v>
      </c>
      <c r="I6228" s="30" t="s">
        <v>30671</v>
      </c>
      <c r="J6228" s="31" t="s">
        <v>19428</v>
      </c>
      <c r="K6228" s="11" t="s">
        <v>30573</v>
      </c>
      <c r="L6228" s="8" t="s">
        <v>30672</v>
      </c>
      <c r="M6228" s="8"/>
      <c r="N6228" s="21" t="s">
        <v>2037</v>
      </c>
      <c r="O6228" s="8"/>
      <c r="P6228" s="8"/>
      <c r="S6228" s="8"/>
    </row>
    <row r="6229" s="6" customFormat="1" customHeight="1" spans="1:19">
      <c r="A6229" s="7">
        <v>6228</v>
      </c>
      <c r="B6229" s="18" t="s">
        <v>29298</v>
      </c>
      <c r="C6229" s="18" t="s">
        <v>30386</v>
      </c>
      <c r="D6229" s="19" t="s">
        <v>30673</v>
      </c>
      <c r="E6229" s="20" t="s">
        <v>30674</v>
      </c>
      <c r="F6229" s="20" t="s">
        <v>30675</v>
      </c>
      <c r="G6229" s="22">
        <v>70</v>
      </c>
      <c r="H6229" s="23">
        <v>45231</v>
      </c>
      <c r="I6229" s="30"/>
      <c r="J6229" s="31" t="s">
        <v>30676</v>
      </c>
      <c r="K6229" s="11" t="s">
        <v>22272</v>
      </c>
      <c r="L6229" s="8" t="s">
        <v>30677</v>
      </c>
      <c r="M6229" s="8"/>
      <c r="N6229" s="21" t="s">
        <v>2037</v>
      </c>
      <c r="O6229" s="8"/>
      <c r="P6229" s="8"/>
      <c r="S6229" s="8"/>
    </row>
    <row r="6230" s="6" customFormat="1" customHeight="1" spans="1:19">
      <c r="A6230" s="7">
        <v>6229</v>
      </c>
      <c r="B6230" s="18" t="s">
        <v>29298</v>
      </c>
      <c r="C6230" s="18" t="s">
        <v>30386</v>
      </c>
      <c r="D6230" s="19" t="s">
        <v>30678</v>
      </c>
      <c r="E6230" s="20" t="s">
        <v>30679</v>
      </c>
      <c r="F6230" s="20" t="s">
        <v>30603</v>
      </c>
      <c r="G6230" s="22">
        <v>70</v>
      </c>
      <c r="H6230" s="23">
        <v>45231</v>
      </c>
      <c r="I6230" s="30" t="s">
        <v>30604</v>
      </c>
      <c r="J6230" s="31" t="s">
        <v>30605</v>
      </c>
      <c r="K6230" s="11" t="s">
        <v>22272</v>
      </c>
      <c r="L6230" s="8" t="s">
        <v>30680</v>
      </c>
      <c r="M6230" s="8" t="s">
        <v>30681</v>
      </c>
      <c r="N6230" s="21" t="s">
        <v>2037</v>
      </c>
      <c r="O6230" s="8"/>
      <c r="P6230" s="8"/>
      <c r="S6230" s="8"/>
    </row>
    <row r="6231" s="6" customFormat="1" customHeight="1" spans="1:19">
      <c r="A6231" s="7">
        <v>6230</v>
      </c>
      <c r="B6231" s="18" t="s">
        <v>29298</v>
      </c>
      <c r="C6231" s="18" t="s">
        <v>30682</v>
      </c>
      <c r="D6231" s="19" t="s">
        <v>30683</v>
      </c>
      <c r="E6231" s="20" t="s">
        <v>30684</v>
      </c>
      <c r="F6231" s="20" t="s">
        <v>30685</v>
      </c>
      <c r="G6231" s="22">
        <v>68</v>
      </c>
      <c r="H6231" s="23">
        <v>44136</v>
      </c>
      <c r="I6231" s="30"/>
      <c r="J6231" s="31"/>
      <c r="K6231" s="11" t="s">
        <v>1504</v>
      </c>
      <c r="L6231" s="8" t="s">
        <v>30686</v>
      </c>
      <c r="M6231" s="8" t="s">
        <v>30687</v>
      </c>
      <c r="N6231" s="21" t="s">
        <v>24</v>
      </c>
      <c r="O6231" s="8"/>
      <c r="P6231" s="8"/>
      <c r="S6231" s="8"/>
    </row>
    <row r="6232" s="6" customFormat="1" customHeight="1" spans="1:19">
      <c r="A6232" s="7">
        <v>6231</v>
      </c>
      <c r="B6232" s="18" t="s">
        <v>29298</v>
      </c>
      <c r="C6232" s="18" t="s">
        <v>30682</v>
      </c>
      <c r="D6232" s="19" t="s">
        <v>30688</v>
      </c>
      <c r="E6232" s="20" t="s">
        <v>30689</v>
      </c>
      <c r="F6232" s="20" t="s">
        <v>30685</v>
      </c>
      <c r="G6232" s="22">
        <v>59</v>
      </c>
      <c r="H6232" s="23">
        <v>43983</v>
      </c>
      <c r="I6232" s="30"/>
      <c r="J6232" s="31"/>
      <c r="K6232" s="11" t="s">
        <v>1504</v>
      </c>
      <c r="L6232" s="8" t="s">
        <v>30690</v>
      </c>
      <c r="M6232" s="8" t="s">
        <v>30691</v>
      </c>
      <c r="N6232" s="21" t="s">
        <v>24</v>
      </c>
      <c r="O6232" s="8"/>
      <c r="P6232" s="8"/>
      <c r="S6232" s="8"/>
    </row>
    <row r="6233" s="6" customFormat="1" customHeight="1" spans="1:19">
      <c r="A6233" s="7">
        <v>6232</v>
      </c>
      <c r="B6233" s="18" t="s">
        <v>29298</v>
      </c>
      <c r="C6233" s="18" t="s">
        <v>30682</v>
      </c>
      <c r="D6233" s="19" t="s">
        <v>30692</v>
      </c>
      <c r="E6233" s="20" t="s">
        <v>30693</v>
      </c>
      <c r="F6233" s="20" t="s">
        <v>30685</v>
      </c>
      <c r="G6233" s="22">
        <v>89</v>
      </c>
      <c r="H6233" s="23">
        <v>44531</v>
      </c>
      <c r="I6233" s="30"/>
      <c r="J6233" s="31"/>
      <c r="K6233" s="11" t="s">
        <v>1504</v>
      </c>
      <c r="L6233" s="8" t="s">
        <v>30694</v>
      </c>
      <c r="M6233" s="8" t="s">
        <v>30695</v>
      </c>
      <c r="N6233" s="21" t="s">
        <v>24</v>
      </c>
      <c r="O6233" s="8"/>
      <c r="P6233" s="8"/>
      <c r="S6233" s="8"/>
    </row>
    <row r="6234" s="6" customFormat="1" customHeight="1" spans="1:19">
      <c r="A6234" s="7">
        <v>6233</v>
      </c>
      <c r="B6234" s="18" t="s">
        <v>29298</v>
      </c>
      <c r="C6234" s="18" t="s">
        <v>30682</v>
      </c>
      <c r="D6234" s="19" t="s">
        <v>30696</v>
      </c>
      <c r="E6234" s="20" t="s">
        <v>30697</v>
      </c>
      <c r="F6234" s="20" t="s">
        <v>30698</v>
      </c>
      <c r="G6234" s="22">
        <v>69</v>
      </c>
      <c r="H6234" s="23">
        <v>44228</v>
      </c>
      <c r="I6234" s="30"/>
      <c r="J6234" s="31"/>
      <c r="K6234" s="11" t="s">
        <v>1504</v>
      </c>
      <c r="L6234" s="8" t="s">
        <v>30699</v>
      </c>
      <c r="M6234" s="8" t="s">
        <v>30700</v>
      </c>
      <c r="N6234" s="21" t="s">
        <v>24</v>
      </c>
      <c r="O6234" s="8"/>
      <c r="P6234" s="8"/>
      <c r="S6234" s="8"/>
    </row>
    <row r="6235" s="6" customFormat="1" customHeight="1" spans="1:19">
      <c r="A6235" s="7">
        <v>6234</v>
      </c>
      <c r="B6235" s="18" t="s">
        <v>29298</v>
      </c>
      <c r="C6235" s="18" t="s">
        <v>30682</v>
      </c>
      <c r="D6235" s="19" t="s">
        <v>30701</v>
      </c>
      <c r="E6235" s="20" t="s">
        <v>30702</v>
      </c>
      <c r="F6235" s="20" t="s">
        <v>30703</v>
      </c>
      <c r="G6235" s="22">
        <v>49</v>
      </c>
      <c r="H6235" s="23">
        <v>42064</v>
      </c>
      <c r="I6235" s="30"/>
      <c r="J6235" s="31"/>
      <c r="K6235" s="11" t="s">
        <v>358</v>
      </c>
      <c r="L6235" s="8" t="s">
        <v>30704</v>
      </c>
      <c r="M6235" s="8" t="s">
        <v>30705</v>
      </c>
      <c r="N6235" s="21" t="s">
        <v>24</v>
      </c>
      <c r="O6235" s="8"/>
      <c r="P6235" s="8"/>
      <c r="S6235" s="8"/>
    </row>
    <row r="6236" s="6" customFormat="1" customHeight="1" spans="1:19">
      <c r="A6236" s="7">
        <v>6235</v>
      </c>
      <c r="B6236" s="18" t="s">
        <v>29298</v>
      </c>
      <c r="C6236" s="18" t="s">
        <v>30682</v>
      </c>
      <c r="D6236" s="19" t="s">
        <v>30706</v>
      </c>
      <c r="E6236" s="20" t="s">
        <v>30707</v>
      </c>
      <c r="F6236" s="20" t="s">
        <v>30708</v>
      </c>
      <c r="G6236" s="22">
        <v>42</v>
      </c>
      <c r="H6236" s="23">
        <v>44013</v>
      </c>
      <c r="I6236" s="30"/>
      <c r="J6236" s="31" t="s">
        <v>149</v>
      </c>
      <c r="K6236" s="11" t="s">
        <v>2973</v>
      </c>
      <c r="L6236" s="8" t="s">
        <v>30709</v>
      </c>
      <c r="M6236" s="8" t="s">
        <v>30710</v>
      </c>
      <c r="N6236" s="21" t="s">
        <v>2976</v>
      </c>
      <c r="O6236" s="8"/>
      <c r="P6236" s="8"/>
      <c r="S6236" s="8"/>
    </row>
    <row r="6237" s="6" customFormat="1" customHeight="1" spans="1:19">
      <c r="A6237" s="7">
        <v>6236</v>
      </c>
      <c r="B6237" s="18" t="s">
        <v>29298</v>
      </c>
      <c r="C6237" s="18" t="s">
        <v>30682</v>
      </c>
      <c r="D6237" s="19" t="s">
        <v>30711</v>
      </c>
      <c r="E6237" s="20" t="s">
        <v>30712</v>
      </c>
      <c r="F6237" s="20" t="s">
        <v>30713</v>
      </c>
      <c r="G6237" s="22">
        <v>49.5</v>
      </c>
      <c r="H6237" s="23">
        <v>42370</v>
      </c>
      <c r="I6237" s="30"/>
      <c r="J6237" s="31" t="s">
        <v>149</v>
      </c>
      <c r="K6237" s="11" t="s">
        <v>1504</v>
      </c>
      <c r="L6237" s="8" t="s">
        <v>30714</v>
      </c>
      <c r="M6237" s="8" t="s">
        <v>30715</v>
      </c>
      <c r="N6237" s="21" t="s">
        <v>24</v>
      </c>
      <c r="O6237" s="8"/>
      <c r="P6237" s="8"/>
      <c r="S6237" s="8"/>
    </row>
    <row r="6238" s="6" customFormat="1" customHeight="1" spans="1:19">
      <c r="A6238" s="7">
        <v>6237</v>
      </c>
      <c r="B6238" s="18" t="s">
        <v>29298</v>
      </c>
      <c r="C6238" s="18" t="s">
        <v>30682</v>
      </c>
      <c r="D6238" s="19" t="s">
        <v>30716</v>
      </c>
      <c r="E6238" s="20" t="s">
        <v>30717</v>
      </c>
      <c r="F6238" s="20" t="s">
        <v>30718</v>
      </c>
      <c r="G6238" s="22">
        <v>49</v>
      </c>
      <c r="H6238" s="23">
        <v>40756</v>
      </c>
      <c r="I6238" s="30"/>
      <c r="J6238" s="31"/>
      <c r="K6238" s="11" t="s">
        <v>358</v>
      </c>
      <c r="L6238" s="8" t="s">
        <v>30719</v>
      </c>
      <c r="M6238" s="8" t="s">
        <v>30720</v>
      </c>
      <c r="N6238" s="21" t="s">
        <v>24</v>
      </c>
      <c r="O6238" s="8"/>
      <c r="P6238" s="8"/>
      <c r="S6238" s="8"/>
    </row>
    <row r="6239" s="6" customFormat="1" customHeight="1" spans="1:19">
      <c r="A6239" s="7">
        <v>6238</v>
      </c>
      <c r="B6239" s="18" t="s">
        <v>29298</v>
      </c>
      <c r="C6239" s="18" t="s">
        <v>30682</v>
      </c>
      <c r="D6239" s="19" t="s">
        <v>30721</v>
      </c>
      <c r="E6239" s="20" t="s">
        <v>30722</v>
      </c>
      <c r="F6239" s="20" t="s">
        <v>30723</v>
      </c>
      <c r="G6239" s="22">
        <v>35</v>
      </c>
      <c r="H6239" s="23">
        <v>41306</v>
      </c>
      <c r="I6239" s="30"/>
      <c r="J6239" s="31"/>
      <c r="K6239" s="11" t="s">
        <v>358</v>
      </c>
      <c r="L6239" s="8" t="s">
        <v>30724</v>
      </c>
      <c r="M6239" s="8" t="s">
        <v>30725</v>
      </c>
      <c r="N6239" s="21" t="s">
        <v>24</v>
      </c>
      <c r="O6239" s="8"/>
      <c r="P6239" s="8"/>
      <c r="S6239" s="8"/>
    </row>
    <row r="6240" s="6" customFormat="1" customHeight="1" spans="1:19">
      <c r="A6240" s="7">
        <v>6239</v>
      </c>
      <c r="B6240" s="18" t="s">
        <v>29298</v>
      </c>
      <c r="C6240" s="18" t="s">
        <v>30682</v>
      </c>
      <c r="D6240" s="19" t="s">
        <v>30726</v>
      </c>
      <c r="E6240" s="20" t="s">
        <v>30727</v>
      </c>
      <c r="F6240" s="20" t="s">
        <v>30728</v>
      </c>
      <c r="G6240" s="22">
        <v>49.8</v>
      </c>
      <c r="H6240" s="23">
        <v>41699</v>
      </c>
      <c r="I6240" s="30"/>
      <c r="J6240" s="31"/>
      <c r="K6240" s="11" t="s">
        <v>1504</v>
      </c>
      <c r="L6240" s="8" t="s">
        <v>30729</v>
      </c>
      <c r="M6240" s="8" t="s">
        <v>30730</v>
      </c>
      <c r="N6240" s="21" t="s">
        <v>24</v>
      </c>
      <c r="O6240" s="8"/>
      <c r="P6240" s="8"/>
      <c r="S6240" s="8"/>
    </row>
    <row r="6241" s="6" customFormat="1" customHeight="1" spans="1:19">
      <c r="A6241" s="7">
        <v>6240</v>
      </c>
      <c r="B6241" s="18" t="s">
        <v>29298</v>
      </c>
      <c r="C6241" s="18" t="s">
        <v>30682</v>
      </c>
      <c r="D6241" s="19" t="s">
        <v>30731</v>
      </c>
      <c r="E6241" s="20" t="s">
        <v>30732</v>
      </c>
      <c r="F6241" s="20" t="s">
        <v>30733</v>
      </c>
      <c r="G6241" s="22">
        <v>35</v>
      </c>
      <c r="H6241" s="23">
        <v>42917</v>
      </c>
      <c r="I6241" s="30" t="s">
        <v>113</v>
      </c>
      <c r="J6241" s="31"/>
      <c r="K6241" s="11" t="s">
        <v>1504</v>
      </c>
      <c r="L6241" s="8" t="s">
        <v>30734</v>
      </c>
      <c r="M6241" s="8" t="s">
        <v>30735</v>
      </c>
      <c r="N6241" s="21" t="s">
        <v>24</v>
      </c>
      <c r="O6241" s="8"/>
      <c r="P6241" s="8"/>
      <c r="S6241" s="8"/>
    </row>
    <row r="6242" s="6" customFormat="1" customHeight="1" spans="1:19">
      <c r="A6242" s="7">
        <v>6241</v>
      </c>
      <c r="B6242" s="18" t="s">
        <v>29298</v>
      </c>
      <c r="C6242" s="18" t="s">
        <v>30682</v>
      </c>
      <c r="D6242" s="19" t="s">
        <v>30736</v>
      </c>
      <c r="E6242" s="20" t="s">
        <v>30737</v>
      </c>
      <c r="F6242" s="20" t="s">
        <v>30738</v>
      </c>
      <c r="G6242" s="22">
        <v>49</v>
      </c>
      <c r="H6242" s="23">
        <v>40544</v>
      </c>
      <c r="I6242" s="30"/>
      <c r="J6242" s="31"/>
      <c r="K6242" s="11" t="s">
        <v>358</v>
      </c>
      <c r="L6242" s="8" t="s">
        <v>30739</v>
      </c>
      <c r="M6242" s="8" t="s">
        <v>30740</v>
      </c>
      <c r="N6242" s="21" t="s">
        <v>24</v>
      </c>
      <c r="O6242" s="8"/>
      <c r="P6242" s="8"/>
      <c r="S6242" s="8"/>
    </row>
    <row r="6243" s="6" customFormat="1" customHeight="1" spans="1:19">
      <c r="A6243" s="7">
        <v>6242</v>
      </c>
      <c r="B6243" s="18" t="s">
        <v>29298</v>
      </c>
      <c r="C6243" s="18" t="s">
        <v>30682</v>
      </c>
      <c r="D6243" s="19" t="s">
        <v>30741</v>
      </c>
      <c r="E6243" s="20" t="s">
        <v>30742</v>
      </c>
      <c r="F6243" s="20" t="s">
        <v>30743</v>
      </c>
      <c r="G6243" s="22">
        <v>42</v>
      </c>
      <c r="H6243" s="23">
        <v>42917</v>
      </c>
      <c r="I6243" s="30"/>
      <c r="J6243" s="31"/>
      <c r="K6243" s="11" t="s">
        <v>358</v>
      </c>
      <c r="L6243" s="8" t="s">
        <v>30744</v>
      </c>
      <c r="M6243" s="8" t="s">
        <v>30745</v>
      </c>
      <c r="N6243" s="21" t="s">
        <v>24</v>
      </c>
      <c r="O6243" s="8"/>
      <c r="P6243" s="8"/>
      <c r="S6243" s="8"/>
    </row>
    <row r="6244" s="6" customFormat="1" customHeight="1" spans="1:19">
      <c r="A6244" s="7">
        <v>6243</v>
      </c>
      <c r="B6244" s="18" t="s">
        <v>29298</v>
      </c>
      <c r="C6244" s="18" t="s">
        <v>30682</v>
      </c>
      <c r="D6244" s="19" t="s">
        <v>30746</v>
      </c>
      <c r="E6244" s="20" t="s">
        <v>30747</v>
      </c>
      <c r="F6244" s="20" t="s">
        <v>30748</v>
      </c>
      <c r="G6244" s="22">
        <v>68</v>
      </c>
      <c r="H6244" s="23">
        <v>43435</v>
      </c>
      <c r="I6244" s="30"/>
      <c r="J6244" s="31" t="s">
        <v>30749</v>
      </c>
      <c r="K6244" s="11" t="s">
        <v>527</v>
      </c>
      <c r="L6244" s="8" t="s">
        <v>30750</v>
      </c>
      <c r="M6244" s="8" t="s">
        <v>30751</v>
      </c>
      <c r="N6244" s="21" t="s">
        <v>498</v>
      </c>
      <c r="O6244" s="8"/>
      <c r="P6244" s="8"/>
      <c r="S6244" s="8"/>
    </row>
    <row r="6245" s="6" customFormat="1" customHeight="1" spans="1:19">
      <c r="A6245" s="7">
        <v>6244</v>
      </c>
      <c r="B6245" s="18" t="s">
        <v>29298</v>
      </c>
      <c r="C6245" s="18" t="s">
        <v>30682</v>
      </c>
      <c r="D6245" s="19" t="s">
        <v>30752</v>
      </c>
      <c r="E6245" s="20" t="s">
        <v>30753</v>
      </c>
      <c r="F6245" s="20" t="s">
        <v>30754</v>
      </c>
      <c r="G6245" s="22">
        <v>98</v>
      </c>
      <c r="H6245" s="23">
        <v>44866</v>
      </c>
      <c r="I6245" s="30"/>
      <c r="J6245" s="31"/>
      <c r="K6245" s="11" t="s">
        <v>2973</v>
      </c>
      <c r="L6245" s="8" t="s">
        <v>30755</v>
      </c>
      <c r="M6245" s="8" t="s">
        <v>30756</v>
      </c>
      <c r="N6245" s="21" t="s">
        <v>2976</v>
      </c>
      <c r="O6245" s="8"/>
      <c r="P6245" s="8"/>
      <c r="S6245" s="8"/>
    </row>
    <row r="6246" s="6" customFormat="1" customHeight="1" spans="1:19">
      <c r="A6246" s="7">
        <v>6245</v>
      </c>
      <c r="B6246" s="18" t="s">
        <v>29298</v>
      </c>
      <c r="C6246" s="18" t="s">
        <v>30682</v>
      </c>
      <c r="D6246" s="19" t="s">
        <v>30757</v>
      </c>
      <c r="E6246" s="20" t="s">
        <v>30758</v>
      </c>
      <c r="F6246" s="20" t="s">
        <v>30759</v>
      </c>
      <c r="G6246" s="22">
        <v>59</v>
      </c>
      <c r="H6246" s="23">
        <v>44409</v>
      </c>
      <c r="I6246" s="30"/>
      <c r="J6246" s="31"/>
      <c r="K6246" s="11" t="s">
        <v>29443</v>
      </c>
      <c r="L6246" s="8" t="s">
        <v>30760</v>
      </c>
      <c r="M6246" s="8" t="s">
        <v>30761</v>
      </c>
      <c r="N6246" s="21" t="s">
        <v>24</v>
      </c>
      <c r="O6246" s="8"/>
      <c r="P6246" s="8"/>
      <c r="S6246" s="8"/>
    </row>
    <row r="6247" s="6" customFormat="1" customHeight="1" spans="1:19">
      <c r="A6247" s="7">
        <v>6246</v>
      </c>
      <c r="B6247" s="18" t="s">
        <v>29298</v>
      </c>
      <c r="C6247" s="18" t="s">
        <v>30682</v>
      </c>
      <c r="D6247" s="19" t="s">
        <v>30762</v>
      </c>
      <c r="E6247" s="20" t="s">
        <v>30763</v>
      </c>
      <c r="F6247" s="20" t="s">
        <v>30764</v>
      </c>
      <c r="G6247" s="22">
        <v>46</v>
      </c>
      <c r="H6247" s="23">
        <v>40603</v>
      </c>
      <c r="I6247" s="30"/>
      <c r="J6247" s="31" t="s">
        <v>28</v>
      </c>
      <c r="K6247" s="11" t="s">
        <v>358</v>
      </c>
      <c r="L6247" s="8" t="s">
        <v>30765</v>
      </c>
      <c r="M6247" s="8" t="s">
        <v>30766</v>
      </c>
      <c r="N6247" s="21" t="s">
        <v>24</v>
      </c>
      <c r="O6247" s="8"/>
      <c r="P6247" s="8"/>
      <c r="S6247" s="8"/>
    </row>
    <row r="6248" s="6" customFormat="1" customHeight="1" spans="1:19">
      <c r="A6248" s="7">
        <v>6247</v>
      </c>
      <c r="B6248" s="18" t="s">
        <v>29298</v>
      </c>
      <c r="C6248" s="18" t="s">
        <v>30682</v>
      </c>
      <c r="D6248" s="19" t="s">
        <v>30767</v>
      </c>
      <c r="E6248" s="20" t="s">
        <v>30768</v>
      </c>
      <c r="F6248" s="20" t="s">
        <v>18654</v>
      </c>
      <c r="G6248" s="22">
        <v>58</v>
      </c>
      <c r="H6248" s="23">
        <v>42036</v>
      </c>
      <c r="I6248" s="30"/>
      <c r="J6248" s="31" t="s">
        <v>149</v>
      </c>
      <c r="K6248" s="11" t="s">
        <v>3099</v>
      </c>
      <c r="L6248" s="8" t="s">
        <v>30769</v>
      </c>
      <c r="M6248" s="8" t="s">
        <v>30770</v>
      </c>
      <c r="N6248" s="21" t="s">
        <v>2976</v>
      </c>
      <c r="O6248" s="8"/>
      <c r="P6248" s="8"/>
      <c r="S6248" s="8"/>
    </row>
    <row r="6249" s="6" customFormat="1" customHeight="1" spans="1:19">
      <c r="A6249" s="7">
        <v>6248</v>
      </c>
      <c r="B6249" s="18" t="s">
        <v>29298</v>
      </c>
      <c r="C6249" s="18" t="s">
        <v>30682</v>
      </c>
      <c r="D6249" s="19" t="s">
        <v>30771</v>
      </c>
      <c r="E6249" s="20" t="s">
        <v>30772</v>
      </c>
      <c r="F6249" s="20" t="s">
        <v>30773</v>
      </c>
      <c r="G6249" s="22">
        <v>49.8</v>
      </c>
      <c r="H6249" s="23">
        <v>42614</v>
      </c>
      <c r="I6249" s="30"/>
      <c r="J6249" s="31"/>
      <c r="K6249" s="11" t="s">
        <v>1504</v>
      </c>
      <c r="L6249" s="8" t="s">
        <v>30774</v>
      </c>
      <c r="M6249" s="8" t="s">
        <v>30775</v>
      </c>
      <c r="N6249" s="21" t="s">
        <v>24</v>
      </c>
      <c r="O6249" s="8"/>
      <c r="P6249" s="8"/>
      <c r="S6249" s="8"/>
    </row>
    <row r="6250" s="6" customFormat="1" customHeight="1" spans="1:19">
      <c r="A6250" s="7">
        <v>6249</v>
      </c>
      <c r="B6250" s="18" t="s">
        <v>29298</v>
      </c>
      <c r="C6250" s="18" t="s">
        <v>30682</v>
      </c>
      <c r="D6250" s="19" t="s">
        <v>30776</v>
      </c>
      <c r="E6250" s="20" t="s">
        <v>30777</v>
      </c>
      <c r="F6250" s="20" t="s">
        <v>30778</v>
      </c>
      <c r="G6250" s="22">
        <v>39</v>
      </c>
      <c r="H6250" s="23">
        <v>43132</v>
      </c>
      <c r="I6250" s="30"/>
      <c r="J6250" s="31"/>
      <c r="K6250" s="11" t="s">
        <v>358</v>
      </c>
      <c r="L6250" s="8" t="s">
        <v>30779</v>
      </c>
      <c r="M6250" s="8" t="s">
        <v>30780</v>
      </c>
      <c r="N6250" s="21" t="s">
        <v>24</v>
      </c>
      <c r="O6250" s="8"/>
      <c r="P6250" s="8"/>
      <c r="S6250" s="8"/>
    </row>
    <row r="6251" s="6" customFormat="1" customHeight="1" spans="1:19">
      <c r="A6251" s="7">
        <v>6250</v>
      </c>
      <c r="B6251" s="18" t="s">
        <v>29298</v>
      </c>
      <c r="C6251" s="18" t="s">
        <v>30682</v>
      </c>
      <c r="D6251" s="19" t="s">
        <v>30781</v>
      </c>
      <c r="E6251" s="20" t="s">
        <v>30782</v>
      </c>
      <c r="F6251" s="20" t="s">
        <v>30783</v>
      </c>
      <c r="G6251" s="22">
        <v>29.8</v>
      </c>
      <c r="H6251" s="23">
        <v>42156</v>
      </c>
      <c r="I6251" s="30"/>
      <c r="J6251" s="31"/>
      <c r="K6251" s="11" t="s">
        <v>1504</v>
      </c>
      <c r="L6251" s="8" t="s">
        <v>30784</v>
      </c>
      <c r="M6251" s="8" t="s">
        <v>30785</v>
      </c>
      <c r="N6251" s="21" t="s">
        <v>24</v>
      </c>
      <c r="O6251" s="8"/>
      <c r="P6251" s="8"/>
      <c r="S6251" s="8"/>
    </row>
    <row r="6252" s="6" customFormat="1" customHeight="1" spans="1:19">
      <c r="A6252" s="7">
        <v>6251</v>
      </c>
      <c r="B6252" s="18" t="s">
        <v>29298</v>
      </c>
      <c r="C6252" s="18" t="s">
        <v>30682</v>
      </c>
      <c r="D6252" s="19" t="s">
        <v>30786</v>
      </c>
      <c r="E6252" s="20" t="s">
        <v>30787</v>
      </c>
      <c r="F6252" s="20" t="s">
        <v>30788</v>
      </c>
      <c r="G6252" s="22">
        <v>36</v>
      </c>
      <c r="H6252" s="23">
        <v>42156</v>
      </c>
      <c r="I6252" s="30"/>
      <c r="J6252" s="31"/>
      <c r="K6252" s="11" t="s">
        <v>1504</v>
      </c>
      <c r="L6252" s="8" t="s">
        <v>30789</v>
      </c>
      <c r="M6252" s="8" t="s">
        <v>30790</v>
      </c>
      <c r="N6252" s="21" t="s">
        <v>24</v>
      </c>
      <c r="O6252" s="8"/>
      <c r="P6252" s="8"/>
      <c r="S6252" s="8"/>
    </row>
    <row r="6253" s="6" customFormat="1" customHeight="1" spans="1:19">
      <c r="A6253" s="7">
        <v>6252</v>
      </c>
      <c r="B6253" s="18" t="s">
        <v>29298</v>
      </c>
      <c r="C6253" s="18" t="s">
        <v>30682</v>
      </c>
      <c r="D6253" s="19" t="s">
        <v>30791</v>
      </c>
      <c r="E6253" s="20" t="s">
        <v>30792</v>
      </c>
      <c r="F6253" s="20" t="s">
        <v>30793</v>
      </c>
      <c r="G6253" s="22">
        <v>49.8</v>
      </c>
      <c r="H6253" s="23">
        <v>43344</v>
      </c>
      <c r="I6253" s="30"/>
      <c r="J6253" s="31"/>
      <c r="K6253" s="11" t="s">
        <v>2973</v>
      </c>
      <c r="L6253" s="8" t="s">
        <v>30794</v>
      </c>
      <c r="M6253" s="8" t="s">
        <v>30795</v>
      </c>
      <c r="N6253" s="21" t="s">
        <v>2976</v>
      </c>
      <c r="O6253" s="8"/>
      <c r="P6253" s="8"/>
      <c r="S6253" s="8"/>
    </row>
    <row r="6254" s="6" customFormat="1" customHeight="1" spans="1:19">
      <c r="A6254" s="7">
        <v>6253</v>
      </c>
      <c r="B6254" s="18" t="s">
        <v>29298</v>
      </c>
      <c r="C6254" s="18" t="s">
        <v>30682</v>
      </c>
      <c r="D6254" s="19" t="s">
        <v>30796</v>
      </c>
      <c r="E6254" s="21" t="s">
        <v>30797</v>
      </c>
      <c r="F6254" s="21" t="s">
        <v>30798</v>
      </c>
      <c r="G6254" s="22">
        <v>39.8</v>
      </c>
      <c r="H6254" s="23">
        <v>42125</v>
      </c>
      <c r="I6254" s="30"/>
      <c r="J6254" s="31"/>
      <c r="K6254" s="11" t="s">
        <v>1504</v>
      </c>
      <c r="L6254" s="8" t="s">
        <v>30799</v>
      </c>
      <c r="M6254" s="8" t="s">
        <v>30800</v>
      </c>
      <c r="N6254" s="21" t="s">
        <v>24</v>
      </c>
      <c r="O6254" s="8"/>
      <c r="P6254" s="8"/>
      <c r="S6254" s="8"/>
    </row>
    <row r="6255" s="6" customFormat="1" customHeight="1" spans="1:19">
      <c r="A6255" s="7">
        <v>6254</v>
      </c>
      <c r="B6255" s="18" t="s">
        <v>29298</v>
      </c>
      <c r="C6255" s="18" t="s">
        <v>30682</v>
      </c>
      <c r="D6255" s="19" t="s">
        <v>30801</v>
      </c>
      <c r="E6255" s="21" t="s">
        <v>30802</v>
      </c>
      <c r="F6255" s="21" t="s">
        <v>30803</v>
      </c>
      <c r="G6255" s="22">
        <v>25</v>
      </c>
      <c r="H6255" s="23">
        <v>42125</v>
      </c>
      <c r="I6255" s="30"/>
      <c r="J6255" s="31"/>
      <c r="K6255" s="11" t="s">
        <v>1504</v>
      </c>
      <c r="L6255" s="8" t="s">
        <v>30804</v>
      </c>
      <c r="M6255" s="8" t="s">
        <v>30805</v>
      </c>
      <c r="N6255" s="21" t="s">
        <v>24</v>
      </c>
      <c r="O6255" s="8"/>
      <c r="P6255" s="8"/>
      <c r="S6255" s="8"/>
    </row>
    <row r="6256" s="6" customFormat="1" customHeight="1" spans="1:19">
      <c r="A6256" s="7">
        <v>6255</v>
      </c>
      <c r="B6256" s="18" t="s">
        <v>29298</v>
      </c>
      <c r="C6256" s="18" t="s">
        <v>30682</v>
      </c>
      <c r="D6256" s="19" t="s">
        <v>30806</v>
      </c>
      <c r="E6256" s="21" t="s">
        <v>30807</v>
      </c>
      <c r="F6256" s="21" t="s">
        <v>30808</v>
      </c>
      <c r="G6256" s="22">
        <v>29.8</v>
      </c>
      <c r="H6256" s="23">
        <v>42156</v>
      </c>
      <c r="I6256" s="30"/>
      <c r="J6256" s="31"/>
      <c r="K6256" s="11" t="s">
        <v>1504</v>
      </c>
      <c r="L6256" s="8" t="s">
        <v>30809</v>
      </c>
      <c r="M6256" s="8" t="s">
        <v>30810</v>
      </c>
      <c r="N6256" s="21" t="s">
        <v>24</v>
      </c>
      <c r="O6256" s="8"/>
      <c r="P6256" s="8"/>
      <c r="S6256" s="8"/>
    </row>
    <row r="6257" s="6" customFormat="1" customHeight="1" spans="1:19">
      <c r="A6257" s="7">
        <v>6256</v>
      </c>
      <c r="B6257" s="18" t="s">
        <v>29298</v>
      </c>
      <c r="C6257" s="18" t="s">
        <v>30682</v>
      </c>
      <c r="D6257" s="19" t="s">
        <v>30811</v>
      </c>
      <c r="E6257" s="21" t="s">
        <v>30812</v>
      </c>
      <c r="F6257" s="21" t="s">
        <v>30813</v>
      </c>
      <c r="G6257" s="22">
        <v>65</v>
      </c>
      <c r="H6257" s="23">
        <v>41456</v>
      </c>
      <c r="I6257" s="30"/>
      <c r="J6257" s="31"/>
      <c r="K6257" s="11" t="s">
        <v>1504</v>
      </c>
      <c r="L6257" s="8" t="s">
        <v>30814</v>
      </c>
      <c r="M6257" s="8" t="s">
        <v>30815</v>
      </c>
      <c r="N6257" s="21" t="s">
        <v>24</v>
      </c>
      <c r="O6257" s="8"/>
      <c r="P6257" s="8"/>
      <c r="S6257" s="8"/>
    </row>
    <row r="6258" s="6" customFormat="1" customHeight="1" spans="1:19">
      <c r="A6258" s="7">
        <v>6257</v>
      </c>
      <c r="B6258" s="18" t="s">
        <v>29298</v>
      </c>
      <c r="C6258" s="18" t="s">
        <v>30682</v>
      </c>
      <c r="D6258" s="19" t="s">
        <v>30816</v>
      </c>
      <c r="E6258" s="20" t="s">
        <v>30817</v>
      </c>
      <c r="F6258" s="20" t="s">
        <v>30818</v>
      </c>
      <c r="G6258" s="22">
        <v>25.5</v>
      </c>
      <c r="H6258" s="23">
        <v>41913</v>
      </c>
      <c r="I6258" s="30"/>
      <c r="J6258" s="31"/>
      <c r="K6258" s="11" t="s">
        <v>358</v>
      </c>
      <c r="L6258" s="8" t="s">
        <v>30819</v>
      </c>
      <c r="M6258" s="8" t="s">
        <v>30820</v>
      </c>
      <c r="N6258" s="21" t="s">
        <v>24</v>
      </c>
      <c r="O6258" s="8"/>
      <c r="P6258" s="8"/>
      <c r="S6258" s="8"/>
    </row>
    <row r="6259" s="6" customFormat="1" customHeight="1" spans="1:19">
      <c r="A6259" s="7">
        <v>6258</v>
      </c>
      <c r="B6259" s="18" t="s">
        <v>29298</v>
      </c>
      <c r="C6259" s="18" t="s">
        <v>30682</v>
      </c>
      <c r="D6259" s="19" t="s">
        <v>30821</v>
      </c>
      <c r="E6259" s="20" t="s">
        <v>30822</v>
      </c>
      <c r="F6259" s="20" t="s">
        <v>30823</v>
      </c>
      <c r="G6259" s="22">
        <v>56</v>
      </c>
      <c r="H6259" s="23">
        <v>42036</v>
      </c>
      <c r="I6259" s="30"/>
      <c r="J6259" s="31" t="s">
        <v>149</v>
      </c>
      <c r="K6259" s="11" t="s">
        <v>358</v>
      </c>
      <c r="L6259" s="8" t="s">
        <v>30824</v>
      </c>
      <c r="M6259" s="8" t="s">
        <v>30825</v>
      </c>
      <c r="N6259" s="21" t="s">
        <v>24</v>
      </c>
      <c r="O6259" s="8"/>
      <c r="P6259" s="8"/>
      <c r="S6259" s="8"/>
    </row>
    <row r="6260" s="6" customFormat="1" customHeight="1" spans="1:19">
      <c r="A6260" s="7">
        <v>6259</v>
      </c>
      <c r="B6260" s="18" t="s">
        <v>29298</v>
      </c>
      <c r="C6260" s="18" t="s">
        <v>30682</v>
      </c>
      <c r="D6260" s="19" t="s">
        <v>30826</v>
      </c>
      <c r="E6260" s="20" t="s">
        <v>30827</v>
      </c>
      <c r="F6260" s="20" t="s">
        <v>30828</v>
      </c>
      <c r="G6260" s="22">
        <v>59</v>
      </c>
      <c r="H6260" s="23">
        <v>42370</v>
      </c>
      <c r="I6260" s="30"/>
      <c r="J6260" s="31"/>
      <c r="K6260" s="11" t="s">
        <v>358</v>
      </c>
      <c r="L6260" s="8" t="s">
        <v>30829</v>
      </c>
      <c r="M6260" s="8" t="s">
        <v>30830</v>
      </c>
      <c r="N6260" s="21" t="s">
        <v>24</v>
      </c>
      <c r="O6260" s="8"/>
      <c r="P6260" s="8"/>
      <c r="S6260" s="8"/>
    </row>
    <row r="6261" s="6" customFormat="1" customHeight="1" spans="1:19">
      <c r="A6261" s="7">
        <v>6260</v>
      </c>
      <c r="B6261" s="18" t="s">
        <v>29298</v>
      </c>
      <c r="C6261" s="18" t="s">
        <v>30682</v>
      </c>
      <c r="D6261" s="19" t="s">
        <v>30831</v>
      </c>
      <c r="E6261" s="20" t="s">
        <v>30832</v>
      </c>
      <c r="F6261" s="20" t="s">
        <v>30833</v>
      </c>
      <c r="G6261" s="22">
        <v>32</v>
      </c>
      <c r="H6261" s="23">
        <v>42430</v>
      </c>
      <c r="I6261" s="30"/>
      <c r="J6261" s="31"/>
      <c r="K6261" s="11" t="s">
        <v>358</v>
      </c>
      <c r="L6261" s="8" t="s">
        <v>30834</v>
      </c>
      <c r="M6261" s="8" t="s">
        <v>30835</v>
      </c>
      <c r="N6261" s="21" t="s">
        <v>24</v>
      </c>
      <c r="O6261" s="8"/>
      <c r="P6261" s="8"/>
      <c r="S6261" s="8"/>
    </row>
    <row r="6262" s="6" customFormat="1" customHeight="1" spans="1:19">
      <c r="A6262" s="7">
        <v>6261</v>
      </c>
      <c r="B6262" s="18" t="s">
        <v>29298</v>
      </c>
      <c r="C6262" s="18" t="s">
        <v>30682</v>
      </c>
      <c r="D6262" s="19" t="s">
        <v>30836</v>
      </c>
      <c r="E6262" s="20" t="s">
        <v>30837</v>
      </c>
      <c r="F6262" s="20" t="s">
        <v>30838</v>
      </c>
      <c r="G6262" s="22">
        <v>49.8</v>
      </c>
      <c r="H6262" s="23">
        <v>41365</v>
      </c>
      <c r="I6262" s="30"/>
      <c r="J6262" s="31"/>
      <c r="K6262" s="11" t="s">
        <v>358</v>
      </c>
      <c r="L6262" s="8" t="s">
        <v>30839</v>
      </c>
      <c r="M6262" s="8" t="s">
        <v>30840</v>
      </c>
      <c r="N6262" s="21" t="s">
        <v>24</v>
      </c>
      <c r="O6262" s="8"/>
      <c r="P6262" s="8"/>
      <c r="S6262" s="8"/>
    </row>
    <row r="6263" s="6" customFormat="1" customHeight="1" spans="1:19">
      <c r="A6263" s="7">
        <v>6262</v>
      </c>
      <c r="B6263" s="18" t="s">
        <v>29298</v>
      </c>
      <c r="C6263" s="18" t="s">
        <v>30682</v>
      </c>
      <c r="D6263" s="19" t="s">
        <v>30841</v>
      </c>
      <c r="E6263" s="20" t="s">
        <v>30842</v>
      </c>
      <c r="F6263" s="20" t="s">
        <v>30843</v>
      </c>
      <c r="G6263" s="22">
        <v>45</v>
      </c>
      <c r="H6263" s="23">
        <v>42248</v>
      </c>
      <c r="I6263" s="30"/>
      <c r="J6263" s="31"/>
      <c r="K6263" s="11" t="s">
        <v>358</v>
      </c>
      <c r="L6263" s="8" t="s">
        <v>30844</v>
      </c>
      <c r="M6263" s="8" t="s">
        <v>30845</v>
      </c>
      <c r="N6263" s="21" t="s">
        <v>24</v>
      </c>
      <c r="S6263" s="8"/>
    </row>
    <row r="6264" customHeight="1" spans="1:14">
      <c r="A6264" s="7">
        <v>6263</v>
      </c>
      <c r="B6264" s="18" t="s">
        <v>29298</v>
      </c>
      <c r="C6264" s="18" t="s">
        <v>30682</v>
      </c>
      <c r="D6264" s="176" t="s">
        <v>30846</v>
      </c>
      <c r="E6264" s="34" t="s">
        <v>30847</v>
      </c>
      <c r="F6264" s="34" t="s">
        <v>30848</v>
      </c>
      <c r="G6264" s="177">
        <v>52</v>
      </c>
      <c r="H6264" s="23">
        <v>41244</v>
      </c>
      <c r="I6264" s="30"/>
      <c r="J6264" s="31"/>
      <c r="K6264" s="11" t="s">
        <v>358</v>
      </c>
      <c r="L6264" s="8" t="s">
        <v>30849</v>
      </c>
      <c r="M6264" s="8" t="s">
        <v>30850</v>
      </c>
      <c r="N6264" s="21" t="s">
        <v>24</v>
      </c>
    </row>
    <row r="6265" customHeight="1" spans="1:18">
      <c r="A6265" s="7">
        <v>6264</v>
      </c>
      <c r="B6265" s="18" t="s">
        <v>29298</v>
      </c>
      <c r="C6265" s="18" t="s">
        <v>30682</v>
      </c>
      <c r="D6265" s="176" t="s">
        <v>30851</v>
      </c>
      <c r="E6265" s="34" t="s">
        <v>30852</v>
      </c>
      <c r="F6265" s="34" t="s">
        <v>30853</v>
      </c>
      <c r="G6265" s="177">
        <v>39</v>
      </c>
      <c r="H6265" s="23">
        <v>41671</v>
      </c>
      <c r="I6265" s="30"/>
      <c r="J6265" s="31"/>
      <c r="K6265" s="11" t="s">
        <v>358</v>
      </c>
      <c r="L6265" s="8" t="s">
        <v>30854</v>
      </c>
      <c r="M6265" s="8" t="s">
        <v>30855</v>
      </c>
      <c r="N6265" s="21" t="s">
        <v>24</v>
      </c>
      <c r="Q6265" s="6"/>
      <c r="R6265" s="6"/>
    </row>
    <row r="6266" customHeight="1" spans="1:14">
      <c r="A6266" s="7">
        <v>6265</v>
      </c>
      <c r="B6266" s="18" t="s">
        <v>29298</v>
      </c>
      <c r="C6266" s="18" t="s">
        <v>30682</v>
      </c>
      <c r="D6266" s="176" t="s">
        <v>30856</v>
      </c>
      <c r="E6266" s="34" t="s">
        <v>30857</v>
      </c>
      <c r="F6266" s="34" t="s">
        <v>30858</v>
      </c>
      <c r="G6266" s="177">
        <v>49</v>
      </c>
      <c r="H6266" s="23">
        <v>42370</v>
      </c>
      <c r="I6266" s="30"/>
      <c r="J6266" s="31"/>
      <c r="K6266" s="11" t="s">
        <v>358</v>
      </c>
      <c r="L6266" s="8" t="s">
        <v>30859</v>
      </c>
      <c r="M6266" s="8" t="s">
        <v>30860</v>
      </c>
      <c r="N6266" s="21" t="s">
        <v>24</v>
      </c>
    </row>
    <row r="6267" customHeight="1" spans="1:14">
      <c r="A6267" s="7">
        <v>6266</v>
      </c>
      <c r="B6267" s="18" t="s">
        <v>29298</v>
      </c>
      <c r="C6267" s="18" t="s">
        <v>30682</v>
      </c>
      <c r="D6267" s="176" t="s">
        <v>30861</v>
      </c>
      <c r="E6267" s="34" t="s">
        <v>30862</v>
      </c>
      <c r="F6267" s="34" t="s">
        <v>30863</v>
      </c>
      <c r="G6267" s="177">
        <v>45</v>
      </c>
      <c r="H6267" s="23">
        <v>41699</v>
      </c>
      <c r="I6267" s="30"/>
      <c r="J6267" s="31"/>
      <c r="K6267" s="11" t="s">
        <v>358</v>
      </c>
      <c r="L6267" s="8" t="s">
        <v>30864</v>
      </c>
      <c r="M6267" s="8" t="s">
        <v>30865</v>
      </c>
      <c r="N6267" s="21" t="s">
        <v>24</v>
      </c>
    </row>
    <row r="6268" customHeight="1" spans="1:14">
      <c r="A6268" s="7">
        <v>6267</v>
      </c>
      <c r="B6268" s="18" t="s">
        <v>29298</v>
      </c>
      <c r="C6268" s="18" t="s">
        <v>30682</v>
      </c>
      <c r="D6268" s="176" t="s">
        <v>30866</v>
      </c>
      <c r="E6268" s="34" t="s">
        <v>30867</v>
      </c>
      <c r="F6268" s="34" t="s">
        <v>30868</v>
      </c>
      <c r="G6268" s="177">
        <v>48</v>
      </c>
      <c r="H6268" s="23">
        <v>41426</v>
      </c>
      <c r="I6268" s="30"/>
      <c r="J6268" s="31" t="s">
        <v>30869</v>
      </c>
      <c r="K6268" s="11" t="s">
        <v>1504</v>
      </c>
      <c r="L6268" s="8" t="s">
        <v>30870</v>
      </c>
      <c r="M6268" s="8" t="s">
        <v>30871</v>
      </c>
      <c r="N6268" s="21" t="s">
        <v>24</v>
      </c>
    </row>
    <row r="6269" s="1" customFormat="1" customHeight="1" spans="1:14">
      <c r="A6269" s="7">
        <v>6268</v>
      </c>
      <c r="B6269" s="18" t="s">
        <v>29298</v>
      </c>
      <c r="C6269" s="18" t="s">
        <v>30682</v>
      </c>
      <c r="D6269" s="24" t="s">
        <v>30872</v>
      </c>
      <c r="E6269" s="25" t="s">
        <v>30873</v>
      </c>
      <c r="F6269" s="25" t="s">
        <v>30868</v>
      </c>
      <c r="G6269" s="27">
        <v>59</v>
      </c>
      <c r="H6269" s="28">
        <v>44044</v>
      </c>
      <c r="I6269" s="30"/>
      <c r="J6269" s="31" t="s">
        <v>30869</v>
      </c>
      <c r="K6269" s="32" t="s">
        <v>1504</v>
      </c>
      <c r="L6269" s="1" t="s">
        <v>30874</v>
      </c>
      <c r="M6269" s="1" t="s">
        <v>30875</v>
      </c>
      <c r="N6269" s="26" t="s">
        <v>24</v>
      </c>
    </row>
    <row r="6270" customHeight="1" spans="1:18">
      <c r="A6270" s="7">
        <v>6269</v>
      </c>
      <c r="B6270" s="18" t="s">
        <v>29298</v>
      </c>
      <c r="C6270" s="18" t="s">
        <v>30682</v>
      </c>
      <c r="D6270" s="176" t="s">
        <v>30876</v>
      </c>
      <c r="E6270" s="34" t="s">
        <v>30877</v>
      </c>
      <c r="F6270" s="34" t="s">
        <v>30868</v>
      </c>
      <c r="G6270" s="177">
        <v>42</v>
      </c>
      <c r="H6270" s="23">
        <v>42522</v>
      </c>
      <c r="I6270" s="30"/>
      <c r="J6270" s="31" t="s">
        <v>30869</v>
      </c>
      <c r="K6270" s="11" t="s">
        <v>1504</v>
      </c>
      <c r="L6270" s="8" t="s">
        <v>30878</v>
      </c>
      <c r="M6270" s="8" t="s">
        <v>30879</v>
      </c>
      <c r="N6270" s="21" t="s">
        <v>24</v>
      </c>
      <c r="Q6270" s="6"/>
      <c r="R6270" s="6"/>
    </row>
    <row r="6271" customHeight="1" spans="1:14">
      <c r="A6271" s="7">
        <v>6270</v>
      </c>
      <c r="B6271" s="18" t="s">
        <v>29298</v>
      </c>
      <c r="C6271" s="18" t="s">
        <v>30682</v>
      </c>
      <c r="D6271" s="176" t="s">
        <v>30880</v>
      </c>
      <c r="E6271" s="34" t="s">
        <v>30881</v>
      </c>
      <c r="F6271" s="34" t="s">
        <v>30868</v>
      </c>
      <c r="G6271" s="177">
        <v>29</v>
      </c>
      <c r="H6271" s="23">
        <v>41699</v>
      </c>
      <c r="I6271" s="30"/>
      <c r="J6271" s="31"/>
      <c r="K6271" s="11" t="s">
        <v>1504</v>
      </c>
      <c r="L6271" s="8" t="s">
        <v>30882</v>
      </c>
      <c r="M6271" s="8" t="s">
        <v>30883</v>
      </c>
      <c r="N6271" s="21" t="s">
        <v>24</v>
      </c>
    </row>
    <row r="6272" customHeight="1" spans="1:18">
      <c r="A6272" s="7">
        <v>6271</v>
      </c>
      <c r="B6272" s="18" t="s">
        <v>29298</v>
      </c>
      <c r="C6272" s="18" t="s">
        <v>30682</v>
      </c>
      <c r="D6272" s="176" t="s">
        <v>30884</v>
      </c>
      <c r="E6272" s="34" t="s">
        <v>30885</v>
      </c>
      <c r="F6272" s="34" t="s">
        <v>30886</v>
      </c>
      <c r="G6272" s="177">
        <v>54</v>
      </c>
      <c r="H6272" s="23">
        <v>40026</v>
      </c>
      <c r="I6272" s="30" t="s">
        <v>4266</v>
      </c>
      <c r="J6272" s="31"/>
      <c r="K6272" s="11" t="s">
        <v>9834</v>
      </c>
      <c r="L6272" s="8" t="s">
        <v>30887</v>
      </c>
      <c r="M6272" s="8" t="s">
        <v>30888</v>
      </c>
      <c r="N6272" s="21" t="s">
        <v>7765</v>
      </c>
      <c r="Q6272" s="6"/>
      <c r="R6272" s="6"/>
    </row>
    <row r="6273" customHeight="1" spans="1:14">
      <c r="A6273" s="7">
        <v>6272</v>
      </c>
      <c r="B6273" s="18" t="s">
        <v>29298</v>
      </c>
      <c r="C6273" s="18" t="s">
        <v>30682</v>
      </c>
      <c r="D6273" s="176" t="s">
        <v>30889</v>
      </c>
      <c r="E6273" s="34" t="s">
        <v>30890</v>
      </c>
      <c r="F6273" s="34" t="s">
        <v>30891</v>
      </c>
      <c r="G6273" s="177">
        <v>29</v>
      </c>
      <c r="H6273" s="23">
        <v>40026</v>
      </c>
      <c r="I6273" s="30" t="s">
        <v>4266</v>
      </c>
      <c r="J6273" s="31"/>
      <c r="K6273" s="11" t="s">
        <v>9834</v>
      </c>
      <c r="L6273" s="8" t="s">
        <v>30892</v>
      </c>
      <c r="M6273" s="8" t="s">
        <v>30893</v>
      </c>
      <c r="N6273" s="21" t="s">
        <v>7765</v>
      </c>
    </row>
    <row r="6274" s="1" customFormat="1" customHeight="1" spans="1:19">
      <c r="A6274" s="7">
        <v>6273</v>
      </c>
      <c r="B6274" s="18" t="s">
        <v>29298</v>
      </c>
      <c r="C6274" s="18" t="s">
        <v>30682</v>
      </c>
      <c r="D6274" s="24" t="s">
        <v>30894</v>
      </c>
      <c r="E6274" s="25" t="s">
        <v>30895</v>
      </c>
      <c r="F6274" s="25" t="s">
        <v>30891</v>
      </c>
      <c r="G6274" s="27">
        <v>19</v>
      </c>
      <c r="H6274" s="28">
        <v>39783</v>
      </c>
      <c r="I6274" s="30" t="s">
        <v>4266</v>
      </c>
      <c r="J6274" s="31"/>
      <c r="K6274" s="32" t="s">
        <v>9834</v>
      </c>
      <c r="L6274" s="1" t="s">
        <v>30896</v>
      </c>
      <c r="N6274" s="26" t="s">
        <v>7765</v>
      </c>
      <c r="S6274" s="178"/>
    </row>
    <row r="6275" customHeight="1" spans="1:19">
      <c r="A6275" s="7">
        <v>6274</v>
      </c>
      <c r="B6275" s="18" t="s">
        <v>29298</v>
      </c>
      <c r="C6275" s="18" t="s">
        <v>30682</v>
      </c>
      <c r="D6275" s="19" t="s">
        <v>30897</v>
      </c>
      <c r="E6275" s="20" t="s">
        <v>30898</v>
      </c>
      <c r="F6275" s="20" t="s">
        <v>30899</v>
      </c>
      <c r="G6275" s="22">
        <v>29.8</v>
      </c>
      <c r="H6275" s="23">
        <v>38565</v>
      </c>
      <c r="I6275" s="30" t="s">
        <v>4266</v>
      </c>
      <c r="J6275" s="31"/>
      <c r="K6275" s="11" t="s">
        <v>9834</v>
      </c>
      <c r="L6275" s="8" t="s">
        <v>30900</v>
      </c>
      <c r="M6275" s="8" t="s">
        <v>30901</v>
      </c>
      <c r="N6275" s="21" t="s">
        <v>7765</v>
      </c>
      <c r="S6275" s="4"/>
    </row>
    <row r="6276" customHeight="1" spans="1:19">
      <c r="A6276" s="7">
        <v>6275</v>
      </c>
      <c r="B6276" s="18" t="s">
        <v>29298</v>
      </c>
      <c r="C6276" s="18" t="s">
        <v>30682</v>
      </c>
      <c r="D6276" s="176" t="s">
        <v>30902</v>
      </c>
      <c r="E6276" s="34" t="s">
        <v>30903</v>
      </c>
      <c r="F6276" s="34" t="s">
        <v>30904</v>
      </c>
      <c r="G6276" s="177">
        <v>78</v>
      </c>
      <c r="H6276" s="23">
        <v>44013</v>
      </c>
      <c r="I6276" s="30"/>
      <c r="J6276" s="31"/>
      <c r="K6276" s="11" t="s">
        <v>30905</v>
      </c>
      <c r="L6276" s="8" t="s">
        <v>30906</v>
      </c>
      <c r="M6276" s="8" t="s">
        <v>30907</v>
      </c>
      <c r="N6276" s="21" t="s">
        <v>30908</v>
      </c>
      <c r="S6276" s="4"/>
    </row>
    <row r="6277" customHeight="1" spans="1:18">
      <c r="A6277" s="7">
        <v>6276</v>
      </c>
      <c r="B6277" s="18" t="s">
        <v>29298</v>
      </c>
      <c r="C6277" s="18" t="s">
        <v>30682</v>
      </c>
      <c r="D6277" s="176" t="s">
        <v>30909</v>
      </c>
      <c r="E6277" s="34" t="s">
        <v>30910</v>
      </c>
      <c r="F6277" s="34" t="s">
        <v>30911</v>
      </c>
      <c r="G6277" s="177">
        <v>78</v>
      </c>
      <c r="H6277" s="23">
        <v>44013</v>
      </c>
      <c r="I6277" s="30"/>
      <c r="J6277" s="31"/>
      <c r="K6277" s="11" t="s">
        <v>30912</v>
      </c>
      <c r="L6277" s="8" t="s">
        <v>30913</v>
      </c>
      <c r="M6277" s="8" t="s">
        <v>30914</v>
      </c>
      <c r="N6277" s="21" t="s">
        <v>30908</v>
      </c>
      <c r="Q6277" s="6"/>
      <c r="R6277" s="6"/>
    </row>
    <row r="6278" customHeight="1" spans="1:14">
      <c r="A6278" s="7">
        <v>6277</v>
      </c>
      <c r="B6278" s="18" t="s">
        <v>29298</v>
      </c>
      <c r="C6278" s="18" t="s">
        <v>30682</v>
      </c>
      <c r="D6278" s="176" t="s">
        <v>30915</v>
      </c>
      <c r="E6278" s="34" t="s">
        <v>30916</v>
      </c>
      <c r="F6278" s="34" t="s">
        <v>30917</v>
      </c>
      <c r="G6278" s="177">
        <v>78</v>
      </c>
      <c r="H6278" s="23">
        <v>44013</v>
      </c>
      <c r="I6278" s="30"/>
      <c r="J6278" s="31"/>
      <c r="K6278" s="11" t="s">
        <v>30912</v>
      </c>
      <c r="L6278" s="8" t="s">
        <v>30918</v>
      </c>
      <c r="M6278" s="8" t="s">
        <v>30919</v>
      </c>
      <c r="N6278" s="21" t="s">
        <v>30908</v>
      </c>
    </row>
    <row r="6279" customHeight="1" spans="1:14">
      <c r="A6279" s="7">
        <v>6278</v>
      </c>
      <c r="B6279" s="18" t="s">
        <v>29298</v>
      </c>
      <c r="C6279" s="18" t="s">
        <v>30682</v>
      </c>
      <c r="D6279" s="176" t="s">
        <v>30920</v>
      </c>
      <c r="E6279" s="34" t="s">
        <v>30921</v>
      </c>
      <c r="F6279" s="34" t="s">
        <v>30904</v>
      </c>
      <c r="G6279" s="177">
        <v>88</v>
      </c>
      <c r="H6279" s="23">
        <v>44013</v>
      </c>
      <c r="I6279" s="30"/>
      <c r="J6279" s="31"/>
      <c r="K6279" s="11" t="s">
        <v>30905</v>
      </c>
      <c r="L6279" s="8" t="s">
        <v>30922</v>
      </c>
      <c r="M6279" s="8" t="s">
        <v>30923</v>
      </c>
      <c r="N6279" s="21" t="s">
        <v>30908</v>
      </c>
    </row>
    <row r="6280" customHeight="1" spans="1:14">
      <c r="A6280" s="7">
        <v>6279</v>
      </c>
      <c r="B6280" s="18" t="s">
        <v>29298</v>
      </c>
      <c r="C6280" s="18" t="s">
        <v>30682</v>
      </c>
      <c r="D6280" s="176" t="s">
        <v>30924</v>
      </c>
      <c r="E6280" s="34" t="s">
        <v>30925</v>
      </c>
      <c r="F6280" s="34" t="s">
        <v>30926</v>
      </c>
      <c r="G6280" s="177">
        <v>98</v>
      </c>
      <c r="H6280" s="23">
        <v>44013</v>
      </c>
      <c r="I6280" s="30"/>
      <c r="J6280" s="31"/>
      <c r="K6280" s="11" t="s">
        <v>30905</v>
      </c>
      <c r="L6280" s="8" t="s">
        <v>30927</v>
      </c>
      <c r="M6280" s="8" t="s">
        <v>30928</v>
      </c>
      <c r="N6280" s="21" t="s">
        <v>30908</v>
      </c>
    </row>
    <row r="6281" customHeight="1" spans="1:14">
      <c r="A6281" s="7">
        <v>6280</v>
      </c>
      <c r="B6281" s="18" t="s">
        <v>29298</v>
      </c>
      <c r="C6281" s="18" t="s">
        <v>30682</v>
      </c>
      <c r="D6281" s="176" t="s">
        <v>30929</v>
      </c>
      <c r="E6281" s="34" t="s">
        <v>30930</v>
      </c>
      <c r="F6281" s="34" t="s">
        <v>30931</v>
      </c>
      <c r="G6281" s="177">
        <v>68</v>
      </c>
      <c r="H6281" s="23">
        <v>44013</v>
      </c>
      <c r="I6281" s="30"/>
      <c r="J6281" s="31"/>
      <c r="K6281" s="11" t="s">
        <v>30912</v>
      </c>
      <c r="L6281" s="8" t="s">
        <v>30932</v>
      </c>
      <c r="M6281" s="8" t="s">
        <v>30933</v>
      </c>
      <c r="N6281" s="21" t="s">
        <v>30908</v>
      </c>
    </row>
    <row r="6282" s="2" customFormat="1" customHeight="1" spans="1:14">
      <c r="A6282" s="7" t="s">
        <v>30934</v>
      </c>
      <c r="D6282" s="41" t="s">
        <v>30935</v>
      </c>
      <c r="E6282" s="42" t="s">
        <v>30936</v>
      </c>
      <c r="F6282" s="43" t="s">
        <v>30937</v>
      </c>
      <c r="G6282" s="44">
        <v>45</v>
      </c>
      <c r="H6282" s="45" t="s">
        <v>30938</v>
      </c>
      <c r="I6282" s="30" t="s">
        <v>28184</v>
      </c>
      <c r="J6282" s="31"/>
      <c r="K6282" s="46" t="s">
        <v>22378</v>
      </c>
      <c r="M6282" s="47"/>
      <c r="N6282" s="42" t="s">
        <v>5308</v>
      </c>
    </row>
    <row r="6283" s="2" customFormat="1" customHeight="1" spans="1:14">
      <c r="A6283" s="7" t="s">
        <v>30934</v>
      </c>
      <c r="D6283" s="41" t="s">
        <v>30939</v>
      </c>
      <c r="E6283" s="42" t="s">
        <v>30940</v>
      </c>
      <c r="F6283" s="43" t="s">
        <v>30941</v>
      </c>
      <c r="G6283" s="44">
        <v>46</v>
      </c>
      <c r="H6283" s="45" t="s">
        <v>30938</v>
      </c>
      <c r="I6283" s="30" t="s">
        <v>30942</v>
      </c>
      <c r="J6283" s="31"/>
      <c r="K6283" s="46" t="s">
        <v>22301</v>
      </c>
      <c r="M6283" s="47"/>
      <c r="N6283" s="42" t="s">
        <v>5308</v>
      </c>
    </row>
    <row r="6284" s="2" customFormat="1" customHeight="1" spans="1:14">
      <c r="A6284" s="7" t="s">
        <v>30934</v>
      </c>
      <c r="D6284" s="41" t="s">
        <v>30943</v>
      </c>
      <c r="E6284" s="42" t="s">
        <v>30944</v>
      </c>
      <c r="F6284" s="43" t="s">
        <v>24507</v>
      </c>
      <c r="G6284" s="44">
        <v>98</v>
      </c>
      <c r="H6284" s="45" t="s">
        <v>30938</v>
      </c>
      <c r="I6284" s="30" t="s">
        <v>30942</v>
      </c>
      <c r="J6284" s="31"/>
      <c r="K6284" s="46" t="s">
        <v>22301</v>
      </c>
      <c r="M6284" s="47"/>
      <c r="N6284" s="42" t="s">
        <v>5308</v>
      </c>
    </row>
    <row r="6285" s="2" customFormat="1" customHeight="1" spans="1:14">
      <c r="A6285" s="7" t="s">
        <v>30934</v>
      </c>
      <c r="D6285" s="41" t="s">
        <v>30945</v>
      </c>
      <c r="E6285" s="42" t="s">
        <v>30946</v>
      </c>
      <c r="F6285" s="43" t="s">
        <v>30947</v>
      </c>
      <c r="G6285" s="44">
        <v>128</v>
      </c>
      <c r="H6285" s="45" t="s">
        <v>30948</v>
      </c>
      <c r="I6285" s="30" t="s">
        <v>1708</v>
      </c>
      <c r="J6285" s="31"/>
      <c r="K6285" s="46" t="s">
        <v>22261</v>
      </c>
      <c r="M6285" s="47"/>
      <c r="N6285" s="42" t="s">
        <v>5308</v>
      </c>
    </row>
    <row r="6286" s="2" customFormat="1" customHeight="1" spans="1:14">
      <c r="A6286" s="7" t="s">
        <v>30934</v>
      </c>
      <c r="D6286" s="41" t="s">
        <v>30949</v>
      </c>
      <c r="E6286" s="42" t="s">
        <v>30950</v>
      </c>
      <c r="F6286" s="43" t="s">
        <v>30951</v>
      </c>
      <c r="G6286" s="44">
        <v>98</v>
      </c>
      <c r="H6286" s="45" t="s">
        <v>30948</v>
      </c>
      <c r="I6286" s="30" t="s">
        <v>1708</v>
      </c>
      <c r="J6286" s="31"/>
      <c r="K6286" s="46" t="s">
        <v>23921</v>
      </c>
      <c r="M6286" s="47"/>
      <c r="N6286" s="42" t="s">
        <v>5308</v>
      </c>
    </row>
    <row r="6287" s="2" customFormat="1" customHeight="1" spans="1:14">
      <c r="A6287" s="7" t="s">
        <v>30934</v>
      </c>
      <c r="D6287" s="41" t="s">
        <v>30952</v>
      </c>
      <c r="E6287" s="42" t="s">
        <v>30953</v>
      </c>
      <c r="F6287" s="43" t="s">
        <v>30954</v>
      </c>
      <c r="G6287" s="44">
        <v>39.8</v>
      </c>
      <c r="H6287" s="45" t="s">
        <v>30955</v>
      </c>
      <c r="I6287" s="30" t="s">
        <v>28184</v>
      </c>
      <c r="J6287" s="31"/>
      <c r="K6287" s="46" t="s">
        <v>22378</v>
      </c>
      <c r="M6287" s="47"/>
      <c r="N6287" s="42" t="s">
        <v>5308</v>
      </c>
    </row>
    <row r="6288" s="2" customFormat="1" customHeight="1" spans="1:14">
      <c r="A6288" s="7" t="s">
        <v>30934</v>
      </c>
      <c r="D6288" s="41" t="s">
        <v>30956</v>
      </c>
      <c r="E6288" s="42" t="s">
        <v>24384</v>
      </c>
      <c r="F6288" s="43" t="s">
        <v>11150</v>
      </c>
      <c r="G6288" s="44">
        <v>98</v>
      </c>
      <c r="H6288" s="45" t="s">
        <v>30957</v>
      </c>
      <c r="I6288" s="30" t="s">
        <v>30958</v>
      </c>
      <c r="J6288" s="31"/>
      <c r="K6288" s="46" t="s">
        <v>22253</v>
      </c>
      <c r="M6288" s="47"/>
      <c r="N6288" s="42" t="s">
        <v>5308</v>
      </c>
    </row>
    <row r="6289" s="2" customFormat="1" customHeight="1" spans="1:14">
      <c r="A6289" s="7" t="s">
        <v>30934</v>
      </c>
      <c r="D6289" s="41" t="s">
        <v>30959</v>
      </c>
      <c r="E6289" s="42" t="s">
        <v>30960</v>
      </c>
      <c r="F6289" s="43" t="s">
        <v>30961</v>
      </c>
      <c r="G6289" s="44">
        <v>88</v>
      </c>
      <c r="H6289" s="45" t="s">
        <v>30962</v>
      </c>
      <c r="I6289" s="30" t="s">
        <v>27082</v>
      </c>
      <c r="J6289" s="31"/>
      <c r="K6289" s="46" t="s">
        <v>22261</v>
      </c>
      <c r="M6289" s="47"/>
      <c r="N6289" s="42" t="s">
        <v>5308</v>
      </c>
    </row>
    <row r="6290" s="2" customFormat="1" customHeight="1" spans="1:14">
      <c r="A6290" s="7" t="s">
        <v>30934</v>
      </c>
      <c r="D6290" s="41" t="s">
        <v>30963</v>
      </c>
      <c r="E6290" s="42" t="s">
        <v>30964</v>
      </c>
      <c r="F6290" s="43" t="s">
        <v>30965</v>
      </c>
      <c r="G6290" s="44">
        <v>59.8</v>
      </c>
      <c r="H6290" s="45" t="s">
        <v>30962</v>
      </c>
      <c r="I6290" s="30" t="s">
        <v>24257</v>
      </c>
      <c r="J6290" s="31"/>
      <c r="K6290" s="46" t="s">
        <v>22346</v>
      </c>
      <c r="M6290" s="47"/>
      <c r="N6290" s="42" t="s">
        <v>5308</v>
      </c>
    </row>
    <row r="6291" s="2" customFormat="1" customHeight="1" spans="1:14">
      <c r="A6291" s="7" t="s">
        <v>30934</v>
      </c>
      <c r="D6291" s="41" t="s">
        <v>30966</v>
      </c>
      <c r="E6291" s="42" t="s">
        <v>30967</v>
      </c>
      <c r="F6291" s="43" t="s">
        <v>30968</v>
      </c>
      <c r="G6291" s="44">
        <v>298</v>
      </c>
      <c r="H6291" s="45" t="s">
        <v>30969</v>
      </c>
      <c r="I6291" s="30" t="s">
        <v>1708</v>
      </c>
      <c r="J6291" s="31"/>
      <c r="K6291" s="46" t="s">
        <v>22261</v>
      </c>
      <c r="M6291" s="47"/>
      <c r="N6291" s="42" t="s">
        <v>5308</v>
      </c>
    </row>
    <row r="6292" s="2" customFormat="1" customHeight="1" spans="1:14">
      <c r="A6292" s="7" t="s">
        <v>30934</v>
      </c>
      <c r="D6292" s="41" t="s">
        <v>30970</v>
      </c>
      <c r="E6292" s="42" t="s">
        <v>30971</v>
      </c>
      <c r="F6292" s="43" t="s">
        <v>30972</v>
      </c>
      <c r="G6292" s="44">
        <v>75</v>
      </c>
      <c r="H6292" s="45" t="s">
        <v>30969</v>
      </c>
      <c r="I6292" s="30" t="s">
        <v>30973</v>
      </c>
      <c r="J6292" s="31"/>
      <c r="K6292" s="46" t="s">
        <v>22289</v>
      </c>
      <c r="M6292" s="47"/>
      <c r="N6292" s="42" t="s">
        <v>5308</v>
      </c>
    </row>
    <row r="6293" s="2" customFormat="1" customHeight="1" spans="1:14">
      <c r="A6293" s="7" t="s">
        <v>30934</v>
      </c>
      <c r="D6293" s="41" t="s">
        <v>30974</v>
      </c>
      <c r="E6293" s="42" t="s">
        <v>30975</v>
      </c>
      <c r="F6293" s="43" t="s">
        <v>30976</v>
      </c>
      <c r="G6293" s="44">
        <v>598</v>
      </c>
      <c r="H6293" s="45" t="s">
        <v>30969</v>
      </c>
      <c r="I6293" s="30" t="s">
        <v>22252</v>
      </c>
      <c r="J6293" s="31"/>
      <c r="K6293" s="46" t="s">
        <v>30977</v>
      </c>
      <c r="M6293" s="47"/>
      <c r="N6293" s="42" t="s">
        <v>5308</v>
      </c>
    </row>
    <row r="6294" s="2" customFormat="1" customHeight="1" spans="1:14">
      <c r="A6294" s="7" t="s">
        <v>30934</v>
      </c>
      <c r="D6294" s="41" t="s">
        <v>30978</v>
      </c>
      <c r="E6294" s="42" t="s">
        <v>30979</v>
      </c>
      <c r="F6294" s="43" t="s">
        <v>27042</v>
      </c>
      <c r="G6294" s="44">
        <v>69.8</v>
      </c>
      <c r="H6294" s="45" t="s">
        <v>30969</v>
      </c>
      <c r="I6294" s="30" t="s">
        <v>27082</v>
      </c>
      <c r="J6294" s="31"/>
      <c r="K6294" s="46" t="s">
        <v>22261</v>
      </c>
      <c r="M6294" s="47"/>
      <c r="N6294" s="42" t="s">
        <v>5308</v>
      </c>
    </row>
    <row r="6295" s="2" customFormat="1" customHeight="1" spans="1:14">
      <c r="A6295" s="7" t="s">
        <v>30934</v>
      </c>
      <c r="D6295" s="41" t="s">
        <v>30980</v>
      </c>
      <c r="E6295" s="42" t="s">
        <v>30981</v>
      </c>
      <c r="F6295" s="43" t="s">
        <v>30972</v>
      </c>
      <c r="G6295" s="44">
        <v>88</v>
      </c>
      <c r="H6295" s="45" t="s">
        <v>30969</v>
      </c>
      <c r="I6295" s="30" t="s">
        <v>30973</v>
      </c>
      <c r="J6295" s="31"/>
      <c r="K6295" s="46" t="s">
        <v>22289</v>
      </c>
      <c r="M6295" s="47"/>
      <c r="N6295" s="42" t="s">
        <v>5308</v>
      </c>
    </row>
    <row r="6296" s="2" customFormat="1" customHeight="1" spans="1:14">
      <c r="A6296" s="7" t="s">
        <v>30934</v>
      </c>
      <c r="D6296" s="41" t="s">
        <v>30982</v>
      </c>
      <c r="E6296" s="42" t="s">
        <v>30983</v>
      </c>
      <c r="F6296" s="43" t="s">
        <v>28978</v>
      </c>
      <c r="G6296" s="44">
        <v>79.8</v>
      </c>
      <c r="H6296" s="45" t="s">
        <v>30969</v>
      </c>
      <c r="I6296" s="30" t="s">
        <v>1708</v>
      </c>
      <c r="J6296" s="31"/>
      <c r="K6296" s="46" t="s">
        <v>10759</v>
      </c>
      <c r="M6296" s="47"/>
      <c r="N6296" s="42" t="s">
        <v>5308</v>
      </c>
    </row>
    <row r="6297" s="2" customFormat="1" customHeight="1" spans="1:14">
      <c r="A6297" s="7" t="s">
        <v>30934</v>
      </c>
      <c r="D6297" s="41" t="s">
        <v>30984</v>
      </c>
      <c r="E6297" s="42" t="s">
        <v>30985</v>
      </c>
      <c r="F6297" s="43" t="s">
        <v>30986</v>
      </c>
      <c r="G6297" s="44">
        <v>88</v>
      </c>
      <c r="H6297" s="45" t="s">
        <v>30969</v>
      </c>
      <c r="I6297" s="30" t="s">
        <v>30987</v>
      </c>
      <c r="J6297" s="31"/>
      <c r="K6297" s="46" t="s">
        <v>30988</v>
      </c>
      <c r="M6297" s="47"/>
      <c r="N6297" s="42" t="s">
        <v>5308</v>
      </c>
    </row>
    <row r="6298" s="2" customFormat="1" customHeight="1" spans="1:14">
      <c r="A6298" s="7" t="s">
        <v>30934</v>
      </c>
      <c r="D6298" s="41" t="s">
        <v>30989</v>
      </c>
      <c r="E6298" s="42" t="s">
        <v>30990</v>
      </c>
      <c r="F6298" s="43" t="s">
        <v>30991</v>
      </c>
      <c r="G6298" s="44">
        <v>79.8</v>
      </c>
      <c r="H6298" s="45" t="s">
        <v>30969</v>
      </c>
      <c r="I6298" s="30" t="s">
        <v>30992</v>
      </c>
      <c r="J6298" s="31"/>
      <c r="K6298" s="46" t="s">
        <v>23921</v>
      </c>
      <c r="M6298" s="47"/>
      <c r="N6298" s="42" t="s">
        <v>5308</v>
      </c>
    </row>
    <row r="6299" s="2" customFormat="1" customHeight="1" spans="1:14">
      <c r="A6299" s="7" t="s">
        <v>30934</v>
      </c>
      <c r="D6299" s="41" t="s">
        <v>30993</v>
      </c>
      <c r="E6299" s="42" t="s">
        <v>30994</v>
      </c>
      <c r="F6299" s="43" t="s">
        <v>30995</v>
      </c>
      <c r="G6299" s="44">
        <v>88</v>
      </c>
      <c r="H6299" s="45" t="s">
        <v>30969</v>
      </c>
      <c r="I6299" s="30" t="s">
        <v>1708</v>
      </c>
      <c r="J6299" s="31"/>
      <c r="K6299" s="46" t="s">
        <v>22261</v>
      </c>
      <c r="M6299" s="47"/>
      <c r="N6299" s="42" t="s">
        <v>5308</v>
      </c>
    </row>
    <row r="6300" s="2" customFormat="1" customHeight="1" spans="1:14">
      <c r="A6300" s="7" t="s">
        <v>30934</v>
      </c>
      <c r="D6300" s="41" t="s">
        <v>30996</v>
      </c>
      <c r="E6300" s="42" t="s">
        <v>30997</v>
      </c>
      <c r="F6300" s="43" t="s">
        <v>30998</v>
      </c>
      <c r="G6300" s="44">
        <v>118</v>
      </c>
      <c r="H6300" s="45" t="s">
        <v>30969</v>
      </c>
      <c r="I6300" s="30" t="s">
        <v>3134</v>
      </c>
      <c r="J6300" s="31"/>
      <c r="K6300" s="46" t="s">
        <v>23921</v>
      </c>
      <c r="M6300" s="47"/>
      <c r="N6300" s="42" t="s">
        <v>5308</v>
      </c>
    </row>
    <row r="6301" s="2" customFormat="1" customHeight="1" spans="1:14">
      <c r="A6301" s="7" t="s">
        <v>30934</v>
      </c>
      <c r="D6301" s="41" t="s">
        <v>30999</v>
      </c>
      <c r="E6301" s="42" t="s">
        <v>31000</v>
      </c>
      <c r="F6301" s="43" t="s">
        <v>2493</v>
      </c>
      <c r="G6301" s="44">
        <v>88</v>
      </c>
      <c r="H6301" s="45" t="s">
        <v>30969</v>
      </c>
      <c r="I6301" s="30" t="s">
        <v>1708</v>
      </c>
      <c r="J6301" s="31"/>
      <c r="K6301" s="46" t="s">
        <v>10759</v>
      </c>
      <c r="M6301" s="47"/>
      <c r="N6301" s="42" t="s">
        <v>5308</v>
      </c>
    </row>
    <row r="6302" s="2" customFormat="1" customHeight="1" spans="1:14">
      <c r="A6302" s="7" t="s">
        <v>30934</v>
      </c>
      <c r="D6302" s="41" t="s">
        <v>31001</v>
      </c>
      <c r="E6302" s="42" t="s">
        <v>31002</v>
      </c>
      <c r="F6302" s="43" t="s">
        <v>31003</v>
      </c>
      <c r="G6302" s="44">
        <v>158</v>
      </c>
      <c r="H6302" s="45" t="s">
        <v>30969</v>
      </c>
      <c r="I6302" s="30" t="s">
        <v>31004</v>
      </c>
      <c r="J6302" s="31"/>
      <c r="K6302" s="46" t="s">
        <v>22378</v>
      </c>
      <c r="M6302" s="47"/>
      <c r="N6302" s="42" t="s">
        <v>5308</v>
      </c>
    </row>
    <row r="6303" s="2" customFormat="1" customHeight="1" spans="1:14">
      <c r="A6303" s="7" t="s">
        <v>30934</v>
      </c>
      <c r="D6303" s="41" t="s">
        <v>31005</v>
      </c>
      <c r="E6303" s="42" t="s">
        <v>31006</v>
      </c>
      <c r="F6303" s="43" t="s">
        <v>31007</v>
      </c>
      <c r="G6303" s="44">
        <v>88</v>
      </c>
      <c r="H6303" s="45" t="s">
        <v>30969</v>
      </c>
      <c r="I6303" s="30" t="s">
        <v>31008</v>
      </c>
      <c r="J6303" s="31"/>
      <c r="K6303" s="46" t="s">
        <v>22253</v>
      </c>
      <c r="M6303" s="47"/>
      <c r="N6303" s="42" t="s">
        <v>5308</v>
      </c>
    </row>
    <row r="6304" s="2" customFormat="1" customHeight="1" spans="1:14">
      <c r="A6304" s="7" t="s">
        <v>30934</v>
      </c>
      <c r="D6304" s="41" t="s">
        <v>31009</v>
      </c>
      <c r="E6304" s="42" t="s">
        <v>31010</v>
      </c>
      <c r="F6304" s="43" t="s">
        <v>31011</v>
      </c>
      <c r="G6304" s="44">
        <v>150</v>
      </c>
      <c r="H6304" s="45" t="s">
        <v>30969</v>
      </c>
      <c r="I6304" s="30" t="s">
        <v>31012</v>
      </c>
      <c r="J6304" s="31"/>
      <c r="K6304" s="46" t="s">
        <v>22253</v>
      </c>
      <c r="M6304" s="47"/>
      <c r="N6304" s="42" t="s">
        <v>5308</v>
      </c>
    </row>
    <row r="6305" s="2" customFormat="1" customHeight="1" spans="1:14">
      <c r="A6305" s="7" t="s">
        <v>30934</v>
      </c>
      <c r="D6305" s="41" t="s">
        <v>31013</v>
      </c>
      <c r="E6305" s="42" t="s">
        <v>31014</v>
      </c>
      <c r="F6305" s="43" t="s">
        <v>31015</v>
      </c>
      <c r="G6305" s="44">
        <v>98</v>
      </c>
      <c r="H6305" s="45" t="s">
        <v>12117</v>
      </c>
      <c r="I6305" s="30" t="s">
        <v>1708</v>
      </c>
      <c r="J6305" s="31"/>
      <c r="K6305" s="46" t="s">
        <v>22378</v>
      </c>
      <c r="M6305" s="47"/>
      <c r="N6305" s="42" t="s">
        <v>5308</v>
      </c>
    </row>
    <row r="6306" s="2" customFormat="1" customHeight="1" spans="1:14">
      <c r="A6306" s="7" t="s">
        <v>30934</v>
      </c>
      <c r="D6306" s="41" t="s">
        <v>31016</v>
      </c>
      <c r="E6306" s="42" t="s">
        <v>31017</v>
      </c>
      <c r="F6306" s="43" t="s">
        <v>31018</v>
      </c>
      <c r="G6306" s="44">
        <v>66</v>
      </c>
      <c r="H6306" s="45" t="s">
        <v>31019</v>
      </c>
      <c r="I6306" s="30" t="s">
        <v>27547</v>
      </c>
      <c r="J6306" s="31"/>
      <c r="K6306" s="46" t="s">
        <v>22261</v>
      </c>
      <c r="M6306" s="47"/>
      <c r="N6306" s="42" t="s">
        <v>5308</v>
      </c>
    </row>
    <row r="6307" s="2" customFormat="1" customHeight="1" spans="1:14">
      <c r="A6307" s="7" t="s">
        <v>30934</v>
      </c>
      <c r="D6307" s="41" t="s">
        <v>31020</v>
      </c>
      <c r="E6307" s="42" t="s">
        <v>31021</v>
      </c>
      <c r="F6307" s="43" t="s">
        <v>31022</v>
      </c>
      <c r="G6307" s="44">
        <v>168</v>
      </c>
      <c r="H6307" s="45" t="s">
        <v>31019</v>
      </c>
      <c r="I6307" s="30" t="s">
        <v>1708</v>
      </c>
      <c r="J6307" s="31"/>
      <c r="K6307" s="46" t="s">
        <v>23921</v>
      </c>
      <c r="M6307" s="47"/>
      <c r="N6307" s="42" t="s">
        <v>5308</v>
      </c>
    </row>
    <row r="6308" s="2" customFormat="1" customHeight="1" spans="1:14">
      <c r="A6308" s="7" t="s">
        <v>30934</v>
      </c>
      <c r="D6308" s="41" t="s">
        <v>31023</v>
      </c>
      <c r="E6308" s="42" t="s">
        <v>31024</v>
      </c>
      <c r="F6308" s="43" t="s">
        <v>31025</v>
      </c>
      <c r="G6308" s="44">
        <v>88</v>
      </c>
      <c r="H6308" s="45" t="s">
        <v>31019</v>
      </c>
      <c r="I6308" s="30" t="s">
        <v>31026</v>
      </c>
      <c r="J6308" s="31"/>
      <c r="K6308" s="46" t="s">
        <v>22261</v>
      </c>
      <c r="M6308" s="47"/>
      <c r="N6308" s="42" t="s">
        <v>5308</v>
      </c>
    </row>
    <row r="6309" s="2" customFormat="1" customHeight="1" spans="1:14">
      <c r="A6309" s="7" t="s">
        <v>30934</v>
      </c>
      <c r="D6309" s="41" t="s">
        <v>31027</v>
      </c>
      <c r="E6309" s="42" t="s">
        <v>31028</v>
      </c>
      <c r="F6309" s="43" t="s">
        <v>31029</v>
      </c>
      <c r="G6309" s="44">
        <v>59.8</v>
      </c>
      <c r="H6309" s="45" t="s">
        <v>31019</v>
      </c>
      <c r="I6309" s="30" t="s">
        <v>31030</v>
      </c>
      <c r="J6309" s="31"/>
      <c r="K6309" s="46" t="s">
        <v>30988</v>
      </c>
      <c r="M6309" s="47"/>
      <c r="N6309" s="42" t="s">
        <v>5308</v>
      </c>
    </row>
    <row r="6310" s="2" customFormat="1" customHeight="1" spans="1:14">
      <c r="A6310" s="7" t="s">
        <v>30934</v>
      </c>
      <c r="D6310" s="41" t="s">
        <v>31031</v>
      </c>
      <c r="E6310" s="42" t="s">
        <v>31032</v>
      </c>
      <c r="F6310" s="43" t="s">
        <v>31033</v>
      </c>
      <c r="G6310" s="44">
        <v>35</v>
      </c>
      <c r="H6310" s="45" t="s">
        <v>2909</v>
      </c>
      <c r="I6310" s="30" t="s">
        <v>1708</v>
      </c>
      <c r="J6310" s="31"/>
      <c r="K6310" s="46" t="s">
        <v>23921</v>
      </c>
      <c r="M6310" s="47"/>
      <c r="N6310" s="42" t="s">
        <v>5308</v>
      </c>
    </row>
    <row r="6311" s="2" customFormat="1" customHeight="1" spans="1:14">
      <c r="A6311" s="7" t="s">
        <v>30934</v>
      </c>
      <c r="D6311" s="41" t="s">
        <v>31034</v>
      </c>
      <c r="E6311" s="42" t="s">
        <v>31035</v>
      </c>
      <c r="F6311" s="43" t="s">
        <v>31036</v>
      </c>
      <c r="G6311" s="44">
        <v>88</v>
      </c>
      <c r="H6311" s="45" t="s">
        <v>2909</v>
      </c>
      <c r="I6311" s="30" t="s">
        <v>31037</v>
      </c>
      <c r="J6311" s="31"/>
      <c r="K6311" s="46" t="s">
        <v>22378</v>
      </c>
      <c r="M6311" s="47"/>
      <c r="N6311" s="42" t="s">
        <v>5308</v>
      </c>
    </row>
    <row r="6312" s="2" customFormat="1" customHeight="1" spans="1:14">
      <c r="A6312" s="7" t="s">
        <v>30934</v>
      </c>
      <c r="D6312" s="41" t="s">
        <v>31038</v>
      </c>
      <c r="E6312" s="42" t="s">
        <v>31039</v>
      </c>
      <c r="F6312" s="43" t="s">
        <v>31040</v>
      </c>
      <c r="G6312" s="44">
        <v>88</v>
      </c>
      <c r="H6312" s="45" t="s">
        <v>2909</v>
      </c>
      <c r="I6312" s="30" t="s">
        <v>31026</v>
      </c>
      <c r="J6312" s="31"/>
      <c r="K6312" s="46" t="s">
        <v>22261</v>
      </c>
      <c r="M6312" s="47"/>
      <c r="N6312" s="42" t="s">
        <v>5308</v>
      </c>
    </row>
    <row r="6313" s="2" customFormat="1" customHeight="1" spans="1:14">
      <c r="A6313" s="7" t="s">
        <v>30934</v>
      </c>
      <c r="D6313" s="41" t="s">
        <v>31041</v>
      </c>
      <c r="E6313" s="42" t="s">
        <v>31042</v>
      </c>
      <c r="F6313" s="43" t="s">
        <v>31043</v>
      </c>
      <c r="G6313" s="44">
        <v>88</v>
      </c>
      <c r="H6313" s="45" t="s">
        <v>2909</v>
      </c>
      <c r="I6313" s="30" t="s">
        <v>31004</v>
      </c>
      <c r="J6313" s="31"/>
      <c r="K6313" s="46" t="s">
        <v>31044</v>
      </c>
      <c r="M6313" s="47"/>
      <c r="N6313" s="42" t="s">
        <v>5308</v>
      </c>
    </row>
    <row r="6314" s="2" customFormat="1" customHeight="1" spans="1:14">
      <c r="A6314" s="7" t="s">
        <v>30934</v>
      </c>
      <c r="D6314" s="41" t="s">
        <v>31045</v>
      </c>
      <c r="E6314" s="42" t="s">
        <v>31046</v>
      </c>
      <c r="F6314" s="43" t="s">
        <v>31047</v>
      </c>
      <c r="G6314" s="44">
        <v>59.8</v>
      </c>
      <c r="H6314" s="45" t="s">
        <v>2909</v>
      </c>
      <c r="I6314" s="30" t="s">
        <v>31030</v>
      </c>
      <c r="J6314" s="31"/>
      <c r="K6314" s="46" t="s">
        <v>30988</v>
      </c>
      <c r="M6314" s="47"/>
      <c r="N6314" s="42" t="s">
        <v>5308</v>
      </c>
    </row>
    <row r="6315" s="2" customFormat="1" customHeight="1" spans="1:14">
      <c r="A6315" s="7" t="s">
        <v>30934</v>
      </c>
      <c r="D6315" s="41" t="s">
        <v>31048</v>
      </c>
      <c r="E6315" s="42" t="s">
        <v>28072</v>
      </c>
      <c r="F6315" s="43" t="s">
        <v>17242</v>
      </c>
      <c r="G6315" s="44">
        <v>35</v>
      </c>
      <c r="H6315" s="45" t="s">
        <v>2909</v>
      </c>
      <c r="I6315" s="30" t="s">
        <v>28184</v>
      </c>
      <c r="J6315" s="31"/>
      <c r="K6315" s="46" t="s">
        <v>22378</v>
      </c>
      <c r="M6315" s="47"/>
      <c r="N6315" s="42" t="s">
        <v>5308</v>
      </c>
    </row>
    <row r="6316" s="2" customFormat="1" customHeight="1" spans="1:14">
      <c r="A6316" s="7" t="s">
        <v>30934</v>
      </c>
      <c r="D6316" s="41" t="s">
        <v>31049</v>
      </c>
      <c r="E6316" s="42" t="s">
        <v>31050</v>
      </c>
      <c r="F6316" s="43" t="s">
        <v>31051</v>
      </c>
      <c r="G6316" s="44">
        <v>59.8</v>
      </c>
      <c r="H6316" s="45" t="s">
        <v>2909</v>
      </c>
      <c r="I6316" s="30" t="s">
        <v>1708</v>
      </c>
      <c r="J6316" s="31"/>
      <c r="K6316" s="46" t="s">
        <v>23150</v>
      </c>
      <c r="M6316" s="47"/>
      <c r="N6316" s="42" t="s">
        <v>5308</v>
      </c>
    </row>
    <row r="6317" s="2" customFormat="1" customHeight="1" spans="1:14">
      <c r="A6317" s="7" t="s">
        <v>30934</v>
      </c>
      <c r="D6317" s="41" t="s">
        <v>31052</v>
      </c>
      <c r="E6317" s="42" t="s">
        <v>31053</v>
      </c>
      <c r="F6317" s="43" t="s">
        <v>31054</v>
      </c>
      <c r="G6317" s="44">
        <v>98</v>
      </c>
      <c r="H6317" s="45" t="s">
        <v>2909</v>
      </c>
      <c r="I6317" s="30" t="s">
        <v>3134</v>
      </c>
      <c r="J6317" s="31"/>
      <c r="K6317" s="46" t="s">
        <v>23150</v>
      </c>
      <c r="M6317" s="47"/>
      <c r="N6317" s="42" t="s">
        <v>5308</v>
      </c>
    </row>
    <row r="6318" s="2" customFormat="1" customHeight="1" spans="1:14">
      <c r="A6318" s="7" t="s">
        <v>30934</v>
      </c>
      <c r="D6318" s="41" t="s">
        <v>31055</v>
      </c>
      <c r="E6318" s="42" t="s">
        <v>26552</v>
      </c>
      <c r="F6318" s="43" t="s">
        <v>31056</v>
      </c>
      <c r="G6318" s="44">
        <v>69.8</v>
      </c>
      <c r="H6318" s="45" t="s">
        <v>2909</v>
      </c>
      <c r="I6318" s="30" t="s">
        <v>31004</v>
      </c>
      <c r="J6318" s="31"/>
      <c r="K6318" s="46" t="s">
        <v>22378</v>
      </c>
      <c r="M6318" s="47"/>
      <c r="N6318" s="42" t="s">
        <v>5308</v>
      </c>
    </row>
    <row r="6319" s="2" customFormat="1" customHeight="1" spans="1:14">
      <c r="A6319" s="7" t="s">
        <v>30934</v>
      </c>
      <c r="D6319" s="41" t="s">
        <v>31057</v>
      </c>
      <c r="E6319" s="42" t="s">
        <v>31058</v>
      </c>
      <c r="F6319" s="43" t="s">
        <v>31059</v>
      </c>
      <c r="G6319" s="44">
        <v>118</v>
      </c>
      <c r="H6319" s="45" t="s">
        <v>2909</v>
      </c>
      <c r="I6319" s="30" t="s">
        <v>22546</v>
      </c>
      <c r="J6319" s="31"/>
      <c r="K6319" s="46" t="s">
        <v>22261</v>
      </c>
      <c r="M6319" s="47"/>
      <c r="N6319" s="42" t="s">
        <v>5308</v>
      </c>
    </row>
    <row r="6320" s="2" customFormat="1" customHeight="1" spans="1:14">
      <c r="A6320" s="7" t="s">
        <v>30934</v>
      </c>
      <c r="D6320" s="41" t="s">
        <v>31060</v>
      </c>
      <c r="E6320" s="42" t="s">
        <v>31061</v>
      </c>
      <c r="F6320" s="43" t="s">
        <v>31062</v>
      </c>
      <c r="G6320" s="44">
        <v>49.8</v>
      </c>
      <c r="H6320" s="45" t="s">
        <v>2909</v>
      </c>
      <c r="I6320" s="30" t="s">
        <v>1708</v>
      </c>
      <c r="J6320" s="31"/>
      <c r="K6320" s="46" t="s">
        <v>22378</v>
      </c>
      <c r="M6320" s="47"/>
      <c r="N6320" s="42" t="s">
        <v>5308</v>
      </c>
    </row>
    <row r="6321" s="2" customFormat="1" customHeight="1" spans="1:14">
      <c r="A6321" s="7" t="s">
        <v>30934</v>
      </c>
      <c r="D6321" s="41" t="s">
        <v>31063</v>
      </c>
      <c r="E6321" s="42" t="s">
        <v>31064</v>
      </c>
      <c r="F6321" s="43" t="s">
        <v>31065</v>
      </c>
      <c r="G6321" s="44">
        <v>59.8</v>
      </c>
      <c r="H6321" s="45" t="s">
        <v>2909</v>
      </c>
      <c r="I6321" s="30" t="s">
        <v>23497</v>
      </c>
      <c r="J6321" s="31"/>
      <c r="K6321" s="46" t="s">
        <v>23921</v>
      </c>
      <c r="M6321" s="47"/>
      <c r="N6321" s="42" t="s">
        <v>5308</v>
      </c>
    </row>
    <row r="6322" s="2" customFormat="1" customHeight="1" spans="1:14">
      <c r="A6322" s="7" t="s">
        <v>30934</v>
      </c>
      <c r="D6322" s="41" t="s">
        <v>31066</v>
      </c>
      <c r="E6322" s="42" t="s">
        <v>31067</v>
      </c>
      <c r="F6322" s="43" t="s">
        <v>31068</v>
      </c>
      <c r="G6322" s="44">
        <v>39.8</v>
      </c>
      <c r="H6322" s="45" t="s">
        <v>2909</v>
      </c>
      <c r="I6322" s="30" t="s">
        <v>1708</v>
      </c>
      <c r="J6322" s="31"/>
      <c r="K6322" s="46" t="s">
        <v>23150</v>
      </c>
      <c r="M6322" s="47"/>
      <c r="N6322" s="42" t="s">
        <v>5308</v>
      </c>
    </row>
    <row r="6323" s="2" customFormat="1" customHeight="1" spans="1:14">
      <c r="A6323" s="7" t="s">
        <v>30934</v>
      </c>
      <c r="D6323" s="41" t="s">
        <v>31069</v>
      </c>
      <c r="E6323" s="42" t="s">
        <v>31070</v>
      </c>
      <c r="F6323" s="43" t="s">
        <v>31071</v>
      </c>
      <c r="G6323" s="44">
        <v>39.8</v>
      </c>
      <c r="H6323" s="45" t="s">
        <v>2909</v>
      </c>
      <c r="I6323" s="30" t="s">
        <v>22832</v>
      </c>
      <c r="J6323" s="31"/>
      <c r="K6323" s="46" t="s">
        <v>22253</v>
      </c>
      <c r="M6323" s="47"/>
      <c r="N6323" s="42" t="s">
        <v>5308</v>
      </c>
    </row>
    <row r="6324" s="2" customFormat="1" customHeight="1" spans="1:14">
      <c r="A6324" s="7" t="s">
        <v>30934</v>
      </c>
      <c r="D6324" s="41" t="s">
        <v>31072</v>
      </c>
      <c r="E6324" s="42" t="s">
        <v>31073</v>
      </c>
      <c r="F6324" s="43" t="s">
        <v>31071</v>
      </c>
      <c r="G6324" s="44">
        <v>46</v>
      </c>
      <c r="H6324" s="45" t="s">
        <v>2909</v>
      </c>
      <c r="I6324" s="30" t="s">
        <v>1708</v>
      </c>
      <c r="J6324" s="31"/>
      <c r="K6324" s="46" t="s">
        <v>22253</v>
      </c>
      <c r="M6324" s="47"/>
      <c r="N6324" s="42" t="s">
        <v>5308</v>
      </c>
    </row>
    <row r="6325" s="2" customFormat="1" customHeight="1" spans="1:14">
      <c r="A6325" s="7" t="s">
        <v>30934</v>
      </c>
      <c r="D6325" s="41" t="s">
        <v>31074</v>
      </c>
      <c r="E6325" s="42" t="s">
        <v>31075</v>
      </c>
      <c r="F6325" s="43" t="s">
        <v>26057</v>
      </c>
      <c r="G6325" s="44">
        <v>139</v>
      </c>
      <c r="H6325" s="45" t="s">
        <v>2909</v>
      </c>
      <c r="I6325" s="30" t="s">
        <v>31076</v>
      </c>
      <c r="J6325" s="31"/>
      <c r="K6325" s="46" t="s">
        <v>31077</v>
      </c>
      <c r="M6325" s="47"/>
      <c r="N6325" s="42" t="s">
        <v>5308</v>
      </c>
    </row>
    <row r="6326" s="2" customFormat="1" customHeight="1" spans="1:14">
      <c r="A6326" s="7" t="s">
        <v>30934</v>
      </c>
      <c r="D6326" s="41" t="s">
        <v>31078</v>
      </c>
      <c r="E6326" s="42" t="s">
        <v>31079</v>
      </c>
      <c r="F6326" s="43" t="s">
        <v>26955</v>
      </c>
      <c r="G6326" s="44">
        <v>69.8</v>
      </c>
      <c r="H6326" s="45" t="s">
        <v>2909</v>
      </c>
      <c r="I6326" s="30" t="s">
        <v>1644</v>
      </c>
      <c r="J6326" s="31"/>
      <c r="K6326" s="46" t="s">
        <v>10759</v>
      </c>
      <c r="M6326" s="47"/>
      <c r="N6326" s="42" t="s">
        <v>5308</v>
      </c>
    </row>
    <row r="6327" s="2" customFormat="1" customHeight="1" spans="1:14">
      <c r="A6327" s="7" t="s">
        <v>30934</v>
      </c>
      <c r="D6327" s="41" t="s">
        <v>31080</v>
      </c>
      <c r="E6327" s="42" t="s">
        <v>31081</v>
      </c>
      <c r="F6327" s="43" t="s">
        <v>31082</v>
      </c>
      <c r="G6327" s="44">
        <v>88</v>
      </c>
      <c r="H6327" s="45" t="s">
        <v>2909</v>
      </c>
      <c r="I6327" s="30" t="s">
        <v>1708</v>
      </c>
      <c r="J6327" s="31"/>
      <c r="K6327" s="46" t="s">
        <v>22253</v>
      </c>
      <c r="M6327" s="47"/>
      <c r="N6327" s="42" t="s">
        <v>5308</v>
      </c>
    </row>
    <row r="6328" s="2" customFormat="1" customHeight="1" spans="1:14">
      <c r="A6328" s="7" t="s">
        <v>30934</v>
      </c>
      <c r="D6328" s="41" t="s">
        <v>31083</v>
      </c>
      <c r="E6328" s="42" t="s">
        <v>31084</v>
      </c>
      <c r="F6328" s="43" t="s">
        <v>26803</v>
      </c>
      <c r="G6328" s="44">
        <v>95</v>
      </c>
      <c r="H6328" s="45" t="s">
        <v>2909</v>
      </c>
      <c r="I6328" s="30" t="s">
        <v>27082</v>
      </c>
      <c r="J6328" s="31"/>
      <c r="K6328" s="46" t="s">
        <v>10759</v>
      </c>
      <c r="M6328" s="47"/>
      <c r="N6328" s="42" t="s">
        <v>5308</v>
      </c>
    </row>
    <row r="6329" s="2" customFormat="1" customHeight="1" spans="1:14">
      <c r="A6329" s="7" t="s">
        <v>30934</v>
      </c>
      <c r="D6329" s="41" t="s">
        <v>31085</v>
      </c>
      <c r="E6329" s="42" t="s">
        <v>31086</v>
      </c>
      <c r="F6329" s="43" t="s">
        <v>31087</v>
      </c>
      <c r="G6329" s="44">
        <v>62</v>
      </c>
      <c r="H6329" s="45" t="s">
        <v>2909</v>
      </c>
      <c r="I6329" s="30" t="s">
        <v>1708</v>
      </c>
      <c r="J6329" s="31"/>
      <c r="K6329" s="46" t="s">
        <v>22253</v>
      </c>
      <c r="M6329" s="47"/>
      <c r="N6329" s="42" t="s">
        <v>5308</v>
      </c>
    </row>
    <row r="6330" s="2" customFormat="1" customHeight="1" spans="1:14">
      <c r="A6330" s="7" t="s">
        <v>30934</v>
      </c>
      <c r="D6330" s="41" t="s">
        <v>31088</v>
      </c>
      <c r="E6330" s="42" t="s">
        <v>31089</v>
      </c>
      <c r="F6330" s="43" t="s">
        <v>31090</v>
      </c>
      <c r="G6330" s="44">
        <v>88</v>
      </c>
      <c r="H6330" s="45" t="s">
        <v>2909</v>
      </c>
      <c r="I6330" s="30" t="s">
        <v>27885</v>
      </c>
      <c r="J6330" s="31"/>
      <c r="K6330" s="46" t="s">
        <v>22289</v>
      </c>
      <c r="M6330" s="47"/>
      <c r="N6330" s="42" t="s">
        <v>5308</v>
      </c>
    </row>
    <row r="6331" s="2" customFormat="1" customHeight="1" spans="1:14">
      <c r="A6331" s="7" t="s">
        <v>30934</v>
      </c>
      <c r="D6331" s="41" t="s">
        <v>31091</v>
      </c>
      <c r="E6331" s="42" t="s">
        <v>31092</v>
      </c>
      <c r="F6331" s="43" t="s">
        <v>31093</v>
      </c>
      <c r="G6331" s="44">
        <v>98</v>
      </c>
      <c r="H6331" s="45" t="s">
        <v>2909</v>
      </c>
      <c r="I6331" s="30" t="s">
        <v>31094</v>
      </c>
      <c r="J6331" s="31"/>
      <c r="K6331" s="46" t="s">
        <v>10759</v>
      </c>
      <c r="M6331" s="47"/>
      <c r="N6331" s="42" t="s">
        <v>5308</v>
      </c>
    </row>
    <row r="6332" s="2" customFormat="1" customHeight="1" spans="1:14">
      <c r="A6332" s="7" t="s">
        <v>30934</v>
      </c>
      <c r="D6332" s="41" t="s">
        <v>31095</v>
      </c>
      <c r="E6332" s="42" t="s">
        <v>26610</v>
      </c>
      <c r="F6332" s="43" t="s">
        <v>31096</v>
      </c>
      <c r="G6332" s="44">
        <v>69.8</v>
      </c>
      <c r="H6332" s="45" t="s">
        <v>2909</v>
      </c>
      <c r="I6332" s="30" t="s">
        <v>1708</v>
      </c>
      <c r="J6332" s="31"/>
      <c r="K6332" s="46" t="s">
        <v>10759</v>
      </c>
      <c r="M6332" s="47"/>
      <c r="N6332" s="42" t="s">
        <v>5308</v>
      </c>
    </row>
    <row r="6333" s="2" customFormat="1" customHeight="1" spans="1:14">
      <c r="A6333" s="7" t="s">
        <v>30934</v>
      </c>
      <c r="D6333" s="41" t="s">
        <v>31097</v>
      </c>
      <c r="E6333" s="42" t="s">
        <v>31098</v>
      </c>
      <c r="F6333" s="43" t="s">
        <v>31099</v>
      </c>
      <c r="G6333" s="44">
        <v>90</v>
      </c>
      <c r="H6333" s="45" t="s">
        <v>2909</v>
      </c>
      <c r="I6333" s="30" t="s">
        <v>31100</v>
      </c>
      <c r="J6333" s="31"/>
      <c r="K6333" s="46" t="s">
        <v>22253</v>
      </c>
      <c r="M6333" s="47"/>
      <c r="N6333" s="42" t="s">
        <v>5308</v>
      </c>
    </row>
    <row r="6334" s="2" customFormat="1" customHeight="1" spans="1:14">
      <c r="A6334" s="7" t="s">
        <v>30934</v>
      </c>
      <c r="D6334" s="41" t="s">
        <v>31101</v>
      </c>
      <c r="E6334" s="42" t="s">
        <v>31102</v>
      </c>
      <c r="F6334" s="43" t="s">
        <v>31103</v>
      </c>
      <c r="G6334" s="44">
        <v>70</v>
      </c>
      <c r="H6334" s="19" t="s">
        <v>2909</v>
      </c>
      <c r="I6334" s="30" t="s">
        <v>1708</v>
      </c>
      <c r="J6334" s="31"/>
      <c r="K6334" s="46" t="s">
        <v>31104</v>
      </c>
      <c r="M6334" s="47"/>
      <c r="N6334" s="42" t="s">
        <v>5308</v>
      </c>
    </row>
    <row r="6335" s="2" customFormat="1" customHeight="1" spans="1:14">
      <c r="A6335" s="7" t="s">
        <v>30934</v>
      </c>
      <c r="D6335" s="41" t="s">
        <v>31105</v>
      </c>
      <c r="E6335" s="42" t="s">
        <v>31106</v>
      </c>
      <c r="F6335" s="43" t="s">
        <v>31107</v>
      </c>
      <c r="G6335" s="44">
        <v>93</v>
      </c>
      <c r="H6335" s="45" t="s">
        <v>2909</v>
      </c>
      <c r="I6335" s="30" t="s">
        <v>31100</v>
      </c>
      <c r="J6335" s="31"/>
      <c r="K6335" s="46" t="s">
        <v>22253</v>
      </c>
      <c r="M6335" s="47"/>
      <c r="N6335" s="42" t="s">
        <v>5308</v>
      </c>
    </row>
    <row r="6336" s="2" customFormat="1" customHeight="1" spans="1:14">
      <c r="A6336" s="7" t="s">
        <v>30934</v>
      </c>
      <c r="D6336" s="41" t="s">
        <v>31108</v>
      </c>
      <c r="E6336" s="42" t="s">
        <v>31109</v>
      </c>
      <c r="F6336" s="43" t="s">
        <v>31110</v>
      </c>
      <c r="G6336" s="44">
        <v>144</v>
      </c>
      <c r="H6336" s="45" t="s">
        <v>2909</v>
      </c>
      <c r="I6336" s="30" t="s">
        <v>31100</v>
      </c>
      <c r="J6336" s="31"/>
      <c r="K6336" s="46" t="s">
        <v>22253</v>
      </c>
      <c r="M6336" s="47"/>
      <c r="N6336" s="42" t="s">
        <v>5308</v>
      </c>
    </row>
    <row r="6337" s="2" customFormat="1" customHeight="1" spans="1:19">
      <c r="A6337" s="7" t="s">
        <v>30934</v>
      </c>
      <c r="B6337" s="8"/>
      <c r="C6337" s="8"/>
      <c r="D6337" s="19" t="s">
        <v>31111</v>
      </c>
      <c r="E6337" s="20" t="s">
        <v>31112</v>
      </c>
      <c r="F6337" s="20" t="s">
        <v>31113</v>
      </c>
      <c r="G6337" s="22">
        <v>198</v>
      </c>
      <c r="H6337" s="23">
        <v>45444</v>
      </c>
      <c r="I6337" s="148" t="s">
        <v>1708</v>
      </c>
      <c r="J6337" s="153"/>
      <c r="K6337" s="11" t="s">
        <v>22261</v>
      </c>
      <c r="L6337" s="8"/>
      <c r="M6337" s="8"/>
      <c r="N6337" s="21" t="s">
        <v>5308</v>
      </c>
      <c r="O6337" s="8"/>
      <c r="P6337" s="8"/>
      <c r="Q6337" s="8"/>
      <c r="R6337" s="8"/>
      <c r="S6337" s="8"/>
    </row>
    <row r="6338" s="2" customFormat="1" customHeight="1" spans="1:19">
      <c r="A6338" s="7" t="s">
        <v>30934</v>
      </c>
      <c r="B6338" s="8"/>
      <c r="C6338" s="8"/>
      <c r="D6338" s="19" t="s">
        <v>31114</v>
      </c>
      <c r="E6338" s="20" t="s">
        <v>31115</v>
      </c>
      <c r="F6338" s="20" t="s">
        <v>31116</v>
      </c>
      <c r="G6338" s="22">
        <v>398</v>
      </c>
      <c r="H6338" s="23">
        <v>45474</v>
      </c>
      <c r="I6338" s="148" t="s">
        <v>1708</v>
      </c>
      <c r="J6338" s="153"/>
      <c r="K6338" s="11" t="s">
        <v>23150</v>
      </c>
      <c r="L6338" s="8"/>
      <c r="M6338" s="8"/>
      <c r="N6338" s="21" t="s">
        <v>5308</v>
      </c>
      <c r="O6338" s="8"/>
      <c r="P6338" s="8"/>
      <c r="Q6338" s="8"/>
      <c r="R6338" s="8"/>
      <c r="S6338" s="8"/>
    </row>
    <row r="6339" s="2" customFormat="1" customHeight="1" spans="1:19">
      <c r="A6339" s="7" t="s">
        <v>30934</v>
      </c>
      <c r="B6339" s="8"/>
      <c r="C6339" s="8"/>
      <c r="D6339" s="19" t="s">
        <v>31117</v>
      </c>
      <c r="E6339" s="20" t="s">
        <v>31118</v>
      </c>
      <c r="F6339" s="20" t="s">
        <v>31119</v>
      </c>
      <c r="G6339" s="22">
        <v>49.8</v>
      </c>
      <c r="H6339" s="23">
        <v>45474</v>
      </c>
      <c r="I6339" s="148" t="s">
        <v>1708</v>
      </c>
      <c r="J6339" s="153"/>
      <c r="K6339" s="11" t="s">
        <v>10759</v>
      </c>
      <c r="L6339" s="8"/>
      <c r="M6339" s="8"/>
      <c r="N6339" s="21" t="s">
        <v>5308</v>
      </c>
      <c r="O6339" s="8"/>
      <c r="P6339" s="8"/>
      <c r="Q6339" s="8"/>
      <c r="R6339" s="8"/>
      <c r="S6339" s="8"/>
    </row>
    <row r="6340" s="2" customFormat="1" customHeight="1" spans="1:19">
      <c r="A6340" s="7" t="s">
        <v>30934</v>
      </c>
      <c r="B6340" s="8"/>
      <c r="C6340" s="8"/>
      <c r="D6340" s="19" t="s">
        <v>31120</v>
      </c>
      <c r="E6340" s="20" t="s">
        <v>31121</v>
      </c>
      <c r="F6340" s="20" t="s">
        <v>31122</v>
      </c>
      <c r="G6340" s="22">
        <v>69.8</v>
      </c>
      <c r="H6340" s="23">
        <v>45505</v>
      </c>
      <c r="I6340" s="148" t="s">
        <v>1644</v>
      </c>
      <c r="J6340" s="153"/>
      <c r="K6340" s="11" t="s">
        <v>23921</v>
      </c>
      <c r="L6340" s="8"/>
      <c r="M6340" s="8"/>
      <c r="N6340" s="21" t="s">
        <v>5308</v>
      </c>
      <c r="O6340" s="8"/>
      <c r="P6340" s="8"/>
      <c r="Q6340" s="8"/>
      <c r="R6340" s="8"/>
      <c r="S6340" s="8"/>
    </row>
    <row r="6341" s="2" customFormat="1" customHeight="1" spans="1:14">
      <c r="A6341" s="7" t="s">
        <v>30934</v>
      </c>
      <c r="D6341" s="41" t="s">
        <v>31123</v>
      </c>
      <c r="E6341" s="42" t="s">
        <v>31124</v>
      </c>
      <c r="F6341" s="43" t="s">
        <v>31125</v>
      </c>
      <c r="G6341" s="44">
        <v>49.8</v>
      </c>
      <c r="H6341" s="45" t="s">
        <v>30957</v>
      </c>
      <c r="I6341" s="30" t="s">
        <v>1708</v>
      </c>
      <c r="J6341" s="31"/>
      <c r="K6341" s="46" t="s">
        <v>481</v>
      </c>
      <c r="M6341" s="47"/>
      <c r="N6341" s="42" t="s">
        <v>2976</v>
      </c>
    </row>
    <row r="6342" s="2" customFormat="1" customHeight="1" spans="1:14">
      <c r="A6342" s="7" t="s">
        <v>30934</v>
      </c>
      <c r="D6342" s="41" t="s">
        <v>31126</v>
      </c>
      <c r="E6342" s="42" t="s">
        <v>31127</v>
      </c>
      <c r="F6342" s="43" t="s">
        <v>31128</v>
      </c>
      <c r="G6342" s="44">
        <v>98</v>
      </c>
      <c r="H6342" s="45" t="s">
        <v>30948</v>
      </c>
      <c r="I6342" s="30" t="s">
        <v>1708</v>
      </c>
      <c r="J6342" s="31"/>
      <c r="K6342" s="46" t="s">
        <v>481</v>
      </c>
      <c r="M6342" s="47"/>
      <c r="N6342" s="42" t="s">
        <v>2976</v>
      </c>
    </row>
    <row r="6343" s="2" customFormat="1" customHeight="1" spans="1:14">
      <c r="A6343" s="7" t="s">
        <v>30934</v>
      </c>
      <c r="D6343" s="41" t="s">
        <v>31129</v>
      </c>
      <c r="E6343" s="42" t="s">
        <v>31130</v>
      </c>
      <c r="F6343" s="43" t="s">
        <v>14278</v>
      </c>
      <c r="G6343" s="44">
        <v>98</v>
      </c>
      <c r="H6343" s="45" t="s">
        <v>2563</v>
      </c>
      <c r="I6343" s="30" t="s">
        <v>1708</v>
      </c>
      <c r="J6343" s="31"/>
      <c r="K6343" s="46" t="s">
        <v>14280</v>
      </c>
      <c r="M6343" s="47"/>
      <c r="N6343" s="42" t="s">
        <v>2976</v>
      </c>
    </row>
    <row r="6344" s="2" customFormat="1" customHeight="1" spans="1:14">
      <c r="A6344" s="7" t="s">
        <v>30934</v>
      </c>
      <c r="D6344" s="41" t="s">
        <v>31131</v>
      </c>
      <c r="E6344" s="42" t="s">
        <v>31132</v>
      </c>
      <c r="F6344" s="43" t="s">
        <v>31133</v>
      </c>
      <c r="G6344" s="44">
        <v>45</v>
      </c>
      <c r="H6344" s="45" t="s">
        <v>2563</v>
      </c>
      <c r="I6344" s="30" t="s">
        <v>1708</v>
      </c>
      <c r="J6344" s="31"/>
      <c r="K6344" s="46" t="s">
        <v>481</v>
      </c>
      <c r="M6344" s="47"/>
      <c r="N6344" s="42" t="s">
        <v>2976</v>
      </c>
    </row>
    <row r="6345" s="2" customFormat="1" customHeight="1" spans="1:14">
      <c r="A6345" s="7" t="s">
        <v>30934</v>
      </c>
      <c r="D6345" s="41" t="s">
        <v>31134</v>
      </c>
      <c r="E6345" s="42" t="s">
        <v>31135</v>
      </c>
      <c r="F6345" s="43" t="s">
        <v>31136</v>
      </c>
      <c r="G6345" s="44">
        <v>59</v>
      </c>
      <c r="H6345" s="45" t="s">
        <v>30948</v>
      </c>
      <c r="I6345" s="30" t="s">
        <v>10513</v>
      </c>
      <c r="J6345" s="31"/>
      <c r="K6345" s="46" t="s">
        <v>2973</v>
      </c>
      <c r="M6345" s="47"/>
      <c r="N6345" s="42" t="s">
        <v>2976</v>
      </c>
    </row>
    <row r="6346" s="2" customFormat="1" customHeight="1" spans="1:14">
      <c r="A6346" s="7" t="s">
        <v>30934</v>
      </c>
      <c r="D6346" s="41" t="s">
        <v>31137</v>
      </c>
      <c r="E6346" s="42" t="s">
        <v>31138</v>
      </c>
      <c r="F6346" s="43" t="s">
        <v>31139</v>
      </c>
      <c r="G6346" s="44">
        <v>98</v>
      </c>
      <c r="H6346" s="45" t="s">
        <v>31140</v>
      </c>
      <c r="I6346" s="30" t="s">
        <v>1708</v>
      </c>
      <c r="J6346" s="31"/>
      <c r="K6346" s="46" t="s">
        <v>16432</v>
      </c>
      <c r="M6346" s="47"/>
      <c r="N6346" s="42" t="s">
        <v>2976</v>
      </c>
    </row>
    <row r="6347" s="2" customFormat="1" customHeight="1" spans="1:14">
      <c r="A6347" s="7" t="s">
        <v>30934</v>
      </c>
      <c r="D6347" s="41" t="s">
        <v>31141</v>
      </c>
      <c r="E6347" s="42" t="s">
        <v>31142</v>
      </c>
      <c r="F6347" s="43" t="s">
        <v>31143</v>
      </c>
      <c r="G6347" s="44">
        <v>128</v>
      </c>
      <c r="H6347" s="45" t="s">
        <v>9366</v>
      </c>
      <c r="I6347" s="30" t="s">
        <v>1708</v>
      </c>
      <c r="J6347" s="31"/>
      <c r="K6347" s="46" t="s">
        <v>16432</v>
      </c>
      <c r="M6347" s="47"/>
      <c r="N6347" s="42" t="s">
        <v>2976</v>
      </c>
    </row>
    <row r="6348" s="2" customFormat="1" customHeight="1" spans="1:14">
      <c r="A6348" s="7" t="s">
        <v>30934</v>
      </c>
      <c r="D6348" s="41" t="s">
        <v>31144</v>
      </c>
      <c r="E6348" s="42" t="s">
        <v>31145</v>
      </c>
      <c r="F6348" s="43" t="s">
        <v>31146</v>
      </c>
      <c r="G6348" s="44">
        <v>158</v>
      </c>
      <c r="H6348" s="45" t="s">
        <v>2563</v>
      </c>
      <c r="I6348" s="30" t="s">
        <v>31147</v>
      </c>
      <c r="J6348" s="31"/>
      <c r="K6348" s="46" t="s">
        <v>20822</v>
      </c>
      <c r="M6348" s="47"/>
      <c r="N6348" s="42" t="s">
        <v>2976</v>
      </c>
    </row>
    <row r="6349" s="2" customFormat="1" customHeight="1" spans="1:14">
      <c r="A6349" s="7" t="s">
        <v>30934</v>
      </c>
      <c r="D6349" s="41" t="s">
        <v>31148</v>
      </c>
      <c r="E6349" s="42" t="s">
        <v>31149</v>
      </c>
      <c r="F6349" s="43" t="s">
        <v>31150</v>
      </c>
      <c r="G6349" s="44">
        <v>128</v>
      </c>
      <c r="H6349" s="45" t="s">
        <v>30969</v>
      </c>
      <c r="I6349" s="30" t="s">
        <v>1708</v>
      </c>
      <c r="J6349" s="31"/>
      <c r="K6349" s="46" t="s">
        <v>5810</v>
      </c>
      <c r="M6349" s="47"/>
      <c r="N6349" s="42" t="s">
        <v>8755</v>
      </c>
    </row>
    <row r="6350" s="2" customFormat="1" customHeight="1" spans="1:14">
      <c r="A6350" s="7" t="s">
        <v>30934</v>
      </c>
      <c r="D6350" s="41" t="s">
        <v>31151</v>
      </c>
      <c r="E6350" s="42" t="s">
        <v>31152</v>
      </c>
      <c r="F6350" s="43" t="s">
        <v>31153</v>
      </c>
      <c r="G6350" s="44">
        <v>89</v>
      </c>
      <c r="H6350" s="45" t="s">
        <v>30969</v>
      </c>
      <c r="I6350" s="30" t="s">
        <v>7787</v>
      </c>
      <c r="J6350" s="31"/>
      <c r="K6350" s="46" t="s">
        <v>5810</v>
      </c>
      <c r="M6350" s="47"/>
      <c r="N6350" s="42" t="s">
        <v>8755</v>
      </c>
    </row>
    <row r="6351" s="2" customFormat="1" customHeight="1" spans="1:14">
      <c r="A6351" s="7" t="s">
        <v>30934</v>
      </c>
      <c r="D6351" s="41" t="s">
        <v>31154</v>
      </c>
      <c r="E6351" s="42" t="s">
        <v>31155</v>
      </c>
      <c r="F6351" s="43" t="s">
        <v>31156</v>
      </c>
      <c r="G6351" s="44">
        <v>88</v>
      </c>
      <c r="H6351" s="45" t="s">
        <v>30969</v>
      </c>
      <c r="I6351" s="30" t="s">
        <v>7833</v>
      </c>
      <c r="J6351" s="31"/>
      <c r="K6351" s="46" t="s">
        <v>6200</v>
      </c>
      <c r="M6351" s="47"/>
      <c r="N6351" s="42" t="s">
        <v>8755</v>
      </c>
    </row>
    <row r="6352" s="2" customFormat="1" customHeight="1" spans="1:14">
      <c r="A6352" s="7" t="s">
        <v>30934</v>
      </c>
      <c r="D6352" s="41" t="s">
        <v>31157</v>
      </c>
      <c r="E6352" s="42" t="s">
        <v>31158</v>
      </c>
      <c r="F6352" s="43" t="s">
        <v>31159</v>
      </c>
      <c r="G6352" s="44">
        <v>118</v>
      </c>
      <c r="H6352" s="45" t="s">
        <v>30969</v>
      </c>
      <c r="I6352" s="30" t="s">
        <v>8433</v>
      </c>
      <c r="J6352" s="31"/>
      <c r="K6352" s="46" t="s">
        <v>6090</v>
      </c>
      <c r="M6352" s="47"/>
      <c r="N6352" s="42" t="s">
        <v>8755</v>
      </c>
    </row>
    <row r="6353" s="2" customFormat="1" customHeight="1" spans="1:14">
      <c r="A6353" s="7" t="s">
        <v>30934</v>
      </c>
      <c r="D6353" s="41" t="s">
        <v>31160</v>
      </c>
      <c r="E6353" s="42" t="s">
        <v>6793</v>
      </c>
      <c r="F6353" s="43" t="s">
        <v>31161</v>
      </c>
      <c r="G6353" s="44">
        <v>46</v>
      </c>
      <c r="H6353" s="45" t="s">
        <v>31019</v>
      </c>
      <c r="I6353" s="30" t="s">
        <v>1708</v>
      </c>
      <c r="J6353" s="31"/>
      <c r="K6353" s="46" t="s">
        <v>31162</v>
      </c>
      <c r="M6353" s="47"/>
      <c r="N6353" s="42" t="s">
        <v>8755</v>
      </c>
    </row>
    <row r="6354" s="2" customFormat="1" customHeight="1" spans="1:14">
      <c r="A6354" s="7" t="s">
        <v>30934</v>
      </c>
      <c r="D6354" s="41" t="s">
        <v>31163</v>
      </c>
      <c r="E6354" s="42" t="s">
        <v>6504</v>
      </c>
      <c r="F6354" s="43" t="s">
        <v>31164</v>
      </c>
      <c r="G6354" s="44">
        <v>89</v>
      </c>
      <c r="H6354" s="45" t="s">
        <v>2909</v>
      </c>
      <c r="I6354" s="30" t="s">
        <v>7833</v>
      </c>
      <c r="J6354" s="31"/>
      <c r="K6354" s="46" t="s">
        <v>6200</v>
      </c>
      <c r="M6354" s="47"/>
      <c r="N6354" s="42" t="s">
        <v>8755</v>
      </c>
    </row>
    <row r="6355" s="2" customFormat="1" customHeight="1" spans="1:14">
      <c r="A6355" s="7" t="s">
        <v>30934</v>
      </c>
      <c r="D6355" s="41" t="s">
        <v>31165</v>
      </c>
      <c r="E6355" s="42" t="s">
        <v>31166</v>
      </c>
      <c r="F6355" s="43" t="s">
        <v>31167</v>
      </c>
      <c r="G6355" s="44">
        <v>75</v>
      </c>
      <c r="H6355" s="45" t="s">
        <v>2909</v>
      </c>
      <c r="I6355" s="30" t="s">
        <v>19</v>
      </c>
      <c r="J6355" s="31"/>
      <c r="K6355" s="46" t="s">
        <v>5810</v>
      </c>
      <c r="M6355" s="47"/>
      <c r="N6355" s="42" t="s">
        <v>8755</v>
      </c>
    </row>
    <row r="6356" s="2" customFormat="1" customHeight="1" spans="1:14">
      <c r="A6356" s="7" t="s">
        <v>30934</v>
      </c>
      <c r="D6356" s="41" t="s">
        <v>31168</v>
      </c>
      <c r="E6356" s="42" t="s">
        <v>31169</v>
      </c>
      <c r="F6356" s="43" t="s">
        <v>6528</v>
      </c>
      <c r="G6356" s="44">
        <v>69</v>
      </c>
      <c r="H6356" s="45" t="s">
        <v>2909</v>
      </c>
      <c r="I6356" s="30" t="s">
        <v>5741</v>
      </c>
      <c r="J6356" s="31"/>
      <c r="K6356" s="46" t="s">
        <v>6200</v>
      </c>
      <c r="M6356" s="47"/>
      <c r="N6356" s="42" t="s">
        <v>8755</v>
      </c>
    </row>
    <row r="6357" s="2" customFormat="1" customHeight="1" spans="1:14">
      <c r="A6357" s="7" t="s">
        <v>30934</v>
      </c>
      <c r="D6357" s="41" t="s">
        <v>31170</v>
      </c>
      <c r="E6357" s="42" t="s">
        <v>31171</v>
      </c>
      <c r="F6357" s="43" t="s">
        <v>31172</v>
      </c>
      <c r="G6357" s="44">
        <v>59</v>
      </c>
      <c r="H6357" s="45" t="s">
        <v>2909</v>
      </c>
      <c r="I6357" s="30" t="s">
        <v>7787</v>
      </c>
      <c r="J6357" s="31"/>
      <c r="K6357" s="46" t="s">
        <v>5810</v>
      </c>
      <c r="M6357" s="47"/>
      <c r="N6357" s="42" t="s">
        <v>8755</v>
      </c>
    </row>
    <row r="6358" s="2" customFormat="1" customHeight="1" spans="1:14">
      <c r="A6358" s="7" t="s">
        <v>30934</v>
      </c>
      <c r="D6358" s="41" t="s">
        <v>31173</v>
      </c>
      <c r="E6358" s="42" t="s">
        <v>31174</v>
      </c>
      <c r="F6358" s="43" t="s">
        <v>31175</v>
      </c>
      <c r="G6358" s="44">
        <v>56</v>
      </c>
      <c r="H6358" s="45" t="s">
        <v>2909</v>
      </c>
      <c r="I6358" s="30" t="s">
        <v>19</v>
      </c>
      <c r="J6358" s="31"/>
      <c r="K6358" s="46" t="s">
        <v>5810</v>
      </c>
      <c r="M6358" s="47"/>
      <c r="N6358" s="42" t="s">
        <v>8755</v>
      </c>
    </row>
    <row r="6359" s="2" customFormat="1" customHeight="1" spans="1:14">
      <c r="A6359" s="7" t="s">
        <v>30934</v>
      </c>
      <c r="D6359" s="41" t="s">
        <v>31176</v>
      </c>
      <c r="E6359" s="42" t="s">
        <v>31177</v>
      </c>
      <c r="F6359" s="43" t="s">
        <v>13760</v>
      </c>
      <c r="G6359" s="44">
        <v>58</v>
      </c>
      <c r="H6359" s="45" t="s">
        <v>31178</v>
      </c>
      <c r="I6359" s="30" t="s">
        <v>1644</v>
      </c>
      <c r="J6359" s="31"/>
      <c r="K6359" s="46" t="s">
        <v>6170</v>
      </c>
      <c r="M6359" s="47"/>
      <c r="N6359" s="42" t="s">
        <v>8755</v>
      </c>
    </row>
    <row r="6360" s="2" customFormat="1" customHeight="1" spans="1:14">
      <c r="A6360" s="7" t="s">
        <v>30934</v>
      </c>
      <c r="D6360" s="41" t="s">
        <v>31179</v>
      </c>
      <c r="E6360" s="42" t="s">
        <v>22664</v>
      </c>
      <c r="F6360" s="43" t="s">
        <v>31180</v>
      </c>
      <c r="G6360" s="44">
        <v>79</v>
      </c>
      <c r="H6360" s="45" t="s">
        <v>31178</v>
      </c>
      <c r="I6360" s="30" t="s">
        <v>1708</v>
      </c>
      <c r="J6360" s="31"/>
      <c r="K6360" s="46" t="s">
        <v>6170</v>
      </c>
      <c r="M6360" s="47"/>
      <c r="N6360" s="42" t="s">
        <v>8755</v>
      </c>
    </row>
    <row r="6361" s="2" customFormat="1" customHeight="1" spans="1:19">
      <c r="A6361" s="7" t="s">
        <v>30934</v>
      </c>
      <c r="B6361" s="8"/>
      <c r="C6361" s="8"/>
      <c r="D6361" s="19" t="s">
        <v>31181</v>
      </c>
      <c r="E6361" s="20" t="s">
        <v>31182</v>
      </c>
      <c r="F6361" s="20" t="s">
        <v>7396</v>
      </c>
      <c r="G6361" s="22">
        <v>59</v>
      </c>
      <c r="H6361" s="23">
        <v>45413</v>
      </c>
      <c r="I6361" s="148" t="s">
        <v>19</v>
      </c>
      <c r="J6361" s="153"/>
      <c r="K6361" s="11" t="s">
        <v>6170</v>
      </c>
      <c r="L6361" s="8"/>
      <c r="M6361" s="8"/>
      <c r="N6361" s="21" t="s">
        <v>8755</v>
      </c>
      <c r="O6361" s="8"/>
      <c r="P6361" s="8"/>
      <c r="Q6361" s="8"/>
      <c r="R6361" s="8"/>
      <c r="S6361" s="8"/>
    </row>
    <row r="6362" s="2" customFormat="1" customHeight="1" spans="1:14">
      <c r="A6362" s="7" t="s">
        <v>30934</v>
      </c>
      <c r="D6362" s="41" t="s">
        <v>31183</v>
      </c>
      <c r="E6362" s="42" t="s">
        <v>31184</v>
      </c>
      <c r="F6362" s="43" t="s">
        <v>31185</v>
      </c>
      <c r="G6362" s="44">
        <v>68</v>
      </c>
      <c r="H6362" s="45" t="s">
        <v>31019</v>
      </c>
      <c r="I6362" s="30" t="s">
        <v>1708</v>
      </c>
      <c r="J6362" s="31"/>
      <c r="K6362" s="46" t="s">
        <v>31186</v>
      </c>
      <c r="M6362" s="47"/>
      <c r="N6362" s="42" t="s">
        <v>31187</v>
      </c>
    </row>
    <row r="6363" s="2" customFormat="1" customHeight="1" spans="1:14">
      <c r="A6363" s="7" t="s">
        <v>30934</v>
      </c>
      <c r="D6363" s="41" t="s">
        <v>31188</v>
      </c>
      <c r="E6363" s="42" t="s">
        <v>31189</v>
      </c>
      <c r="F6363" s="43" t="s">
        <v>31190</v>
      </c>
      <c r="G6363" s="44">
        <v>108</v>
      </c>
      <c r="H6363" s="45" t="s">
        <v>2909</v>
      </c>
      <c r="I6363" s="30" t="s">
        <v>1708</v>
      </c>
      <c r="J6363" s="31"/>
      <c r="K6363" s="46" t="s">
        <v>31191</v>
      </c>
      <c r="M6363" s="47"/>
      <c r="N6363" s="42" t="s">
        <v>31187</v>
      </c>
    </row>
    <row r="6364" s="2" customFormat="1" customHeight="1" spans="1:19">
      <c r="A6364" s="7" t="s">
        <v>30934</v>
      </c>
      <c r="B6364" s="8"/>
      <c r="C6364" s="8"/>
      <c r="D6364" s="19" t="s">
        <v>31192</v>
      </c>
      <c r="E6364" s="20" t="s">
        <v>11384</v>
      </c>
      <c r="F6364" s="20" t="s">
        <v>31193</v>
      </c>
      <c r="G6364" s="22">
        <v>58</v>
      </c>
      <c r="H6364" s="23">
        <v>45474</v>
      </c>
      <c r="I6364" s="148" t="s">
        <v>1708</v>
      </c>
      <c r="J6364" s="153"/>
      <c r="K6364" s="11" t="s">
        <v>31186</v>
      </c>
      <c r="L6364" s="8"/>
      <c r="M6364" s="8"/>
      <c r="N6364" s="21" t="s">
        <v>31187</v>
      </c>
      <c r="O6364" s="8"/>
      <c r="P6364" s="8"/>
      <c r="Q6364" s="8"/>
      <c r="R6364" s="8"/>
      <c r="S6364" s="8"/>
    </row>
    <row r="6365" s="2" customFormat="1" customHeight="1" spans="1:14">
      <c r="A6365" s="7" t="s">
        <v>30934</v>
      </c>
      <c r="D6365" s="41" t="s">
        <v>31194</v>
      </c>
      <c r="E6365" s="42" t="s">
        <v>31195</v>
      </c>
      <c r="F6365" s="43" t="s">
        <v>31196</v>
      </c>
      <c r="G6365" s="44">
        <v>55</v>
      </c>
      <c r="H6365" s="45" t="s">
        <v>2909</v>
      </c>
      <c r="I6365" s="30" t="s">
        <v>1644</v>
      </c>
      <c r="J6365" s="31"/>
      <c r="K6365" s="46" t="s">
        <v>31197</v>
      </c>
      <c r="M6365" s="47"/>
      <c r="N6365" s="42" t="s">
        <v>30149</v>
      </c>
    </row>
    <row r="6366" s="2" customFormat="1" customHeight="1" spans="1:14">
      <c r="A6366" s="7" t="s">
        <v>30934</v>
      </c>
      <c r="D6366" s="41" t="s">
        <v>31198</v>
      </c>
      <c r="E6366" s="42" t="s">
        <v>31199</v>
      </c>
      <c r="F6366" s="43" t="s">
        <v>31200</v>
      </c>
      <c r="G6366" s="44">
        <v>52</v>
      </c>
      <c r="H6366" s="45" t="s">
        <v>31201</v>
      </c>
      <c r="I6366" s="30" t="s">
        <v>1708</v>
      </c>
      <c r="J6366" s="31"/>
      <c r="K6366" s="46" t="s">
        <v>13943</v>
      </c>
      <c r="M6366" s="47"/>
      <c r="N6366" s="42" t="s">
        <v>3819</v>
      </c>
    </row>
    <row r="6367" s="2" customFormat="1" customHeight="1" spans="1:14">
      <c r="A6367" s="7" t="s">
        <v>30934</v>
      </c>
      <c r="D6367" s="41" t="s">
        <v>31202</v>
      </c>
      <c r="E6367" s="42" t="s">
        <v>31203</v>
      </c>
      <c r="F6367" s="43" t="s">
        <v>31204</v>
      </c>
      <c r="G6367" s="44">
        <v>42</v>
      </c>
      <c r="H6367" s="45" t="s">
        <v>30969</v>
      </c>
      <c r="I6367" s="30" t="s">
        <v>1708</v>
      </c>
      <c r="J6367" s="31"/>
      <c r="K6367" s="46" t="s">
        <v>13943</v>
      </c>
      <c r="M6367" s="47"/>
      <c r="N6367" s="42" t="s">
        <v>3819</v>
      </c>
    </row>
    <row r="6368" s="2" customFormat="1" customHeight="1" spans="1:14">
      <c r="A6368" s="7" t="s">
        <v>30934</v>
      </c>
      <c r="D6368" s="41" t="s">
        <v>31205</v>
      </c>
      <c r="E6368" s="42" t="s">
        <v>31206</v>
      </c>
      <c r="F6368" s="43" t="s">
        <v>15149</v>
      </c>
      <c r="G6368" s="44">
        <v>48</v>
      </c>
      <c r="H6368" s="45" t="s">
        <v>30969</v>
      </c>
      <c r="I6368" s="30" t="s">
        <v>1708</v>
      </c>
      <c r="J6368" s="31"/>
      <c r="K6368" s="46" t="s">
        <v>3816</v>
      </c>
      <c r="M6368" s="47"/>
      <c r="N6368" s="42" t="s">
        <v>3819</v>
      </c>
    </row>
    <row r="6369" s="2" customFormat="1" customHeight="1" spans="1:14">
      <c r="A6369" s="7" t="s">
        <v>30934</v>
      </c>
      <c r="D6369" s="41" t="s">
        <v>31207</v>
      </c>
      <c r="E6369" s="42" t="s">
        <v>31208</v>
      </c>
      <c r="F6369" s="43" t="s">
        <v>31209</v>
      </c>
      <c r="G6369" s="44">
        <v>68</v>
      </c>
      <c r="H6369" s="45" t="s">
        <v>12117</v>
      </c>
      <c r="I6369" s="30" t="s">
        <v>1708</v>
      </c>
      <c r="J6369" s="31"/>
      <c r="K6369" s="46" t="s">
        <v>31210</v>
      </c>
      <c r="M6369" s="47"/>
      <c r="N6369" s="42" t="s">
        <v>3819</v>
      </c>
    </row>
    <row r="6370" s="2" customFormat="1" customHeight="1" spans="1:14">
      <c r="A6370" s="7" t="s">
        <v>30934</v>
      </c>
      <c r="D6370" s="41" t="s">
        <v>31211</v>
      </c>
      <c r="E6370" s="42" t="s">
        <v>31212</v>
      </c>
      <c r="F6370" s="43" t="s">
        <v>31213</v>
      </c>
      <c r="G6370" s="44">
        <v>78</v>
      </c>
      <c r="H6370" s="45" t="s">
        <v>12117</v>
      </c>
      <c r="I6370" s="30" t="s">
        <v>1708</v>
      </c>
      <c r="J6370" s="31"/>
      <c r="K6370" s="46" t="s">
        <v>3816</v>
      </c>
      <c r="M6370" s="47"/>
      <c r="N6370" s="42" t="s">
        <v>3819</v>
      </c>
    </row>
    <row r="6371" s="2" customFormat="1" customHeight="1" spans="1:14">
      <c r="A6371" s="7" t="s">
        <v>30934</v>
      </c>
      <c r="D6371" s="41" t="s">
        <v>31214</v>
      </c>
      <c r="E6371" s="42" t="s">
        <v>31215</v>
      </c>
      <c r="F6371" s="43" t="s">
        <v>31216</v>
      </c>
      <c r="G6371" s="44">
        <v>58</v>
      </c>
      <c r="H6371" s="45" t="s">
        <v>12117</v>
      </c>
      <c r="I6371" s="30" t="s">
        <v>1708</v>
      </c>
      <c r="J6371" s="31"/>
      <c r="K6371" s="46" t="s">
        <v>13943</v>
      </c>
      <c r="M6371" s="47"/>
      <c r="N6371" s="42" t="s">
        <v>3819</v>
      </c>
    </row>
    <row r="6372" s="2" customFormat="1" customHeight="1" spans="1:14">
      <c r="A6372" s="7" t="s">
        <v>30934</v>
      </c>
      <c r="D6372" s="41" t="s">
        <v>31217</v>
      </c>
      <c r="E6372" s="42" t="s">
        <v>22511</v>
      </c>
      <c r="F6372" s="43" t="s">
        <v>31218</v>
      </c>
      <c r="G6372" s="44">
        <v>42</v>
      </c>
      <c r="H6372" s="45" t="s">
        <v>12117</v>
      </c>
      <c r="I6372" s="30" t="s">
        <v>1708</v>
      </c>
      <c r="J6372" s="31"/>
      <c r="K6372" s="46" t="s">
        <v>13943</v>
      </c>
      <c r="M6372" s="47"/>
      <c r="N6372" s="42" t="s">
        <v>3819</v>
      </c>
    </row>
    <row r="6373" s="2" customFormat="1" customHeight="1" spans="1:14">
      <c r="A6373" s="7" t="s">
        <v>30934</v>
      </c>
      <c r="D6373" s="41" t="s">
        <v>31219</v>
      </c>
      <c r="E6373" s="42" t="s">
        <v>31220</v>
      </c>
      <c r="F6373" s="43" t="s">
        <v>31213</v>
      </c>
      <c r="G6373" s="44">
        <v>68</v>
      </c>
      <c r="H6373" s="45" t="s">
        <v>31019</v>
      </c>
      <c r="I6373" s="30" t="s">
        <v>1708</v>
      </c>
      <c r="J6373" s="31"/>
      <c r="K6373" s="46" t="s">
        <v>3816</v>
      </c>
      <c r="M6373" s="47"/>
      <c r="N6373" s="42" t="s">
        <v>3819</v>
      </c>
    </row>
    <row r="6374" s="2" customFormat="1" customHeight="1" spans="1:14">
      <c r="A6374" s="7" t="s">
        <v>30934</v>
      </c>
      <c r="D6374" s="41" t="s">
        <v>31221</v>
      </c>
      <c r="E6374" s="42" t="s">
        <v>31222</v>
      </c>
      <c r="F6374" s="43" t="s">
        <v>31223</v>
      </c>
      <c r="G6374" s="44">
        <v>68</v>
      </c>
      <c r="H6374" s="45" t="s">
        <v>2909</v>
      </c>
      <c r="I6374" s="30" t="s">
        <v>1708</v>
      </c>
      <c r="J6374" s="31"/>
      <c r="K6374" s="46" t="s">
        <v>3816</v>
      </c>
      <c r="M6374" s="47"/>
      <c r="N6374" s="42" t="s">
        <v>3819</v>
      </c>
    </row>
    <row r="6375" s="2" customFormat="1" customHeight="1" spans="1:14">
      <c r="A6375" s="7" t="s">
        <v>30934</v>
      </c>
      <c r="D6375" s="41" t="s">
        <v>31224</v>
      </c>
      <c r="E6375" s="42" t="s">
        <v>31225</v>
      </c>
      <c r="F6375" s="43" t="s">
        <v>14386</v>
      </c>
      <c r="G6375" s="44">
        <v>58</v>
      </c>
      <c r="H6375" s="45" t="s">
        <v>2909</v>
      </c>
      <c r="I6375" s="30" t="s">
        <v>31226</v>
      </c>
      <c r="J6375" s="31"/>
      <c r="K6375" s="46" t="s">
        <v>3816</v>
      </c>
      <c r="M6375" s="47"/>
      <c r="N6375" s="42" t="s">
        <v>3819</v>
      </c>
    </row>
    <row r="6376" s="2" customFormat="1" customHeight="1" spans="1:14">
      <c r="A6376" s="7" t="s">
        <v>30934</v>
      </c>
      <c r="D6376" s="41" t="s">
        <v>31227</v>
      </c>
      <c r="E6376" s="42" t="s">
        <v>31228</v>
      </c>
      <c r="F6376" s="43" t="s">
        <v>31229</v>
      </c>
      <c r="G6376" s="44">
        <v>58</v>
      </c>
      <c r="H6376" s="45" t="s">
        <v>2909</v>
      </c>
      <c r="I6376" s="30" t="s">
        <v>16504</v>
      </c>
      <c r="J6376" s="31"/>
      <c r="K6376" s="46" t="s">
        <v>3816</v>
      </c>
      <c r="M6376" s="47"/>
      <c r="N6376" s="42" t="s">
        <v>3819</v>
      </c>
    </row>
    <row r="6377" s="2" customFormat="1" customHeight="1" spans="1:14">
      <c r="A6377" s="7" t="s">
        <v>30934</v>
      </c>
      <c r="D6377" s="41" t="s">
        <v>31230</v>
      </c>
      <c r="E6377" s="42" t="s">
        <v>31231</v>
      </c>
      <c r="F6377" s="43" t="s">
        <v>31232</v>
      </c>
      <c r="G6377" s="44">
        <v>48</v>
      </c>
      <c r="H6377" s="45" t="s">
        <v>2909</v>
      </c>
      <c r="I6377" s="30" t="s">
        <v>14828</v>
      </c>
      <c r="J6377" s="31"/>
      <c r="K6377" s="46" t="s">
        <v>3816</v>
      </c>
      <c r="M6377" s="47"/>
      <c r="N6377" s="42" t="s">
        <v>3819</v>
      </c>
    </row>
    <row r="6378" s="2" customFormat="1" customHeight="1" spans="1:14">
      <c r="A6378" s="7" t="s">
        <v>30934</v>
      </c>
      <c r="D6378" s="41" t="s">
        <v>31233</v>
      </c>
      <c r="E6378" s="42" t="s">
        <v>31234</v>
      </c>
      <c r="F6378" s="43" t="s">
        <v>31235</v>
      </c>
      <c r="G6378" s="44">
        <v>52</v>
      </c>
      <c r="H6378" s="45" t="s">
        <v>2909</v>
      </c>
      <c r="I6378" s="30" t="s">
        <v>1708</v>
      </c>
      <c r="J6378" s="31"/>
      <c r="K6378" s="46" t="s">
        <v>13943</v>
      </c>
      <c r="M6378" s="47"/>
      <c r="N6378" s="42" t="s">
        <v>3819</v>
      </c>
    </row>
    <row r="6379" s="2" customFormat="1" customHeight="1" spans="1:14">
      <c r="A6379" s="7" t="s">
        <v>30934</v>
      </c>
      <c r="D6379" s="41" t="s">
        <v>31236</v>
      </c>
      <c r="E6379" s="42" t="s">
        <v>31237</v>
      </c>
      <c r="F6379" s="43" t="s">
        <v>15190</v>
      </c>
      <c r="G6379" s="44">
        <v>48</v>
      </c>
      <c r="H6379" s="45" t="s">
        <v>2909</v>
      </c>
      <c r="I6379" s="30" t="s">
        <v>1708</v>
      </c>
      <c r="J6379" s="31"/>
      <c r="K6379" s="46" t="s">
        <v>3816</v>
      </c>
      <c r="M6379" s="47"/>
      <c r="N6379" s="42" t="s">
        <v>3819</v>
      </c>
    </row>
    <row r="6380" s="2" customFormat="1" customHeight="1" spans="1:14">
      <c r="A6380" s="7" t="s">
        <v>30934</v>
      </c>
      <c r="D6380" s="41" t="s">
        <v>31238</v>
      </c>
      <c r="E6380" s="42" t="s">
        <v>31239</v>
      </c>
      <c r="F6380" s="43" t="s">
        <v>31240</v>
      </c>
      <c r="G6380" s="44">
        <v>58</v>
      </c>
      <c r="H6380" s="45" t="s">
        <v>2909</v>
      </c>
      <c r="I6380" s="30" t="s">
        <v>1708</v>
      </c>
      <c r="J6380" s="31"/>
      <c r="K6380" s="46" t="s">
        <v>3816</v>
      </c>
      <c r="M6380" s="47"/>
      <c r="N6380" s="42" t="s">
        <v>3819</v>
      </c>
    </row>
    <row r="6381" s="2" customFormat="1" customHeight="1" spans="1:14">
      <c r="A6381" s="7" t="s">
        <v>30934</v>
      </c>
      <c r="D6381" s="41" t="s">
        <v>31241</v>
      </c>
      <c r="E6381" s="42" t="s">
        <v>31242</v>
      </c>
      <c r="F6381" s="43" t="s">
        <v>16717</v>
      </c>
      <c r="G6381" s="44">
        <v>78</v>
      </c>
      <c r="H6381" s="45" t="s">
        <v>2909</v>
      </c>
      <c r="I6381" s="30" t="s">
        <v>1708</v>
      </c>
      <c r="J6381" s="31"/>
      <c r="K6381" s="46" t="s">
        <v>3816</v>
      </c>
      <c r="M6381" s="47"/>
      <c r="N6381" s="42" t="s">
        <v>3819</v>
      </c>
    </row>
    <row r="6382" s="2" customFormat="1" customHeight="1" spans="1:14">
      <c r="A6382" s="7" t="s">
        <v>30934</v>
      </c>
      <c r="D6382" s="41" t="s">
        <v>31243</v>
      </c>
      <c r="E6382" s="42" t="s">
        <v>31244</v>
      </c>
      <c r="F6382" s="43" t="s">
        <v>31245</v>
      </c>
      <c r="G6382" s="44">
        <v>68</v>
      </c>
      <c r="H6382" s="45" t="s">
        <v>2909</v>
      </c>
      <c r="I6382" s="30" t="s">
        <v>1708</v>
      </c>
      <c r="J6382" s="31"/>
      <c r="K6382" s="46" t="s">
        <v>13943</v>
      </c>
      <c r="M6382" s="47"/>
      <c r="N6382" s="42" t="s">
        <v>3819</v>
      </c>
    </row>
    <row r="6383" s="2" customFormat="1" customHeight="1" spans="1:14">
      <c r="A6383" s="7" t="s">
        <v>30934</v>
      </c>
      <c r="D6383" s="41" t="s">
        <v>31246</v>
      </c>
      <c r="E6383" s="42" t="s">
        <v>31247</v>
      </c>
      <c r="F6383" s="43" t="s">
        <v>31248</v>
      </c>
      <c r="G6383" s="44">
        <v>58</v>
      </c>
      <c r="H6383" s="45" t="s">
        <v>2909</v>
      </c>
      <c r="I6383" s="30" t="s">
        <v>1708</v>
      </c>
      <c r="J6383" s="31"/>
      <c r="K6383" s="46" t="s">
        <v>13943</v>
      </c>
      <c r="M6383" s="47"/>
      <c r="N6383" s="42" t="s">
        <v>3819</v>
      </c>
    </row>
    <row r="6384" s="2" customFormat="1" customHeight="1" spans="1:14">
      <c r="A6384" s="7" t="s">
        <v>30934</v>
      </c>
      <c r="D6384" s="41" t="s">
        <v>31249</v>
      </c>
      <c r="E6384" s="42" t="s">
        <v>31250</v>
      </c>
      <c r="F6384" s="43" t="s">
        <v>31251</v>
      </c>
      <c r="G6384" s="44">
        <v>58</v>
      </c>
      <c r="H6384" s="45" t="s">
        <v>2909</v>
      </c>
      <c r="I6384" s="30" t="s">
        <v>1708</v>
      </c>
      <c r="J6384" s="31"/>
      <c r="K6384" s="46" t="s">
        <v>13943</v>
      </c>
      <c r="M6384" s="47"/>
      <c r="N6384" s="42" t="s">
        <v>3819</v>
      </c>
    </row>
    <row r="6385" s="2" customFormat="1" customHeight="1" spans="1:14">
      <c r="A6385" s="7" t="s">
        <v>30934</v>
      </c>
      <c r="D6385" s="41" t="s">
        <v>31252</v>
      </c>
      <c r="E6385" s="42" t="s">
        <v>31253</v>
      </c>
      <c r="F6385" s="43" t="s">
        <v>31254</v>
      </c>
      <c r="G6385" s="44">
        <v>58</v>
      </c>
      <c r="H6385" s="45" t="s">
        <v>2909</v>
      </c>
      <c r="I6385" s="30" t="s">
        <v>1708</v>
      </c>
      <c r="J6385" s="31"/>
      <c r="K6385" s="46" t="s">
        <v>3816</v>
      </c>
      <c r="M6385" s="47"/>
      <c r="N6385" s="42" t="s">
        <v>3819</v>
      </c>
    </row>
    <row r="6386" s="2" customFormat="1" customHeight="1" spans="1:19">
      <c r="A6386" s="7" t="s">
        <v>30934</v>
      </c>
      <c r="B6386" s="8"/>
      <c r="C6386" s="8"/>
      <c r="D6386" s="19" t="s">
        <v>31255</v>
      </c>
      <c r="E6386" s="20" t="s">
        <v>31256</v>
      </c>
      <c r="F6386" s="20" t="s">
        <v>16571</v>
      </c>
      <c r="G6386" s="22">
        <v>48</v>
      </c>
      <c r="H6386" s="23">
        <v>45383</v>
      </c>
      <c r="I6386" s="148" t="s">
        <v>16504</v>
      </c>
      <c r="J6386" s="153"/>
      <c r="K6386" s="11" t="s">
        <v>31210</v>
      </c>
      <c r="L6386" s="8"/>
      <c r="M6386" s="8"/>
      <c r="N6386" s="21" t="s">
        <v>3819</v>
      </c>
      <c r="O6386" s="8"/>
      <c r="P6386" s="8"/>
      <c r="Q6386" s="8"/>
      <c r="R6386" s="8"/>
      <c r="S6386" s="8"/>
    </row>
    <row r="6387" s="2" customFormat="1" customHeight="1" spans="1:19">
      <c r="A6387" s="7" t="s">
        <v>30934</v>
      </c>
      <c r="B6387" s="8"/>
      <c r="C6387" s="8"/>
      <c r="D6387" s="19" t="s">
        <v>31257</v>
      </c>
      <c r="E6387" s="20" t="s">
        <v>4457</v>
      </c>
      <c r="F6387" s="20" t="s">
        <v>16749</v>
      </c>
      <c r="G6387" s="22">
        <v>58</v>
      </c>
      <c r="H6387" s="23">
        <v>45474</v>
      </c>
      <c r="I6387" s="148" t="s">
        <v>15004</v>
      </c>
      <c r="J6387" s="153"/>
      <c r="K6387" s="11" t="s">
        <v>31258</v>
      </c>
      <c r="L6387" s="8"/>
      <c r="M6387" s="8"/>
      <c r="N6387" s="21" t="s">
        <v>3819</v>
      </c>
      <c r="O6387" s="8"/>
      <c r="P6387" s="8"/>
      <c r="Q6387" s="8"/>
      <c r="R6387" s="8"/>
      <c r="S6387" s="8"/>
    </row>
    <row r="6388" s="2" customFormat="1" customHeight="1" spans="1:19">
      <c r="A6388" s="7" t="s">
        <v>30934</v>
      </c>
      <c r="B6388" s="8"/>
      <c r="C6388" s="8"/>
      <c r="D6388" s="19" t="s">
        <v>31259</v>
      </c>
      <c r="E6388" s="20" t="s">
        <v>16722</v>
      </c>
      <c r="F6388" s="20" t="s">
        <v>31260</v>
      </c>
      <c r="G6388" s="22">
        <v>58</v>
      </c>
      <c r="H6388" s="23">
        <v>45474</v>
      </c>
      <c r="I6388" s="148" t="s">
        <v>1644</v>
      </c>
      <c r="J6388" s="153"/>
      <c r="K6388" s="11" t="s">
        <v>31258</v>
      </c>
      <c r="L6388" s="8"/>
      <c r="M6388" s="8"/>
      <c r="N6388" s="21" t="s">
        <v>3819</v>
      </c>
      <c r="O6388" s="8"/>
      <c r="P6388" s="8"/>
      <c r="Q6388" s="8"/>
      <c r="R6388" s="8"/>
      <c r="S6388" s="8"/>
    </row>
    <row r="6389" s="2" customFormat="1" customHeight="1" spans="1:19">
      <c r="A6389" s="7" t="s">
        <v>30934</v>
      </c>
      <c r="B6389" s="8"/>
      <c r="C6389" s="8"/>
      <c r="D6389" s="19" t="s">
        <v>31261</v>
      </c>
      <c r="E6389" s="20" t="s">
        <v>31262</v>
      </c>
      <c r="F6389" s="20" t="s">
        <v>31263</v>
      </c>
      <c r="G6389" s="22">
        <v>68</v>
      </c>
      <c r="H6389" s="23">
        <v>45474</v>
      </c>
      <c r="I6389" s="148" t="s">
        <v>15004</v>
      </c>
      <c r="J6389" s="153"/>
      <c r="K6389" s="11" t="s">
        <v>31258</v>
      </c>
      <c r="L6389" s="8"/>
      <c r="M6389" s="8"/>
      <c r="N6389" s="21" t="s">
        <v>3819</v>
      </c>
      <c r="O6389" s="8"/>
      <c r="P6389" s="8"/>
      <c r="Q6389" s="8"/>
      <c r="R6389" s="8"/>
      <c r="S6389" s="8"/>
    </row>
    <row r="6390" s="2" customFormat="1" customHeight="1" spans="1:14">
      <c r="A6390" s="7" t="s">
        <v>30934</v>
      </c>
      <c r="D6390" s="41" t="s">
        <v>31264</v>
      </c>
      <c r="E6390" s="42" t="s">
        <v>31265</v>
      </c>
      <c r="F6390" s="43" t="s">
        <v>31266</v>
      </c>
      <c r="G6390" s="44">
        <v>99</v>
      </c>
      <c r="H6390" s="45" t="s">
        <v>30969</v>
      </c>
      <c r="I6390" s="30" t="s">
        <v>1708</v>
      </c>
      <c r="J6390" s="31"/>
      <c r="K6390" s="46" t="s">
        <v>31267</v>
      </c>
      <c r="M6390" s="47"/>
      <c r="N6390" s="42" t="s">
        <v>31268</v>
      </c>
    </row>
    <row r="6391" s="2" customFormat="1" customHeight="1" spans="1:14">
      <c r="A6391" s="7" t="s">
        <v>30934</v>
      </c>
      <c r="D6391" s="41" t="s">
        <v>31269</v>
      </c>
      <c r="E6391" s="42" t="s">
        <v>31270</v>
      </c>
      <c r="F6391" s="43" t="s">
        <v>31271</v>
      </c>
      <c r="G6391" s="44">
        <v>188</v>
      </c>
      <c r="H6391" s="45" t="s">
        <v>30969</v>
      </c>
      <c r="I6391" s="30" t="s">
        <v>1708</v>
      </c>
      <c r="J6391" s="31"/>
      <c r="K6391" s="46" t="s">
        <v>31272</v>
      </c>
      <c r="M6391" s="47"/>
      <c r="N6391" s="42" t="s">
        <v>31268</v>
      </c>
    </row>
    <row r="6392" s="2" customFormat="1" customHeight="1" spans="1:14">
      <c r="A6392" s="7" t="s">
        <v>30934</v>
      </c>
      <c r="D6392" s="41" t="s">
        <v>31273</v>
      </c>
      <c r="E6392" s="42" t="s">
        <v>31274</v>
      </c>
      <c r="F6392" s="43" t="s">
        <v>31275</v>
      </c>
      <c r="G6392" s="44">
        <v>52</v>
      </c>
      <c r="H6392" s="45" t="s">
        <v>30969</v>
      </c>
      <c r="I6392" s="30" t="s">
        <v>1708</v>
      </c>
      <c r="J6392" s="31"/>
      <c r="K6392" s="46" t="s">
        <v>31276</v>
      </c>
      <c r="M6392" s="47"/>
      <c r="N6392" s="42" t="s">
        <v>31268</v>
      </c>
    </row>
    <row r="6393" s="2" customFormat="1" customHeight="1" spans="1:14">
      <c r="A6393" s="7" t="s">
        <v>30934</v>
      </c>
      <c r="D6393" s="41" t="s">
        <v>31277</v>
      </c>
      <c r="E6393" s="42" t="s">
        <v>31278</v>
      </c>
      <c r="F6393" s="43" t="s">
        <v>31279</v>
      </c>
      <c r="G6393" s="44">
        <v>78</v>
      </c>
      <c r="H6393" s="45" t="s">
        <v>30969</v>
      </c>
      <c r="I6393" s="30" t="s">
        <v>31280</v>
      </c>
      <c r="J6393" s="31"/>
      <c r="K6393" s="46" t="s">
        <v>11405</v>
      </c>
      <c r="M6393" s="47"/>
      <c r="N6393" s="42" t="s">
        <v>31268</v>
      </c>
    </row>
    <row r="6394" s="2" customFormat="1" customHeight="1" spans="1:14">
      <c r="A6394" s="7" t="s">
        <v>30934</v>
      </c>
      <c r="D6394" s="41" t="s">
        <v>31281</v>
      </c>
      <c r="E6394" s="42" t="s">
        <v>31282</v>
      </c>
      <c r="F6394" s="43" t="s">
        <v>31283</v>
      </c>
      <c r="G6394" s="44">
        <v>69</v>
      </c>
      <c r="H6394" s="45" t="s">
        <v>30969</v>
      </c>
      <c r="I6394" s="30" t="s">
        <v>1708</v>
      </c>
      <c r="J6394" s="31"/>
      <c r="K6394" s="46" t="s">
        <v>11405</v>
      </c>
      <c r="M6394" s="47"/>
      <c r="N6394" s="42" t="s">
        <v>31268</v>
      </c>
    </row>
    <row r="6395" s="2" customFormat="1" customHeight="1" spans="1:14">
      <c r="A6395" s="7" t="s">
        <v>30934</v>
      </c>
      <c r="D6395" s="41" t="s">
        <v>31284</v>
      </c>
      <c r="E6395" s="42" t="s">
        <v>31285</v>
      </c>
      <c r="F6395" s="43" t="s">
        <v>31286</v>
      </c>
      <c r="G6395" s="44">
        <v>109</v>
      </c>
      <c r="H6395" s="45" t="s">
        <v>2909</v>
      </c>
      <c r="I6395" s="30" t="s">
        <v>1708</v>
      </c>
      <c r="J6395" s="31"/>
      <c r="K6395" s="46" t="s">
        <v>31287</v>
      </c>
      <c r="M6395" s="47"/>
      <c r="N6395" s="42" t="s">
        <v>31268</v>
      </c>
    </row>
    <row r="6396" s="2" customFormat="1" customHeight="1" spans="1:14">
      <c r="A6396" s="7" t="s">
        <v>30934</v>
      </c>
      <c r="D6396" s="41" t="s">
        <v>31288</v>
      </c>
      <c r="E6396" s="42" t="s">
        <v>31289</v>
      </c>
      <c r="F6396" s="43" t="s">
        <v>31290</v>
      </c>
      <c r="G6396" s="44">
        <v>52</v>
      </c>
      <c r="H6396" s="45" t="s">
        <v>2909</v>
      </c>
      <c r="I6396" s="30" t="s">
        <v>1708</v>
      </c>
      <c r="J6396" s="31"/>
      <c r="K6396" s="46" t="s">
        <v>31291</v>
      </c>
      <c r="M6396" s="47"/>
      <c r="N6396" s="42" t="s">
        <v>31268</v>
      </c>
    </row>
    <row r="6397" s="2" customFormat="1" customHeight="1" spans="1:14">
      <c r="A6397" s="7" t="s">
        <v>30934</v>
      </c>
      <c r="D6397" s="41" t="s">
        <v>31292</v>
      </c>
      <c r="E6397" s="42" t="s">
        <v>31293</v>
      </c>
      <c r="F6397" s="43" t="s">
        <v>31294</v>
      </c>
      <c r="G6397" s="44">
        <v>69</v>
      </c>
      <c r="H6397" s="45" t="s">
        <v>2909</v>
      </c>
      <c r="I6397" s="30" t="s">
        <v>1708</v>
      </c>
      <c r="J6397" s="31"/>
      <c r="K6397" s="46" t="s">
        <v>31295</v>
      </c>
      <c r="M6397" s="47"/>
      <c r="N6397" s="42" t="s">
        <v>31268</v>
      </c>
    </row>
    <row r="6398" s="2" customFormat="1" customHeight="1" spans="1:14">
      <c r="A6398" s="7" t="s">
        <v>30934</v>
      </c>
      <c r="D6398" s="41" t="s">
        <v>31296</v>
      </c>
      <c r="E6398" s="42" t="s">
        <v>31297</v>
      </c>
      <c r="F6398" s="43" t="s">
        <v>31298</v>
      </c>
      <c r="G6398" s="44">
        <v>68</v>
      </c>
      <c r="H6398" s="45" t="s">
        <v>30957</v>
      </c>
      <c r="I6398" s="30" t="s">
        <v>1708</v>
      </c>
      <c r="J6398" s="31"/>
      <c r="K6398" s="46" t="s">
        <v>1504</v>
      </c>
      <c r="M6398" s="47"/>
      <c r="N6398" s="42" t="s">
        <v>31299</v>
      </c>
    </row>
    <row r="6399" s="2" customFormat="1" customHeight="1" spans="1:14">
      <c r="A6399" s="7" t="s">
        <v>30934</v>
      </c>
      <c r="D6399" s="41" t="s">
        <v>31300</v>
      </c>
      <c r="E6399" s="42" t="s">
        <v>31301</v>
      </c>
      <c r="F6399" s="43" t="s">
        <v>31302</v>
      </c>
      <c r="G6399" s="44">
        <v>258</v>
      </c>
      <c r="H6399" s="45" t="s">
        <v>2909</v>
      </c>
      <c r="I6399" s="30" t="s">
        <v>1708</v>
      </c>
      <c r="J6399" s="31"/>
      <c r="K6399" s="46" t="s">
        <v>31303</v>
      </c>
      <c r="M6399" s="47"/>
      <c r="N6399" s="42" t="s">
        <v>31304</v>
      </c>
    </row>
    <row r="6400" s="2" customFormat="1" customHeight="1" spans="1:14">
      <c r="A6400" s="7" t="s">
        <v>30934</v>
      </c>
      <c r="D6400" s="41" t="s">
        <v>31305</v>
      </c>
      <c r="E6400" s="42" t="s">
        <v>31306</v>
      </c>
      <c r="F6400" s="43" t="s">
        <v>31307</v>
      </c>
      <c r="G6400" s="44">
        <v>69</v>
      </c>
      <c r="H6400" s="45" t="s">
        <v>30962</v>
      </c>
      <c r="I6400" s="30" t="s">
        <v>1708</v>
      </c>
      <c r="J6400" s="31"/>
      <c r="K6400" s="46" t="s">
        <v>926</v>
      </c>
      <c r="M6400" s="47"/>
      <c r="N6400" s="42" t="s">
        <v>31308</v>
      </c>
    </row>
    <row r="6401" s="2" customFormat="1" customHeight="1" spans="1:14">
      <c r="A6401" s="7" t="s">
        <v>30934</v>
      </c>
      <c r="D6401" s="41" t="s">
        <v>31309</v>
      </c>
      <c r="E6401" s="42" t="s">
        <v>31310</v>
      </c>
      <c r="F6401" s="43" t="s">
        <v>31311</v>
      </c>
      <c r="G6401" s="44">
        <v>69</v>
      </c>
      <c r="H6401" s="45" t="s">
        <v>30969</v>
      </c>
      <c r="I6401" s="30" t="s">
        <v>1708</v>
      </c>
      <c r="J6401" s="31"/>
      <c r="K6401" s="46" t="s">
        <v>1942</v>
      </c>
      <c r="M6401" s="47"/>
      <c r="N6401" s="42" t="s">
        <v>31308</v>
      </c>
    </row>
    <row r="6402" s="2" customFormat="1" customHeight="1" spans="1:14">
      <c r="A6402" s="7" t="s">
        <v>30934</v>
      </c>
      <c r="D6402" s="41" t="s">
        <v>31312</v>
      </c>
      <c r="E6402" s="42" t="s">
        <v>31313</v>
      </c>
      <c r="F6402" s="43" t="s">
        <v>31314</v>
      </c>
      <c r="G6402" s="44">
        <v>99</v>
      </c>
      <c r="H6402" s="45" t="s">
        <v>30969</v>
      </c>
      <c r="I6402" s="30" t="s">
        <v>1708</v>
      </c>
      <c r="J6402" s="31"/>
      <c r="K6402" s="46" t="s">
        <v>31315</v>
      </c>
      <c r="M6402" s="47"/>
      <c r="N6402" s="42" t="s">
        <v>31308</v>
      </c>
    </row>
    <row r="6403" s="2" customFormat="1" customHeight="1" spans="1:14">
      <c r="A6403" s="7" t="s">
        <v>30934</v>
      </c>
      <c r="D6403" s="41" t="s">
        <v>31316</v>
      </c>
      <c r="E6403" s="42" t="s">
        <v>31317</v>
      </c>
      <c r="F6403" s="43" t="s">
        <v>29491</v>
      </c>
      <c r="G6403" s="44">
        <v>99</v>
      </c>
      <c r="H6403" s="45" t="s">
        <v>30969</v>
      </c>
      <c r="I6403" s="30" t="s">
        <v>1708</v>
      </c>
      <c r="J6403" s="31"/>
      <c r="K6403" s="46" t="s">
        <v>926</v>
      </c>
      <c r="M6403" s="47"/>
      <c r="N6403" s="42" t="s">
        <v>31308</v>
      </c>
    </row>
    <row r="6404" s="2" customFormat="1" customHeight="1" spans="1:14">
      <c r="A6404" s="7" t="s">
        <v>30934</v>
      </c>
      <c r="D6404" s="41" t="s">
        <v>31318</v>
      </c>
      <c r="E6404" s="42" t="s">
        <v>31319</v>
      </c>
      <c r="F6404" s="43" t="s">
        <v>31320</v>
      </c>
      <c r="G6404" s="44">
        <v>99</v>
      </c>
      <c r="H6404" s="45" t="s">
        <v>30969</v>
      </c>
      <c r="I6404" s="30" t="s">
        <v>1708</v>
      </c>
      <c r="J6404" s="31"/>
      <c r="K6404" s="46" t="s">
        <v>4858</v>
      </c>
      <c r="M6404" s="47"/>
      <c r="N6404" s="42" t="s">
        <v>31308</v>
      </c>
    </row>
    <row r="6405" s="2" customFormat="1" customHeight="1" spans="1:14">
      <c r="A6405" s="7" t="s">
        <v>30934</v>
      </c>
      <c r="D6405" s="41" t="s">
        <v>31321</v>
      </c>
      <c r="E6405" s="42" t="s">
        <v>31322</v>
      </c>
      <c r="F6405" s="43" t="s">
        <v>31323</v>
      </c>
      <c r="G6405" s="44">
        <v>89</v>
      </c>
      <c r="H6405" s="45" t="s">
        <v>31019</v>
      </c>
      <c r="I6405" s="30" t="s">
        <v>1708</v>
      </c>
      <c r="J6405" s="31"/>
      <c r="K6405" s="46" t="s">
        <v>4858</v>
      </c>
      <c r="M6405" s="47"/>
      <c r="N6405" s="42" t="s">
        <v>31308</v>
      </c>
    </row>
    <row r="6406" s="2" customFormat="1" customHeight="1" spans="1:14">
      <c r="A6406" s="7" t="s">
        <v>30934</v>
      </c>
      <c r="D6406" s="41" t="s">
        <v>31324</v>
      </c>
      <c r="E6406" s="42" t="s">
        <v>31325</v>
      </c>
      <c r="F6406" s="43" t="s">
        <v>31326</v>
      </c>
      <c r="G6406" s="44">
        <v>129</v>
      </c>
      <c r="H6406" s="45" t="s">
        <v>2909</v>
      </c>
      <c r="I6406" s="30" t="s">
        <v>1708</v>
      </c>
      <c r="J6406" s="31"/>
      <c r="K6406" s="46" t="s">
        <v>31315</v>
      </c>
      <c r="M6406" s="47"/>
      <c r="N6406" s="42" t="s">
        <v>31308</v>
      </c>
    </row>
    <row r="6407" s="2" customFormat="1" customHeight="1" spans="1:14">
      <c r="A6407" s="7" t="s">
        <v>30934</v>
      </c>
      <c r="D6407" s="41" t="s">
        <v>31327</v>
      </c>
      <c r="E6407" s="42" t="s">
        <v>31328</v>
      </c>
      <c r="F6407" s="43" t="s">
        <v>31329</v>
      </c>
      <c r="G6407" s="44">
        <v>159</v>
      </c>
      <c r="H6407" s="45" t="s">
        <v>2909</v>
      </c>
      <c r="I6407" s="30" t="s">
        <v>1708</v>
      </c>
      <c r="J6407" s="31"/>
      <c r="K6407" s="46" t="s">
        <v>7165</v>
      </c>
      <c r="M6407" s="47"/>
      <c r="N6407" s="42" t="s">
        <v>31308</v>
      </c>
    </row>
    <row r="6408" s="2" customFormat="1" customHeight="1" spans="1:14">
      <c r="A6408" s="7" t="s">
        <v>30934</v>
      </c>
      <c r="D6408" s="41" t="s">
        <v>31330</v>
      </c>
      <c r="E6408" s="42" t="s">
        <v>31331</v>
      </c>
      <c r="F6408" s="43" t="s">
        <v>31332</v>
      </c>
      <c r="G6408" s="44">
        <v>89</v>
      </c>
      <c r="H6408" s="45" t="s">
        <v>2909</v>
      </c>
      <c r="I6408" s="30" t="s">
        <v>1708</v>
      </c>
      <c r="J6408" s="31"/>
      <c r="K6408" s="46" t="s">
        <v>3279</v>
      </c>
      <c r="M6408" s="47"/>
      <c r="N6408" s="42" t="s">
        <v>31308</v>
      </c>
    </row>
    <row r="6409" s="2" customFormat="1" customHeight="1" spans="1:14">
      <c r="A6409" s="7" t="s">
        <v>30934</v>
      </c>
      <c r="D6409" s="41" t="s">
        <v>31333</v>
      </c>
      <c r="E6409" s="42" t="s">
        <v>17073</v>
      </c>
      <c r="F6409" s="43" t="s">
        <v>19344</v>
      </c>
      <c r="G6409" s="44">
        <v>89</v>
      </c>
      <c r="H6409" s="45" t="s">
        <v>2909</v>
      </c>
      <c r="I6409" s="30" t="s">
        <v>1708</v>
      </c>
      <c r="J6409" s="31"/>
      <c r="K6409" s="46" t="s">
        <v>926</v>
      </c>
      <c r="M6409" s="47"/>
      <c r="N6409" s="42" t="s">
        <v>31308</v>
      </c>
    </row>
    <row r="6410" s="2" customFormat="1" customHeight="1" spans="1:14">
      <c r="A6410" s="7" t="s">
        <v>30934</v>
      </c>
      <c r="D6410" s="41" t="s">
        <v>31334</v>
      </c>
      <c r="E6410" s="42" t="s">
        <v>31335</v>
      </c>
      <c r="F6410" s="43" t="s">
        <v>31336</v>
      </c>
      <c r="G6410" s="44">
        <v>99</v>
      </c>
      <c r="H6410" s="45" t="s">
        <v>2909</v>
      </c>
      <c r="I6410" s="30" t="s">
        <v>31337</v>
      </c>
      <c r="J6410" s="31"/>
      <c r="K6410" s="46" t="s">
        <v>1942</v>
      </c>
      <c r="M6410" s="47"/>
      <c r="N6410" s="42" t="s">
        <v>31308</v>
      </c>
    </row>
    <row r="6411" s="2" customFormat="1" customHeight="1" spans="1:14">
      <c r="A6411" s="7" t="s">
        <v>30934</v>
      </c>
      <c r="D6411" s="41" t="s">
        <v>31338</v>
      </c>
      <c r="E6411" s="42" t="s">
        <v>4069</v>
      </c>
      <c r="F6411" s="43" t="s">
        <v>31339</v>
      </c>
      <c r="G6411" s="44">
        <v>69</v>
      </c>
      <c r="H6411" s="45" t="s">
        <v>2909</v>
      </c>
      <c r="I6411" s="30" t="s">
        <v>1708</v>
      </c>
      <c r="J6411" s="31"/>
      <c r="K6411" s="46" t="s">
        <v>926</v>
      </c>
      <c r="M6411" s="47"/>
      <c r="N6411" s="42" t="s">
        <v>31308</v>
      </c>
    </row>
    <row r="6412" s="2" customFormat="1" customHeight="1" spans="1:14">
      <c r="A6412" s="7" t="s">
        <v>30934</v>
      </c>
      <c r="D6412" s="41" t="s">
        <v>31340</v>
      </c>
      <c r="E6412" s="42" t="s">
        <v>31341</v>
      </c>
      <c r="F6412" s="43" t="s">
        <v>31342</v>
      </c>
      <c r="G6412" s="44">
        <v>99</v>
      </c>
      <c r="H6412" s="45" t="s">
        <v>2909</v>
      </c>
      <c r="I6412" s="30" t="s">
        <v>1708</v>
      </c>
      <c r="J6412" s="31"/>
      <c r="K6412" s="46" t="s">
        <v>1942</v>
      </c>
      <c r="M6412" s="47"/>
      <c r="N6412" s="42" t="s">
        <v>31308</v>
      </c>
    </row>
    <row r="6413" s="2" customFormat="1" customHeight="1" spans="1:19">
      <c r="A6413" s="7" t="s">
        <v>30934</v>
      </c>
      <c r="B6413" s="8"/>
      <c r="C6413" s="8"/>
      <c r="D6413" s="19" t="s">
        <v>31343</v>
      </c>
      <c r="E6413" s="20" t="s">
        <v>31344</v>
      </c>
      <c r="F6413" s="20" t="s">
        <v>31345</v>
      </c>
      <c r="G6413" s="22">
        <v>89</v>
      </c>
      <c r="H6413" s="23">
        <v>45474</v>
      </c>
      <c r="I6413" s="148" t="s">
        <v>31346</v>
      </c>
      <c r="J6413" s="153"/>
      <c r="K6413" s="11" t="s">
        <v>3279</v>
      </c>
      <c r="L6413" s="8"/>
      <c r="M6413" s="8"/>
      <c r="N6413" s="21" t="s">
        <v>31308</v>
      </c>
      <c r="O6413" s="8"/>
      <c r="P6413" s="8"/>
      <c r="Q6413" s="8"/>
      <c r="R6413" s="8"/>
      <c r="S6413" s="8"/>
    </row>
    <row r="6414" s="2" customFormat="1" customHeight="1" spans="1:14">
      <c r="A6414" s="7" t="s">
        <v>30934</v>
      </c>
      <c r="D6414" s="41" t="s">
        <v>31347</v>
      </c>
      <c r="E6414" s="42" t="s">
        <v>31348</v>
      </c>
      <c r="F6414" s="43" t="s">
        <v>31349</v>
      </c>
      <c r="G6414" s="44">
        <v>70</v>
      </c>
      <c r="H6414" s="45" t="s">
        <v>30938</v>
      </c>
      <c r="I6414" s="30" t="s">
        <v>1644</v>
      </c>
      <c r="J6414" s="31"/>
      <c r="K6414" s="46" t="s">
        <v>10522</v>
      </c>
      <c r="M6414" s="47"/>
      <c r="N6414" s="42" t="s">
        <v>31350</v>
      </c>
    </row>
    <row r="6415" s="2" customFormat="1" customHeight="1" spans="1:14">
      <c r="A6415" s="7" t="s">
        <v>30934</v>
      </c>
      <c r="D6415" s="41" t="s">
        <v>31351</v>
      </c>
      <c r="E6415" s="42" t="s">
        <v>31352</v>
      </c>
      <c r="F6415" s="43" t="s">
        <v>31353</v>
      </c>
      <c r="G6415" s="44">
        <v>75</v>
      </c>
      <c r="H6415" s="45" t="s">
        <v>12117</v>
      </c>
      <c r="I6415" s="30" t="s">
        <v>17367</v>
      </c>
      <c r="J6415" s="31"/>
      <c r="K6415" s="46" t="s">
        <v>17357</v>
      </c>
      <c r="M6415" s="47"/>
      <c r="N6415" s="42" t="s">
        <v>31350</v>
      </c>
    </row>
    <row r="6416" s="2" customFormat="1" customHeight="1" spans="1:14">
      <c r="A6416" s="7" t="s">
        <v>30934</v>
      </c>
      <c r="D6416" s="41" t="s">
        <v>31354</v>
      </c>
      <c r="E6416" s="42" t="s">
        <v>31355</v>
      </c>
      <c r="F6416" s="43" t="s">
        <v>31356</v>
      </c>
      <c r="G6416" s="44">
        <v>190</v>
      </c>
      <c r="H6416" s="45" t="s">
        <v>12117</v>
      </c>
      <c r="I6416" s="30" t="s">
        <v>31357</v>
      </c>
      <c r="J6416" s="31"/>
      <c r="K6416" s="46" t="s">
        <v>17357</v>
      </c>
      <c r="M6416" s="47"/>
      <c r="N6416" s="42" t="s">
        <v>31350</v>
      </c>
    </row>
    <row r="6417" s="2" customFormat="1" customHeight="1" spans="1:14">
      <c r="A6417" s="7" t="s">
        <v>30934</v>
      </c>
      <c r="D6417" s="41" t="s">
        <v>31358</v>
      </c>
      <c r="E6417" s="42" t="s">
        <v>31359</v>
      </c>
      <c r="F6417" s="43" t="s">
        <v>31360</v>
      </c>
      <c r="G6417" s="44">
        <v>90</v>
      </c>
      <c r="H6417" s="45" t="s">
        <v>12117</v>
      </c>
      <c r="I6417" s="30" t="s">
        <v>1708</v>
      </c>
      <c r="J6417" s="31"/>
      <c r="K6417" s="46" t="s">
        <v>19429</v>
      </c>
      <c r="M6417" s="47"/>
      <c r="N6417" s="42" t="s">
        <v>31350</v>
      </c>
    </row>
    <row r="6418" s="2" customFormat="1" customHeight="1" spans="1:14">
      <c r="A6418" s="7" t="s">
        <v>30934</v>
      </c>
      <c r="D6418" s="41" t="s">
        <v>31361</v>
      </c>
      <c r="E6418" s="42" t="s">
        <v>31362</v>
      </c>
      <c r="F6418" s="43" t="s">
        <v>31363</v>
      </c>
      <c r="G6418" s="44">
        <v>60</v>
      </c>
      <c r="H6418" s="45" t="s">
        <v>12117</v>
      </c>
      <c r="I6418" s="30" t="s">
        <v>31364</v>
      </c>
      <c r="J6418" s="31"/>
      <c r="K6418" s="46" t="s">
        <v>19429</v>
      </c>
      <c r="M6418" s="47"/>
      <c r="N6418" s="42" t="s">
        <v>31350</v>
      </c>
    </row>
    <row r="6419" s="2" customFormat="1" customHeight="1" spans="1:14">
      <c r="A6419" s="7" t="s">
        <v>30934</v>
      </c>
      <c r="D6419" s="41" t="s">
        <v>31365</v>
      </c>
      <c r="E6419" s="42" t="s">
        <v>31366</v>
      </c>
      <c r="F6419" s="43" t="s">
        <v>26734</v>
      </c>
      <c r="G6419" s="44">
        <v>68</v>
      </c>
      <c r="H6419" s="45" t="s">
        <v>2909</v>
      </c>
      <c r="I6419" s="30" t="s">
        <v>1708</v>
      </c>
      <c r="J6419" s="31"/>
      <c r="K6419" s="46" t="s">
        <v>22272</v>
      </c>
      <c r="M6419" s="47"/>
      <c r="N6419" s="42" t="s">
        <v>31350</v>
      </c>
    </row>
    <row r="6420" s="2" customFormat="1" customHeight="1" spans="1:14">
      <c r="A6420" s="7" t="s">
        <v>30934</v>
      </c>
      <c r="D6420" s="41" t="s">
        <v>31367</v>
      </c>
      <c r="E6420" s="42" t="s">
        <v>9912</v>
      </c>
      <c r="F6420" s="43" t="s">
        <v>31368</v>
      </c>
      <c r="G6420" s="44">
        <v>80</v>
      </c>
      <c r="H6420" s="45" t="s">
        <v>2909</v>
      </c>
      <c r="I6420" s="30" t="s">
        <v>1708</v>
      </c>
      <c r="J6420" s="31"/>
      <c r="K6420" s="46" t="s">
        <v>10522</v>
      </c>
      <c r="M6420" s="47"/>
      <c r="N6420" s="42" t="s">
        <v>31350</v>
      </c>
    </row>
    <row r="6421" s="2" customFormat="1" customHeight="1" spans="1:14">
      <c r="A6421" s="7" t="s">
        <v>30934</v>
      </c>
      <c r="D6421" s="41" t="s">
        <v>31369</v>
      </c>
      <c r="E6421" s="42" t="s">
        <v>31370</v>
      </c>
      <c r="F6421" s="43" t="s">
        <v>31371</v>
      </c>
      <c r="G6421" s="44">
        <v>75</v>
      </c>
      <c r="H6421" s="45" t="s">
        <v>2909</v>
      </c>
      <c r="I6421" s="30" t="s">
        <v>31372</v>
      </c>
      <c r="J6421" s="31"/>
      <c r="K6421" s="46" t="s">
        <v>28190</v>
      </c>
      <c r="M6421" s="47"/>
      <c r="N6421" s="42" t="s">
        <v>31350</v>
      </c>
    </row>
    <row r="6422" s="2" customFormat="1" customHeight="1" spans="1:14">
      <c r="A6422" s="7" t="s">
        <v>30934</v>
      </c>
      <c r="D6422" s="41" t="s">
        <v>31373</v>
      </c>
      <c r="E6422" s="42" t="s">
        <v>31374</v>
      </c>
      <c r="F6422" s="43" t="s">
        <v>31375</v>
      </c>
      <c r="G6422" s="44">
        <v>75</v>
      </c>
      <c r="H6422" s="45" t="s">
        <v>2909</v>
      </c>
      <c r="I6422" s="30" t="s">
        <v>31372</v>
      </c>
      <c r="J6422" s="31"/>
      <c r="K6422" s="46" t="s">
        <v>28190</v>
      </c>
      <c r="M6422" s="47"/>
      <c r="N6422" s="42" t="s">
        <v>31350</v>
      </c>
    </row>
    <row r="6423" s="2" customFormat="1" customHeight="1" spans="1:14">
      <c r="A6423" s="7" t="s">
        <v>30934</v>
      </c>
      <c r="D6423" s="41" t="s">
        <v>31376</v>
      </c>
      <c r="E6423" s="42" t="s">
        <v>31377</v>
      </c>
      <c r="F6423" s="43" t="s">
        <v>31378</v>
      </c>
      <c r="G6423" s="44">
        <v>68</v>
      </c>
      <c r="H6423" s="45" t="s">
        <v>2909</v>
      </c>
      <c r="I6423" s="30" t="s">
        <v>1708</v>
      </c>
      <c r="J6423" s="31"/>
      <c r="K6423" s="46" t="s">
        <v>30573</v>
      </c>
      <c r="M6423" s="47"/>
      <c r="N6423" s="42" t="s">
        <v>31350</v>
      </c>
    </row>
    <row r="6424" s="2" customFormat="1" customHeight="1" spans="1:14">
      <c r="A6424" s="7" t="s">
        <v>30934</v>
      </c>
      <c r="D6424" s="41" t="s">
        <v>31379</v>
      </c>
      <c r="E6424" s="42" t="s">
        <v>31380</v>
      </c>
      <c r="F6424" s="43" t="s">
        <v>31381</v>
      </c>
      <c r="G6424" s="44">
        <v>70</v>
      </c>
      <c r="H6424" s="45" t="s">
        <v>2909</v>
      </c>
      <c r="I6424" s="30" t="s">
        <v>1708</v>
      </c>
      <c r="J6424" s="31"/>
      <c r="K6424" s="46" t="s">
        <v>30573</v>
      </c>
      <c r="M6424" s="47"/>
      <c r="N6424" s="42" t="s">
        <v>31350</v>
      </c>
    </row>
    <row r="6425" s="2" customFormat="1" customHeight="1" spans="1:14">
      <c r="A6425" s="7" t="s">
        <v>30934</v>
      </c>
      <c r="D6425" s="41" t="s">
        <v>31382</v>
      </c>
      <c r="E6425" s="42" t="s">
        <v>31383</v>
      </c>
      <c r="F6425" s="43" t="s">
        <v>31384</v>
      </c>
      <c r="G6425" s="44">
        <v>98</v>
      </c>
      <c r="H6425" s="45" t="s">
        <v>2909</v>
      </c>
      <c r="I6425" s="30" t="s">
        <v>31357</v>
      </c>
      <c r="J6425" s="31"/>
      <c r="K6425" s="46" t="s">
        <v>17357</v>
      </c>
      <c r="M6425" s="47"/>
      <c r="N6425" s="42" t="s">
        <v>31350</v>
      </c>
    </row>
    <row r="6426" s="2" customFormat="1" customHeight="1" spans="1:14">
      <c r="A6426" s="7" t="s">
        <v>30934</v>
      </c>
      <c r="D6426" s="41" t="s">
        <v>31385</v>
      </c>
      <c r="E6426" s="42" t="s">
        <v>31386</v>
      </c>
      <c r="F6426" s="43" t="s">
        <v>31387</v>
      </c>
      <c r="G6426" s="44">
        <v>120</v>
      </c>
      <c r="H6426" s="45" t="s">
        <v>2909</v>
      </c>
      <c r="I6426" s="30" t="s">
        <v>1708</v>
      </c>
      <c r="J6426" s="31"/>
      <c r="K6426" s="46" t="s">
        <v>5972</v>
      </c>
      <c r="M6426" s="47"/>
      <c r="N6426" s="42" t="s">
        <v>31350</v>
      </c>
    </row>
    <row r="6427" s="2" customFormat="1" customHeight="1" spans="1:14">
      <c r="A6427" s="7" t="s">
        <v>30934</v>
      </c>
      <c r="D6427" s="41" t="s">
        <v>31388</v>
      </c>
      <c r="E6427" s="42" t="s">
        <v>31389</v>
      </c>
      <c r="F6427" s="43" t="s">
        <v>31390</v>
      </c>
      <c r="G6427" s="44">
        <v>70</v>
      </c>
      <c r="H6427" s="45" t="s">
        <v>2909</v>
      </c>
      <c r="I6427" s="30" t="s">
        <v>31391</v>
      </c>
      <c r="J6427" s="31"/>
      <c r="K6427" s="46" t="s">
        <v>30573</v>
      </c>
      <c r="M6427" s="47"/>
      <c r="N6427" s="42" t="s">
        <v>31350</v>
      </c>
    </row>
    <row r="6428" s="2" customFormat="1" customHeight="1" spans="1:14">
      <c r="A6428" s="7" t="s">
        <v>30934</v>
      </c>
      <c r="D6428" s="41" t="s">
        <v>31392</v>
      </c>
      <c r="E6428" s="42" t="s">
        <v>31393</v>
      </c>
      <c r="F6428" s="43" t="s">
        <v>31394</v>
      </c>
      <c r="G6428" s="44">
        <v>49</v>
      </c>
      <c r="H6428" s="45" t="s">
        <v>30969</v>
      </c>
      <c r="I6428" s="30" t="s">
        <v>31395</v>
      </c>
      <c r="J6428" s="31"/>
      <c r="K6428" s="46" t="s">
        <v>20638</v>
      </c>
      <c r="M6428" s="47"/>
      <c r="N6428" s="42" t="s">
        <v>31396</v>
      </c>
    </row>
    <row r="6429" s="2" customFormat="1" customHeight="1" spans="1:14">
      <c r="A6429" s="7" t="s">
        <v>30934</v>
      </c>
      <c r="D6429" s="41" t="s">
        <v>31397</v>
      </c>
      <c r="E6429" s="42" t="s">
        <v>31398</v>
      </c>
      <c r="F6429" s="43" t="s">
        <v>31399</v>
      </c>
      <c r="G6429" s="44">
        <v>79</v>
      </c>
      <c r="H6429" s="45" t="s">
        <v>30969</v>
      </c>
      <c r="I6429" s="30" t="s">
        <v>1708</v>
      </c>
      <c r="J6429" s="31"/>
      <c r="K6429" s="46" t="s">
        <v>507</v>
      </c>
      <c r="M6429" s="47"/>
      <c r="N6429" s="42" t="s">
        <v>498</v>
      </c>
    </row>
    <row r="6430" s="2" customFormat="1" customHeight="1" spans="1:14">
      <c r="A6430" s="7" t="s">
        <v>30934</v>
      </c>
      <c r="D6430" s="41" t="s">
        <v>31400</v>
      </c>
      <c r="E6430" s="42" t="s">
        <v>31401</v>
      </c>
      <c r="F6430" s="43" t="s">
        <v>31402</v>
      </c>
      <c r="G6430" s="44">
        <v>65</v>
      </c>
      <c r="H6430" s="45" t="s">
        <v>31019</v>
      </c>
      <c r="I6430" s="30" t="s">
        <v>1708</v>
      </c>
      <c r="J6430" s="31"/>
      <c r="K6430" s="46" t="s">
        <v>495</v>
      </c>
      <c r="M6430" s="47"/>
      <c r="N6430" s="42" t="s">
        <v>498</v>
      </c>
    </row>
    <row r="6431" s="2" customFormat="1" customHeight="1" spans="1:14">
      <c r="A6431" s="7" t="s">
        <v>30934</v>
      </c>
      <c r="D6431" s="41" t="s">
        <v>31403</v>
      </c>
      <c r="E6431" s="42" t="s">
        <v>17209</v>
      </c>
      <c r="F6431" s="43" t="s">
        <v>31404</v>
      </c>
      <c r="G6431" s="44">
        <v>72</v>
      </c>
      <c r="H6431" s="45" t="s">
        <v>31019</v>
      </c>
      <c r="I6431" s="30" t="s">
        <v>31405</v>
      </c>
      <c r="J6431" s="31"/>
      <c r="K6431" s="46" t="s">
        <v>507</v>
      </c>
      <c r="M6431" s="47"/>
      <c r="N6431" s="42" t="s">
        <v>498</v>
      </c>
    </row>
    <row r="6432" s="2" customFormat="1" customHeight="1" spans="1:14">
      <c r="A6432" s="7" t="s">
        <v>30934</v>
      </c>
      <c r="D6432" s="41" t="s">
        <v>31406</v>
      </c>
      <c r="E6432" s="42" t="s">
        <v>31407</v>
      </c>
      <c r="F6432" s="43" t="s">
        <v>31402</v>
      </c>
      <c r="G6432" s="44">
        <v>63</v>
      </c>
      <c r="H6432" s="45" t="s">
        <v>2909</v>
      </c>
      <c r="I6432" s="30" t="s">
        <v>1708</v>
      </c>
      <c r="J6432" s="31"/>
      <c r="K6432" s="46" t="s">
        <v>495</v>
      </c>
      <c r="M6432" s="47"/>
      <c r="N6432" s="42" t="s">
        <v>498</v>
      </c>
    </row>
    <row r="6433" s="2" customFormat="1" customHeight="1" spans="1:14">
      <c r="A6433" s="7" t="s">
        <v>30934</v>
      </c>
      <c r="D6433" s="41" t="s">
        <v>31408</v>
      </c>
      <c r="E6433" s="42" t="s">
        <v>31409</v>
      </c>
      <c r="F6433" s="43" t="s">
        <v>31410</v>
      </c>
      <c r="G6433" s="44">
        <v>65</v>
      </c>
      <c r="H6433" s="45" t="s">
        <v>2909</v>
      </c>
      <c r="I6433" s="30" t="s">
        <v>1708</v>
      </c>
      <c r="J6433" s="31"/>
      <c r="K6433" s="46" t="s">
        <v>495</v>
      </c>
      <c r="M6433" s="47"/>
      <c r="N6433" s="42" t="s">
        <v>498</v>
      </c>
    </row>
    <row r="6434" s="2" customFormat="1" customHeight="1" spans="1:14">
      <c r="A6434" s="7" t="s">
        <v>30934</v>
      </c>
      <c r="D6434" s="41" t="s">
        <v>31411</v>
      </c>
      <c r="E6434" s="42" t="s">
        <v>31412</v>
      </c>
      <c r="F6434" s="43" t="s">
        <v>31413</v>
      </c>
      <c r="G6434" s="44">
        <v>39</v>
      </c>
      <c r="H6434" s="45" t="s">
        <v>2909</v>
      </c>
      <c r="I6434" s="30" t="s">
        <v>31414</v>
      </c>
      <c r="J6434" s="31"/>
      <c r="K6434" s="46" t="s">
        <v>507</v>
      </c>
      <c r="M6434" s="47"/>
      <c r="N6434" s="42" t="s">
        <v>498</v>
      </c>
    </row>
    <row r="6435" s="2" customFormat="1" customHeight="1" spans="1:14">
      <c r="A6435" s="7" t="s">
        <v>30934</v>
      </c>
      <c r="D6435" s="41" t="s">
        <v>31415</v>
      </c>
      <c r="E6435" s="42" t="s">
        <v>31416</v>
      </c>
      <c r="F6435" s="43" t="s">
        <v>31417</v>
      </c>
      <c r="G6435" s="44">
        <v>98</v>
      </c>
      <c r="H6435" s="45" t="s">
        <v>2909</v>
      </c>
      <c r="I6435" s="30" t="s">
        <v>1708</v>
      </c>
      <c r="J6435" s="31"/>
      <c r="K6435" s="46" t="s">
        <v>507</v>
      </c>
      <c r="M6435" s="47"/>
      <c r="N6435" s="42" t="s">
        <v>498</v>
      </c>
    </row>
    <row r="6436" s="2" customFormat="1" customHeight="1" spans="1:14">
      <c r="A6436" s="7" t="s">
        <v>30934</v>
      </c>
      <c r="D6436" s="41" t="s">
        <v>31418</v>
      </c>
      <c r="E6436" s="42" t="s">
        <v>31419</v>
      </c>
      <c r="F6436" s="43" t="s">
        <v>31420</v>
      </c>
      <c r="G6436" s="44">
        <v>58</v>
      </c>
      <c r="H6436" s="45" t="s">
        <v>2909</v>
      </c>
      <c r="I6436" s="30" t="s">
        <v>1644</v>
      </c>
      <c r="J6436" s="31"/>
      <c r="K6436" s="46" t="s">
        <v>495</v>
      </c>
      <c r="M6436" s="47"/>
      <c r="N6436" s="42" t="s">
        <v>498</v>
      </c>
    </row>
    <row r="6437" s="2" customFormat="1" customHeight="1" spans="1:14">
      <c r="A6437" s="7" t="s">
        <v>30934</v>
      </c>
      <c r="D6437" s="41" t="s">
        <v>31421</v>
      </c>
      <c r="E6437" s="42" t="s">
        <v>31422</v>
      </c>
      <c r="F6437" s="43" t="s">
        <v>31423</v>
      </c>
      <c r="G6437" s="44">
        <v>75</v>
      </c>
      <c r="H6437" s="45" t="s">
        <v>2909</v>
      </c>
      <c r="I6437" s="30" t="s">
        <v>1708</v>
      </c>
      <c r="J6437" s="31"/>
      <c r="K6437" s="46" t="s">
        <v>495</v>
      </c>
      <c r="M6437" s="47"/>
      <c r="N6437" s="42" t="s">
        <v>498</v>
      </c>
    </row>
    <row r="6438" s="2" customFormat="1" customHeight="1" spans="1:14">
      <c r="A6438" s="7" t="s">
        <v>30934</v>
      </c>
      <c r="D6438" s="41" t="s">
        <v>31424</v>
      </c>
      <c r="E6438" s="42" t="s">
        <v>31425</v>
      </c>
      <c r="F6438" s="43" t="s">
        <v>31413</v>
      </c>
      <c r="G6438" s="44">
        <v>79</v>
      </c>
      <c r="H6438" s="45" t="s">
        <v>31178</v>
      </c>
      <c r="I6438" s="30" t="s">
        <v>31414</v>
      </c>
      <c r="J6438" s="31"/>
      <c r="K6438" s="46" t="s">
        <v>507</v>
      </c>
      <c r="M6438" s="47"/>
      <c r="N6438" s="42" t="s">
        <v>498</v>
      </c>
    </row>
    <row r="6439" s="2" customFormat="1" customHeight="1" spans="1:14">
      <c r="A6439" s="7" t="s">
        <v>30934</v>
      </c>
      <c r="D6439" s="41" t="s">
        <v>31426</v>
      </c>
      <c r="E6439" s="42" t="s">
        <v>31427</v>
      </c>
      <c r="F6439" s="43" t="s">
        <v>31428</v>
      </c>
      <c r="G6439" s="44">
        <v>75</v>
      </c>
      <c r="H6439" s="45" t="s">
        <v>31429</v>
      </c>
      <c r="I6439" s="30" t="s">
        <v>1708</v>
      </c>
      <c r="J6439" s="31"/>
      <c r="K6439" s="46" t="s">
        <v>18786</v>
      </c>
      <c r="M6439" s="47"/>
      <c r="N6439" s="42" t="s">
        <v>5718</v>
      </c>
    </row>
    <row r="6440" s="2" customFormat="1" customHeight="1" spans="1:14">
      <c r="A6440" s="7" t="s">
        <v>30934</v>
      </c>
      <c r="D6440" s="41" t="s">
        <v>31430</v>
      </c>
      <c r="E6440" s="42" t="s">
        <v>31431</v>
      </c>
      <c r="F6440" s="43" t="s">
        <v>31432</v>
      </c>
      <c r="G6440" s="44">
        <v>108</v>
      </c>
      <c r="H6440" s="45" t="s">
        <v>30962</v>
      </c>
      <c r="I6440" s="30" t="s">
        <v>18802</v>
      </c>
      <c r="J6440" s="31"/>
      <c r="K6440" s="46" t="s">
        <v>18786</v>
      </c>
      <c r="M6440" s="47"/>
      <c r="N6440" s="42" t="s">
        <v>5718</v>
      </c>
    </row>
    <row r="6441" s="2" customFormat="1" customHeight="1" spans="1:14">
      <c r="A6441" s="7" t="s">
        <v>30934</v>
      </c>
      <c r="D6441" s="41" t="s">
        <v>31433</v>
      </c>
      <c r="E6441" s="42" t="s">
        <v>31434</v>
      </c>
      <c r="F6441" s="43" t="s">
        <v>31435</v>
      </c>
      <c r="G6441" s="44">
        <v>135</v>
      </c>
      <c r="H6441" s="45" t="s">
        <v>30969</v>
      </c>
      <c r="I6441" s="30" t="s">
        <v>1708</v>
      </c>
      <c r="J6441" s="31"/>
      <c r="K6441" s="46" t="s">
        <v>18786</v>
      </c>
      <c r="M6441" s="47"/>
      <c r="N6441" s="42" t="s">
        <v>5718</v>
      </c>
    </row>
    <row r="6442" s="2" customFormat="1" customHeight="1" spans="1:14">
      <c r="A6442" s="7" t="s">
        <v>30934</v>
      </c>
      <c r="D6442" s="41" t="s">
        <v>31436</v>
      </c>
      <c r="E6442" s="42" t="s">
        <v>31437</v>
      </c>
      <c r="F6442" s="43" t="s">
        <v>7811</v>
      </c>
      <c r="G6442" s="44">
        <v>95</v>
      </c>
      <c r="H6442" s="45" t="s">
        <v>2909</v>
      </c>
      <c r="I6442" s="30" t="s">
        <v>18802</v>
      </c>
      <c r="J6442" s="31"/>
      <c r="K6442" s="46" t="s">
        <v>18786</v>
      </c>
      <c r="M6442" s="47"/>
      <c r="N6442" s="42" t="s">
        <v>5718</v>
      </c>
    </row>
    <row r="6443" customHeight="1" spans="1:19">
      <c r="A6443" s="7" t="s">
        <v>30934</v>
      </c>
      <c r="B6443" s="2"/>
      <c r="C6443" s="2"/>
      <c r="D6443" s="41" t="s">
        <v>31438</v>
      </c>
      <c r="E6443" s="42" t="s">
        <v>31439</v>
      </c>
      <c r="F6443" s="43" t="s">
        <v>31440</v>
      </c>
      <c r="G6443" s="44">
        <v>80</v>
      </c>
      <c r="H6443" s="45" t="s">
        <v>2909</v>
      </c>
      <c r="I6443" s="30" t="s">
        <v>31441</v>
      </c>
      <c r="J6443" s="31"/>
      <c r="K6443" s="46" t="s">
        <v>18786</v>
      </c>
      <c r="L6443" s="2"/>
      <c r="M6443" s="47"/>
      <c r="N6443" s="42" t="s">
        <v>5718</v>
      </c>
      <c r="O6443" s="2"/>
      <c r="P6443" s="2"/>
      <c r="Q6443" s="2"/>
      <c r="R6443" s="2"/>
      <c r="S6443" s="2"/>
    </row>
    <row r="6444" customHeight="1" spans="1:19">
      <c r="A6444" s="7" t="s">
        <v>30934</v>
      </c>
      <c r="B6444" s="2"/>
      <c r="C6444" s="2"/>
      <c r="D6444" s="41" t="s">
        <v>31442</v>
      </c>
      <c r="E6444" s="42" t="s">
        <v>31443</v>
      </c>
      <c r="F6444" s="43" t="s">
        <v>31444</v>
      </c>
      <c r="G6444" s="44">
        <v>68</v>
      </c>
      <c r="H6444" s="45" t="s">
        <v>30962</v>
      </c>
      <c r="I6444" s="30" t="s">
        <v>31445</v>
      </c>
      <c r="J6444" s="31"/>
      <c r="K6444" s="46" t="s">
        <v>22308</v>
      </c>
      <c r="L6444" s="2"/>
      <c r="M6444" s="47"/>
      <c r="N6444" s="42" t="s">
        <v>27548</v>
      </c>
      <c r="O6444" s="2"/>
      <c r="P6444" s="2"/>
      <c r="Q6444" s="2"/>
      <c r="R6444" s="2"/>
      <c r="S6444" s="2"/>
    </row>
    <row r="6445" customHeight="1" spans="1:19">
      <c r="A6445" s="7" t="s">
        <v>30934</v>
      </c>
      <c r="B6445" s="2"/>
      <c r="C6445" s="2"/>
      <c r="D6445" s="41" t="s">
        <v>31446</v>
      </c>
      <c r="E6445" s="42" t="s">
        <v>31447</v>
      </c>
      <c r="F6445" s="43" t="s">
        <v>31448</v>
      </c>
      <c r="G6445" s="44">
        <v>49.8</v>
      </c>
      <c r="H6445" s="45" t="s">
        <v>30962</v>
      </c>
      <c r="I6445" s="30" t="s">
        <v>31445</v>
      </c>
      <c r="J6445" s="31"/>
      <c r="K6445" s="46" t="s">
        <v>22308</v>
      </c>
      <c r="L6445" s="2"/>
      <c r="M6445" s="47"/>
      <c r="N6445" s="42" t="s">
        <v>27548</v>
      </c>
      <c r="O6445" s="2"/>
      <c r="P6445" s="2"/>
      <c r="Q6445" s="2"/>
      <c r="R6445" s="2"/>
      <c r="S6445" s="2"/>
    </row>
    <row r="6446" customHeight="1" spans="1:19">
      <c r="A6446" s="7" t="s">
        <v>30934</v>
      </c>
      <c r="B6446" s="2"/>
      <c r="C6446" s="2"/>
      <c r="D6446" s="41" t="s">
        <v>31449</v>
      </c>
      <c r="E6446" s="42" t="s">
        <v>31450</v>
      </c>
      <c r="F6446" s="43" t="s">
        <v>31451</v>
      </c>
      <c r="G6446" s="44">
        <v>98</v>
      </c>
      <c r="H6446" s="45" t="s">
        <v>30962</v>
      </c>
      <c r="I6446" s="30" t="s">
        <v>3134</v>
      </c>
      <c r="J6446" s="31"/>
      <c r="K6446" s="46" t="s">
        <v>27237</v>
      </c>
      <c r="L6446" s="2"/>
      <c r="M6446" s="47"/>
      <c r="N6446" s="42" t="s">
        <v>27548</v>
      </c>
      <c r="O6446" s="2"/>
      <c r="P6446" s="2"/>
      <c r="Q6446" s="2"/>
      <c r="R6446" s="2"/>
      <c r="S6446" s="2"/>
    </row>
    <row r="6447" customHeight="1" spans="1:19">
      <c r="A6447" s="7" t="s">
        <v>30934</v>
      </c>
      <c r="B6447" s="2"/>
      <c r="C6447" s="2"/>
      <c r="D6447" s="41" t="s">
        <v>31452</v>
      </c>
      <c r="E6447" s="42" t="s">
        <v>31453</v>
      </c>
      <c r="F6447" s="43" t="s">
        <v>31454</v>
      </c>
      <c r="G6447" s="44">
        <v>58</v>
      </c>
      <c r="H6447" s="45" t="s">
        <v>30962</v>
      </c>
      <c r="I6447" s="30" t="s">
        <v>1708</v>
      </c>
      <c r="J6447" s="31"/>
      <c r="K6447" s="46" t="s">
        <v>22308</v>
      </c>
      <c r="L6447" s="2"/>
      <c r="M6447" s="47"/>
      <c r="N6447" s="42" t="s">
        <v>27548</v>
      </c>
      <c r="O6447" s="2"/>
      <c r="P6447" s="2"/>
      <c r="Q6447" s="2"/>
      <c r="R6447" s="2"/>
      <c r="S6447" s="2"/>
    </row>
    <row r="6448" customHeight="1" spans="1:19">
      <c r="A6448" s="7" t="s">
        <v>30934</v>
      </c>
      <c r="B6448" s="2"/>
      <c r="C6448" s="2"/>
      <c r="D6448" s="41" t="s">
        <v>31455</v>
      </c>
      <c r="E6448" s="42" t="s">
        <v>31456</v>
      </c>
      <c r="F6448" s="43" t="s">
        <v>31457</v>
      </c>
      <c r="G6448" s="44">
        <v>68</v>
      </c>
      <c r="H6448" s="45" t="s">
        <v>30969</v>
      </c>
      <c r="I6448" s="30" t="s">
        <v>28593</v>
      </c>
      <c r="J6448" s="31"/>
      <c r="K6448" s="46" t="s">
        <v>22308</v>
      </c>
      <c r="L6448" s="2"/>
      <c r="M6448" s="47"/>
      <c r="N6448" s="42" t="s">
        <v>27548</v>
      </c>
      <c r="O6448" s="2"/>
      <c r="P6448" s="2"/>
      <c r="Q6448" s="2"/>
      <c r="R6448" s="2"/>
      <c r="S6448" s="2"/>
    </row>
    <row r="6449" customHeight="1" spans="1:19">
      <c r="A6449" s="7" t="s">
        <v>30934</v>
      </c>
      <c r="B6449" s="2"/>
      <c r="C6449" s="2"/>
      <c r="D6449" s="41" t="s">
        <v>31458</v>
      </c>
      <c r="E6449" s="42" t="s">
        <v>31459</v>
      </c>
      <c r="F6449" s="43" t="s">
        <v>31460</v>
      </c>
      <c r="G6449" s="44">
        <v>108</v>
      </c>
      <c r="H6449" s="45" t="s">
        <v>30969</v>
      </c>
      <c r="I6449" s="30" t="s">
        <v>28593</v>
      </c>
      <c r="J6449" s="31"/>
      <c r="K6449" s="46" t="s">
        <v>22308</v>
      </c>
      <c r="L6449" s="2"/>
      <c r="M6449" s="47"/>
      <c r="N6449" s="42" t="s">
        <v>27548</v>
      </c>
      <c r="O6449" s="2"/>
      <c r="P6449" s="2"/>
      <c r="Q6449" s="2"/>
      <c r="R6449" s="2"/>
      <c r="S6449" s="2"/>
    </row>
    <row r="6450" customHeight="1" spans="1:19">
      <c r="A6450" s="7" t="s">
        <v>30934</v>
      </c>
      <c r="B6450" s="2"/>
      <c r="C6450" s="2"/>
      <c r="D6450" s="41" t="s">
        <v>31461</v>
      </c>
      <c r="E6450" s="42" t="s">
        <v>31462</v>
      </c>
      <c r="F6450" s="43" t="s">
        <v>31463</v>
      </c>
      <c r="G6450" s="44">
        <v>49</v>
      </c>
      <c r="H6450" s="45" t="s">
        <v>12117</v>
      </c>
      <c r="I6450" s="30" t="s">
        <v>1644</v>
      </c>
      <c r="J6450" s="31"/>
      <c r="K6450" s="46" t="s">
        <v>27237</v>
      </c>
      <c r="L6450" s="2"/>
      <c r="M6450" s="47"/>
      <c r="N6450" s="42" t="s">
        <v>27548</v>
      </c>
      <c r="O6450" s="2"/>
      <c r="P6450" s="2"/>
      <c r="Q6450" s="2"/>
      <c r="R6450" s="2"/>
      <c r="S6450" s="2"/>
    </row>
    <row r="6451" customHeight="1" spans="1:19">
      <c r="A6451" s="7" t="s">
        <v>30934</v>
      </c>
      <c r="B6451" s="2"/>
      <c r="C6451" s="2"/>
      <c r="D6451" s="41" t="s">
        <v>31464</v>
      </c>
      <c r="E6451" s="42" t="s">
        <v>31465</v>
      </c>
      <c r="F6451" s="43" t="s">
        <v>31466</v>
      </c>
      <c r="G6451" s="44">
        <v>108</v>
      </c>
      <c r="H6451" s="45" t="s">
        <v>12117</v>
      </c>
      <c r="I6451" s="30" t="s">
        <v>31467</v>
      </c>
      <c r="J6451" s="31"/>
      <c r="K6451" s="46" t="s">
        <v>24660</v>
      </c>
      <c r="L6451" s="2"/>
      <c r="M6451" s="47"/>
      <c r="N6451" s="42" t="s">
        <v>27548</v>
      </c>
      <c r="O6451" s="2"/>
      <c r="P6451" s="2"/>
      <c r="Q6451" s="2"/>
      <c r="R6451" s="2"/>
      <c r="S6451" s="2"/>
    </row>
    <row r="6452" customHeight="1" spans="1:19">
      <c r="A6452" s="7" t="s">
        <v>30934</v>
      </c>
      <c r="B6452" s="2"/>
      <c r="C6452" s="2"/>
      <c r="D6452" s="41" t="s">
        <v>31468</v>
      </c>
      <c r="E6452" s="42" t="s">
        <v>31469</v>
      </c>
      <c r="F6452" s="43" t="s">
        <v>27172</v>
      </c>
      <c r="G6452" s="44">
        <v>158</v>
      </c>
      <c r="H6452" s="45" t="s">
        <v>31019</v>
      </c>
      <c r="I6452" s="30" t="s">
        <v>31467</v>
      </c>
      <c r="J6452" s="31"/>
      <c r="K6452" s="46" t="s">
        <v>24660</v>
      </c>
      <c r="L6452" s="2"/>
      <c r="M6452" s="47"/>
      <c r="N6452" s="42" t="s">
        <v>27548</v>
      </c>
      <c r="O6452" s="2"/>
      <c r="P6452" s="2"/>
      <c r="Q6452" s="2"/>
      <c r="R6452" s="2"/>
      <c r="S6452" s="2"/>
    </row>
    <row r="6453" customHeight="1" spans="1:19">
      <c r="A6453" s="7" t="s">
        <v>30934</v>
      </c>
      <c r="B6453" s="2"/>
      <c r="C6453" s="2"/>
      <c r="D6453" s="41" t="s">
        <v>31470</v>
      </c>
      <c r="E6453" s="42" t="s">
        <v>31471</v>
      </c>
      <c r="F6453" s="43" t="s">
        <v>31472</v>
      </c>
      <c r="G6453" s="44">
        <v>118</v>
      </c>
      <c r="H6453" s="45" t="s">
        <v>2909</v>
      </c>
      <c r="I6453" s="30" t="s">
        <v>31467</v>
      </c>
      <c r="J6453" s="31"/>
      <c r="K6453" s="46" t="s">
        <v>24660</v>
      </c>
      <c r="L6453" s="2"/>
      <c r="M6453" s="47"/>
      <c r="N6453" s="42" t="s">
        <v>27548</v>
      </c>
      <c r="O6453" s="2"/>
      <c r="P6453" s="2"/>
      <c r="Q6453" s="2"/>
      <c r="R6453" s="2"/>
      <c r="S6453" s="2"/>
    </row>
    <row r="6454" customHeight="1" spans="1:19">
      <c r="A6454" s="7" t="s">
        <v>30934</v>
      </c>
      <c r="B6454" s="2"/>
      <c r="C6454" s="2"/>
      <c r="D6454" s="41" t="s">
        <v>31473</v>
      </c>
      <c r="E6454" s="42" t="s">
        <v>31474</v>
      </c>
      <c r="F6454" s="43" t="s">
        <v>31475</v>
      </c>
      <c r="G6454" s="44">
        <v>88</v>
      </c>
      <c r="H6454" s="45" t="s">
        <v>2909</v>
      </c>
      <c r="I6454" s="30" t="s">
        <v>3134</v>
      </c>
      <c r="J6454" s="31"/>
      <c r="K6454" s="46" t="s">
        <v>27237</v>
      </c>
      <c r="L6454" s="2"/>
      <c r="M6454" s="47"/>
      <c r="N6454" s="42" t="s">
        <v>27548</v>
      </c>
      <c r="O6454" s="2"/>
      <c r="P6454" s="2"/>
      <c r="Q6454" s="2"/>
      <c r="R6454" s="2"/>
      <c r="S6454" s="2"/>
    </row>
    <row r="6455" customHeight="1" spans="1:19">
      <c r="A6455" s="7" t="s">
        <v>30934</v>
      </c>
      <c r="B6455" s="2"/>
      <c r="C6455" s="2"/>
      <c r="D6455" s="41" t="s">
        <v>31476</v>
      </c>
      <c r="E6455" s="42" t="s">
        <v>31477</v>
      </c>
      <c r="F6455" s="43" t="s">
        <v>31478</v>
      </c>
      <c r="G6455" s="44">
        <v>138</v>
      </c>
      <c r="H6455" s="45" t="s">
        <v>2909</v>
      </c>
      <c r="I6455" s="30" t="s">
        <v>3134</v>
      </c>
      <c r="J6455" s="31"/>
      <c r="K6455" s="46" t="s">
        <v>27237</v>
      </c>
      <c r="L6455" s="2"/>
      <c r="M6455" s="47"/>
      <c r="N6455" s="42" t="s">
        <v>27548</v>
      </c>
      <c r="O6455" s="2"/>
      <c r="P6455" s="2"/>
      <c r="Q6455" s="2"/>
      <c r="R6455" s="2"/>
      <c r="S6455" s="2"/>
    </row>
    <row r="6456" customHeight="1" spans="1:19">
      <c r="A6456" s="7" t="s">
        <v>30934</v>
      </c>
      <c r="B6456" s="2"/>
      <c r="C6456" s="2"/>
      <c r="D6456" s="41" t="s">
        <v>31479</v>
      </c>
      <c r="E6456" s="42" t="s">
        <v>31480</v>
      </c>
      <c r="F6456" s="43" t="s">
        <v>31481</v>
      </c>
      <c r="G6456" s="44">
        <v>75</v>
      </c>
      <c r="H6456" s="45" t="s">
        <v>2909</v>
      </c>
      <c r="I6456" s="30" t="s">
        <v>1644</v>
      </c>
      <c r="J6456" s="31"/>
      <c r="K6456" s="46" t="s">
        <v>22308</v>
      </c>
      <c r="L6456" s="2"/>
      <c r="M6456" s="47"/>
      <c r="N6456" s="42" t="s">
        <v>27548</v>
      </c>
      <c r="O6456" s="2"/>
      <c r="P6456" s="2"/>
      <c r="Q6456" s="2"/>
      <c r="R6456" s="2"/>
      <c r="S6456" s="2"/>
    </row>
    <row r="6457" customHeight="1" spans="1:19">
      <c r="A6457" s="7" t="s">
        <v>30934</v>
      </c>
      <c r="B6457" s="2"/>
      <c r="C6457" s="2"/>
      <c r="D6457" s="41" t="s">
        <v>31482</v>
      </c>
      <c r="E6457" s="42" t="s">
        <v>31483</v>
      </c>
      <c r="F6457" s="43" t="s">
        <v>31484</v>
      </c>
      <c r="G6457" s="44">
        <v>88</v>
      </c>
      <c r="H6457" s="45" t="s">
        <v>2909</v>
      </c>
      <c r="I6457" s="30" t="s">
        <v>31467</v>
      </c>
      <c r="J6457" s="31"/>
      <c r="K6457" s="46" t="s">
        <v>22308</v>
      </c>
      <c r="L6457" s="2"/>
      <c r="M6457" s="47"/>
      <c r="N6457" s="42" t="s">
        <v>27548</v>
      </c>
      <c r="O6457" s="2"/>
      <c r="P6457" s="2"/>
      <c r="Q6457" s="2"/>
      <c r="R6457" s="2"/>
      <c r="S6457" s="2"/>
    </row>
    <row r="6458" customHeight="1" spans="1:14">
      <c r="A6458" s="7" t="s">
        <v>30934</v>
      </c>
      <c r="D6458" s="19" t="s">
        <v>31485</v>
      </c>
      <c r="E6458" s="20" t="s">
        <v>31486</v>
      </c>
      <c r="F6458" s="20" t="s">
        <v>31487</v>
      </c>
      <c r="G6458" s="22">
        <v>88</v>
      </c>
      <c r="H6458" s="23">
        <v>45474</v>
      </c>
      <c r="I6458" s="148" t="s">
        <v>31445</v>
      </c>
      <c r="J6458" s="153"/>
      <c r="K6458" s="11" t="s">
        <v>22308</v>
      </c>
      <c r="N6458" s="21" t="s">
        <v>27548</v>
      </c>
    </row>
  </sheetData>
  <conditionalFormatting sqref="D225">
    <cfRule type="duplicateValues" dxfId="0" priority="36"/>
  </conditionalFormatting>
  <conditionalFormatting sqref="D547">
    <cfRule type="duplicateValues" dxfId="0" priority="30"/>
  </conditionalFormatting>
  <conditionalFormatting sqref="D588">
    <cfRule type="duplicateValues" dxfId="0" priority="3"/>
    <cfRule type="duplicateValues" dxfId="0" priority="5"/>
    <cfRule type="duplicateValues" dxfId="0" priority="6"/>
  </conditionalFormatting>
  <conditionalFormatting sqref="D1122">
    <cfRule type="duplicateValues" dxfId="0" priority="28"/>
  </conditionalFormatting>
  <conditionalFormatting sqref="D3548">
    <cfRule type="duplicateValues" dxfId="0" priority="24"/>
    <cfRule type="duplicateValues" dxfId="0" priority="21"/>
    <cfRule type="duplicateValues" dxfId="0" priority="22"/>
  </conditionalFormatting>
  <conditionalFormatting sqref="D3549">
    <cfRule type="duplicateValues" dxfId="0" priority="20"/>
    <cfRule type="duplicateValues" dxfId="0" priority="17"/>
    <cfRule type="duplicateValues" dxfId="0" priority="18"/>
  </conditionalFormatting>
  <conditionalFormatting sqref="D3584">
    <cfRule type="duplicateValues" dxfId="0" priority="12"/>
    <cfRule type="duplicateValues" dxfId="0" priority="9"/>
    <cfRule type="duplicateValues" dxfId="0" priority="10"/>
  </conditionalFormatting>
  <conditionalFormatting sqref="D6000:D6117 D6120:D6165 D3082:D3547 D548:D587 D3550:D3583 D6168:D1048576 D1123:D3080 D1:D224 D226:D546 D589:D1121 D3585:D5998">
    <cfRule type="duplicateValues" dxfId="0" priority="2078"/>
  </conditionalFormatting>
  <conditionalFormatting sqref="D3550:D3583 D1123:D3547 D1:D587 D589:D1121 D3585:D1048576">
    <cfRule type="duplicateValues" dxfId="0" priority="2091"/>
  </conditionalFormatting>
  <conditionalFormatting sqref="D3550:D3583 D1:D587 D589:D3547 D3585:D1048576">
    <cfRule type="duplicateValues" dxfId="0" priority="2098"/>
    <cfRule type="duplicateValues" dxfId="0" priority="2099"/>
  </conditionalFormatting>
  <conditionalFormatting sqref="D1:D587 D589:D1048576">
    <cfRule type="duplicateValues" dxfId="0" priority="2110"/>
  </conditionalFormatting>
  <conditionalFormatting sqref="D1622 D1163 D797:D799 D688 D275 D348 D1225">
    <cfRule type="duplicateValues" dxfId="0" priority="1734"/>
  </conditionalFormatting>
  <conditionalFormatting sqref="D6166:D6167 D3081 D6118:D6119 D5999">
    <cfRule type="duplicateValues" dxfId="0" priority="45"/>
  </conditionalFormatting>
  <conditionalFormatting sqref="D6167 D3081 D6119">
    <cfRule type="duplicateValues" dxfId="0" priority="37"/>
  </conditionalFormatting>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本科及研究生（07.30） (2)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水木锦华</cp:lastModifiedBy>
  <dcterms:created xsi:type="dcterms:W3CDTF">2015-06-05T18:19:00Z</dcterms:created>
  <dcterms:modified xsi:type="dcterms:W3CDTF">2024-10-25T01:23:45Z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68CFACEBA11449DBA41F4EA979619B55_13</vt:lpwstr>
  </property>
  <property fmtid="{D5CDD505-2E9C-101B-9397-08002B2CF9AE}" pid="3" name="KSOProductBuildVer">
    <vt:lpwstr>2052-12.1.0.18608</vt:lpwstr>
  </property>
</Properties>
</file>