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<sst xmlns="http://schemas.openxmlformats.org/spreadsheetml/2006/main" count="680" uniqueCount="453">
  <si>
    <t>奖项</t>
  </si>
  <si>
    <t>序号</t>
  </si>
  <si>
    <t>项目名称</t>
  </si>
  <si>
    <t>负责人姓名</t>
  </si>
  <si>
    <t>学院</t>
  </si>
  <si>
    <t>参赛组别</t>
  </si>
  <si>
    <t>团队成员</t>
  </si>
  <si>
    <t>指导教师</t>
  </si>
  <si>
    <t>特等奖</t>
  </si>
  <si>
    <t>能热宇航——复合材料微波高压成型装备创造者</t>
  </si>
  <si>
    <t>刘舒霆</t>
  </si>
  <si>
    <t>05</t>
  </si>
  <si>
    <t>创意组</t>
  </si>
  <si>
    <t>周靖、何永喜、沈艳、陶秋澄、张波、刘强强、马欣雨、李柯奇</t>
  </si>
  <si>
    <t>李迎光、郝小忠、刘旭、许可、刘长青</t>
  </si>
  <si>
    <t>航空航天制造高精度机器人智能装备</t>
  </si>
  <si>
    <t>李宇飞</t>
  </si>
  <si>
    <t>郑义、严娇、卢虓宇、薛达、贺翊哲、王品章、姜涛、庄志炜、崔光裕、焦嘉琛</t>
  </si>
  <si>
    <t>崔海华、李波、田威</t>
  </si>
  <si>
    <t>低轨导航增强：高精度定位变革者</t>
  </si>
  <si>
    <t>徐伟证</t>
  </si>
  <si>
    <t>15</t>
  </si>
  <si>
    <t>师生共创组</t>
  </si>
  <si>
    <t>张晗、张亦婷、张琪、张文豪、杨天天、刘寅遐、胡捷</t>
  </si>
  <si>
    <t>康国华、徐强</t>
  </si>
  <si>
    <t>一等奖</t>
  </si>
  <si>
    <t>航空发动机全寿命加速试车控制器</t>
  </si>
  <si>
    <t>赵旭</t>
  </si>
  <si>
    <t>02</t>
  </si>
  <si>
    <t>初创组</t>
  </si>
  <si>
    <t>张孟伟、常亚宁、黄海洋、王雯佳、叶鑫媛、徐倩、张鹤千</t>
  </si>
  <si>
    <t>孙志刚、张天宏、宋迎东、张卓、张瀚文</t>
  </si>
  <si>
    <t>计量“智眼”，城市智慧之源</t>
  </si>
  <si>
    <t>孔令军</t>
  </si>
  <si>
    <t>16</t>
  </si>
  <si>
    <t>时礼海、李腾蛟、李彩云、池倩文、毛一鸣、乔何</t>
  </si>
  <si>
    <t>刘益平、陈兵</t>
  </si>
  <si>
    <t>高铁心脏安全的捍卫者：牵引系统实时监控平台</t>
  </si>
  <si>
    <t>陈宏田</t>
  </si>
  <si>
    <t>03</t>
  </si>
  <si>
    <t>刘尚坤、刘爽莉、李晓汨、吴建萍、李卫新、中一越、段煜</t>
  </si>
  <si>
    <t>姜斌、刘益平、刘斐文、万敏</t>
  </si>
  <si>
    <t>航空航天通信网络智能化半实物仿真平台</t>
  </si>
  <si>
    <t>沈高青</t>
  </si>
  <si>
    <t>04</t>
  </si>
  <si>
    <t>李志林、葛以震、范兼睿、汪玥、寇克灿、张婷、朱马君、张晓敏、陈贝贝</t>
  </si>
  <si>
    <t>雷磊，蔡圣所，张浩</t>
  </si>
  <si>
    <t>锂离子电容器--未来新能源储能行业引领者</t>
  </si>
  <si>
    <t>蒋江民</t>
  </si>
  <si>
    <t>06</t>
  </si>
  <si>
    <t>贺文杰、陈成龙、吴朗源、赵漪、陶倩如</t>
  </si>
  <si>
    <t>张校刚、米传民</t>
  </si>
  <si>
    <t>肿瘤精准放射治疗自动计划云服务</t>
  </si>
  <si>
    <t>贾峻山</t>
  </si>
  <si>
    <t>01</t>
  </si>
  <si>
    <t>魏士松、周宁霖、辛润超、景生华、宋威、陈元华、涂佳丽、顾佳、金尧娇</t>
  </si>
  <si>
    <t>周正东、王晓庆、米传民</t>
  </si>
  <si>
    <t>海明微——打造中国声呐行业的领军品牌</t>
  </si>
  <si>
    <t>谢丁速</t>
  </si>
  <si>
    <t>凡志邈、刘雪、王清文、俞欣蕾、陈静、赵雅悦、刘旭祺、黄壮、马胡伟、陈可嘉</t>
  </si>
  <si>
    <t>夏伟杰、张浩、汪飞</t>
  </si>
  <si>
    <t>江苏航讯飞信息科技有限公司</t>
  </si>
  <si>
    <t>李洁</t>
  </si>
  <si>
    <t>蒋雪峰、黄维康、胡婧</t>
  </si>
  <si>
    <t>黄文新、刘斐文</t>
  </si>
  <si>
    <t>南京婆娑航空科技有限公司</t>
  </si>
  <si>
    <t>王昂</t>
  </si>
  <si>
    <t>祝梦婷、尹彦卿、韩冰、孙婧、曹千帆、於周晴、黄麟雅、刘田青、郭月如</t>
  </si>
  <si>
    <t>许爱华、陶琨</t>
  </si>
  <si>
    <t>铁路斥候”钢轨高速巡检系统</t>
  </si>
  <si>
    <t>冀凯伦</t>
  </si>
  <si>
    <t>杨志强、黄荣德、郭玉霞、武梓馨</t>
  </si>
  <si>
    <t>王平、徐强、贾银亮</t>
  </si>
  <si>
    <t>智能复合陶瓷高温部件损伤评估系统</t>
  </si>
  <si>
    <t>贾蕴发</t>
  </si>
  <si>
    <t>魏婷婷，董成乾，韩笑，董洪年，谢楚阳，赵学灿，于国强，刘晨阳，张丽生，陈思琪，薛北辰</t>
  </si>
  <si>
    <t>宋迎东、高希光、张卓</t>
  </si>
  <si>
    <t>iBRAIN脑影像智能分析与疾病诊断平台</t>
  </si>
  <si>
    <t>黄硕</t>
  </si>
  <si>
    <t>马凯、张涛、徐振兴、周海榆、李晔、王紫萱</t>
  </si>
  <si>
    <t>张道强、米传民</t>
  </si>
  <si>
    <t>高铁桥梁医生-基于无人机的高铁桥梁病害检测系统</t>
  </si>
  <si>
    <t>沈家全</t>
  </si>
  <si>
    <t>范业嘉、陈辛怡、岑俊、杨健</t>
  </si>
  <si>
    <t>孙涵</t>
  </si>
  <si>
    <t>二等奖</t>
  </si>
  <si>
    <t>新型复合材料发射箱盖制品产业化</t>
  </si>
  <si>
    <t>张琪</t>
  </si>
  <si>
    <t>王晓芳、徐澧明、石晓师、王校培、李想</t>
  </si>
  <si>
    <t>周光明、蔡登安、马珩</t>
  </si>
  <si>
    <t>美林自动浇灌花架</t>
  </si>
  <si>
    <t>阚宇超</t>
  </si>
  <si>
    <t>张润心、杨皓、阚宇超、吕查德</t>
  </si>
  <si>
    <t>曾庆喜</t>
  </si>
  <si>
    <t>基于溯源技术防伪保真的新型跨境电子商务平台</t>
  </si>
  <si>
    <t>吕政阳</t>
  </si>
  <si>
    <t>张星月、张银玉、翟肇霖、秦佳姝、闫梦迪、张惠琳、陈卓建、洪世平、王凯宁、王安琪、姚宗秀、袁媛、林佳美</t>
  </si>
  <si>
    <t>王涛</t>
  </si>
  <si>
    <t>TPS-1高精度定位系统</t>
  </si>
  <si>
    <t>程宏宝</t>
  </si>
  <si>
    <t>李宏达、祖瑞、孟宇</t>
  </si>
  <si>
    <t>郑祥明</t>
  </si>
  <si>
    <t>使用开缝高升力系数翼型与开缝副翼的 轻质高载重的飞行器设计</t>
  </si>
  <si>
    <t>陈其昌</t>
  </si>
  <si>
    <t>张维源、何杰、孙世杰</t>
  </si>
  <si>
    <t>超声电机驱动的变焦内窥镜</t>
  </si>
  <si>
    <t>刘伟强</t>
  </si>
  <si>
    <t>解连港、徐淑雅、王欣彤、贾博韬</t>
  </si>
  <si>
    <t>吴大伟</t>
  </si>
  <si>
    <t>一种利用纵列双矢量推力的高效 尾坐式垂直起降运载机</t>
  </si>
  <si>
    <t>孙世杰</t>
  </si>
  <si>
    <t>陈其昌、陈昌平</t>
  </si>
  <si>
    <t>强耐热蓝冰防火服</t>
  </si>
  <si>
    <t>陈龙</t>
  </si>
  <si>
    <t>陈珂馨、阮江辰、李立强、张兴龙</t>
  </si>
  <si>
    <t>史波</t>
  </si>
  <si>
    <t>励磁电感复用的电励磁双凸极电机驱动充电一体化技术</t>
  </si>
  <si>
    <t>李铭</t>
  </si>
  <si>
    <t>吕金钊、白晗</t>
  </si>
  <si>
    <t>魏佳丹</t>
  </si>
  <si>
    <t>PUF自动测试平台</t>
  </si>
  <si>
    <t>黎江</t>
  </si>
  <si>
    <t>高昊、吕文韵、金一丹</t>
  </si>
  <si>
    <t>超高分辨率智能车载雷达</t>
  </si>
  <si>
    <t>李宝宝</t>
  </si>
  <si>
    <t>柳文德、任凌云</t>
  </si>
  <si>
    <t>潘时龙</t>
  </si>
  <si>
    <t>高速光网络参数综合测试仪研制及应用开发</t>
  </si>
  <si>
    <t>彭光裕</t>
  </si>
  <si>
    <t>舒睿、邹竹萱、陈维</t>
  </si>
  <si>
    <t>薛敏</t>
  </si>
  <si>
    <t>瑞康医疗--基于人机交互功能的康复器械</t>
  </si>
  <si>
    <t>胡淑敏</t>
  </si>
  <si>
    <t>盛莹、沈成志、王爽、田旭</t>
  </si>
  <si>
    <t>吴青聪</t>
  </si>
  <si>
    <t>基于装备智能化的车间自组织生产技术</t>
  </si>
  <si>
    <t>潘俊峰</t>
  </si>
  <si>
    <t>王仕存、冯俊、王立群、伍健民、熊鑫、管晨丞、沈小雨、傅盛军</t>
  </si>
  <si>
    <t>唐敦兵</t>
  </si>
  <si>
    <t>γ能谱测量虚拟仿真软件开发</t>
  </si>
  <si>
    <t>吴秉志</t>
  </si>
  <si>
    <t>宗明洁、陈尚明、刘奇泽、尹宇莹</t>
  </si>
  <si>
    <t>龚频</t>
  </si>
  <si>
    <t>基于Kriging插值的无人机辐射监测剂量绘图软件</t>
  </si>
  <si>
    <t>吴孙慈</t>
  </si>
  <si>
    <t>刘奇泽、刘波</t>
  </si>
  <si>
    <t>基于氧化铝陶瓷基片多层厚膜电路设计的智能车电路</t>
  </si>
  <si>
    <t>许哲昊</t>
  </si>
  <si>
    <t>傅启豪、杨睿</t>
  </si>
  <si>
    <t>傅仁利</t>
  </si>
  <si>
    <t>飞机电气负载和电源容量分析系统</t>
  </si>
  <si>
    <t>李伦绪</t>
  </si>
  <si>
    <t>07</t>
  </si>
  <si>
    <t>张博昊、张小贺</t>
  </si>
  <si>
    <t>周洁敏</t>
  </si>
  <si>
    <t>智慧机场-基于数据驱动的航班时刻优化系统</t>
  </si>
  <si>
    <t>刘丹丹</t>
  </si>
  <si>
    <t>任禹蒙、李娟、徐正凤、赵子瑜</t>
  </si>
  <si>
    <t>曾维理</t>
  </si>
  <si>
    <t>“蜂窝”调度控制系统有限公司</t>
  </si>
  <si>
    <t>赵雪</t>
  </si>
  <si>
    <t>09</t>
  </si>
  <si>
    <t>钱慧琳、王玉全、李斌、郭舒</t>
  </si>
  <si>
    <t>谢乃明</t>
  </si>
  <si>
    <t>三等奖</t>
  </si>
  <si>
    <t>双源复合热泵与光伏热管理一体化系统</t>
  </si>
  <si>
    <t>陈航</t>
  </si>
  <si>
    <t>梁姝越、仇博文、张振生</t>
  </si>
  <si>
    <t>张朋磊、张大林</t>
  </si>
  <si>
    <t>基于微立体光刻成形技术打印压电陶瓷的性能研究</t>
  </si>
  <si>
    <t>丁元帅</t>
  </si>
  <si>
    <t>李文轩、赵晓宁</t>
  </si>
  <si>
    <t>光伏电站的超声波除尘技术</t>
  </si>
  <si>
    <t>黄宇翔</t>
  </si>
  <si>
    <t>曹亚奇、刘璐</t>
  </si>
  <si>
    <t>芦小龙</t>
  </si>
  <si>
    <t>等离子体涡流发生器的设计及实验探究</t>
  </si>
  <si>
    <t>李泳德</t>
  </si>
  <si>
    <t>王力爽、姚张奕、黄非凡</t>
  </si>
  <si>
    <t>史志伟</t>
  </si>
  <si>
    <t>一体化成型微型通道三介质换热器研究</t>
  </si>
  <si>
    <t>王佳乐</t>
  </si>
  <si>
    <t>韩金辰、史晨曦、邓宇颃</t>
  </si>
  <si>
    <t>张朋磊</t>
  </si>
  <si>
    <t>可重复使用航天器着陆装置</t>
  </si>
  <si>
    <t>叶致凡</t>
  </si>
  <si>
    <t>沈达文、高阳</t>
  </si>
  <si>
    <t>E停车——基于Astar算法的车辆诱导系统</t>
  </si>
  <si>
    <t>程梓</t>
  </si>
  <si>
    <t>钱珏霖、郑寅鑫、王子恺、张朋朋、穆泽垲</t>
  </si>
  <si>
    <t>多人体姿态分析智能监控关键技术研究</t>
  </si>
  <si>
    <t>陈奕州</t>
  </si>
  <si>
    <t>杨兴旺、陈海明、鲁海枰</t>
  </si>
  <si>
    <t>基于可穿戴平台的心率检测算法研究</t>
  </si>
  <si>
    <t>李越</t>
  </si>
  <si>
    <t>罗悦、李今锐</t>
  </si>
  <si>
    <t>基于表面肌电信号的肌肉状态监测系统</t>
  </si>
  <si>
    <t>刘嘉宇</t>
  </si>
  <si>
    <t>杨晨华、王勇</t>
  </si>
  <si>
    <t>南航空间站</t>
  </si>
  <si>
    <t>沈子伦</t>
  </si>
  <si>
    <t>吕滢珊、王艺凝、陈邵钰洁、褚洁、陈金冰、邓文明</t>
  </si>
  <si>
    <t>开关磁阻脉冲发电机</t>
  </si>
  <si>
    <t>朱昕昳</t>
  </si>
  <si>
    <t>孔达、冯志杰</t>
  </si>
  <si>
    <t>创善视障人士智能眼镜</t>
  </si>
  <si>
    <t>曹怡璐</t>
  </si>
  <si>
    <t>赵谢娟、盛雪、张竞文、罗晟、曾诗琪、闫旭华、韩盛欣来、蒋宜霏、张琦</t>
  </si>
  <si>
    <t>王凌云</t>
  </si>
  <si>
    <t>虚拟现实互联交互整体解决方案</t>
  </si>
  <si>
    <t>郭琦</t>
  </si>
  <si>
    <t>杨成红、何静如、张彩煜、范莉文、蒯梓莹</t>
  </si>
  <si>
    <t>宋连莲</t>
  </si>
  <si>
    <t>基于低耗能算法的家用室内小型基站</t>
  </si>
  <si>
    <t>赖欣</t>
  </si>
  <si>
    <t>马登芹、杨昌林</t>
  </si>
  <si>
    <t>77GHz车载毫米波雷达系统</t>
  </si>
  <si>
    <t>林仁潇</t>
  </si>
  <si>
    <t>赵翼、黄锦鹏、罗红轩、袁帅、姚嘉嵘、李开宇</t>
  </si>
  <si>
    <t>光纤延时稳定模块设计与研究</t>
  </si>
  <si>
    <t>孙毅</t>
  </si>
  <si>
    <t>于海波、马旺</t>
  </si>
  <si>
    <t>分布式智能储能装置GaN主动均衡能量管理系统</t>
  </si>
  <si>
    <t>王立晗</t>
  </si>
  <si>
    <t>徐玮、成诗鹏</t>
  </si>
  <si>
    <t>基于大数据的出行规划平台</t>
  </si>
  <si>
    <t>季浩宇</t>
  </si>
  <si>
    <t>于宗正、钱海燕、孙窈、孙京</t>
  </si>
  <si>
    <t>刘佳</t>
  </si>
  <si>
    <t>阿斯克勒皮俄斯医疗服务机器人</t>
  </si>
  <si>
    <t>李凌智</t>
  </si>
  <si>
    <t>王相蓉、曾泓炳、杨冰云、李乐彬</t>
  </si>
  <si>
    <t>鞠锋</t>
  </si>
  <si>
    <t>农营运作新模式——“帮农”APP</t>
  </si>
  <si>
    <t>田上扬</t>
  </si>
  <si>
    <t>刘洋、钱烁烁、陈智斌</t>
  </si>
  <si>
    <t>小型化辐致光伏效应氚电池</t>
  </si>
  <si>
    <t>刘钰森</t>
  </si>
  <si>
    <t>汪煜晗、王云鹏、林堉泓、程章辉</t>
  </si>
  <si>
    <t>刘云鹏</t>
  </si>
  <si>
    <t>Dose项目</t>
  </si>
  <si>
    <t>刘子豪</t>
  </si>
  <si>
    <t>朱俊杰、赵胜</t>
  </si>
  <si>
    <t>耿长冉</t>
  </si>
  <si>
    <t>TPV-RTG复合型核电池的设计及制作</t>
  </si>
  <si>
    <t>王江涛</t>
  </si>
  <si>
    <t>李秋菊、杨金学、王云鹏</t>
  </si>
  <si>
    <t>电致变色智能窗</t>
  </si>
  <si>
    <t>湛孝</t>
  </si>
  <si>
    <t>应家尧、刘鑫源、冉磊</t>
  </si>
  <si>
    <t>张校刚</t>
  </si>
  <si>
    <t>基于互联网的新型共享农机租赁服务</t>
  </si>
  <si>
    <t>狄智玮</t>
  </si>
  <si>
    <t>尚恩洁、高鑫磊</t>
  </si>
  <si>
    <t>谢菲</t>
  </si>
  <si>
    <t>竞赛无忧———找到你心中的神队友</t>
  </si>
  <si>
    <t>王喜喜</t>
  </si>
  <si>
    <t>黄泰峰、徐双双、罗芷斌、戴云竞</t>
  </si>
  <si>
    <t>肖琳</t>
  </si>
  <si>
    <t>红领巾导航·无障碍服务管家</t>
  </si>
  <si>
    <t>张靖如</t>
  </si>
  <si>
    <t>张宇航，党子涵，冯薏儒，丁珂欣</t>
  </si>
  <si>
    <t>“游来游往”旅游线路智能定制</t>
  </si>
  <si>
    <t>张宇航</t>
  </si>
  <si>
    <t>李泓浩、朱咏琦、于清、申雅钰</t>
  </si>
  <si>
    <t>蒋昕嘉</t>
  </si>
  <si>
    <t>“指尖丹青”大型数字化国画艺术创作综合平台</t>
  </si>
  <si>
    <t>金圣钧</t>
  </si>
  <si>
    <t>11</t>
  </si>
  <si>
    <t>陈思颖、任文越、夏沁宁、王怡沁、连昭馨</t>
  </si>
  <si>
    <t>马道全</t>
  </si>
  <si>
    <t>智能车的惯性与卫星组合导航系统与WIFI实时数据传输系统</t>
  </si>
  <si>
    <t>廖禄伟</t>
  </si>
  <si>
    <t>郭砚璞、胡洪飞、杨凯、邱启帆</t>
  </si>
  <si>
    <t>网络动态态势分析系统</t>
  </si>
  <si>
    <t>王宇轩</t>
  </si>
  <si>
    <t>沈鑫浩、陈伟、王振宇、陈明富</t>
  </si>
  <si>
    <t>为学  智慧课堂项目</t>
  </si>
  <si>
    <t>王梓康</t>
  </si>
  <si>
    <t>薛俊杰、陶健成</t>
  </si>
  <si>
    <t>徐文涛</t>
  </si>
  <si>
    <t>E-DOG导盲仪科技有限公司商业计划书</t>
  </si>
  <si>
    <t>钱慧琳</t>
  </si>
  <si>
    <t>沈银海、王秋璐、陆诗嘉、赵晨希</t>
  </si>
  <si>
    <t>优秀奖</t>
  </si>
  <si>
    <t>海伦喷泉理论探究及其实际应用</t>
  </si>
  <si>
    <t>查陈诚</t>
  </si>
  <si>
    <t>08</t>
  </si>
  <si>
    <t>张洲镕、陆逸洲</t>
  </si>
  <si>
    <t>李晋斌</t>
  </si>
  <si>
    <t>基于Wi-Fi的电子价格标签的设计与实现</t>
  </si>
  <si>
    <t>陈露</t>
  </si>
  <si>
    <t>高双阳、陈沅芷、徐幸灿、殷金安</t>
  </si>
  <si>
    <t>孙凡</t>
  </si>
  <si>
    <t>面向机场飞行区无人机异物探测研究</t>
  </si>
  <si>
    <t>丁文浩</t>
  </si>
  <si>
    <t>罗汝灏、陈博伟</t>
  </si>
  <si>
    <t>光纤旋转连接器的设计与研制</t>
  </si>
  <si>
    <t>杜文浩</t>
  </si>
  <si>
    <t>高晓岩、刘亮亮、尹季鸿</t>
  </si>
  <si>
    <t>吴彤</t>
  </si>
  <si>
    <t>“易修哥”网约维修服务平台</t>
  </si>
  <si>
    <t>郝鹏</t>
  </si>
  <si>
    <t>樊津玮、刘寸进、庄丰年、曹嘉楷、夏安南</t>
  </si>
  <si>
    <t>邱明波</t>
  </si>
  <si>
    <t>基于贝叶斯网络的航班不正常性的大数据预测技术</t>
  </si>
  <si>
    <t>胡昕晖</t>
  </si>
  <si>
    <t>孙天笑、唐慧琳、周晓涵</t>
  </si>
  <si>
    <t>朱金福</t>
  </si>
  <si>
    <t>“现在就想吃”美食交流、代购APP</t>
  </si>
  <si>
    <t>蒋亦纯</t>
  </si>
  <si>
    <t>王纪航、陈艺曼</t>
  </si>
  <si>
    <t>米传民</t>
  </si>
  <si>
    <t>RAT系统作动筒阻尼孔的设计与仿真</t>
  </si>
  <si>
    <t>康婷玮</t>
  </si>
  <si>
    <t>陈嘉新、黄世杰</t>
  </si>
  <si>
    <t>用于远程控制机械手臂的可穿戴电阻抗成像手势识别系统</t>
  </si>
  <si>
    <t>李比古</t>
  </si>
  <si>
    <t>张昊、吴泓志、宋文涛</t>
  </si>
  <si>
    <t>姚佳烽</t>
  </si>
  <si>
    <t>航班延误下的机场一体化分配</t>
  </si>
  <si>
    <t>李鑫婷</t>
  </si>
  <si>
    <t>李卓伦、李姗、王阳、王舒</t>
  </si>
  <si>
    <t>刘君强</t>
  </si>
  <si>
    <t>晶粒尺寸对(Pr,Nd)(Fe,Co) 2的磁性和磁致伸缩性能调控的研究</t>
  </si>
  <si>
    <t>林培坚</t>
  </si>
  <si>
    <t>朱余康、李家璇</t>
  </si>
  <si>
    <t>时阳光</t>
  </si>
  <si>
    <t>选课系统优化</t>
  </si>
  <si>
    <t>刘盛丽</t>
  </si>
  <si>
    <t>段熹、陈名鑫</t>
  </si>
  <si>
    <t>智能家居系统前端</t>
  </si>
  <si>
    <t>陆克林</t>
  </si>
  <si>
    <t>王泽霖、陈程</t>
  </si>
  <si>
    <t>多电飞机作动电机控制策略</t>
  </si>
  <si>
    <t>罗春钒</t>
  </si>
  <si>
    <t>刘舒仪、孟倩鹏</t>
  </si>
  <si>
    <t>航班延误的大数据预测技术</t>
  </si>
  <si>
    <t>马昕瑶</t>
  </si>
  <si>
    <t>尹焱锵、郭瑶</t>
  </si>
  <si>
    <t>云游翼APP</t>
  </si>
  <si>
    <t>庞龙飞</t>
  </si>
  <si>
    <t>陈红华、陈依婷、邓森、陈丽、刘芳、陆钧怡</t>
  </si>
  <si>
    <t>黄秋野、屈雅红、魏明强、郭策</t>
  </si>
  <si>
    <t>掌上校园点餐app</t>
  </si>
  <si>
    <t>乔虎</t>
  </si>
  <si>
    <t>蒋洪志、武宏峰、陈彼得</t>
  </si>
  <si>
    <t>基于EXata的战场频谱管控系统半实物仿真</t>
  </si>
  <si>
    <t>秦博宇</t>
  </si>
  <si>
    <t>钱慧敏、寻源</t>
  </si>
  <si>
    <t>吴启晖</t>
  </si>
  <si>
    <t>“AEO”网络平台设计——面向高校学生的校园生活服务APP</t>
  </si>
  <si>
    <t>尚星月</t>
  </si>
  <si>
    <t>10</t>
  </si>
  <si>
    <t>吴桐雨、吴晓丹、汪浩淼、李越欣</t>
  </si>
  <si>
    <t>殷宏建</t>
  </si>
  <si>
    <t>基于压电制动器的爬行机器人结构设计研究</t>
  </si>
  <si>
    <t>圣娟</t>
  </si>
  <si>
    <t>李湘、殷俊</t>
  </si>
  <si>
    <t>彭瀚旻</t>
  </si>
  <si>
    <t>基于ADS-B场面监测的跑道入侵防御研究</t>
  </si>
  <si>
    <t>苏渲博</t>
  </si>
  <si>
    <t>项童、孙若飞、李冠宇、周铭</t>
  </si>
  <si>
    <t>汤新民</t>
  </si>
  <si>
    <t>振光红薯细粉公司</t>
  </si>
  <si>
    <t>陶祥志</t>
  </si>
  <si>
    <t>蔡志鹏、陈佳昊、赵世乐、张贤德</t>
  </si>
  <si>
    <t>基于多传感信息融合的火灾预警算法研究</t>
  </si>
  <si>
    <t>王锦</t>
  </si>
  <si>
    <t>李纯宇、蓝宇翔</t>
  </si>
  <si>
    <t>张丽萍</t>
  </si>
  <si>
    <t>颗粒物分布规律初探</t>
  </si>
  <si>
    <t>王心仪</t>
  </si>
  <si>
    <t>许颖、刘甜</t>
  </si>
  <si>
    <t>阚彩侠</t>
  </si>
  <si>
    <t>智能城市之智能道路护栏</t>
  </si>
  <si>
    <t>王雨桐</t>
  </si>
  <si>
    <t>朱寅鑫、叶如晨</t>
  </si>
  <si>
    <t>无忧养老APP软件计划</t>
  </si>
  <si>
    <t>杨坤钱</t>
  </si>
  <si>
    <t>吴心宇、卢航天</t>
  </si>
  <si>
    <t>智能化公交管理系统</t>
  </si>
  <si>
    <t>尤海明</t>
  </si>
  <si>
    <t>马业辉、周俊毅</t>
  </si>
  <si>
    <t>Any“学+游”成长微体验平台</t>
  </si>
  <si>
    <t>于畅</t>
  </si>
  <si>
    <t>韩续美子、林培坚</t>
  </si>
  <si>
    <t>沈洋</t>
  </si>
  <si>
    <t>Free塑形健身app及线下减肥餐厅</t>
  </si>
  <si>
    <t>余思齐</t>
  </si>
  <si>
    <t>段亚娟、张玮彤</t>
  </si>
  <si>
    <t>一种环保抗电磁噪声无人机模型</t>
  </si>
  <si>
    <t>袁港鑫</t>
  </si>
  <si>
    <t>王娜、胡翔翔、杨随鑫</t>
  </si>
  <si>
    <t>王世山</t>
  </si>
  <si>
    <t>志远——联系在校大学师生与高中学生及家长的专业志愿咨询平台</t>
  </si>
  <si>
    <t>袁凯</t>
  </si>
  <si>
    <t>王雅琳、吴晶晶、杜雯琦、杨苏婷</t>
  </si>
  <si>
    <t>基于管制员工作负荷机理的优化排班方法</t>
  </si>
  <si>
    <t>张天赐</t>
  </si>
  <si>
    <t>张啸林、储瑞棋、李亚峰</t>
  </si>
  <si>
    <t>基于高速光互联的卷积神经网络加速器设计</t>
  </si>
  <si>
    <t>张肖纬</t>
  </si>
  <si>
    <t>夏鼎、韩琪炜、王纪航</t>
  </si>
  <si>
    <t>校园“桌面神器”2.0产品设计及其装配生产线优化</t>
  </si>
  <si>
    <t>张星月</t>
  </si>
  <si>
    <t>秦定之、汪子钰、张珂铜、代小链、尼哈提·塔西波拉提</t>
  </si>
  <si>
    <t>关叶青</t>
  </si>
  <si>
    <t>周小姐的奶茶铺</t>
  </si>
  <si>
    <t>张雅琪</t>
  </si>
  <si>
    <t>孙浩祥、杨珂珂、廉珠岩、倪铭竹</t>
  </si>
  <si>
    <t>Mon ami友租大学生室友匹配租房平台</t>
  </si>
  <si>
    <t>赵晨希</t>
  </si>
  <si>
    <t>符清雄、吴甜甜、贺加贝、陆诗嘉</t>
  </si>
  <si>
    <t>胡正华</t>
  </si>
  <si>
    <t>新型磁弹材料的设计</t>
  </si>
  <si>
    <t>周兴泰</t>
  </si>
  <si>
    <t>马骏逸、王卧虎</t>
  </si>
  <si>
    <t>周子任有限责任公司</t>
  </si>
  <si>
    <t>周雨薇</t>
  </si>
  <si>
    <t>任思豫、卢子钊</t>
  </si>
  <si>
    <t>吴薇薇</t>
  </si>
  <si>
    <t>中国传统古村落普及体验式红色教育项目计划书</t>
  </si>
  <si>
    <t>朱常华</t>
  </si>
  <si>
    <t>毕露予、金圣钧、王佳颖</t>
  </si>
  <si>
    <t>微距物流</t>
  </si>
  <si>
    <t>邹龙春</t>
  </si>
  <si>
    <t>丁艺、张心仪</t>
  </si>
  <si>
    <t>3D薄壁打印翘曲变形探究</t>
  </si>
  <si>
    <t>皇陆亚</t>
  </si>
  <si>
    <t>王崇琦、薛明、麻顺智</t>
  </si>
  <si>
    <t>葛旺</t>
  </si>
  <si>
    <t>气垫式多栖飞行器设计</t>
  </si>
  <si>
    <t>张兢</t>
  </si>
  <si>
    <t>王晋、叶琦</t>
  </si>
  <si>
    <t>魏小辉</t>
  </si>
  <si>
    <t>多负载捡拾的小功率谐振式无线充电技术探究</t>
  </si>
  <si>
    <t>陈子凡</t>
  </si>
  <si>
    <t>徐冰瑶、陈锴、姚泽凯</t>
  </si>
  <si>
    <t>基于PIXHAWK平台实现四旋翼的室外自主避障研究</t>
  </si>
  <si>
    <t>王壮壮</t>
  </si>
  <si>
    <t>徐啸天、许展、崔岩</t>
  </si>
  <si>
    <t>王新华</t>
  </si>
  <si>
    <t>GaN 功率器件的智能驱动电路 设计与制作</t>
  </si>
  <si>
    <t>朱冰清</t>
  </si>
  <si>
    <t>陈沅芷、章益凡</t>
  </si>
  <si>
    <t>秦海鸿</t>
  </si>
  <si>
    <t>瓢虫智能食品保温柜</t>
  </si>
  <si>
    <t>曾子鸣</t>
  </si>
  <si>
    <t>刘子鸣、郜培川、李翼成</t>
  </si>
  <si>
    <t>洗衣机自主管理系统</t>
  </si>
  <si>
    <t>陈柯宇</t>
  </si>
  <si>
    <t>王雨晗、石玉转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</si>
</sst>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12" fillId="14" borderId="11" applyNumberFormat="0" applyAlignment="0" applyProtection="0">
      <alignment vertical="center"/>
    </xf>
    <xf numFmtId="0" fontId="4" fillId="4" borderId="7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ont="1" applyFill="1" applyBorder="1" applyAlignment="1"/>
    <xf numFmtId="49" fontId="0" fillId="0" borderId="1" xfId="0" applyNumberFormat="1" applyFont="1" applyFill="1" applyBorder="1" applyAlignment="1"/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49" fontId="0" fillId="0" borderId="1" xfId="0" applyNumberFormat="1" applyFont="1" applyFill="1" applyBorder="1" applyAlignment="1"/>
    <xf numFmtId="0" fontId="0" fillId="0" borderId="1" xfId="0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/>
    <xf numFmtId="0" fontId="2" fillId="0" borderId="1" xfId="0" applyFont="1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0" fillId="0" borderId="1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topLeftCell="D1" workbookViewId="0">
      <selection activeCell="G25" sqref="G25"/>
    </sheetView>
  </sheetViews>
  <sheetFormatPr defaultColWidth="9" defaultRowHeight="13.5" outlineLevelCol="7"/>
  <cols>
    <col min="1" max="1" width="9.25" style="3" customWidth="1"/>
    <col min="2" max="2" width="5.375" style="3" customWidth="1"/>
    <col min="3" max="3" width="62" style="4" customWidth="1"/>
    <col min="4" max="4" width="11.25" style="4" customWidth="1"/>
    <col min="5" max="5" width="5.375" style="4" hidden="1" customWidth="1"/>
    <col min="6" max="6" width="12.375" style="4" customWidth="1"/>
    <col min="7" max="7" width="71.625" customWidth="1"/>
    <col min="8" max="8" width="36.125" customWidth="1"/>
  </cols>
  <sheetData>
    <row r="1" spans="1:8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</row>
    <row r="2" spans="1:8">
      <c r="A2" s="8" t="s">
        <v>8</v>
      </c>
      <c r="B2" s="5">
        <v>1</v>
      </c>
      <c r="C2" s="9" t="s">
        <v>9</v>
      </c>
      <c r="D2" s="10" t="s">
        <v>10</v>
      </c>
      <c r="E2" s="35" t="s">
        <v>11</v>
      </c>
      <c r="F2" s="9" t="s">
        <v>12</v>
      </c>
      <c r="G2" s="12" t="s">
        <v>13</v>
      </c>
      <c r="H2" s="12" t="s">
        <v>14</v>
      </c>
    </row>
    <row r="3" spans="1:8">
      <c r="A3" s="8" t="s">
        <v>8</v>
      </c>
      <c r="B3" s="5">
        <v>2</v>
      </c>
      <c r="C3" s="9" t="s">
        <v>15</v>
      </c>
      <c r="D3" s="9" t="s">
        <v>16</v>
      </c>
      <c r="E3" s="11" t="s">
        <v>11</v>
      </c>
      <c r="F3" s="9" t="s">
        <v>12</v>
      </c>
      <c r="G3" s="13" t="s">
        <v>17</v>
      </c>
      <c r="H3" s="13" t="s">
        <v>18</v>
      </c>
    </row>
    <row r="4" spans="1:8">
      <c r="A4" s="8" t="s">
        <v>8</v>
      </c>
      <c r="B4" s="5">
        <v>3</v>
      </c>
      <c r="C4" s="9" t="s">
        <v>19</v>
      </c>
      <c r="D4" s="9" t="s">
        <v>20</v>
      </c>
      <c r="E4" s="35" t="s">
        <v>21</v>
      </c>
      <c r="F4" s="9" t="s">
        <v>22</v>
      </c>
      <c r="G4" s="13" t="s">
        <v>23</v>
      </c>
      <c r="H4" s="13" t="s">
        <v>24</v>
      </c>
    </row>
    <row r="5" spans="1:8">
      <c r="A5" s="14" t="s">
        <v>25</v>
      </c>
      <c r="B5" s="5">
        <v>1</v>
      </c>
      <c r="C5" s="9" t="s">
        <v>26</v>
      </c>
      <c r="D5" s="9" t="s">
        <v>27</v>
      </c>
      <c r="E5" s="35" t="s">
        <v>28</v>
      </c>
      <c r="F5" s="9" t="s">
        <v>29</v>
      </c>
      <c r="G5" s="13" t="s">
        <v>30</v>
      </c>
      <c r="H5" s="13" t="s">
        <v>31</v>
      </c>
    </row>
    <row r="6" spans="1:8">
      <c r="A6" s="15"/>
      <c r="B6" s="5">
        <v>2</v>
      </c>
      <c r="C6" s="9" t="s">
        <v>32</v>
      </c>
      <c r="D6" s="9" t="s">
        <v>33</v>
      </c>
      <c r="E6" s="35" t="s">
        <v>34</v>
      </c>
      <c r="F6" s="9" t="s">
        <v>29</v>
      </c>
      <c r="G6" s="12" t="s">
        <v>35</v>
      </c>
      <c r="H6" s="13" t="s">
        <v>36</v>
      </c>
    </row>
    <row r="7" spans="1:8">
      <c r="A7" s="15"/>
      <c r="B7" s="5">
        <v>3</v>
      </c>
      <c r="C7" s="9" t="s">
        <v>37</v>
      </c>
      <c r="D7" s="9" t="s">
        <v>38</v>
      </c>
      <c r="E7" s="11" t="s">
        <v>39</v>
      </c>
      <c r="F7" s="9" t="s">
        <v>12</v>
      </c>
      <c r="G7" s="13" t="s">
        <v>40</v>
      </c>
      <c r="H7" s="13" t="s">
        <v>41</v>
      </c>
    </row>
    <row r="8" spans="1:8">
      <c r="A8" s="15"/>
      <c r="B8" s="5">
        <v>4</v>
      </c>
      <c r="C8" s="9" t="s">
        <v>42</v>
      </c>
      <c r="D8" s="9" t="s">
        <v>43</v>
      </c>
      <c r="E8" s="11" t="s">
        <v>44</v>
      </c>
      <c r="F8" s="9" t="s">
        <v>12</v>
      </c>
      <c r="G8" s="13" t="s">
        <v>45</v>
      </c>
      <c r="H8" s="13" t="s">
        <v>46</v>
      </c>
    </row>
    <row r="9" spans="1:8">
      <c r="A9" s="15"/>
      <c r="B9" s="5">
        <v>5</v>
      </c>
      <c r="C9" s="16" t="s">
        <v>47</v>
      </c>
      <c r="D9" s="10" t="s">
        <v>48</v>
      </c>
      <c r="E9" s="11" t="s">
        <v>49</v>
      </c>
      <c r="F9" s="9" t="s">
        <v>12</v>
      </c>
      <c r="G9" s="13" t="s">
        <v>50</v>
      </c>
      <c r="H9" s="13" t="s">
        <v>51</v>
      </c>
    </row>
    <row r="10" spans="1:8">
      <c r="A10" s="15"/>
      <c r="B10" s="5">
        <v>6</v>
      </c>
      <c r="C10" s="9" t="s">
        <v>52</v>
      </c>
      <c r="D10" s="9" t="s">
        <v>53</v>
      </c>
      <c r="E10" s="35" t="s">
        <v>54</v>
      </c>
      <c r="F10" s="9" t="s">
        <v>22</v>
      </c>
      <c r="G10" s="13" t="s">
        <v>55</v>
      </c>
      <c r="H10" s="13" t="s">
        <v>56</v>
      </c>
    </row>
    <row r="11" spans="1:8">
      <c r="A11" s="15"/>
      <c r="B11" s="5">
        <v>7</v>
      </c>
      <c r="C11" s="9" t="s">
        <v>57</v>
      </c>
      <c r="D11" s="9" t="s">
        <v>58</v>
      </c>
      <c r="E11" s="11" t="s">
        <v>44</v>
      </c>
      <c r="F11" s="9" t="s">
        <v>29</v>
      </c>
      <c r="G11" s="13" t="s">
        <v>59</v>
      </c>
      <c r="H11" s="13" t="s">
        <v>60</v>
      </c>
    </row>
    <row r="12" s="1" customFormat="1" spans="1:8">
      <c r="A12" s="17"/>
      <c r="B12" s="18">
        <v>8</v>
      </c>
      <c r="C12" s="19" t="s">
        <v>61</v>
      </c>
      <c r="D12" s="19" t="s">
        <v>62</v>
      </c>
      <c r="E12" s="20"/>
      <c r="F12" s="19" t="s">
        <v>29</v>
      </c>
      <c r="G12" s="21" t="s">
        <v>63</v>
      </c>
      <c r="H12" s="21" t="s">
        <v>64</v>
      </c>
    </row>
    <row r="13" s="1" customFormat="1" spans="1:8">
      <c r="A13" s="17"/>
      <c r="B13" s="18">
        <v>9</v>
      </c>
      <c r="C13" s="19" t="s">
        <v>65</v>
      </c>
      <c r="D13" s="19" t="s">
        <v>66</v>
      </c>
      <c r="E13" s="20"/>
      <c r="F13" s="19" t="s">
        <v>29</v>
      </c>
      <c r="G13" s="21" t="s">
        <v>67</v>
      </c>
      <c r="H13" s="21" t="s">
        <v>68</v>
      </c>
    </row>
    <row r="14" spans="1:8">
      <c r="A14" s="15"/>
      <c r="B14" s="5">
        <v>10</v>
      </c>
      <c r="C14" s="9" t="s">
        <v>69</v>
      </c>
      <c r="D14" s="9" t="s">
        <v>70</v>
      </c>
      <c r="E14" s="35" t="s">
        <v>39</v>
      </c>
      <c r="F14" s="9" t="s">
        <v>22</v>
      </c>
      <c r="G14" s="13" t="s">
        <v>71</v>
      </c>
      <c r="H14" s="13" t="s">
        <v>72</v>
      </c>
    </row>
    <row r="15" spans="1:8">
      <c r="A15" s="15"/>
      <c r="B15" s="5">
        <v>11</v>
      </c>
      <c r="C15" s="9" t="s">
        <v>73</v>
      </c>
      <c r="D15" s="9" t="s">
        <v>74</v>
      </c>
      <c r="E15" s="35" t="s">
        <v>28</v>
      </c>
      <c r="F15" s="9" t="s">
        <v>12</v>
      </c>
      <c r="G15" s="13" t="s">
        <v>75</v>
      </c>
      <c r="H15" s="13" t="s">
        <v>76</v>
      </c>
    </row>
    <row r="16" spans="1:8">
      <c r="A16" s="15"/>
      <c r="B16" s="5">
        <v>12</v>
      </c>
      <c r="C16" s="9" t="s">
        <v>77</v>
      </c>
      <c r="D16" s="9" t="s">
        <v>78</v>
      </c>
      <c r="E16" s="35" t="s">
        <v>34</v>
      </c>
      <c r="F16" s="9" t="s">
        <v>12</v>
      </c>
      <c r="G16" s="13" t="s">
        <v>79</v>
      </c>
      <c r="H16" s="13" t="s">
        <v>80</v>
      </c>
    </row>
    <row r="17" spans="1:8">
      <c r="A17" s="22"/>
      <c r="B17" s="5">
        <v>13</v>
      </c>
      <c r="C17" s="9" t="s">
        <v>81</v>
      </c>
      <c r="D17" s="9" t="s">
        <v>82</v>
      </c>
      <c r="E17" s="11" t="s">
        <v>34</v>
      </c>
      <c r="F17" s="9" t="s">
        <v>12</v>
      </c>
      <c r="G17" s="13" t="s">
        <v>83</v>
      </c>
      <c r="H17" s="13" t="s">
        <v>84</v>
      </c>
    </row>
    <row r="18" spans="1:8">
      <c r="A18" s="5" t="s">
        <v>85</v>
      </c>
      <c r="B18" s="5">
        <v>1</v>
      </c>
      <c r="C18" s="9" t="s">
        <v>86</v>
      </c>
      <c r="D18" s="9" t="s">
        <v>87</v>
      </c>
      <c r="E18" s="35" t="s">
        <v>54</v>
      </c>
      <c r="F18" s="9" t="s">
        <v>29</v>
      </c>
      <c r="G18" s="13" t="s">
        <v>88</v>
      </c>
      <c r="H18" s="13" t="s">
        <v>89</v>
      </c>
    </row>
    <row r="19" spans="1:8">
      <c r="A19" s="5"/>
      <c r="B19" s="5">
        <v>2</v>
      </c>
      <c r="C19" s="9" t="s">
        <v>90</v>
      </c>
      <c r="D19" s="9" t="s">
        <v>91</v>
      </c>
      <c r="E19" s="35" t="s">
        <v>39</v>
      </c>
      <c r="F19" s="9" t="s">
        <v>29</v>
      </c>
      <c r="G19" s="13" t="s">
        <v>92</v>
      </c>
      <c r="H19" s="13" t="s">
        <v>93</v>
      </c>
    </row>
    <row r="20" spans="1:8">
      <c r="A20" s="5"/>
      <c r="B20" s="5">
        <v>3</v>
      </c>
      <c r="C20" s="9" t="s">
        <v>94</v>
      </c>
      <c r="D20" s="9" t="s">
        <v>95</v>
      </c>
      <c r="E20" s="11" t="s">
        <v>11</v>
      </c>
      <c r="F20" s="9" t="s">
        <v>29</v>
      </c>
      <c r="G20" s="13" t="s">
        <v>96</v>
      </c>
      <c r="H20" s="13" t="s">
        <v>97</v>
      </c>
    </row>
    <row r="21" spans="1:8">
      <c r="A21" s="5"/>
      <c r="B21" s="5">
        <v>4</v>
      </c>
      <c r="C21" s="9" t="s">
        <v>98</v>
      </c>
      <c r="D21" s="9" t="s">
        <v>99</v>
      </c>
      <c r="E21" s="11"/>
      <c r="F21" s="9" t="s">
        <v>29</v>
      </c>
      <c r="G21" s="13" t="s">
        <v>100</v>
      </c>
      <c r="H21" s="13" t="s">
        <v>101</v>
      </c>
    </row>
    <row r="22" spans="1:8">
      <c r="A22" s="5"/>
      <c r="B22" s="5">
        <v>5</v>
      </c>
      <c r="C22" s="9" t="s">
        <v>102</v>
      </c>
      <c r="D22" s="9" t="s">
        <v>103</v>
      </c>
      <c r="E22" s="11" t="s">
        <v>54</v>
      </c>
      <c r="F22" s="9" t="s">
        <v>12</v>
      </c>
      <c r="G22" s="13" t="s">
        <v>104</v>
      </c>
      <c r="H22" s="13"/>
    </row>
    <row r="23" spans="1:8">
      <c r="A23" s="5"/>
      <c r="B23" s="5">
        <v>6</v>
      </c>
      <c r="C23" s="9" t="s">
        <v>105</v>
      </c>
      <c r="D23" s="9" t="s">
        <v>106</v>
      </c>
      <c r="E23" s="11" t="s">
        <v>54</v>
      </c>
      <c r="F23" s="9" t="s">
        <v>12</v>
      </c>
      <c r="G23" s="13" t="s">
        <v>107</v>
      </c>
      <c r="H23" s="13" t="s">
        <v>108</v>
      </c>
    </row>
    <row r="24" spans="1:8">
      <c r="A24" s="5"/>
      <c r="B24" s="5">
        <v>7</v>
      </c>
      <c r="C24" s="9" t="s">
        <v>109</v>
      </c>
      <c r="D24" s="9" t="s">
        <v>110</v>
      </c>
      <c r="E24" s="11" t="s">
        <v>54</v>
      </c>
      <c r="F24" s="9" t="s">
        <v>12</v>
      </c>
      <c r="G24" s="13" t="s">
        <v>111</v>
      </c>
      <c r="H24" s="13"/>
    </row>
    <row r="25" spans="1:8">
      <c r="A25" s="5"/>
      <c r="B25" s="5">
        <v>8</v>
      </c>
      <c r="C25" s="9" t="s">
        <v>112</v>
      </c>
      <c r="D25" s="9" t="s">
        <v>113</v>
      </c>
      <c r="E25" s="11" t="s">
        <v>39</v>
      </c>
      <c r="F25" s="9" t="s">
        <v>12</v>
      </c>
      <c r="G25" s="13" t="s">
        <v>114</v>
      </c>
      <c r="H25" s="13" t="s">
        <v>115</v>
      </c>
    </row>
    <row r="26" spans="1:8">
      <c r="A26" s="5"/>
      <c r="B26" s="5">
        <v>9</v>
      </c>
      <c r="C26" s="9" t="s">
        <v>116</v>
      </c>
      <c r="D26" s="9" t="s">
        <v>117</v>
      </c>
      <c r="E26" s="11" t="s">
        <v>39</v>
      </c>
      <c r="F26" s="9" t="s">
        <v>12</v>
      </c>
      <c r="G26" s="13" t="s">
        <v>118</v>
      </c>
      <c r="H26" s="13" t="s">
        <v>119</v>
      </c>
    </row>
    <row r="27" spans="1:8">
      <c r="A27" s="5"/>
      <c r="B27" s="5">
        <v>10</v>
      </c>
      <c r="C27" s="9" t="s">
        <v>120</v>
      </c>
      <c r="D27" s="9" t="s">
        <v>121</v>
      </c>
      <c r="E27" s="11" t="s">
        <v>44</v>
      </c>
      <c r="F27" s="9" t="s">
        <v>12</v>
      </c>
      <c r="G27" s="13" t="s">
        <v>122</v>
      </c>
      <c r="H27" s="13"/>
    </row>
    <row r="28" spans="1:8">
      <c r="A28" s="5"/>
      <c r="B28" s="5">
        <v>11</v>
      </c>
      <c r="C28" s="9" t="s">
        <v>123</v>
      </c>
      <c r="D28" s="9" t="s">
        <v>124</v>
      </c>
      <c r="E28" s="11" t="s">
        <v>44</v>
      </c>
      <c r="F28" s="9" t="s">
        <v>12</v>
      </c>
      <c r="G28" s="13" t="s">
        <v>125</v>
      </c>
      <c r="H28" s="13" t="s">
        <v>126</v>
      </c>
    </row>
    <row r="29" spans="1:8">
      <c r="A29" s="5"/>
      <c r="B29" s="5">
        <v>12</v>
      </c>
      <c r="C29" s="9" t="s">
        <v>127</v>
      </c>
      <c r="D29" s="9" t="s">
        <v>128</v>
      </c>
      <c r="E29" s="11" t="s">
        <v>44</v>
      </c>
      <c r="F29" s="9" t="s">
        <v>12</v>
      </c>
      <c r="G29" s="13" t="s">
        <v>129</v>
      </c>
      <c r="H29" s="13" t="s">
        <v>130</v>
      </c>
    </row>
    <row r="30" spans="1:8">
      <c r="A30" s="5"/>
      <c r="B30" s="5">
        <v>13</v>
      </c>
      <c r="C30" s="9" t="s">
        <v>131</v>
      </c>
      <c r="D30" s="9" t="s">
        <v>132</v>
      </c>
      <c r="E30" s="11" t="s">
        <v>11</v>
      </c>
      <c r="F30" s="9" t="s">
        <v>12</v>
      </c>
      <c r="G30" s="13" t="s">
        <v>133</v>
      </c>
      <c r="H30" s="13" t="s">
        <v>134</v>
      </c>
    </row>
    <row r="31" spans="1:8">
      <c r="A31" s="5"/>
      <c r="B31" s="5">
        <v>14</v>
      </c>
      <c r="C31" s="9" t="s">
        <v>135</v>
      </c>
      <c r="D31" s="9" t="s">
        <v>136</v>
      </c>
      <c r="E31" s="11" t="s">
        <v>11</v>
      </c>
      <c r="F31" s="9" t="s">
        <v>12</v>
      </c>
      <c r="G31" s="13" t="s">
        <v>137</v>
      </c>
      <c r="H31" s="13" t="s">
        <v>138</v>
      </c>
    </row>
    <row r="32" spans="1:8">
      <c r="A32" s="5"/>
      <c r="B32" s="5">
        <v>15</v>
      </c>
      <c r="C32" s="9" t="s">
        <v>139</v>
      </c>
      <c r="D32" s="9" t="s">
        <v>140</v>
      </c>
      <c r="E32" s="11" t="s">
        <v>49</v>
      </c>
      <c r="F32" s="9" t="s">
        <v>12</v>
      </c>
      <c r="G32" s="13" t="s">
        <v>141</v>
      </c>
      <c r="H32" s="13" t="s">
        <v>142</v>
      </c>
    </row>
    <row r="33" spans="1:8">
      <c r="A33" s="5"/>
      <c r="B33" s="5">
        <v>16</v>
      </c>
      <c r="C33" s="9" t="s">
        <v>143</v>
      </c>
      <c r="D33" s="9" t="s">
        <v>144</v>
      </c>
      <c r="E33" s="11" t="s">
        <v>49</v>
      </c>
      <c r="F33" s="9" t="s">
        <v>12</v>
      </c>
      <c r="G33" s="13" t="s">
        <v>145</v>
      </c>
      <c r="H33" s="13" t="s">
        <v>142</v>
      </c>
    </row>
    <row r="34" spans="1:8">
      <c r="A34" s="5"/>
      <c r="B34" s="5">
        <v>17</v>
      </c>
      <c r="C34" s="9" t="s">
        <v>146</v>
      </c>
      <c r="D34" s="9" t="s">
        <v>147</v>
      </c>
      <c r="E34" s="11" t="s">
        <v>49</v>
      </c>
      <c r="F34" s="9" t="s">
        <v>12</v>
      </c>
      <c r="G34" s="13" t="s">
        <v>148</v>
      </c>
      <c r="H34" s="13" t="s">
        <v>149</v>
      </c>
    </row>
    <row r="35" spans="1:8">
      <c r="A35" s="5"/>
      <c r="B35" s="5">
        <v>18</v>
      </c>
      <c r="C35" s="9" t="s">
        <v>150</v>
      </c>
      <c r="D35" s="9" t="s">
        <v>151</v>
      </c>
      <c r="E35" s="11" t="s">
        <v>152</v>
      </c>
      <c r="F35" s="9" t="s">
        <v>12</v>
      </c>
      <c r="G35" s="13" t="s">
        <v>153</v>
      </c>
      <c r="H35" s="13" t="s">
        <v>154</v>
      </c>
    </row>
    <row r="36" spans="1:8">
      <c r="A36" s="5"/>
      <c r="B36" s="5">
        <v>19</v>
      </c>
      <c r="C36" s="9" t="s">
        <v>155</v>
      </c>
      <c r="D36" s="9" t="s">
        <v>156</v>
      </c>
      <c r="E36" s="11" t="s">
        <v>152</v>
      </c>
      <c r="F36" s="9" t="s">
        <v>12</v>
      </c>
      <c r="G36" s="13" t="s">
        <v>157</v>
      </c>
      <c r="H36" s="13" t="s">
        <v>158</v>
      </c>
    </row>
    <row r="37" spans="1:8">
      <c r="A37" s="5"/>
      <c r="B37" s="5">
        <v>20</v>
      </c>
      <c r="C37" s="9" t="s">
        <v>159</v>
      </c>
      <c r="D37" s="9" t="s">
        <v>160</v>
      </c>
      <c r="E37" s="11" t="s">
        <v>161</v>
      </c>
      <c r="F37" s="9" t="s">
        <v>12</v>
      </c>
      <c r="G37" s="13" t="s">
        <v>162</v>
      </c>
      <c r="H37" s="13" t="s">
        <v>163</v>
      </c>
    </row>
    <row r="38" spans="1:8">
      <c r="A38" s="23" t="s">
        <v>164</v>
      </c>
      <c r="B38" s="5">
        <v>1</v>
      </c>
      <c r="C38" s="9" t="s">
        <v>165</v>
      </c>
      <c r="D38" s="9" t="s">
        <v>166</v>
      </c>
      <c r="E38" s="11" t="s">
        <v>54</v>
      </c>
      <c r="F38" s="9" t="s">
        <v>12</v>
      </c>
      <c r="G38" s="13" t="s">
        <v>167</v>
      </c>
      <c r="H38" s="13" t="s">
        <v>168</v>
      </c>
    </row>
    <row r="39" spans="1:8">
      <c r="A39" s="24"/>
      <c r="B39" s="5">
        <v>2</v>
      </c>
      <c r="C39" s="9" t="s">
        <v>169</v>
      </c>
      <c r="D39" s="9" t="s">
        <v>170</v>
      </c>
      <c r="E39" s="11" t="s">
        <v>54</v>
      </c>
      <c r="F39" s="9" t="s">
        <v>12</v>
      </c>
      <c r="G39" s="13" t="s">
        <v>171</v>
      </c>
      <c r="H39" s="13" t="s">
        <v>108</v>
      </c>
    </row>
    <row r="40" spans="1:8">
      <c r="A40" s="24"/>
      <c r="B40" s="5">
        <v>3</v>
      </c>
      <c r="C40" s="9" t="s">
        <v>172</v>
      </c>
      <c r="D40" s="9" t="s">
        <v>173</v>
      </c>
      <c r="E40" s="11" t="s">
        <v>54</v>
      </c>
      <c r="F40" s="9" t="s">
        <v>12</v>
      </c>
      <c r="G40" s="13" t="s">
        <v>174</v>
      </c>
      <c r="H40" s="13" t="s">
        <v>175</v>
      </c>
    </row>
    <row r="41" spans="1:8">
      <c r="A41" s="24"/>
      <c r="B41" s="5">
        <v>4</v>
      </c>
      <c r="C41" s="9" t="s">
        <v>176</v>
      </c>
      <c r="D41" s="9" t="s">
        <v>177</v>
      </c>
      <c r="E41" s="11" t="s">
        <v>54</v>
      </c>
      <c r="F41" s="9" t="s">
        <v>12</v>
      </c>
      <c r="G41" s="13" t="s">
        <v>178</v>
      </c>
      <c r="H41" s="13" t="s">
        <v>179</v>
      </c>
    </row>
    <row r="42" spans="1:8">
      <c r="A42" s="24"/>
      <c r="B42" s="5">
        <v>5</v>
      </c>
      <c r="C42" s="9" t="s">
        <v>180</v>
      </c>
      <c r="D42" s="9" t="s">
        <v>181</v>
      </c>
      <c r="E42" s="11" t="s">
        <v>54</v>
      </c>
      <c r="F42" s="9" t="s">
        <v>12</v>
      </c>
      <c r="G42" s="13" t="s">
        <v>182</v>
      </c>
      <c r="H42" s="13" t="s">
        <v>183</v>
      </c>
    </row>
    <row r="43" spans="1:8">
      <c r="A43" s="24"/>
      <c r="B43" s="5">
        <v>6</v>
      </c>
      <c r="C43" s="9" t="s">
        <v>184</v>
      </c>
      <c r="D43" s="9" t="s">
        <v>185</v>
      </c>
      <c r="E43" s="11" t="s">
        <v>54</v>
      </c>
      <c r="F43" s="9" t="s">
        <v>12</v>
      </c>
      <c r="G43" s="13" t="s">
        <v>186</v>
      </c>
      <c r="H43" s="13"/>
    </row>
    <row r="44" spans="1:8">
      <c r="A44" s="24"/>
      <c r="B44" s="5">
        <v>7</v>
      </c>
      <c r="C44" s="9" t="s">
        <v>187</v>
      </c>
      <c r="D44" s="9" t="s">
        <v>188</v>
      </c>
      <c r="E44" s="11" t="s">
        <v>28</v>
      </c>
      <c r="F44" s="9" t="s">
        <v>12</v>
      </c>
      <c r="G44" s="13" t="s">
        <v>189</v>
      </c>
      <c r="H44" s="13"/>
    </row>
    <row r="45" spans="1:8">
      <c r="A45" s="24"/>
      <c r="B45" s="5">
        <v>8</v>
      </c>
      <c r="C45" s="9" t="s">
        <v>190</v>
      </c>
      <c r="D45" s="9" t="s">
        <v>191</v>
      </c>
      <c r="E45" s="11" t="s">
        <v>39</v>
      </c>
      <c r="F45" s="9" t="s">
        <v>12</v>
      </c>
      <c r="G45" s="13" t="s">
        <v>192</v>
      </c>
      <c r="H45" s="13"/>
    </row>
    <row r="46" spans="1:8">
      <c r="A46" s="24"/>
      <c r="B46" s="5">
        <v>9</v>
      </c>
      <c r="C46" s="9" t="s">
        <v>193</v>
      </c>
      <c r="D46" s="9" t="s">
        <v>194</v>
      </c>
      <c r="E46" s="11" t="s">
        <v>39</v>
      </c>
      <c r="F46" s="9" t="s">
        <v>12</v>
      </c>
      <c r="G46" s="13" t="s">
        <v>195</v>
      </c>
      <c r="H46" s="13"/>
    </row>
    <row r="47" spans="1:8">
      <c r="A47" s="24"/>
      <c r="B47" s="5">
        <v>10</v>
      </c>
      <c r="C47" s="9" t="s">
        <v>196</v>
      </c>
      <c r="D47" s="9" t="s">
        <v>197</v>
      </c>
      <c r="E47" s="11" t="s">
        <v>39</v>
      </c>
      <c r="F47" s="9" t="s">
        <v>12</v>
      </c>
      <c r="G47" s="13" t="s">
        <v>198</v>
      </c>
      <c r="H47" s="13"/>
    </row>
    <row r="48" spans="1:8">
      <c r="A48" s="24"/>
      <c r="B48" s="5">
        <v>11</v>
      </c>
      <c r="C48" s="9" t="s">
        <v>199</v>
      </c>
      <c r="D48" s="9" t="s">
        <v>200</v>
      </c>
      <c r="E48" s="11" t="s">
        <v>39</v>
      </c>
      <c r="F48" s="9" t="s">
        <v>12</v>
      </c>
      <c r="G48" s="13" t="s">
        <v>201</v>
      </c>
      <c r="H48" s="13"/>
    </row>
    <row r="49" spans="1:8">
      <c r="A49" s="24"/>
      <c r="B49" s="5">
        <v>12</v>
      </c>
      <c r="C49" s="9" t="s">
        <v>202</v>
      </c>
      <c r="D49" s="9" t="s">
        <v>203</v>
      </c>
      <c r="E49" s="11" t="s">
        <v>39</v>
      </c>
      <c r="F49" s="9" t="s">
        <v>12</v>
      </c>
      <c r="G49" s="13" t="s">
        <v>204</v>
      </c>
      <c r="H49" s="13"/>
    </row>
    <row r="50" spans="1:8">
      <c r="A50" s="24"/>
      <c r="B50" s="5">
        <v>13</v>
      </c>
      <c r="C50" s="9" t="s">
        <v>205</v>
      </c>
      <c r="D50" s="9" t="s">
        <v>206</v>
      </c>
      <c r="E50" s="11" t="s">
        <v>44</v>
      </c>
      <c r="F50" s="9" t="s">
        <v>12</v>
      </c>
      <c r="G50" s="13" t="s">
        <v>207</v>
      </c>
      <c r="H50" s="13" t="s">
        <v>208</v>
      </c>
    </row>
    <row r="51" spans="1:8">
      <c r="A51" s="24"/>
      <c r="B51" s="5">
        <v>14</v>
      </c>
      <c r="C51" s="9" t="s">
        <v>209</v>
      </c>
      <c r="D51" s="9" t="s">
        <v>210</v>
      </c>
      <c r="E51" s="11" t="s">
        <v>44</v>
      </c>
      <c r="F51" s="9" t="s">
        <v>12</v>
      </c>
      <c r="G51" s="13" t="s">
        <v>211</v>
      </c>
      <c r="H51" s="13" t="s">
        <v>212</v>
      </c>
    </row>
    <row r="52" spans="1:8">
      <c r="A52" s="24"/>
      <c r="B52" s="5">
        <v>15</v>
      </c>
      <c r="C52" s="9" t="s">
        <v>213</v>
      </c>
      <c r="D52" s="9" t="s">
        <v>214</v>
      </c>
      <c r="E52" s="11" t="s">
        <v>44</v>
      </c>
      <c r="F52" s="9" t="s">
        <v>12</v>
      </c>
      <c r="G52" s="13" t="s">
        <v>215</v>
      </c>
      <c r="H52" s="13"/>
    </row>
    <row r="53" spans="1:8">
      <c r="A53" s="24"/>
      <c r="B53" s="5">
        <v>16</v>
      </c>
      <c r="C53" s="9" t="s">
        <v>216</v>
      </c>
      <c r="D53" s="9" t="s">
        <v>217</v>
      </c>
      <c r="E53" s="11" t="s">
        <v>44</v>
      </c>
      <c r="F53" s="9" t="s">
        <v>12</v>
      </c>
      <c r="G53" s="12" t="s">
        <v>218</v>
      </c>
      <c r="H53" s="13" t="s">
        <v>208</v>
      </c>
    </row>
    <row r="54" spans="1:8">
      <c r="A54" s="24"/>
      <c r="B54" s="5">
        <v>17</v>
      </c>
      <c r="C54" s="9" t="s">
        <v>219</v>
      </c>
      <c r="D54" s="9" t="s">
        <v>220</v>
      </c>
      <c r="E54" s="11" t="s">
        <v>44</v>
      </c>
      <c r="F54" s="9" t="s">
        <v>12</v>
      </c>
      <c r="G54" s="13" t="s">
        <v>221</v>
      </c>
      <c r="H54" s="13"/>
    </row>
    <row r="55" spans="1:8">
      <c r="A55" s="24"/>
      <c r="B55" s="5">
        <v>18</v>
      </c>
      <c r="C55" s="9" t="s">
        <v>222</v>
      </c>
      <c r="D55" s="9" t="s">
        <v>223</v>
      </c>
      <c r="E55" s="11" t="s">
        <v>44</v>
      </c>
      <c r="F55" s="9" t="s">
        <v>12</v>
      </c>
      <c r="G55" s="13" t="s">
        <v>224</v>
      </c>
      <c r="H55" s="13"/>
    </row>
    <row r="56" spans="1:8">
      <c r="A56" s="24"/>
      <c r="B56" s="5">
        <v>19</v>
      </c>
      <c r="C56" s="9" t="s">
        <v>225</v>
      </c>
      <c r="D56" s="9" t="s">
        <v>226</v>
      </c>
      <c r="E56" s="11" t="s">
        <v>11</v>
      </c>
      <c r="F56" s="9" t="s">
        <v>12</v>
      </c>
      <c r="G56" s="13" t="s">
        <v>227</v>
      </c>
      <c r="H56" s="13" t="s">
        <v>228</v>
      </c>
    </row>
    <row r="57" spans="1:8">
      <c r="A57" s="24"/>
      <c r="B57" s="5">
        <v>20</v>
      </c>
      <c r="C57" s="9" t="s">
        <v>229</v>
      </c>
      <c r="D57" s="9" t="s">
        <v>230</v>
      </c>
      <c r="E57" s="11" t="s">
        <v>11</v>
      </c>
      <c r="F57" s="9" t="s">
        <v>12</v>
      </c>
      <c r="G57" s="13" t="s">
        <v>231</v>
      </c>
      <c r="H57" s="13" t="s">
        <v>232</v>
      </c>
    </row>
    <row r="58" spans="1:8">
      <c r="A58" s="24"/>
      <c r="B58" s="5">
        <v>21</v>
      </c>
      <c r="C58" s="9" t="s">
        <v>233</v>
      </c>
      <c r="D58" s="9" t="s">
        <v>234</v>
      </c>
      <c r="E58" s="11" t="s">
        <v>11</v>
      </c>
      <c r="F58" s="9" t="s">
        <v>12</v>
      </c>
      <c r="G58" s="13" t="s">
        <v>235</v>
      </c>
      <c r="H58" s="13" t="s">
        <v>212</v>
      </c>
    </row>
    <row r="59" spans="1:8">
      <c r="A59" s="24"/>
      <c r="B59" s="5">
        <v>22</v>
      </c>
      <c r="C59" s="9" t="s">
        <v>236</v>
      </c>
      <c r="D59" s="9" t="s">
        <v>237</v>
      </c>
      <c r="E59" s="11" t="s">
        <v>49</v>
      </c>
      <c r="F59" s="9" t="s">
        <v>12</v>
      </c>
      <c r="G59" s="13" t="s">
        <v>238</v>
      </c>
      <c r="H59" s="13" t="s">
        <v>239</v>
      </c>
    </row>
    <row r="60" spans="1:8">
      <c r="A60" s="24"/>
      <c r="B60" s="5">
        <v>23</v>
      </c>
      <c r="C60" s="9" t="s">
        <v>240</v>
      </c>
      <c r="D60" s="9" t="s">
        <v>241</v>
      </c>
      <c r="E60" s="11" t="s">
        <v>49</v>
      </c>
      <c r="F60" s="9" t="s">
        <v>12</v>
      </c>
      <c r="G60" s="13" t="s">
        <v>242</v>
      </c>
      <c r="H60" s="13" t="s">
        <v>243</v>
      </c>
    </row>
    <row r="61" spans="1:8">
      <c r="A61" s="24"/>
      <c r="B61" s="5">
        <v>24</v>
      </c>
      <c r="C61" s="9" t="s">
        <v>244</v>
      </c>
      <c r="D61" s="9" t="s">
        <v>245</v>
      </c>
      <c r="E61" s="11" t="s">
        <v>49</v>
      </c>
      <c r="F61" s="9" t="s">
        <v>12</v>
      </c>
      <c r="G61" s="13" t="s">
        <v>246</v>
      </c>
      <c r="H61" s="13" t="s">
        <v>239</v>
      </c>
    </row>
    <row r="62" spans="1:8">
      <c r="A62" s="24"/>
      <c r="B62" s="5">
        <v>25</v>
      </c>
      <c r="C62" s="9" t="s">
        <v>247</v>
      </c>
      <c r="D62" s="9" t="s">
        <v>248</v>
      </c>
      <c r="E62" s="11" t="s">
        <v>49</v>
      </c>
      <c r="F62" s="9" t="s">
        <v>12</v>
      </c>
      <c r="G62" s="13" t="s">
        <v>249</v>
      </c>
      <c r="H62" s="13" t="s">
        <v>250</v>
      </c>
    </row>
    <row r="63" spans="1:8">
      <c r="A63" s="24"/>
      <c r="B63" s="5">
        <v>26</v>
      </c>
      <c r="C63" s="9" t="s">
        <v>251</v>
      </c>
      <c r="D63" s="9" t="s">
        <v>252</v>
      </c>
      <c r="E63" s="11" t="s">
        <v>152</v>
      </c>
      <c r="F63" s="9" t="s">
        <v>12</v>
      </c>
      <c r="G63" s="13" t="s">
        <v>253</v>
      </c>
      <c r="H63" s="13" t="s">
        <v>254</v>
      </c>
    </row>
    <row r="64" spans="1:8">
      <c r="A64" s="24"/>
      <c r="B64" s="5">
        <v>27</v>
      </c>
      <c r="C64" s="9" t="s">
        <v>255</v>
      </c>
      <c r="D64" s="9" t="s">
        <v>256</v>
      </c>
      <c r="E64" s="11" t="s">
        <v>161</v>
      </c>
      <c r="F64" s="9" t="s">
        <v>12</v>
      </c>
      <c r="G64" s="13" t="s">
        <v>257</v>
      </c>
      <c r="H64" s="13" t="s">
        <v>258</v>
      </c>
    </row>
    <row r="65" spans="1:8">
      <c r="A65" s="24"/>
      <c r="B65" s="5">
        <v>28</v>
      </c>
      <c r="C65" s="9" t="s">
        <v>259</v>
      </c>
      <c r="D65" s="9" t="s">
        <v>260</v>
      </c>
      <c r="E65" s="11" t="s">
        <v>161</v>
      </c>
      <c r="F65" s="9" t="s">
        <v>12</v>
      </c>
      <c r="G65" s="13" t="s">
        <v>261</v>
      </c>
      <c r="H65" s="13" t="s">
        <v>163</v>
      </c>
    </row>
    <row r="66" spans="1:8">
      <c r="A66" s="24"/>
      <c r="B66" s="5">
        <v>29</v>
      </c>
      <c r="C66" s="9" t="s">
        <v>262</v>
      </c>
      <c r="D66" s="9" t="s">
        <v>263</v>
      </c>
      <c r="E66" s="11" t="s">
        <v>161</v>
      </c>
      <c r="F66" s="9" t="s">
        <v>12</v>
      </c>
      <c r="G66" s="13" t="s">
        <v>264</v>
      </c>
      <c r="H66" s="13" t="s">
        <v>265</v>
      </c>
    </row>
    <row r="67" spans="1:8">
      <c r="A67" s="24"/>
      <c r="B67" s="5">
        <v>30</v>
      </c>
      <c r="C67" s="9" t="s">
        <v>266</v>
      </c>
      <c r="D67" s="9" t="s">
        <v>267</v>
      </c>
      <c r="E67" s="11" t="s">
        <v>268</v>
      </c>
      <c r="F67" s="9" t="s">
        <v>12</v>
      </c>
      <c r="G67" s="13" t="s">
        <v>269</v>
      </c>
      <c r="H67" s="13" t="s">
        <v>270</v>
      </c>
    </row>
    <row r="68" spans="1:8">
      <c r="A68" s="24"/>
      <c r="B68" s="5">
        <v>31</v>
      </c>
      <c r="C68" s="9" t="s">
        <v>271</v>
      </c>
      <c r="D68" s="9" t="s">
        <v>272</v>
      </c>
      <c r="E68" s="11" t="s">
        <v>21</v>
      </c>
      <c r="F68" s="9" t="s">
        <v>12</v>
      </c>
      <c r="G68" s="13" t="s">
        <v>273</v>
      </c>
      <c r="H68" s="13" t="s">
        <v>119</v>
      </c>
    </row>
    <row r="69" spans="1:8">
      <c r="A69" s="24"/>
      <c r="B69" s="5">
        <v>32</v>
      </c>
      <c r="C69" s="9" t="s">
        <v>274</v>
      </c>
      <c r="D69" s="9" t="s">
        <v>275</v>
      </c>
      <c r="E69" s="11" t="s">
        <v>34</v>
      </c>
      <c r="F69" s="9" t="s">
        <v>12</v>
      </c>
      <c r="G69" s="13" t="s">
        <v>276</v>
      </c>
      <c r="H69" s="13" t="s">
        <v>208</v>
      </c>
    </row>
    <row r="70" s="2" customFormat="1" spans="1:8">
      <c r="A70" s="25"/>
      <c r="B70" s="26">
        <v>33</v>
      </c>
      <c r="C70" s="27" t="s">
        <v>277</v>
      </c>
      <c r="D70" s="27" t="s">
        <v>278</v>
      </c>
      <c r="E70" s="28"/>
      <c r="F70" s="27" t="s">
        <v>12</v>
      </c>
      <c r="G70" s="29" t="s">
        <v>279</v>
      </c>
      <c r="H70" s="29" t="s">
        <v>280</v>
      </c>
    </row>
    <row r="71" s="2" customFormat="1" spans="1:8">
      <c r="A71" s="25"/>
      <c r="B71" s="26">
        <v>34</v>
      </c>
      <c r="C71" s="27" t="s">
        <v>281</v>
      </c>
      <c r="D71" s="27" t="s">
        <v>282</v>
      </c>
      <c r="E71" s="28"/>
      <c r="F71" s="27" t="s">
        <v>12</v>
      </c>
      <c r="G71" s="29" t="s">
        <v>283</v>
      </c>
      <c r="H71" s="29" t="s">
        <v>97</v>
      </c>
    </row>
    <row r="72" spans="1:8">
      <c r="A72" s="30" t="s">
        <v>284</v>
      </c>
      <c r="B72" s="31">
        <v>1</v>
      </c>
      <c r="C72" s="9" t="s">
        <v>285</v>
      </c>
      <c r="D72" s="9" t="s">
        <v>286</v>
      </c>
      <c r="E72" s="11" t="s">
        <v>287</v>
      </c>
      <c r="F72" s="9" t="s">
        <v>12</v>
      </c>
      <c r="G72" s="13" t="s">
        <v>288</v>
      </c>
      <c r="H72" s="13" t="s">
        <v>289</v>
      </c>
    </row>
    <row r="73" spans="2:8">
      <c r="B73" s="31">
        <v>2</v>
      </c>
      <c r="C73" s="9" t="s">
        <v>290</v>
      </c>
      <c r="D73" s="9" t="s">
        <v>291</v>
      </c>
      <c r="E73" s="11" t="s">
        <v>39</v>
      </c>
      <c r="F73" s="9" t="s">
        <v>12</v>
      </c>
      <c r="G73" s="13" t="s">
        <v>292</v>
      </c>
      <c r="H73" s="13" t="s">
        <v>293</v>
      </c>
    </row>
    <row r="74" spans="2:8">
      <c r="B74" s="31">
        <v>3</v>
      </c>
      <c r="C74" s="9" t="s">
        <v>294</v>
      </c>
      <c r="D74" s="9" t="s">
        <v>295</v>
      </c>
      <c r="E74" s="11" t="s">
        <v>152</v>
      </c>
      <c r="F74" s="9" t="s">
        <v>12</v>
      </c>
      <c r="G74" s="13" t="s">
        <v>296</v>
      </c>
      <c r="H74" s="13"/>
    </row>
    <row r="75" spans="2:8">
      <c r="B75" s="31">
        <v>4</v>
      </c>
      <c r="C75" s="9" t="s">
        <v>297</v>
      </c>
      <c r="D75" s="9" t="s">
        <v>298</v>
      </c>
      <c r="E75" s="11" t="s">
        <v>287</v>
      </c>
      <c r="F75" s="9" t="s">
        <v>12</v>
      </c>
      <c r="G75" s="13" t="s">
        <v>299</v>
      </c>
      <c r="H75" s="13" t="s">
        <v>300</v>
      </c>
    </row>
    <row r="76" spans="2:8">
      <c r="B76" s="31">
        <v>5</v>
      </c>
      <c r="C76" s="9" t="s">
        <v>301</v>
      </c>
      <c r="D76" s="9" t="s">
        <v>302</v>
      </c>
      <c r="E76" s="11" t="s">
        <v>11</v>
      </c>
      <c r="F76" s="9" t="s">
        <v>12</v>
      </c>
      <c r="G76" s="13" t="s">
        <v>303</v>
      </c>
      <c r="H76" s="13" t="s">
        <v>304</v>
      </c>
    </row>
    <row r="77" spans="2:8">
      <c r="B77" s="31">
        <v>6</v>
      </c>
      <c r="C77" s="9" t="s">
        <v>305</v>
      </c>
      <c r="D77" s="9" t="s">
        <v>306</v>
      </c>
      <c r="E77" s="11" t="s">
        <v>152</v>
      </c>
      <c r="F77" s="9" t="s">
        <v>12</v>
      </c>
      <c r="G77" s="13" t="s">
        <v>307</v>
      </c>
      <c r="H77" s="13" t="s">
        <v>308</v>
      </c>
    </row>
    <row r="78" spans="2:8">
      <c r="B78" s="31">
        <v>7</v>
      </c>
      <c r="C78" s="9" t="s">
        <v>309</v>
      </c>
      <c r="D78" s="9" t="s">
        <v>310</v>
      </c>
      <c r="E78" s="11" t="s">
        <v>161</v>
      </c>
      <c r="F78" s="9" t="s">
        <v>12</v>
      </c>
      <c r="G78" s="13" t="s">
        <v>311</v>
      </c>
      <c r="H78" s="13" t="s">
        <v>312</v>
      </c>
    </row>
    <row r="79" spans="2:8">
      <c r="B79" s="31">
        <v>8</v>
      </c>
      <c r="C79" s="9" t="s">
        <v>313</v>
      </c>
      <c r="D79" s="9" t="s">
        <v>314</v>
      </c>
      <c r="E79" s="11" t="s">
        <v>152</v>
      </c>
      <c r="F79" s="9" t="s">
        <v>12</v>
      </c>
      <c r="G79" s="13" t="s">
        <v>315</v>
      </c>
      <c r="H79" s="13"/>
    </row>
    <row r="80" spans="2:8">
      <c r="B80" s="31">
        <v>9</v>
      </c>
      <c r="C80" s="9" t="s">
        <v>316</v>
      </c>
      <c r="D80" s="9" t="s">
        <v>317</v>
      </c>
      <c r="E80" s="11" t="s">
        <v>11</v>
      </c>
      <c r="F80" s="9" t="s">
        <v>12</v>
      </c>
      <c r="G80" t="s">
        <v>318</v>
      </c>
      <c r="H80" s="13" t="s">
        <v>319</v>
      </c>
    </row>
    <row r="81" spans="2:8">
      <c r="B81" s="31">
        <v>10</v>
      </c>
      <c r="C81" s="9" t="s">
        <v>320</v>
      </c>
      <c r="D81" s="9" t="s">
        <v>321</v>
      </c>
      <c r="E81" s="11" t="s">
        <v>152</v>
      </c>
      <c r="F81" s="9" t="s">
        <v>12</v>
      </c>
      <c r="G81" s="13" t="s">
        <v>322</v>
      </c>
      <c r="H81" s="13" t="s">
        <v>323</v>
      </c>
    </row>
    <row r="82" spans="2:8">
      <c r="B82" s="31">
        <v>11</v>
      </c>
      <c r="C82" s="9" t="s">
        <v>324</v>
      </c>
      <c r="D82" s="9" t="s">
        <v>325</v>
      </c>
      <c r="E82" s="11" t="s">
        <v>287</v>
      </c>
      <c r="F82" s="9" t="s">
        <v>12</v>
      </c>
      <c r="G82" s="13" t="s">
        <v>326</v>
      </c>
      <c r="H82" s="13" t="s">
        <v>327</v>
      </c>
    </row>
    <row r="83" spans="2:8">
      <c r="B83" s="31">
        <v>12</v>
      </c>
      <c r="C83" s="9" t="s">
        <v>328</v>
      </c>
      <c r="D83" s="9" t="s">
        <v>329</v>
      </c>
      <c r="E83" s="11" t="s">
        <v>44</v>
      </c>
      <c r="F83" s="9" t="s">
        <v>12</v>
      </c>
      <c r="G83" s="13" t="s">
        <v>330</v>
      </c>
      <c r="H83" s="13"/>
    </row>
    <row r="84" spans="2:8">
      <c r="B84" s="31">
        <v>13</v>
      </c>
      <c r="C84" s="9" t="s">
        <v>331</v>
      </c>
      <c r="D84" s="9" t="s">
        <v>332</v>
      </c>
      <c r="E84" s="11" t="s">
        <v>44</v>
      </c>
      <c r="F84" s="9" t="s">
        <v>12</v>
      </c>
      <c r="G84" s="13" t="s">
        <v>333</v>
      </c>
      <c r="H84" s="13"/>
    </row>
    <row r="85" spans="2:8">
      <c r="B85" s="31">
        <v>14</v>
      </c>
      <c r="C85" s="9" t="s">
        <v>334</v>
      </c>
      <c r="D85" s="9" t="s">
        <v>335</v>
      </c>
      <c r="E85" s="11" t="s">
        <v>152</v>
      </c>
      <c r="F85" s="9" t="s">
        <v>12</v>
      </c>
      <c r="G85" s="13" t="s">
        <v>336</v>
      </c>
      <c r="H85" s="13" t="s">
        <v>154</v>
      </c>
    </row>
    <row r="86" spans="2:8">
      <c r="B86" s="31">
        <v>15</v>
      </c>
      <c r="C86" s="9" t="s">
        <v>337</v>
      </c>
      <c r="D86" s="9" t="s">
        <v>338</v>
      </c>
      <c r="E86" s="11" t="s">
        <v>152</v>
      </c>
      <c r="F86" s="9" t="s">
        <v>12</v>
      </c>
      <c r="G86" s="13" t="s">
        <v>339</v>
      </c>
      <c r="H86" s="13"/>
    </row>
    <row r="87" spans="2:8">
      <c r="B87" s="31">
        <v>16</v>
      </c>
      <c r="C87" s="9" t="s">
        <v>340</v>
      </c>
      <c r="D87" s="9" t="s">
        <v>341</v>
      </c>
      <c r="E87" s="11" t="s">
        <v>268</v>
      </c>
      <c r="F87" s="9" t="s">
        <v>12</v>
      </c>
      <c r="G87" s="13" t="s">
        <v>342</v>
      </c>
      <c r="H87" s="13" t="s">
        <v>343</v>
      </c>
    </row>
    <row r="88" spans="2:8">
      <c r="B88" s="31">
        <v>17</v>
      </c>
      <c r="C88" s="9" t="s">
        <v>344</v>
      </c>
      <c r="D88" s="9" t="s">
        <v>345</v>
      </c>
      <c r="E88" s="11" t="s">
        <v>44</v>
      </c>
      <c r="F88" s="9" t="s">
        <v>12</v>
      </c>
      <c r="G88" s="13" t="s">
        <v>346</v>
      </c>
      <c r="H88" s="13"/>
    </row>
    <row r="89" spans="2:8">
      <c r="B89" s="31">
        <v>18</v>
      </c>
      <c r="C89" s="9" t="s">
        <v>347</v>
      </c>
      <c r="D89" s="9" t="s">
        <v>348</v>
      </c>
      <c r="E89" s="11" t="s">
        <v>44</v>
      </c>
      <c r="F89" s="9" t="s">
        <v>12</v>
      </c>
      <c r="G89" s="13" t="s">
        <v>349</v>
      </c>
      <c r="H89" s="13" t="s">
        <v>350</v>
      </c>
    </row>
    <row r="90" spans="2:8">
      <c r="B90" s="31">
        <v>19</v>
      </c>
      <c r="C90" s="9" t="s">
        <v>351</v>
      </c>
      <c r="D90" s="9" t="s">
        <v>352</v>
      </c>
      <c r="E90" s="11" t="s">
        <v>353</v>
      </c>
      <c r="F90" s="9" t="s">
        <v>12</v>
      </c>
      <c r="G90" s="13" t="s">
        <v>354</v>
      </c>
      <c r="H90" s="13" t="s">
        <v>355</v>
      </c>
    </row>
    <row r="91" spans="2:8">
      <c r="B91" s="31">
        <v>20</v>
      </c>
      <c r="C91" s="9" t="s">
        <v>356</v>
      </c>
      <c r="D91" s="9" t="s">
        <v>357</v>
      </c>
      <c r="E91" s="11" t="s">
        <v>54</v>
      </c>
      <c r="F91" s="9" t="s">
        <v>12</v>
      </c>
      <c r="G91" s="13" t="s">
        <v>358</v>
      </c>
      <c r="H91" s="13" t="s">
        <v>359</v>
      </c>
    </row>
    <row r="92" spans="2:8">
      <c r="B92" s="31">
        <v>21</v>
      </c>
      <c r="C92" s="9" t="s">
        <v>360</v>
      </c>
      <c r="D92" s="9" t="s">
        <v>361</v>
      </c>
      <c r="E92" s="11" t="s">
        <v>152</v>
      </c>
      <c r="F92" s="9" t="s">
        <v>12</v>
      </c>
      <c r="G92" s="13" t="s">
        <v>362</v>
      </c>
      <c r="H92" s="13" t="s">
        <v>363</v>
      </c>
    </row>
    <row r="93" spans="2:8">
      <c r="B93" s="31">
        <v>22</v>
      </c>
      <c r="C93" s="9" t="s">
        <v>364</v>
      </c>
      <c r="D93" s="9" t="s">
        <v>365</v>
      </c>
      <c r="E93" s="11" t="s">
        <v>152</v>
      </c>
      <c r="F93" s="9" t="s">
        <v>12</v>
      </c>
      <c r="G93" s="13" t="s">
        <v>366</v>
      </c>
      <c r="H93" s="13"/>
    </row>
    <row r="94" spans="2:8">
      <c r="B94" s="31">
        <v>23</v>
      </c>
      <c r="C94" s="9" t="s">
        <v>367</v>
      </c>
      <c r="D94" s="9" t="s">
        <v>368</v>
      </c>
      <c r="E94" s="11" t="s">
        <v>287</v>
      </c>
      <c r="F94" s="9" t="s">
        <v>12</v>
      </c>
      <c r="G94" s="13" t="s">
        <v>369</v>
      </c>
      <c r="H94" s="13" t="s">
        <v>370</v>
      </c>
    </row>
    <row r="95" spans="2:8">
      <c r="B95" s="31">
        <v>24</v>
      </c>
      <c r="C95" s="9" t="s">
        <v>371</v>
      </c>
      <c r="D95" s="9" t="s">
        <v>372</v>
      </c>
      <c r="E95" s="11" t="s">
        <v>287</v>
      </c>
      <c r="F95" s="9" t="s">
        <v>12</v>
      </c>
      <c r="G95" s="13" t="s">
        <v>373</v>
      </c>
      <c r="H95" s="13" t="s">
        <v>374</v>
      </c>
    </row>
    <row r="96" spans="2:8">
      <c r="B96" s="31">
        <v>25</v>
      </c>
      <c r="C96" s="9" t="s">
        <v>375</v>
      </c>
      <c r="D96" s="9" t="s">
        <v>376</v>
      </c>
      <c r="E96" s="11" t="s">
        <v>11</v>
      </c>
      <c r="F96" s="9" t="s">
        <v>12</v>
      </c>
      <c r="G96" s="13" t="s">
        <v>377</v>
      </c>
      <c r="H96" s="13" t="s">
        <v>175</v>
      </c>
    </row>
    <row r="97" spans="2:8">
      <c r="B97" s="31">
        <v>26</v>
      </c>
      <c r="C97" s="9" t="s">
        <v>378</v>
      </c>
      <c r="D97" s="9" t="s">
        <v>379</v>
      </c>
      <c r="E97" s="11" t="s">
        <v>44</v>
      </c>
      <c r="F97" s="9" t="s">
        <v>12</v>
      </c>
      <c r="G97" s="13" t="s">
        <v>380</v>
      </c>
      <c r="H97" s="13" t="s">
        <v>208</v>
      </c>
    </row>
    <row r="98" spans="2:8">
      <c r="B98" s="31">
        <v>27</v>
      </c>
      <c r="C98" s="9" t="s">
        <v>381</v>
      </c>
      <c r="D98" s="9" t="s">
        <v>382</v>
      </c>
      <c r="E98" s="11" t="s">
        <v>44</v>
      </c>
      <c r="F98" s="9" t="s">
        <v>12</v>
      </c>
      <c r="G98" s="13" t="s">
        <v>383</v>
      </c>
      <c r="H98" s="13" t="s">
        <v>208</v>
      </c>
    </row>
    <row r="99" spans="2:8">
      <c r="B99" s="31">
        <v>28</v>
      </c>
      <c r="C99" s="9" t="s">
        <v>384</v>
      </c>
      <c r="D99" s="9" t="s">
        <v>385</v>
      </c>
      <c r="E99" s="11" t="s">
        <v>161</v>
      </c>
      <c r="F99" s="9" t="s">
        <v>12</v>
      </c>
      <c r="G99" s="13" t="s">
        <v>386</v>
      </c>
      <c r="H99" s="13" t="s">
        <v>387</v>
      </c>
    </row>
    <row r="100" spans="2:8">
      <c r="B100" s="31">
        <v>29</v>
      </c>
      <c r="C100" s="9" t="s">
        <v>388</v>
      </c>
      <c r="D100" s="9" t="s">
        <v>389</v>
      </c>
      <c r="E100" s="11" t="s">
        <v>44</v>
      </c>
      <c r="F100" s="9" t="s">
        <v>12</v>
      </c>
      <c r="G100" s="13" t="s">
        <v>390</v>
      </c>
      <c r="H100" s="13"/>
    </row>
    <row r="101" spans="2:8">
      <c r="B101" s="31">
        <v>30</v>
      </c>
      <c r="C101" s="9" t="s">
        <v>391</v>
      </c>
      <c r="D101" s="9" t="s">
        <v>392</v>
      </c>
      <c r="E101" s="11" t="s">
        <v>39</v>
      </c>
      <c r="F101" s="9" t="s">
        <v>12</v>
      </c>
      <c r="G101" s="13" t="s">
        <v>393</v>
      </c>
      <c r="H101" s="13" t="s">
        <v>394</v>
      </c>
    </row>
    <row r="102" spans="2:8">
      <c r="B102" s="31">
        <v>31</v>
      </c>
      <c r="C102" s="9" t="s">
        <v>395</v>
      </c>
      <c r="D102" s="9" t="s">
        <v>396</v>
      </c>
      <c r="E102" s="11" t="s">
        <v>161</v>
      </c>
      <c r="F102" s="9" t="s">
        <v>12</v>
      </c>
      <c r="G102" s="13" t="s">
        <v>397</v>
      </c>
      <c r="H102" s="13" t="s">
        <v>312</v>
      </c>
    </row>
    <row r="103" spans="2:8">
      <c r="B103" s="31">
        <v>32</v>
      </c>
      <c r="C103" s="9" t="s">
        <v>398</v>
      </c>
      <c r="D103" s="9" t="s">
        <v>399</v>
      </c>
      <c r="E103" s="11" t="s">
        <v>152</v>
      </c>
      <c r="F103" s="9" t="s">
        <v>12</v>
      </c>
      <c r="G103" s="13" t="s">
        <v>400</v>
      </c>
      <c r="H103" s="13"/>
    </row>
    <row r="104" spans="2:8">
      <c r="B104" s="31">
        <v>33</v>
      </c>
      <c r="C104" s="9" t="s">
        <v>401</v>
      </c>
      <c r="D104" s="9" t="s">
        <v>402</v>
      </c>
      <c r="E104" s="11" t="s">
        <v>287</v>
      </c>
      <c r="F104" s="9" t="s">
        <v>12</v>
      </c>
      <c r="G104" s="13" t="s">
        <v>403</v>
      </c>
      <c r="H104" s="13" t="s">
        <v>280</v>
      </c>
    </row>
    <row r="105" spans="2:8">
      <c r="B105" s="31">
        <v>34</v>
      </c>
      <c r="C105" s="9" t="s">
        <v>404</v>
      </c>
      <c r="D105" s="9" t="s">
        <v>405</v>
      </c>
      <c r="E105" s="11" t="s">
        <v>161</v>
      </c>
      <c r="F105" s="9" t="s">
        <v>12</v>
      </c>
      <c r="G105" s="13" t="s">
        <v>406</v>
      </c>
      <c r="H105" s="13" t="s">
        <v>407</v>
      </c>
    </row>
    <row r="106" spans="2:8">
      <c r="B106" s="31">
        <v>35</v>
      </c>
      <c r="C106" s="9" t="s">
        <v>408</v>
      </c>
      <c r="D106" s="9" t="s">
        <v>409</v>
      </c>
      <c r="E106" s="11" t="s">
        <v>353</v>
      </c>
      <c r="F106" s="9" t="s">
        <v>12</v>
      </c>
      <c r="G106" s="13" t="s">
        <v>410</v>
      </c>
      <c r="H106" s="13"/>
    </row>
    <row r="107" spans="2:8">
      <c r="B107" s="31">
        <v>36</v>
      </c>
      <c r="C107" s="9" t="s">
        <v>411</v>
      </c>
      <c r="D107" s="9" t="s">
        <v>412</v>
      </c>
      <c r="E107" s="11" t="s">
        <v>161</v>
      </c>
      <c r="F107" s="9" t="s">
        <v>12</v>
      </c>
      <c r="G107" s="13" t="s">
        <v>413</v>
      </c>
      <c r="H107" s="13" t="s">
        <v>414</v>
      </c>
    </row>
    <row r="108" spans="2:8">
      <c r="B108" s="31">
        <v>37</v>
      </c>
      <c r="C108" s="9" t="s">
        <v>415</v>
      </c>
      <c r="D108" s="9" t="s">
        <v>416</v>
      </c>
      <c r="E108" s="11" t="s">
        <v>287</v>
      </c>
      <c r="F108" s="9" t="s">
        <v>12</v>
      </c>
      <c r="G108" s="13" t="s">
        <v>417</v>
      </c>
      <c r="H108" s="13" t="s">
        <v>327</v>
      </c>
    </row>
    <row r="109" spans="2:8">
      <c r="B109" s="31">
        <v>38</v>
      </c>
      <c r="C109" s="9" t="s">
        <v>418</v>
      </c>
      <c r="D109" s="9" t="s">
        <v>419</v>
      </c>
      <c r="E109" s="11" t="s">
        <v>152</v>
      </c>
      <c r="F109" s="9" t="s">
        <v>12</v>
      </c>
      <c r="G109" s="13" t="s">
        <v>420</v>
      </c>
      <c r="H109" s="13" t="s">
        <v>421</v>
      </c>
    </row>
    <row r="110" spans="2:8">
      <c r="B110" s="31">
        <v>39</v>
      </c>
      <c r="C110" s="9" t="s">
        <v>422</v>
      </c>
      <c r="D110" s="9" t="s">
        <v>423</v>
      </c>
      <c r="E110" s="11" t="s">
        <v>268</v>
      </c>
      <c r="F110" s="9" t="s">
        <v>12</v>
      </c>
      <c r="G110" s="13" t="s">
        <v>424</v>
      </c>
      <c r="H110" s="13" t="s">
        <v>270</v>
      </c>
    </row>
    <row r="111" spans="2:8">
      <c r="B111" s="31">
        <v>40</v>
      </c>
      <c r="C111" s="9" t="s">
        <v>425</v>
      </c>
      <c r="D111" s="9" t="s">
        <v>426</v>
      </c>
      <c r="E111" s="11" t="s">
        <v>161</v>
      </c>
      <c r="F111" s="9" t="s">
        <v>12</v>
      </c>
      <c r="G111" s="13" t="s">
        <v>427</v>
      </c>
      <c r="H111" s="13"/>
    </row>
    <row r="112" s="2" customFormat="1" spans="1:8">
      <c r="A112" s="32"/>
      <c r="B112" s="33">
        <v>41</v>
      </c>
      <c r="C112" s="27" t="s">
        <v>428</v>
      </c>
      <c r="D112" s="27" t="s">
        <v>429</v>
      </c>
      <c r="E112" s="28"/>
      <c r="F112" s="27" t="s">
        <v>12</v>
      </c>
      <c r="G112" s="29" t="s">
        <v>430</v>
      </c>
      <c r="H112" s="29" t="s">
        <v>431</v>
      </c>
    </row>
    <row r="113" s="2" customFormat="1" spans="1:8">
      <c r="A113" s="32"/>
      <c r="B113" s="33">
        <v>42</v>
      </c>
      <c r="C113" s="27" t="s">
        <v>432</v>
      </c>
      <c r="D113" s="27" t="s">
        <v>433</v>
      </c>
      <c r="E113" s="28"/>
      <c r="F113" s="27" t="s">
        <v>12</v>
      </c>
      <c r="G113" s="29" t="s">
        <v>434</v>
      </c>
      <c r="H113" s="29" t="s">
        <v>435</v>
      </c>
    </row>
    <row r="114" s="2" customFormat="1" spans="1:8">
      <c r="A114" s="32"/>
      <c r="B114" s="33">
        <v>43</v>
      </c>
      <c r="C114" s="27" t="s">
        <v>436</v>
      </c>
      <c r="D114" s="27" t="s">
        <v>437</v>
      </c>
      <c r="E114" s="28"/>
      <c r="F114" s="27" t="s">
        <v>12</v>
      </c>
      <c r="G114" s="29" t="s">
        <v>438</v>
      </c>
      <c r="H114" s="34"/>
    </row>
    <row r="115" s="2" customFormat="1" spans="1:8">
      <c r="A115" s="32"/>
      <c r="B115" s="33">
        <v>44</v>
      </c>
      <c r="C115" s="27" t="s">
        <v>439</v>
      </c>
      <c r="D115" s="27" t="s">
        <v>440</v>
      </c>
      <c r="E115" s="28"/>
      <c r="F115" s="27" t="s">
        <v>12</v>
      </c>
      <c r="G115" s="29" t="s">
        <v>441</v>
      </c>
      <c r="H115" s="29" t="s">
        <v>442</v>
      </c>
    </row>
    <row r="116" s="2" customFormat="1" spans="1:8">
      <c r="A116" s="32"/>
      <c r="B116" s="33">
        <v>45</v>
      </c>
      <c r="C116" s="27" t="s">
        <v>443</v>
      </c>
      <c r="D116" s="27" t="s">
        <v>444</v>
      </c>
      <c r="E116" s="28"/>
      <c r="F116" s="27" t="s">
        <v>12</v>
      </c>
      <c r="G116" s="29" t="s">
        <v>445</v>
      </c>
      <c r="H116" s="29" t="s">
        <v>446</v>
      </c>
    </row>
    <row r="117" s="2" customFormat="1" spans="1:8">
      <c r="A117" s="32"/>
      <c r="B117" s="33">
        <v>46</v>
      </c>
      <c r="C117" s="27" t="s">
        <v>447</v>
      </c>
      <c r="D117" s="27" t="s">
        <v>448</v>
      </c>
      <c r="E117" s="28"/>
      <c r="F117" s="27" t="s">
        <v>12</v>
      </c>
      <c r="G117" s="29" t="s">
        <v>449</v>
      </c>
      <c r="H117" s="29" t="s">
        <v>208</v>
      </c>
    </row>
    <row r="118" s="2" customFormat="1" spans="1:8">
      <c r="A118" s="32"/>
      <c r="B118" s="33">
        <v>47</v>
      </c>
      <c r="C118" s="27" t="s">
        <v>450</v>
      </c>
      <c r="D118" s="27" t="s">
        <v>451</v>
      </c>
      <c r="E118" s="28"/>
      <c r="F118" s="27" t="s">
        <v>12</v>
      </c>
      <c r="G118" s="29" t="s">
        <v>452</v>
      </c>
      <c r="H118" s="29" t="s">
        <v>208</v>
      </c>
    </row>
  </sheetData>
  <mergeCells count="4">
    <mergeCell ref="A5:A17"/>
    <mergeCell ref="A18:A37"/>
    <mergeCell ref="A38:A71"/>
    <mergeCell ref="A72:A118"/>
  </mergeCells>
  <conditionalFormatting sqref="D118">
    <cfRule type="duplicateValues" dxfId="0" priority="5"/>
    <cfRule type="duplicateValues" dxfId="0" priority="1"/>
  </conditionalFormatting>
  <conditionalFormatting sqref="D112:D113">
    <cfRule type="duplicateValues" dxfId="0" priority="8"/>
    <cfRule type="duplicateValues" dxfId="0" priority="4"/>
  </conditionalFormatting>
  <conditionalFormatting sqref="D114:D115">
    <cfRule type="duplicateValues" dxfId="0" priority="7"/>
    <cfRule type="duplicateValues" dxfId="0" priority="3"/>
  </conditionalFormatting>
  <conditionalFormatting sqref="D116:D117">
    <cfRule type="duplicateValues" dxfId="0" priority="6"/>
    <cfRule type="duplicateValues" dxfId="0" priority="2"/>
  </conditionalFormatting>
  <conditionalFormatting sqref="D1:D111 D119:D1048576">
    <cfRule type="duplicateValues" dxfId="0" priority="9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liuxi</dc:creator>
  <cp:lastModifiedBy>Admin</cp:lastModifiedBy>
  <dcterms:created xsi:type="dcterms:W3CDTF">2019-05-20T03:29:00Z</dcterms:created>
  <dcterms:modified xsi:type="dcterms:W3CDTF">2020-01-08T08:37:42Z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