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20" yWindow="480" windowWidth="38640" windowHeight="21240" tabRatio="738"/>
  </bookViews>
  <sheets>
    <sheet name="外审名单" sheetId="13" r:id="rId1"/>
  </sheets>
  <definedNames>
    <definedName name="_xlnm._FilterDatabase" localSheetId="0" hidden="1">外审名单!$A$1:$F$192</definedName>
  </definedNames>
  <calcPr calcId="162913"/>
</workbook>
</file>

<file path=xl/sharedStrings.xml><?xml version="1.0" encoding="utf-8"?>
<sst xmlns="http://schemas.openxmlformats.org/spreadsheetml/2006/main" count="1152" uniqueCount="713">
  <si>
    <t>学号</t>
  </si>
  <si>
    <t>题目</t>
  </si>
  <si>
    <t>能源与动力学院</t>
  </si>
  <si>
    <t>飞行器动力工程</t>
  </si>
  <si>
    <t>土木工程</t>
  </si>
  <si>
    <t>航空学院</t>
  </si>
  <si>
    <t>飞行器设计与工程</t>
  </si>
  <si>
    <t>飞行器环境与生命保障工程</t>
  </si>
  <si>
    <t>经济与管理学院</t>
  </si>
  <si>
    <t>机电学院</t>
  </si>
  <si>
    <t>飞行器制造工程</t>
  </si>
  <si>
    <t>机械工程</t>
  </si>
  <si>
    <t>软件工程</t>
  </si>
  <si>
    <t>计算机科学与技术</t>
  </si>
  <si>
    <t>物联网工程</t>
  </si>
  <si>
    <t>自动化学院</t>
  </si>
  <si>
    <t>测控技术与仪器</t>
  </si>
  <si>
    <t>理学院</t>
  </si>
  <si>
    <t>信息与计算科学</t>
  </si>
  <si>
    <t>电气工程及其自动化</t>
  </si>
  <si>
    <t>材料科学与技术学院</t>
  </si>
  <si>
    <t>工业工程</t>
  </si>
  <si>
    <t>能源与动力工程</t>
  </si>
  <si>
    <t>车辆工程</t>
  </si>
  <si>
    <t>核工程与核技术</t>
  </si>
  <si>
    <t>交通运输（民航机务工程）</t>
  </si>
  <si>
    <t>材料科学与工程</t>
  </si>
  <si>
    <t>王祥宇</t>
  </si>
  <si>
    <t>061510324</t>
  </si>
  <si>
    <t>谢文群</t>
  </si>
  <si>
    <t>021630113</t>
  </si>
  <si>
    <t>张帆</t>
  </si>
  <si>
    <t>电子信息工程学院</t>
  </si>
  <si>
    <t>电子信息科学与技术</t>
  </si>
  <si>
    <t>信息工程</t>
  </si>
  <si>
    <t>胡逸凡</t>
  </si>
  <si>
    <t>航天学院</t>
  </si>
  <si>
    <t>飞行器设计与工程（航天）</t>
  </si>
  <si>
    <t>人文与社会科学学院</t>
  </si>
  <si>
    <t>法学</t>
  </si>
  <si>
    <t>高军</t>
  </si>
  <si>
    <t>071550323</t>
  </si>
  <si>
    <t>自动化</t>
  </si>
  <si>
    <t>王昕</t>
  </si>
  <si>
    <t>外国语学院</t>
  </si>
  <si>
    <t>英语（国际贸易）</t>
  </si>
  <si>
    <t>付裕</t>
  </si>
  <si>
    <t>艺术学院</t>
  </si>
  <si>
    <t>广播电视学</t>
  </si>
  <si>
    <t>金融学</t>
  </si>
  <si>
    <t>工商管理</t>
  </si>
  <si>
    <t>周俊杰</t>
  </si>
  <si>
    <t>0617100</t>
  </si>
  <si>
    <t>0617105</t>
  </si>
  <si>
    <t>0617106</t>
  </si>
  <si>
    <t>安洋</t>
  </si>
  <si>
    <t>061710513</t>
  </si>
  <si>
    <t>TC18钛合金表面CoCrFeNiAl涂层的制备及摩擦磨损行为研究</t>
  </si>
  <si>
    <t>0617104</t>
  </si>
  <si>
    <t>窦志威</t>
  </si>
  <si>
    <t>061710421</t>
  </si>
  <si>
    <t>外加磁场下TC4表面激光熔覆高熵合金组织与力学性能研究</t>
  </si>
  <si>
    <t>0617103</t>
  </si>
  <si>
    <t>黎井漂</t>
  </si>
  <si>
    <t>061710331</t>
  </si>
  <si>
    <t>纳米微孔SiO2绝热材料超疏水乳液浸渍模拟及其性能研究</t>
  </si>
  <si>
    <t>王聪</t>
  </si>
  <si>
    <t>061710326</t>
  </si>
  <si>
    <t>典型低碳钢内胆构件纵缝等离子弧对接焊接头组织及力学性能研究</t>
  </si>
  <si>
    <t>0617102</t>
  </si>
  <si>
    <t>李廉正</t>
  </si>
  <si>
    <t>061710229</t>
  </si>
  <si>
    <t>CVD石墨烯的生长、转移及透明导电薄膜的制备</t>
  </si>
  <si>
    <t>王长霖</t>
  </si>
  <si>
    <t>061710218</t>
  </si>
  <si>
    <t>激光清洗铝合金表面油漆涂层特性研究</t>
  </si>
  <si>
    <t>刘承勋</t>
  </si>
  <si>
    <t>061700114</t>
  </si>
  <si>
    <t>TA15钛合金的电子束焊接技术研究</t>
  </si>
  <si>
    <t>电流对铝合金CMT电弧增材制造结构力学性能影响研究</t>
  </si>
  <si>
    <t>0617302</t>
  </si>
  <si>
    <t>王建凯</t>
  </si>
  <si>
    <t>061700324</t>
  </si>
  <si>
    <t>基于LIBS的尾矿浆中重金属元素分析的研究</t>
  </si>
  <si>
    <t>汪煜晗</t>
  </si>
  <si>
    <t>061700307</t>
  </si>
  <si>
    <t>基于人工智能和SPECT的放射性核素定量测量方法研究</t>
  </si>
  <si>
    <t>洪运骞</t>
  </si>
  <si>
    <t>061700224</t>
  </si>
  <si>
    <t>神经网络应用于核事故多核素源项反演的研究</t>
  </si>
  <si>
    <t>0617301</t>
  </si>
  <si>
    <t>张川旭</t>
  </si>
  <si>
    <t>061700216</t>
  </si>
  <si>
    <t>基于CFD方法棒束通道临界热流密度预测研究</t>
  </si>
  <si>
    <t>周婉仪</t>
  </si>
  <si>
    <t>061700102</t>
  </si>
  <si>
    <t>基于深度学习的近距离放射治疗自动计划研究</t>
  </si>
  <si>
    <t>0417204</t>
  </si>
  <si>
    <t>0417202</t>
  </si>
  <si>
    <t>0417203</t>
  </si>
  <si>
    <t>周雯</t>
  </si>
  <si>
    <t>061710501</t>
  </si>
  <si>
    <t>基于高能效CSI传输的V2V资源分配算法研究</t>
  </si>
  <si>
    <t>0417205</t>
  </si>
  <si>
    <t>王若愚</t>
  </si>
  <si>
    <t>051730324</t>
  </si>
  <si>
    <t>多无人机协同搬运飞行平台设计与实现</t>
  </si>
  <si>
    <t>0417206</t>
  </si>
  <si>
    <t>0417201</t>
  </si>
  <si>
    <t>胡嘉宸</t>
  </si>
  <si>
    <t>041700916</t>
  </si>
  <si>
    <t>北斗导航系统的可视化星座监测软件设计</t>
  </si>
  <si>
    <t>周子烨</t>
  </si>
  <si>
    <t>041700808</t>
  </si>
  <si>
    <t>时频混叠信号分离技术研究</t>
  </si>
  <si>
    <t>王可为</t>
  </si>
  <si>
    <t>041700620</t>
  </si>
  <si>
    <t>为安全助力——基于情绪识别的手握提速助动车智能报警设计</t>
  </si>
  <si>
    <t>王思晗</t>
  </si>
  <si>
    <t>041700507</t>
  </si>
  <si>
    <t>主被动式互惠共生无线通信传输方法研究</t>
  </si>
  <si>
    <t>秦尉博</t>
  </si>
  <si>
    <t>041700415</t>
  </si>
  <si>
    <t>基于双目视觉的室内轮椅定位避障算法研究</t>
  </si>
  <si>
    <t>蔡炜锋</t>
  </si>
  <si>
    <t>041700225</t>
  </si>
  <si>
    <t>箔条云雷达回波建模</t>
  </si>
  <si>
    <t>0417102</t>
  </si>
  <si>
    <t>0417103</t>
  </si>
  <si>
    <t>0417101</t>
  </si>
  <si>
    <t>王伯兴</t>
  </si>
  <si>
    <t>041701111</t>
  </si>
  <si>
    <t>基于机器学习检测片上网络架构系统芯片的硬件木马</t>
  </si>
  <si>
    <t>张梦莹</t>
  </si>
  <si>
    <t>041701006</t>
  </si>
  <si>
    <t>分数阶低通滤波器的优化设计</t>
  </si>
  <si>
    <t>林仁潇</t>
  </si>
  <si>
    <t>041700919</t>
  </si>
  <si>
    <t>基于ELSPs的5G宽带带通滤波器设计</t>
  </si>
  <si>
    <t>吴心宇</t>
  </si>
  <si>
    <t>041700826</t>
  </si>
  <si>
    <t>卷积码的MATLAB仿真实现</t>
  </si>
  <si>
    <t>尹诗沄</t>
  </si>
  <si>
    <t>041700301</t>
  </si>
  <si>
    <t>基于人工神经网络的非均匀阵列天线综合方法研究</t>
  </si>
  <si>
    <t>0117105</t>
  </si>
  <si>
    <t>0117101</t>
  </si>
  <si>
    <t>0117108</t>
  </si>
  <si>
    <t>0117102</t>
  </si>
  <si>
    <t>0117002</t>
  </si>
  <si>
    <t>聂连瑞</t>
  </si>
  <si>
    <t>011750205</t>
  </si>
  <si>
    <t>高超声速飞行器复杂激波干扰结构分析方法研究</t>
  </si>
  <si>
    <t>宣金婷</t>
  </si>
  <si>
    <t>011740202</t>
  </si>
  <si>
    <t>电动变距螺旋桨系统最小功率优化控制</t>
  </si>
  <si>
    <t>0117109</t>
  </si>
  <si>
    <t>费伟民</t>
  </si>
  <si>
    <t>011710923</t>
  </si>
  <si>
    <t>超声导波监测信号中的环境温度影响及其补偿方法研究</t>
  </si>
  <si>
    <t>0117110</t>
  </si>
  <si>
    <t>贺振珈</t>
  </si>
  <si>
    <t>011710910</t>
  </si>
  <si>
    <t>超音速民机气动布局及音爆预测研究</t>
  </si>
  <si>
    <t>韩亮</t>
  </si>
  <si>
    <t>011710807</t>
  </si>
  <si>
    <t>冰-平板界面粘附力测量实验平台的设计与实现</t>
  </si>
  <si>
    <t>黎凯昕</t>
  </si>
  <si>
    <t>011710803</t>
  </si>
  <si>
    <t>倾转涵道飞行器气动特性分析</t>
  </si>
  <si>
    <t>0117107</t>
  </si>
  <si>
    <t>郭庆宇</t>
  </si>
  <si>
    <t>011710729</t>
  </si>
  <si>
    <t>基于参数化模型的颤振分析方法研究</t>
  </si>
  <si>
    <t>袁忆闵</t>
  </si>
  <si>
    <t>011710723</t>
  </si>
  <si>
    <t>电加热元件构型设计以及热力学性能研究</t>
  </si>
  <si>
    <t>杨何</t>
  </si>
  <si>
    <t>011710516</t>
  </si>
  <si>
    <t>基于形状记忆合金的智能蒙皮设计</t>
  </si>
  <si>
    <t>夏云超</t>
  </si>
  <si>
    <t>011710514</t>
  </si>
  <si>
    <t>波纹蜂窝混杂夹芯结构动力学建模及振动特性分析</t>
  </si>
  <si>
    <t>陈祺</t>
  </si>
  <si>
    <t>011710508</t>
  </si>
  <si>
    <t>一型折叠翼无人机的外形初步设计与气动仿真</t>
  </si>
  <si>
    <t>屈尔豪</t>
  </si>
  <si>
    <t>011710409</t>
  </si>
  <si>
    <t>Smart Composite Based on Shape Memory Alloys</t>
  </si>
  <si>
    <t>0117103</t>
  </si>
  <si>
    <t>许少然</t>
  </si>
  <si>
    <t>011710319</t>
  </si>
  <si>
    <t>典型双梁翼盒结构强度分析及优化</t>
  </si>
  <si>
    <t>吕天磊</t>
  </si>
  <si>
    <t>011710317</t>
  </si>
  <si>
    <t>新概念飞行汽车总体方案设计</t>
  </si>
  <si>
    <t>李亚轩</t>
  </si>
  <si>
    <t>011710209</t>
  </si>
  <si>
    <t>翼面最轻重量下的结构参数优化</t>
  </si>
  <si>
    <t>王崇琦</t>
  </si>
  <si>
    <t>011710107</t>
  </si>
  <si>
    <t>喷墨电子打印应变传感器的设计与实现方法</t>
  </si>
  <si>
    <t>0117202</t>
  </si>
  <si>
    <t>唐银</t>
  </si>
  <si>
    <t>011720227</t>
  </si>
  <si>
    <t>精确空投系统系列化方案设计</t>
  </si>
  <si>
    <t>高经诚</t>
  </si>
  <si>
    <t>011720226</t>
  </si>
  <si>
    <t>民用飞机客舱二氧化碳分布特性分析</t>
  </si>
  <si>
    <t>贺宇杰</t>
  </si>
  <si>
    <t>011720225</t>
  </si>
  <si>
    <t>气流组织形式对室内污染物浓度分布的影响研究</t>
  </si>
  <si>
    <t>刘小暄</t>
  </si>
  <si>
    <t>011720202</t>
  </si>
  <si>
    <t>水滴在气流中运动变形过程的数值模拟研究</t>
  </si>
  <si>
    <t>0117201</t>
  </si>
  <si>
    <t>王晨鹭</t>
  </si>
  <si>
    <t>011720103</t>
  </si>
  <si>
    <t>平流层电子元件散热研究</t>
  </si>
  <si>
    <t>1517501</t>
  </si>
  <si>
    <t>毕诚</t>
  </si>
  <si>
    <t>151750132</t>
  </si>
  <si>
    <t>机器人结构动力学参数分步辨识方法</t>
  </si>
  <si>
    <t>郭雨生</t>
  </si>
  <si>
    <t>151750130</t>
  </si>
  <si>
    <t>一种位置传感器电路设计与实现</t>
  </si>
  <si>
    <t>刘欣睿</t>
  </si>
  <si>
    <t>151750112</t>
  </si>
  <si>
    <t>缓冲/行走一体化着陆器原理样机落震实验与优化</t>
  </si>
  <si>
    <t>宋亦琳</t>
  </si>
  <si>
    <t>151750105</t>
  </si>
  <si>
    <t>重型月球着陆器四分之一模型着陆动力学仿真分析</t>
  </si>
  <si>
    <t>丁百慧</t>
  </si>
  <si>
    <t>151750103</t>
  </si>
  <si>
    <t>水平起降临近空间飞行器气动外形设计</t>
  </si>
  <si>
    <t>徐轲</t>
  </si>
  <si>
    <t>061710302</t>
  </si>
  <si>
    <t>0517106</t>
  </si>
  <si>
    <t>基于SCARA机器人的电动牙刷制造柔性上料系统设计</t>
  </si>
  <si>
    <t>0517101</t>
  </si>
  <si>
    <t>周进禄</t>
  </si>
  <si>
    <t>051711029</t>
  </si>
  <si>
    <t>0517110</t>
  </si>
  <si>
    <t>线激光在机测量精度分析与路径规划研究</t>
  </si>
  <si>
    <t>0517112</t>
  </si>
  <si>
    <t>0517109</t>
  </si>
  <si>
    <t>熊峰</t>
  </si>
  <si>
    <t>051710904</t>
  </si>
  <si>
    <t>基于磁场聚焦的热电子束沉积金刚石拉丝模涂层设备设计</t>
  </si>
  <si>
    <t>张心仪</t>
  </si>
  <si>
    <t>051710901</t>
  </si>
  <si>
    <t>齿轮和轴承的故障模拟试验台设计</t>
  </si>
  <si>
    <t>0517108</t>
  </si>
  <si>
    <t>王智杰</t>
  </si>
  <si>
    <t>051710810</t>
  </si>
  <si>
    <t>便携式可穿戴下肢助行机器人系统研究</t>
  </si>
  <si>
    <t>0517107</t>
  </si>
  <si>
    <t>李旭晖</t>
  </si>
  <si>
    <t>051710714</t>
  </si>
  <si>
    <t>6R机械臂结构与轨迹规划算法设计</t>
  </si>
  <si>
    <t>吴镜宇</t>
  </si>
  <si>
    <t>051710709</t>
  </si>
  <si>
    <t>便携式龋齿电阻抗检测传感器开发</t>
  </si>
  <si>
    <t>徐瑞璠</t>
  </si>
  <si>
    <t>051710615</t>
  </si>
  <si>
    <t>基于双臂结构的绳驱动飞行机械臂系统设计及运动学分析</t>
  </si>
  <si>
    <t>0517105</t>
  </si>
  <si>
    <t>吴胜臻</t>
  </si>
  <si>
    <t>051710522</t>
  </si>
  <si>
    <t>热障涂层磨料水射流铣削去除试验研究</t>
  </si>
  <si>
    <t>陶博</t>
  </si>
  <si>
    <t>051710430</t>
  </si>
  <si>
    <t>热致形状记忆聚合物非线性大变形本构理论研究</t>
  </si>
  <si>
    <t>0517103</t>
  </si>
  <si>
    <t>邬易非</t>
  </si>
  <si>
    <t>051710322</t>
  </si>
  <si>
    <t>喷管电铸电场优化仿真与电极结构设计</t>
  </si>
  <si>
    <t>孙高展</t>
  </si>
  <si>
    <t>051710305</t>
  </si>
  <si>
    <t>3D打印真空辐射测试平台设计</t>
  </si>
  <si>
    <t>贺粤</t>
  </si>
  <si>
    <t>051710302</t>
  </si>
  <si>
    <t>三自由度全解耦微操作并联机械手设计与分析</t>
  </si>
  <si>
    <t>和平</t>
  </si>
  <si>
    <t>051710127</t>
  </si>
  <si>
    <t>用于健康监测的智能螺栓结构设计</t>
  </si>
  <si>
    <t>韦金艺</t>
  </si>
  <si>
    <t>051710103</t>
  </si>
  <si>
    <t>远程精准式接触式作业中基于3D视觉的复杂轨迹规划研究</t>
  </si>
  <si>
    <t>张志峰</t>
  </si>
  <si>
    <t>051610605</t>
  </si>
  <si>
    <t>电机端盖零件缺陷检测系统翻转机构设计与检测算法开发</t>
  </si>
  <si>
    <t>0517302</t>
  </si>
  <si>
    <t>0517303</t>
  </si>
  <si>
    <t>翁盛</t>
  </si>
  <si>
    <t>051730323</t>
  </si>
  <si>
    <t>光催化钛合金表面CaP/BSA共沉积层的表征</t>
  </si>
  <si>
    <t>周智岑</t>
  </si>
  <si>
    <t>051730208</t>
  </si>
  <si>
    <t>航空发动机复杂曲面钛合金排气管成形仿真及工艺研究</t>
  </si>
  <si>
    <t>贺翊哲</t>
  </si>
  <si>
    <t>051730133</t>
  </si>
  <si>
    <t>0517301</t>
  </si>
  <si>
    <t>基于数字孪生的离散车间物流优化技术研究</t>
  </si>
  <si>
    <t>李朝宇</t>
  </si>
  <si>
    <t>051730131</t>
  </si>
  <si>
    <t>飞机壁板柔性装配工装卡板及调形单元设计</t>
  </si>
  <si>
    <t>李添一</t>
  </si>
  <si>
    <t>051730116</t>
  </si>
  <si>
    <t>岩板边缘切割机的设计</t>
  </si>
  <si>
    <t>计算机科学与技术学院/人工智能学院</t>
  </si>
  <si>
    <t>1617101</t>
  </si>
  <si>
    <t>1617001</t>
  </si>
  <si>
    <t>1617103</t>
  </si>
  <si>
    <t>1617104</t>
  </si>
  <si>
    <t>丁翔</t>
  </si>
  <si>
    <t>161710331</t>
  </si>
  <si>
    <t>基于XGBoost的航班起飞滑行时间预测</t>
  </si>
  <si>
    <t>李嘉伟</t>
  </si>
  <si>
    <t>161710330</t>
  </si>
  <si>
    <t>基于Andorid平台的扩展图灵机模型仿真与测试</t>
  </si>
  <si>
    <t>黄佳伟</t>
  </si>
  <si>
    <t>161710326</t>
  </si>
  <si>
    <t>一种基于SGX的有效抵抗符号执行的程序混淆方法</t>
  </si>
  <si>
    <t>贾永超</t>
  </si>
  <si>
    <t>161710320</t>
  </si>
  <si>
    <t>工业控制系统入侵检测算法研究与实现</t>
  </si>
  <si>
    <t>161710316</t>
  </si>
  <si>
    <t>基于内容的校园网站推荐算法设计与实现</t>
  </si>
  <si>
    <t>陈佳瑶</t>
  </si>
  <si>
    <t>161710303</t>
  </si>
  <si>
    <t>基于异质中心损失的跨模态行人重识别方法研究与实现</t>
  </si>
  <si>
    <t>1617102</t>
  </si>
  <si>
    <t>王振宇</t>
  </si>
  <si>
    <t>161710226</t>
  </si>
  <si>
    <t>基于深度卷积网络的图像显著性分割算法的研究</t>
  </si>
  <si>
    <t>李静静</t>
  </si>
  <si>
    <t>161710210</t>
  </si>
  <si>
    <t>基于突发事件的事理图谱平台设计与实现</t>
  </si>
  <si>
    <t>胡天豪</t>
  </si>
  <si>
    <t>161710138</t>
  </si>
  <si>
    <t>中文事件论元抽取系统设计与实现</t>
  </si>
  <si>
    <t>张欢子</t>
  </si>
  <si>
    <t>161710108</t>
  </si>
  <si>
    <t>基于关联规则挖掘的教学评估结果分析</t>
  </si>
  <si>
    <t>李于敏</t>
  </si>
  <si>
    <t>161710107</t>
  </si>
  <si>
    <t>基于深度卷积网络的伪造人脸视频检测</t>
  </si>
  <si>
    <t>基于深度学习的伪造人脸视频检测</t>
  </si>
  <si>
    <t>洪媛媛</t>
  </si>
  <si>
    <t>161710104</t>
  </si>
  <si>
    <t>本地差分隐私模型下群智感知机制设计</t>
  </si>
  <si>
    <t>闫瑾</t>
  </si>
  <si>
    <t>161710103</t>
  </si>
  <si>
    <t>知识图谱关键字查询系统设计与实现</t>
  </si>
  <si>
    <t>岳雨涵</t>
  </si>
  <si>
    <t>051720205</t>
  </si>
  <si>
    <t>基于暗通道先验和对抗学习的图像去雾算法研究及应用</t>
  </si>
  <si>
    <t>岑申之</t>
  </si>
  <si>
    <t>031730310</t>
  </si>
  <si>
    <t>企业生产协同平台设计与实现</t>
  </si>
  <si>
    <t>基于DDS的发布订阅系统设计与实现</t>
  </si>
  <si>
    <t>1617304</t>
  </si>
  <si>
    <t>1617302</t>
  </si>
  <si>
    <t>肖应民</t>
  </si>
  <si>
    <t>161730225</t>
  </si>
  <si>
    <t>基于AADL的智能嵌入式软件建模及组合验证方法</t>
  </si>
  <si>
    <t>1617301</t>
  </si>
  <si>
    <t>李加陆</t>
  </si>
  <si>
    <t>161730129</t>
  </si>
  <si>
    <t>金融交易客户端的设计与实现</t>
  </si>
  <si>
    <t>郭东峰</t>
  </si>
  <si>
    <t>161730124</t>
  </si>
  <si>
    <t>地面站软件自动化测试工具的研究与实现</t>
  </si>
  <si>
    <t>李许</t>
  </si>
  <si>
    <t>161730113</t>
  </si>
  <si>
    <t>基于自监督学习的语音识别技术</t>
  </si>
  <si>
    <t>沈嘉豪</t>
  </si>
  <si>
    <t>161730110</t>
  </si>
  <si>
    <t>1617402</t>
  </si>
  <si>
    <t>1617403</t>
  </si>
  <si>
    <t>陆晨</t>
  </si>
  <si>
    <t>161740230</t>
  </si>
  <si>
    <t>融合物理模型的神经网络探索</t>
  </si>
  <si>
    <t>1617401</t>
  </si>
  <si>
    <t>景海鲲</t>
  </si>
  <si>
    <t>161740132</t>
  </si>
  <si>
    <t>IOT应用管理平台前端软件设计与实现</t>
  </si>
  <si>
    <t>张庄昱</t>
  </si>
  <si>
    <t>161740121</t>
  </si>
  <si>
    <t>基于深度学习的SAR图像目标检测研究</t>
  </si>
  <si>
    <t>盛诗雨</t>
  </si>
  <si>
    <t>161740107</t>
  </si>
  <si>
    <t>基于人脸识别的动线分析系统</t>
  </si>
  <si>
    <t>王欣</t>
  </si>
  <si>
    <t>161740102</t>
  </si>
  <si>
    <t>华为深度学习平台MindSpore研究与实践</t>
  </si>
  <si>
    <t>0917101</t>
  </si>
  <si>
    <t>0917102</t>
  </si>
  <si>
    <t>李贤东</t>
  </si>
  <si>
    <t>091701223</t>
  </si>
  <si>
    <t>区块链技术驱动的低碳供应链融资均衡策略研究</t>
  </si>
  <si>
    <t>赵曼君</t>
  </si>
  <si>
    <t>091701216</t>
  </si>
  <si>
    <t>政府补贴形式下的绿色供应链的定价决策与契约设计研究</t>
  </si>
  <si>
    <t>周权</t>
  </si>
  <si>
    <t>091701133</t>
  </si>
  <si>
    <t>基于回购策略下的两阶段供应链订货策略研究</t>
  </si>
  <si>
    <t>许美娟</t>
  </si>
  <si>
    <t>091701114</t>
  </si>
  <si>
    <t>不同碳减排模式下家电企业供应链定价决策——以海尔为例</t>
  </si>
  <si>
    <t>李嘉琳</t>
  </si>
  <si>
    <t>091701104</t>
  </si>
  <si>
    <t>非精确效用函数下的假设检验</t>
  </si>
  <si>
    <t>0917301</t>
  </si>
  <si>
    <t>达桑</t>
  </si>
  <si>
    <t>091702425</t>
  </si>
  <si>
    <t>“廷管家”营销战略研究</t>
  </si>
  <si>
    <t>金玉祥</t>
  </si>
  <si>
    <t>091702324</t>
  </si>
  <si>
    <t>95后知识型员工企业忠诚度的影响因素及策略研究</t>
  </si>
  <si>
    <t>高子衿</t>
  </si>
  <si>
    <t>091702311</t>
  </si>
  <si>
    <t>X企业员工激励研究</t>
  </si>
  <si>
    <t>施正叙</t>
  </si>
  <si>
    <t>091702230</t>
  </si>
  <si>
    <t>民营企业参与社会治理与企业创新关系的实证研究</t>
  </si>
  <si>
    <t>宋璐瑶</t>
  </si>
  <si>
    <t>091701317</t>
  </si>
  <si>
    <t>长三角地区航空航天企业空间布局特征及影响因素研究</t>
  </si>
  <si>
    <t>0917802</t>
  </si>
  <si>
    <t>周航平</t>
  </si>
  <si>
    <t>091703430</t>
  </si>
  <si>
    <t>高新技术产业上市公司融资结构与经营绩效的相关性研究</t>
  </si>
  <si>
    <t>杨文君</t>
  </si>
  <si>
    <t>091703333</t>
  </si>
  <si>
    <t>投资者关注度与股票隔夜收益之谜——基于中国A股市场的经验证据</t>
  </si>
  <si>
    <t>李宇飞</t>
  </si>
  <si>
    <t>091703329</t>
  </si>
  <si>
    <t>创业板IPO抑价研究</t>
  </si>
  <si>
    <t>易婉晴</t>
  </si>
  <si>
    <t>091703322</t>
  </si>
  <si>
    <t>LPR报价机制对商业银行风险承担的影响研究</t>
  </si>
  <si>
    <t>0917801</t>
  </si>
  <si>
    <t>郑雨</t>
  </si>
  <si>
    <t>091703114</t>
  </si>
  <si>
    <t>文化类上市公司盈利特点及其影响因素研究</t>
  </si>
  <si>
    <t>0817102</t>
  </si>
  <si>
    <t>陈钰辉</t>
  </si>
  <si>
    <t>081710225</t>
  </si>
  <si>
    <t>矩阵奇异值反问题的多步Newton迭代法</t>
  </si>
  <si>
    <t>周至轩</t>
  </si>
  <si>
    <t>081710132</t>
  </si>
  <si>
    <t>0817101</t>
  </si>
  <si>
    <t>谱方法中不同基函数的选取在流动稳定性问题中的应用</t>
  </si>
  <si>
    <t>刘寒</t>
  </si>
  <si>
    <t>081610120</t>
  </si>
  <si>
    <t>非椭圆薛定谔方程的衰减性估计</t>
  </si>
  <si>
    <t>张常鹏</t>
  </si>
  <si>
    <t>081610109</t>
  </si>
  <si>
    <t>粗心司机的交通流----无意识到有意识</t>
  </si>
  <si>
    <t>杨易杰</t>
  </si>
  <si>
    <t>061700220</t>
  </si>
  <si>
    <t>分数阶微积分的概念探究</t>
  </si>
  <si>
    <t>0717802</t>
  </si>
  <si>
    <t>彭耀斌</t>
  </si>
  <si>
    <t>011740229</t>
  </si>
  <si>
    <t>南京培仁中学教学楼结构设计</t>
  </si>
  <si>
    <t>陈立垚</t>
  </si>
  <si>
    <t>011740228</t>
  </si>
  <si>
    <t>德兴通用机场工程机库设计</t>
  </si>
  <si>
    <t>0717801</t>
  </si>
  <si>
    <t>戴泽昕煜</t>
  </si>
  <si>
    <t>011740126</t>
  </si>
  <si>
    <t>中山（石岐）总部经济区复兴桥设计</t>
  </si>
  <si>
    <t>曹展鹏</t>
  </si>
  <si>
    <t>011740123</t>
  </si>
  <si>
    <t>江苏某机场综合交通规划及结构设计——航站楼隔震设计</t>
  </si>
  <si>
    <t>张漫哲</t>
  </si>
  <si>
    <t>011740114</t>
  </si>
  <si>
    <t>江苏某机场综合交通规划及结构设计——航站楼结构设计</t>
  </si>
  <si>
    <t>金一峰</t>
  </si>
  <si>
    <t>071751127</t>
  </si>
  <si>
    <t>基于深度学习的滚动轴承故障在线监测技术及系统开发</t>
  </si>
  <si>
    <t>郑开熙</t>
  </si>
  <si>
    <t>071730120</t>
  </si>
  <si>
    <t>航空复材冲击损伤仿真与检测研究</t>
  </si>
  <si>
    <t>王齐英</t>
  </si>
  <si>
    <t>071730107</t>
  </si>
  <si>
    <t>基于贝叶斯网络的FADEC系统安全性分析</t>
  </si>
  <si>
    <t>陈志伟</t>
  </si>
  <si>
    <t>071730105</t>
  </si>
  <si>
    <t>基于深度学习的飞机分类方法研究</t>
  </si>
  <si>
    <t>民航飞机机翼防冰系统故障树分析</t>
  </si>
  <si>
    <t>0217100</t>
  </si>
  <si>
    <t>0217102</t>
  </si>
  <si>
    <t>0217108</t>
  </si>
  <si>
    <t>0217106</t>
  </si>
  <si>
    <t>徐凯</t>
  </si>
  <si>
    <t>021710615</t>
  </si>
  <si>
    <t>Ma4超声速风洞标定与调试</t>
  </si>
  <si>
    <t>孟敬芫</t>
  </si>
  <si>
    <t>021710606</t>
  </si>
  <si>
    <t>一种宽速域轴对称组合动力可调进气道初步研究</t>
  </si>
  <si>
    <t>席俊杰</t>
  </si>
  <si>
    <t>021710530</t>
  </si>
  <si>
    <t>基于莫尔条纹的涡轴光纤扭矩测量方法研究</t>
  </si>
  <si>
    <t>0217105</t>
  </si>
  <si>
    <t>杨金虎</t>
  </si>
  <si>
    <t>021710527</t>
  </si>
  <si>
    <t>含中介轴承双转子系统弯扭耦合动力学仿真</t>
  </si>
  <si>
    <t>邹励戬</t>
  </si>
  <si>
    <t>021710513</t>
  </si>
  <si>
    <t>成组带叶冠阻尼叶片减振试验与分析（团队子题目1）</t>
  </si>
  <si>
    <t>张波</t>
  </si>
  <si>
    <t>021710511</t>
  </si>
  <si>
    <t>四枚斜纹2.5维编织复合材料的刚度研究</t>
  </si>
  <si>
    <t>赵彬倩</t>
  </si>
  <si>
    <t>021710501</t>
  </si>
  <si>
    <t>燃料预喷注对高超声速流场的影响研究</t>
  </si>
  <si>
    <t>0217104</t>
  </si>
  <si>
    <t>郑志康</t>
  </si>
  <si>
    <t>021710410</t>
  </si>
  <si>
    <t>陶瓷基复合材料非线性振动计算方法研究</t>
  </si>
  <si>
    <t>朱桢</t>
  </si>
  <si>
    <t>021710407</t>
  </si>
  <si>
    <t>飞机除冰用柔性PTC加热膜的制备与性能测试</t>
  </si>
  <si>
    <t>张伟佳</t>
  </si>
  <si>
    <t>021710332</t>
  </si>
  <si>
    <t>0217103</t>
  </si>
  <si>
    <t>航空发动机气路性能退化估计方法研究</t>
  </si>
  <si>
    <t>陈燮阳</t>
  </si>
  <si>
    <t>021710228</t>
  </si>
  <si>
    <t>加力/冲压燃烧室中心锥点火方案研究</t>
  </si>
  <si>
    <t>邓方纳多</t>
  </si>
  <si>
    <t>021710225</t>
  </si>
  <si>
    <t>复合材料层合板抗冲击优化设计方法研究</t>
  </si>
  <si>
    <t>张贇</t>
  </si>
  <si>
    <t>021710201</t>
  </si>
  <si>
    <t>涡轮电混合推进系统优化控制</t>
  </si>
  <si>
    <t>王艺霖</t>
  </si>
  <si>
    <t>021710128</t>
  </si>
  <si>
    <t>深度学习在剩余寿命预测中的可解释性研究</t>
  </si>
  <si>
    <t>钟巧玲</t>
  </si>
  <si>
    <t>021710102</t>
  </si>
  <si>
    <t>典型对转盘腔内部空气温变特性仿真分析</t>
  </si>
  <si>
    <t>孙天舒</t>
  </si>
  <si>
    <t>021610429</t>
  </si>
  <si>
    <t>镍基高温合金热机械疲劳性能及其失效行为研究</t>
  </si>
  <si>
    <t>王宝</t>
  </si>
  <si>
    <t>021720234</t>
  </si>
  <si>
    <t>0217202</t>
  </si>
  <si>
    <t>典型PCHE式换热器流动与换热特性的实验研究</t>
  </si>
  <si>
    <t>肖昭文</t>
  </si>
  <si>
    <t>021720233</t>
  </si>
  <si>
    <t>基于表面微处理的强化换热技术初探</t>
  </si>
  <si>
    <t>0217203</t>
  </si>
  <si>
    <t>赵航</t>
  </si>
  <si>
    <t>021720212</t>
  </si>
  <si>
    <t>钙钛矿电池结构设计及光学性能研究</t>
  </si>
  <si>
    <t>张翘楚</t>
  </si>
  <si>
    <t>021720206</t>
  </si>
  <si>
    <t>离心喷嘴雾化性能对比研究</t>
  </si>
  <si>
    <t>赵婉伶</t>
  </si>
  <si>
    <t>021720202</t>
  </si>
  <si>
    <t>下游管道型面对三维正激波/边界层干扰特性的影响研究</t>
  </si>
  <si>
    <t>0217303</t>
  </si>
  <si>
    <t>张文彬</t>
  </si>
  <si>
    <t>021730205</t>
  </si>
  <si>
    <t>交叉路口场景下自动驾驶车辆运动决策研究</t>
  </si>
  <si>
    <t>0217301</t>
  </si>
  <si>
    <t>西热扎提·夏木西丁</t>
  </si>
  <si>
    <t>021730129</t>
  </si>
  <si>
    <t>基于AT89C51的汽车安全距离预警系统的设计</t>
  </si>
  <si>
    <t>陈聪</t>
  </si>
  <si>
    <t>021730122</t>
  </si>
  <si>
    <t>考虑侧翻稳定性的智能汽车路劲规划和路径跟踪</t>
  </si>
  <si>
    <t>解天宇</t>
  </si>
  <si>
    <t>021730118</t>
  </si>
  <si>
    <t>氢燃料电池瞬态空气供给协同控制方法</t>
  </si>
  <si>
    <t>方宇驰</t>
  </si>
  <si>
    <t>021730112</t>
  </si>
  <si>
    <t>基于变分模态分解的行星齿轮箱故障诊断方法研究</t>
  </si>
  <si>
    <t>1017201</t>
  </si>
  <si>
    <t>101720128</t>
  </si>
  <si>
    <t>论移动应用程序中个人信息删除权的实现障碍及解决路径</t>
  </si>
  <si>
    <t>黄羽姗</t>
  </si>
  <si>
    <t>101720124</t>
  </si>
  <si>
    <t>商标戏仿的法律思考</t>
  </si>
  <si>
    <t>101720112</t>
  </si>
  <si>
    <t>论代码共享航空承运人的法律责任</t>
  </si>
  <si>
    <t>倪颂宇</t>
  </si>
  <si>
    <t>101720103</t>
  </si>
  <si>
    <t>未实缴出资股权转让后的出资责任分配规则研究</t>
  </si>
  <si>
    <t>包依佳</t>
  </si>
  <si>
    <t>101720102</t>
  </si>
  <si>
    <t>论侵害英雄烈士名誉罪</t>
  </si>
  <si>
    <t>1217113</t>
  </si>
  <si>
    <t>李艳红</t>
  </si>
  <si>
    <t>121710319</t>
  </si>
  <si>
    <t>《十竹斋笺谱》英译、海外传播及影响研究</t>
  </si>
  <si>
    <t>崔凤怡</t>
  </si>
  <si>
    <t>121710307</t>
  </si>
  <si>
    <t>论《蝇王》中共同体的建立与崩塌</t>
  </si>
  <si>
    <t>1217112</t>
  </si>
  <si>
    <t>121710224</t>
  </si>
  <si>
    <t>RCEP框架下中国证券市场国际化研究</t>
  </si>
  <si>
    <t>陈诗瑶</t>
  </si>
  <si>
    <t>121710213</t>
  </si>
  <si>
    <t>英美影视剧中侦查审讯语言语用分析</t>
  </si>
  <si>
    <t>高天娇</t>
  </si>
  <si>
    <t>121710211</t>
  </si>
  <si>
    <t>基于Skytrax网络评价的民航旅客体验研究——以海南航空公司为例</t>
  </si>
  <si>
    <t>1117501</t>
  </si>
  <si>
    <t>冯卿庭</t>
  </si>
  <si>
    <t>111750135</t>
  </si>
  <si>
    <t>城市视觉奇观的传播研究——以”超级文和友“为例</t>
  </si>
  <si>
    <t>王瑞</t>
  </si>
  <si>
    <t>范钰奇</t>
  </si>
  <si>
    <t>111750123</t>
  </si>
  <si>
    <t>新媒介语境下酷儿电影的网络传播与青年亚文化研究</t>
  </si>
  <si>
    <t>李沁洁</t>
  </si>
  <si>
    <t>111750121</t>
  </si>
  <si>
    <t>芒果TV《明星大侦探》的节目构成研究</t>
  </si>
  <si>
    <t>111750117</t>
  </si>
  <si>
    <t>从经验世界看电视剧中基层警察形象塑造</t>
  </si>
  <si>
    <t>王萍</t>
  </si>
  <si>
    <t>111750115</t>
  </si>
  <si>
    <t>传播仪式观视角下跨年晚会破圈路径分析——以B站跨年晚会为例</t>
  </si>
  <si>
    <t>任纪翔</t>
  </si>
  <si>
    <t>061710510</t>
  </si>
  <si>
    <t>基于双目相机的视觉里程计设计与实现</t>
  </si>
  <si>
    <t>刘嘉康</t>
  </si>
  <si>
    <t>061600311</t>
  </si>
  <si>
    <t>惯性卫星紧组合算法故障检测及完好性的仿真验证方案与环境设计</t>
  </si>
  <si>
    <t>胡哲熠</t>
  </si>
  <si>
    <t>031710517</t>
  </si>
  <si>
    <t>基于Kalman滤波的北斗B1C信号跟踪性能分析</t>
  </si>
  <si>
    <t>赵从薇</t>
  </si>
  <si>
    <t>031710504</t>
  </si>
  <si>
    <t>尾座式垂直起降无人机飞行控制律设计</t>
  </si>
  <si>
    <t>冯睿骁</t>
  </si>
  <si>
    <t>031710431</t>
  </si>
  <si>
    <t>基于嵌入式平台的单目视距SLAM</t>
  </si>
  <si>
    <t>031710426</t>
  </si>
  <si>
    <t>蜂群无人机的协同任务分配及仿真研究</t>
  </si>
  <si>
    <t>寸欣</t>
  </si>
  <si>
    <t>031710110</t>
  </si>
  <si>
    <t>四旋翼直升机动态变异特性分析及自适应跟踪控制设计</t>
  </si>
  <si>
    <t>许泽坤</t>
  </si>
  <si>
    <t>031610119</t>
  </si>
  <si>
    <t>变体飞行器的线性参数时变系统的增益分配控制设计</t>
  </si>
  <si>
    <t>0317205</t>
  </si>
  <si>
    <t>杜长乐</t>
  </si>
  <si>
    <t>081720127</t>
  </si>
  <si>
    <t>0317204</t>
  </si>
  <si>
    <t>扫地机器人用开关磁阻电机驱动控制系统研究</t>
  </si>
  <si>
    <t>0317207</t>
  </si>
  <si>
    <t>0317203</t>
  </si>
  <si>
    <t>0317201</t>
  </si>
  <si>
    <t>沈一新</t>
  </si>
  <si>
    <t>031720723</t>
  </si>
  <si>
    <t>1/4匝变压器机理探索及在变换器中的应用研究</t>
  </si>
  <si>
    <t>褚洁</t>
  </si>
  <si>
    <t>031720701</t>
  </si>
  <si>
    <t>双三相永磁同步电机谐波电流抑制策略研究</t>
  </si>
  <si>
    <t>李君棚</t>
  </si>
  <si>
    <t>031720424</t>
  </si>
  <si>
    <t>低压输入电磁感应加热电源设计</t>
  </si>
  <si>
    <t>姚馨怡</t>
  </si>
  <si>
    <t>031720303</t>
  </si>
  <si>
    <t>100kW电压源型PWM整流器的LCL滤波器设计与控制技术</t>
  </si>
  <si>
    <t>黄安</t>
  </si>
  <si>
    <t>031720116</t>
  </si>
  <si>
    <t>三端口直流变换器的研究与设计</t>
  </si>
  <si>
    <t>祝成城</t>
  </si>
  <si>
    <t>031720112</t>
  </si>
  <si>
    <t>三相中频VIENNA整流器研究</t>
  </si>
  <si>
    <t>连波</t>
  </si>
  <si>
    <t>031620509</t>
  </si>
  <si>
    <t>座椅永磁伺服电机的设计与优化</t>
  </si>
  <si>
    <t>0317303</t>
  </si>
  <si>
    <t>翟华缘</t>
  </si>
  <si>
    <t>031730311</t>
  </si>
  <si>
    <t>翼伞操纵绳张力传感器结构设计</t>
  </si>
  <si>
    <t>0317302</t>
  </si>
  <si>
    <t>李文学</t>
  </si>
  <si>
    <t>031730228</t>
  </si>
  <si>
    <t>基于摄像头的穿戴式虚拟键盘交互系统</t>
  </si>
  <si>
    <t>陆德宇</t>
  </si>
  <si>
    <t>031730217</t>
  </si>
  <si>
    <t>基于HLS的机载电力线通信噪声建模与FPGA实现</t>
  </si>
  <si>
    <t>耿文静</t>
  </si>
  <si>
    <t>031730201</t>
  </si>
  <si>
    <t>非侵入式翼伞组提带张力传感器设计</t>
  </si>
  <si>
    <t>0317301</t>
  </si>
  <si>
    <t>黄怡瑾</t>
  </si>
  <si>
    <t>031730106</t>
  </si>
  <si>
    <t>消防系统中着火点与水柱落点计算机识别软件研究</t>
  </si>
  <si>
    <t>专业</t>
    <phoneticPr fontId="1" type="noConversion"/>
  </si>
  <si>
    <t>学院</t>
    <phoneticPr fontId="1" type="noConversion"/>
  </si>
  <si>
    <t>姓名</t>
    <phoneticPr fontId="1" type="noConversion"/>
  </si>
  <si>
    <t>班级</t>
    <phoneticPr fontId="1" type="noConversion"/>
  </si>
  <si>
    <t>民航学院</t>
    <phoneticPr fontId="1" type="noConversion"/>
  </si>
  <si>
    <t>民航学院</t>
    <phoneticPr fontId="1" type="noConversion"/>
  </si>
  <si>
    <t>0317101</t>
    <phoneticPr fontId="1" type="noConversion"/>
  </si>
  <si>
    <t>0317105</t>
    <phoneticPr fontId="1" type="noConversion"/>
  </si>
  <si>
    <t>0317104</t>
    <phoneticPr fontId="1" type="noConversion"/>
  </si>
  <si>
    <t>0317101</t>
    <phoneticPr fontId="1" type="noConversion"/>
  </si>
  <si>
    <t>0317104</t>
    <phoneticPr fontId="1" type="noConversion"/>
  </si>
  <si>
    <t>0717303</t>
  </si>
  <si>
    <t>0717301</t>
  </si>
  <si>
    <t>0717302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</si>
</sst>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indexed="8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0" fillId="0" borderId="0" xfId="0" applyAlignment="1"/>
  </cellXfs>
  <cellStyles count="2">
    <cellStyle name="常规" xfId="0" builtinId="0"/>
    <cellStyle name="常规 2" xfId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2"/>
  <sheetViews>
    <sheetView tabSelected="1" workbookViewId="0">
      <selection activeCell="D23" sqref="D23"/>
    </sheetView>
  </sheetViews>
  <sheetFormatPr defaultRowHeight="14.25" x14ac:dyDescent="0.2"/>
  <cols>
    <col min="1" max="1" width="17.625" bestFit="1" customWidth="1"/>
    <col min="2" max="2" width="12.125" customWidth="1"/>
    <col min="3" max="3" width="25.5" bestFit="1" customWidth="1"/>
    <col min="4" max="4" width="34.625" bestFit="1" customWidth="1"/>
    <col min="5" max="5" width="8.5" bestFit="1" customWidth="1"/>
    <col min="6" max="6" width="62.25" bestFit="1" customWidth="1"/>
  </cols>
  <sheetData>
    <row r="1" spans="1:6" x14ac:dyDescent="0.2">
      <c r="A1" s="1" t="s">
        <v>701</v>
      </c>
      <c r="B1" s="1" t="s">
        <v>0</v>
      </c>
      <c r="C1" s="1" t="s">
        <v>699</v>
      </c>
      <c r="D1" s="1" t="s">
        <v>700</v>
      </c>
      <c r="E1" s="1" t="s">
        <v>702</v>
      </c>
      <c r="F1" s="1" t="s">
        <v>1</v>
      </c>
    </row>
    <row r="2" spans="1:6" x14ac:dyDescent="0.2">
      <c r="A2" s="2" t="s">
        <v>63</v>
      </c>
      <c r="B2" s="2" t="s">
        <v>64</v>
      </c>
      <c r="C2" s="2" t="s">
        <v>26</v>
      </c>
      <c r="D2" s="2" t="s">
        <v>20</v>
      </c>
      <c r="E2" s="2" t="s">
        <v>52</v>
      </c>
      <c r="F2" s="2" t="s">
        <v>65</v>
      </c>
    </row>
    <row r="3" spans="1:6" x14ac:dyDescent="0.2">
      <c r="A3" s="2" t="s">
        <v>55</v>
      </c>
      <c r="B3" s="2" t="s">
        <v>56</v>
      </c>
      <c r="C3" s="2" t="s">
        <v>26</v>
      </c>
      <c r="D3" s="2" t="s">
        <v>20</v>
      </c>
      <c r="E3" s="2" t="s">
        <v>53</v>
      </c>
      <c r="F3" s="2" t="s">
        <v>57</v>
      </c>
    </row>
    <row r="4" spans="1:6" x14ac:dyDescent="0.2">
      <c r="A4" s="2" t="s">
        <v>76</v>
      </c>
      <c r="B4" s="2" t="s">
        <v>77</v>
      </c>
      <c r="C4" s="2" t="s">
        <v>26</v>
      </c>
      <c r="D4" s="2" t="s">
        <v>20</v>
      </c>
      <c r="E4" s="2" t="s">
        <v>52</v>
      </c>
      <c r="F4" s="2" t="s">
        <v>78</v>
      </c>
    </row>
    <row r="5" spans="1:6" x14ac:dyDescent="0.2">
      <c r="A5" s="2" t="s">
        <v>27</v>
      </c>
      <c r="B5" s="2" t="s">
        <v>28</v>
      </c>
      <c r="C5" s="2" t="s">
        <v>26</v>
      </c>
      <c r="D5" s="2" t="s">
        <v>20</v>
      </c>
      <c r="E5" s="2" t="s">
        <v>62</v>
      </c>
      <c r="F5" s="2" t="s">
        <v>79</v>
      </c>
    </row>
    <row r="6" spans="1:6" x14ac:dyDescent="0.2">
      <c r="A6" s="2" t="s">
        <v>66</v>
      </c>
      <c r="B6" s="2" t="s">
        <v>67</v>
      </c>
      <c r="C6" s="2" t="s">
        <v>26</v>
      </c>
      <c r="D6" s="2" t="s">
        <v>20</v>
      </c>
      <c r="E6" s="2" t="s">
        <v>62</v>
      </c>
      <c r="F6" s="2" t="s">
        <v>68</v>
      </c>
    </row>
    <row r="7" spans="1:6" x14ac:dyDescent="0.2">
      <c r="A7" s="2" t="s">
        <v>73</v>
      </c>
      <c r="B7" s="2" t="s">
        <v>74</v>
      </c>
      <c r="C7" s="2" t="s">
        <v>26</v>
      </c>
      <c r="D7" s="2" t="s">
        <v>20</v>
      </c>
      <c r="E7" s="2" t="s">
        <v>69</v>
      </c>
      <c r="F7" s="2" t="s">
        <v>75</v>
      </c>
    </row>
    <row r="8" spans="1:6" x14ac:dyDescent="0.2">
      <c r="A8" s="2" t="s">
        <v>70</v>
      </c>
      <c r="B8" s="2" t="s">
        <v>71</v>
      </c>
      <c r="C8" s="2" t="s">
        <v>26</v>
      </c>
      <c r="D8" s="2" t="s">
        <v>20</v>
      </c>
      <c r="E8" s="2" t="s">
        <v>54</v>
      </c>
      <c r="F8" s="2" t="s">
        <v>72</v>
      </c>
    </row>
    <row r="9" spans="1:6" x14ac:dyDescent="0.2">
      <c r="A9" s="2" t="s">
        <v>59</v>
      </c>
      <c r="B9" s="2" t="s">
        <v>60</v>
      </c>
      <c r="C9" s="2" t="s">
        <v>26</v>
      </c>
      <c r="D9" s="2" t="s">
        <v>20</v>
      </c>
      <c r="E9" s="2" t="s">
        <v>58</v>
      </c>
      <c r="F9" s="2" t="s">
        <v>61</v>
      </c>
    </row>
    <row r="10" spans="1:6" x14ac:dyDescent="0.2">
      <c r="A10" s="2" t="s">
        <v>696</v>
      </c>
      <c r="B10" s="2" t="s">
        <v>697</v>
      </c>
      <c r="C10" s="2" t="s">
        <v>16</v>
      </c>
      <c r="D10" s="2" t="s">
        <v>15</v>
      </c>
      <c r="E10" s="2" t="s">
        <v>695</v>
      </c>
      <c r="F10" s="2" t="s">
        <v>698</v>
      </c>
    </row>
    <row r="11" spans="1:6" x14ac:dyDescent="0.2">
      <c r="A11" s="2" t="s">
        <v>682</v>
      </c>
      <c r="B11" s="2" t="s">
        <v>683</v>
      </c>
      <c r="C11" s="2" t="s">
        <v>16</v>
      </c>
      <c r="D11" s="2" t="s">
        <v>15</v>
      </c>
      <c r="E11" s="2" t="s">
        <v>681</v>
      </c>
      <c r="F11" s="2" t="s">
        <v>684</v>
      </c>
    </row>
    <row r="12" spans="1:6" x14ac:dyDescent="0.2">
      <c r="A12" s="2" t="s">
        <v>689</v>
      </c>
      <c r="B12" s="2" t="s">
        <v>690</v>
      </c>
      <c r="C12" s="2" t="s">
        <v>16</v>
      </c>
      <c r="D12" s="2" t="s">
        <v>15</v>
      </c>
      <c r="E12" s="2" t="s">
        <v>685</v>
      </c>
      <c r="F12" s="2" t="s">
        <v>691</v>
      </c>
    </row>
    <row r="13" spans="1:6" x14ac:dyDescent="0.2">
      <c r="A13" s="2" t="s">
        <v>692</v>
      </c>
      <c r="B13" s="2" t="s">
        <v>693</v>
      </c>
      <c r="C13" s="2" t="s">
        <v>16</v>
      </c>
      <c r="D13" s="2" t="s">
        <v>15</v>
      </c>
      <c r="E13" s="2" t="s">
        <v>685</v>
      </c>
      <c r="F13" s="2" t="s">
        <v>694</v>
      </c>
    </row>
    <row r="14" spans="1:6" x14ac:dyDescent="0.2">
      <c r="A14" s="2" t="s">
        <v>686</v>
      </c>
      <c r="B14" s="2" t="s">
        <v>687</v>
      </c>
      <c r="C14" s="2" t="s">
        <v>16</v>
      </c>
      <c r="D14" s="2" t="s">
        <v>15</v>
      </c>
      <c r="E14" s="2" t="s">
        <v>685</v>
      </c>
      <c r="F14" s="2" t="s">
        <v>688</v>
      </c>
    </row>
    <row r="15" spans="1:6" x14ac:dyDescent="0.2">
      <c r="A15" s="2" t="s">
        <v>567</v>
      </c>
      <c r="B15" s="2" t="s">
        <v>568</v>
      </c>
      <c r="C15" s="2" t="s">
        <v>23</v>
      </c>
      <c r="D15" s="2" t="s">
        <v>2</v>
      </c>
      <c r="E15" s="2" t="s">
        <v>566</v>
      </c>
      <c r="F15" s="2" t="s">
        <v>569</v>
      </c>
    </row>
    <row r="16" spans="1:6" x14ac:dyDescent="0.2">
      <c r="A16" s="2" t="s">
        <v>571</v>
      </c>
      <c r="B16" s="2" t="s">
        <v>572</v>
      </c>
      <c r="C16" s="2" t="s">
        <v>23</v>
      </c>
      <c r="D16" s="2" t="s">
        <v>2</v>
      </c>
      <c r="E16" s="2" t="s">
        <v>570</v>
      </c>
      <c r="F16" s="2" t="s">
        <v>573</v>
      </c>
    </row>
    <row r="17" spans="1:6" x14ac:dyDescent="0.2">
      <c r="A17" s="2" t="s">
        <v>577</v>
      </c>
      <c r="B17" s="2" t="s">
        <v>578</v>
      </c>
      <c r="C17" s="2" t="s">
        <v>23</v>
      </c>
      <c r="D17" s="2" t="s">
        <v>2</v>
      </c>
      <c r="E17" s="2" t="s">
        <v>570</v>
      </c>
      <c r="F17" s="2" t="s">
        <v>579</v>
      </c>
    </row>
    <row r="18" spans="1:6" x14ac:dyDescent="0.2">
      <c r="A18" s="2" t="s">
        <v>580</v>
      </c>
      <c r="B18" s="2" t="s">
        <v>581</v>
      </c>
      <c r="C18" s="2" t="s">
        <v>23</v>
      </c>
      <c r="D18" s="2" t="s">
        <v>2</v>
      </c>
      <c r="E18" s="2" t="s">
        <v>570</v>
      </c>
      <c r="F18" s="2" t="s">
        <v>582</v>
      </c>
    </row>
    <row r="19" spans="1:6" x14ac:dyDescent="0.2">
      <c r="A19" s="2" t="s">
        <v>574</v>
      </c>
      <c r="B19" s="2" t="s">
        <v>575</v>
      </c>
      <c r="C19" s="2" t="s">
        <v>23</v>
      </c>
      <c r="D19" s="2" t="s">
        <v>2</v>
      </c>
      <c r="E19" s="2" t="s">
        <v>566</v>
      </c>
      <c r="F19" s="2" t="s">
        <v>576</v>
      </c>
    </row>
    <row r="20" spans="1:6" x14ac:dyDescent="0.2">
      <c r="A20" s="2" t="s">
        <v>653</v>
      </c>
      <c r="B20" s="2" t="s">
        <v>654</v>
      </c>
      <c r="C20" s="2" t="s">
        <v>19</v>
      </c>
      <c r="D20" s="2" t="s">
        <v>15</v>
      </c>
      <c r="E20" s="2" t="s">
        <v>655</v>
      </c>
      <c r="F20" s="2" t="s">
        <v>656</v>
      </c>
    </row>
    <row r="21" spans="1:6" x14ac:dyDescent="0.2">
      <c r="A21" s="2" t="s">
        <v>663</v>
      </c>
      <c r="B21" s="2" t="s">
        <v>664</v>
      </c>
      <c r="C21" s="2" t="s">
        <v>19</v>
      </c>
      <c r="D21" s="2" t="s">
        <v>15</v>
      </c>
      <c r="E21" s="2" t="s">
        <v>657</v>
      </c>
      <c r="F21" s="2" t="s">
        <v>665</v>
      </c>
    </row>
    <row r="22" spans="1:6" x14ac:dyDescent="0.2">
      <c r="A22" s="2" t="s">
        <v>666</v>
      </c>
      <c r="B22" s="2" t="s">
        <v>667</v>
      </c>
      <c r="C22" s="2" t="s">
        <v>19</v>
      </c>
      <c r="D22" s="2" t="s">
        <v>15</v>
      </c>
      <c r="E22" s="2" t="s">
        <v>655</v>
      </c>
      <c r="F22" s="2" t="s">
        <v>668</v>
      </c>
    </row>
    <row r="23" spans="1:6" x14ac:dyDescent="0.2">
      <c r="A23" s="2" t="s">
        <v>669</v>
      </c>
      <c r="B23" s="2" t="s">
        <v>670</v>
      </c>
      <c r="C23" s="2" t="s">
        <v>19</v>
      </c>
      <c r="D23" s="2" t="s">
        <v>15</v>
      </c>
      <c r="E23" s="2" t="s">
        <v>658</v>
      </c>
      <c r="F23" s="2" t="s">
        <v>671</v>
      </c>
    </row>
    <row r="24" spans="1:6" x14ac:dyDescent="0.2">
      <c r="A24" s="2" t="s">
        <v>678</v>
      </c>
      <c r="B24" s="2" t="s">
        <v>679</v>
      </c>
      <c r="C24" s="2" t="s">
        <v>19</v>
      </c>
      <c r="D24" s="2" t="s">
        <v>15</v>
      </c>
      <c r="E24" s="2" t="s">
        <v>652</v>
      </c>
      <c r="F24" s="2" t="s">
        <v>680</v>
      </c>
    </row>
    <row r="25" spans="1:6" x14ac:dyDescent="0.2">
      <c r="A25" s="2" t="s">
        <v>672</v>
      </c>
      <c r="B25" s="2" t="s">
        <v>673</v>
      </c>
      <c r="C25" s="2" t="s">
        <v>19</v>
      </c>
      <c r="D25" s="2" t="s">
        <v>15</v>
      </c>
      <c r="E25" s="2" t="s">
        <v>659</v>
      </c>
      <c r="F25" s="2" t="s">
        <v>674</v>
      </c>
    </row>
    <row r="26" spans="1:6" x14ac:dyDescent="0.2">
      <c r="A26" s="2" t="s">
        <v>675</v>
      </c>
      <c r="B26" s="2" t="s">
        <v>676</v>
      </c>
      <c r="C26" s="2" t="s">
        <v>19</v>
      </c>
      <c r="D26" s="2" t="s">
        <v>15</v>
      </c>
      <c r="E26" s="2" t="s">
        <v>659</v>
      </c>
      <c r="F26" s="2" t="s">
        <v>677</v>
      </c>
    </row>
    <row r="27" spans="1:6" x14ac:dyDescent="0.2">
      <c r="A27" s="2" t="s">
        <v>660</v>
      </c>
      <c r="B27" s="2" t="s">
        <v>661</v>
      </c>
      <c r="C27" s="2" t="s">
        <v>19</v>
      </c>
      <c r="D27" s="2" t="s">
        <v>15</v>
      </c>
      <c r="E27" s="2" t="s">
        <v>657</v>
      </c>
      <c r="F27" s="2" t="s">
        <v>662</v>
      </c>
    </row>
    <row r="28" spans="1:6" x14ac:dyDescent="0.2">
      <c r="A28" s="2" t="s">
        <v>130</v>
      </c>
      <c r="B28" s="2" t="s">
        <v>131</v>
      </c>
      <c r="C28" s="2" t="s">
        <v>33</v>
      </c>
      <c r="D28" s="2" t="s">
        <v>32</v>
      </c>
      <c r="E28" s="2" t="s">
        <v>129</v>
      </c>
      <c r="F28" s="2" t="s">
        <v>132</v>
      </c>
    </row>
    <row r="29" spans="1:6" x14ac:dyDescent="0.2">
      <c r="A29" s="2" t="s">
        <v>136</v>
      </c>
      <c r="B29" s="2" t="s">
        <v>137</v>
      </c>
      <c r="C29" s="2" t="s">
        <v>33</v>
      </c>
      <c r="D29" s="2" t="s">
        <v>32</v>
      </c>
      <c r="E29" s="2" t="s">
        <v>128</v>
      </c>
      <c r="F29" s="2" t="s">
        <v>138</v>
      </c>
    </row>
    <row r="30" spans="1:6" x14ac:dyDescent="0.2">
      <c r="A30" s="2" t="s">
        <v>142</v>
      </c>
      <c r="B30" s="2" t="s">
        <v>143</v>
      </c>
      <c r="C30" s="2" t="s">
        <v>33</v>
      </c>
      <c r="D30" s="2" t="s">
        <v>32</v>
      </c>
      <c r="E30" s="2" t="s">
        <v>127</v>
      </c>
      <c r="F30" s="2" t="s">
        <v>144</v>
      </c>
    </row>
    <row r="31" spans="1:6" x14ac:dyDescent="0.2">
      <c r="A31" s="2" t="s">
        <v>133</v>
      </c>
      <c r="B31" s="2" t="s">
        <v>134</v>
      </c>
      <c r="C31" s="2" t="s">
        <v>33</v>
      </c>
      <c r="D31" s="2" t="s">
        <v>32</v>
      </c>
      <c r="E31" s="2" t="s">
        <v>129</v>
      </c>
      <c r="F31" s="2" t="s">
        <v>135</v>
      </c>
    </row>
    <row r="32" spans="1:6" x14ac:dyDescent="0.2">
      <c r="A32" s="2" t="s">
        <v>139</v>
      </c>
      <c r="B32" s="2" t="s">
        <v>140</v>
      </c>
      <c r="C32" s="2" t="s">
        <v>33</v>
      </c>
      <c r="D32" s="2" t="s">
        <v>32</v>
      </c>
      <c r="E32" s="2" t="s">
        <v>129</v>
      </c>
      <c r="F32" s="2" t="s">
        <v>141</v>
      </c>
    </row>
    <row r="33" spans="1:6" x14ac:dyDescent="0.2">
      <c r="A33" s="2" t="s">
        <v>591</v>
      </c>
      <c r="B33" s="2" t="s">
        <v>592</v>
      </c>
      <c r="C33" s="2" t="s">
        <v>39</v>
      </c>
      <c r="D33" s="2" t="s">
        <v>38</v>
      </c>
      <c r="E33" s="2" t="s">
        <v>583</v>
      </c>
      <c r="F33" s="2" t="s">
        <v>593</v>
      </c>
    </row>
    <row r="34" spans="1:6" x14ac:dyDescent="0.2">
      <c r="A34" s="2" t="s">
        <v>594</v>
      </c>
      <c r="B34" s="2" t="s">
        <v>595</v>
      </c>
      <c r="C34" s="2" t="s">
        <v>39</v>
      </c>
      <c r="D34" s="2" t="s">
        <v>38</v>
      </c>
      <c r="E34" s="2" t="s">
        <v>583</v>
      </c>
      <c r="F34" s="2" t="s">
        <v>596</v>
      </c>
    </row>
    <row r="35" spans="1:6" x14ac:dyDescent="0.2">
      <c r="A35" s="2" t="s">
        <v>586</v>
      </c>
      <c r="B35" s="2" t="s">
        <v>587</v>
      </c>
      <c r="C35" s="2" t="s">
        <v>39</v>
      </c>
      <c r="D35" s="2" t="s">
        <v>38</v>
      </c>
      <c r="E35" s="2" t="s">
        <v>583</v>
      </c>
      <c r="F35" s="2" t="s">
        <v>588</v>
      </c>
    </row>
    <row r="36" spans="1:6" x14ac:dyDescent="0.2">
      <c r="A36" s="2" t="s">
        <v>31</v>
      </c>
      <c r="B36" s="2" t="s">
        <v>589</v>
      </c>
      <c r="C36" s="2" t="s">
        <v>39</v>
      </c>
      <c r="D36" s="2" t="s">
        <v>38</v>
      </c>
      <c r="E36" s="2" t="s">
        <v>583</v>
      </c>
      <c r="F36" s="2" t="s">
        <v>590</v>
      </c>
    </row>
    <row r="37" spans="1:6" x14ac:dyDescent="0.2">
      <c r="A37" s="2" t="s">
        <v>43</v>
      </c>
      <c r="B37" s="2" t="s">
        <v>584</v>
      </c>
      <c r="C37" s="2" t="s">
        <v>39</v>
      </c>
      <c r="D37" s="2" t="s">
        <v>38</v>
      </c>
      <c r="E37" s="2" t="s">
        <v>583</v>
      </c>
      <c r="F37" s="2" t="s">
        <v>585</v>
      </c>
    </row>
    <row r="38" spans="1:6" x14ac:dyDescent="0.2">
      <c r="A38" s="2" t="s">
        <v>537</v>
      </c>
      <c r="B38" s="2" t="s">
        <v>538</v>
      </c>
      <c r="C38" s="2" t="s">
        <v>3</v>
      </c>
      <c r="D38" s="2" t="s">
        <v>2</v>
      </c>
      <c r="E38" s="2" t="s">
        <v>496</v>
      </c>
      <c r="F38" s="2" t="s">
        <v>539</v>
      </c>
    </row>
    <row r="39" spans="1:6" x14ac:dyDescent="0.2">
      <c r="A39" s="2" t="s">
        <v>531</v>
      </c>
      <c r="B39" s="2" t="s">
        <v>532</v>
      </c>
      <c r="C39" s="2" t="s">
        <v>3</v>
      </c>
      <c r="D39" s="2" t="s">
        <v>2</v>
      </c>
      <c r="E39" s="2" t="s">
        <v>495</v>
      </c>
      <c r="F39" s="2" t="s">
        <v>533</v>
      </c>
    </row>
    <row r="40" spans="1:6" x14ac:dyDescent="0.2">
      <c r="A40" s="2" t="s">
        <v>498</v>
      </c>
      <c r="B40" s="2" t="s">
        <v>499</v>
      </c>
      <c r="C40" s="2" t="s">
        <v>3</v>
      </c>
      <c r="D40" s="2" t="s">
        <v>2</v>
      </c>
      <c r="E40" s="2" t="s">
        <v>497</v>
      </c>
      <c r="F40" s="2" t="s">
        <v>500</v>
      </c>
    </row>
    <row r="41" spans="1:6" x14ac:dyDescent="0.2">
      <c r="A41" s="2" t="s">
        <v>514</v>
      </c>
      <c r="B41" s="2" t="s">
        <v>515</v>
      </c>
      <c r="C41" s="2" t="s">
        <v>3</v>
      </c>
      <c r="D41" s="2" t="s">
        <v>2</v>
      </c>
      <c r="E41" s="2" t="s">
        <v>496</v>
      </c>
      <c r="F41" s="2" t="s">
        <v>516</v>
      </c>
    </row>
    <row r="42" spans="1:6" x14ac:dyDescent="0.2">
      <c r="A42" s="2" t="s">
        <v>527</v>
      </c>
      <c r="B42" s="2" t="s">
        <v>528</v>
      </c>
      <c r="C42" s="2" t="s">
        <v>3</v>
      </c>
      <c r="D42" s="2" t="s">
        <v>2</v>
      </c>
      <c r="E42" s="2" t="s">
        <v>529</v>
      </c>
      <c r="F42" s="2" t="s">
        <v>530</v>
      </c>
    </row>
    <row r="43" spans="1:6" x14ac:dyDescent="0.2">
      <c r="A43" s="2" t="s">
        <v>517</v>
      </c>
      <c r="B43" s="2" t="s">
        <v>518</v>
      </c>
      <c r="C43" s="2" t="s">
        <v>3</v>
      </c>
      <c r="D43" s="2" t="s">
        <v>2</v>
      </c>
      <c r="E43" s="2" t="s">
        <v>496</v>
      </c>
      <c r="F43" s="2" t="s">
        <v>519</v>
      </c>
    </row>
    <row r="44" spans="1:6" x14ac:dyDescent="0.2">
      <c r="A44" s="2" t="s">
        <v>524</v>
      </c>
      <c r="B44" s="2" t="s">
        <v>525</v>
      </c>
      <c r="C44" s="2" t="s">
        <v>3</v>
      </c>
      <c r="D44" s="2" t="s">
        <v>2</v>
      </c>
      <c r="E44" s="2" t="s">
        <v>520</v>
      </c>
      <c r="F44" s="2" t="s">
        <v>526</v>
      </c>
    </row>
    <row r="45" spans="1:6" x14ac:dyDescent="0.2">
      <c r="A45" s="2" t="s">
        <v>521</v>
      </c>
      <c r="B45" s="2" t="s">
        <v>522</v>
      </c>
      <c r="C45" s="2" t="s">
        <v>3</v>
      </c>
      <c r="D45" s="2" t="s">
        <v>2</v>
      </c>
      <c r="E45" s="2" t="s">
        <v>520</v>
      </c>
      <c r="F45" s="2" t="s">
        <v>523</v>
      </c>
    </row>
    <row r="46" spans="1:6" x14ac:dyDescent="0.2">
      <c r="A46" s="2" t="s">
        <v>534</v>
      </c>
      <c r="B46" s="2" t="s">
        <v>535</v>
      </c>
      <c r="C46" s="2" t="s">
        <v>3</v>
      </c>
      <c r="D46" s="2" t="s">
        <v>2</v>
      </c>
      <c r="E46" s="2" t="s">
        <v>495</v>
      </c>
      <c r="F46" s="2" t="s">
        <v>536</v>
      </c>
    </row>
    <row r="47" spans="1:6" x14ac:dyDescent="0.2">
      <c r="A47" s="2" t="s">
        <v>504</v>
      </c>
      <c r="B47" s="2" t="s">
        <v>505</v>
      </c>
      <c r="C47" s="2" t="s">
        <v>3</v>
      </c>
      <c r="D47" s="2" t="s">
        <v>2</v>
      </c>
      <c r="E47" s="2" t="s">
        <v>494</v>
      </c>
      <c r="F47" s="2" t="s">
        <v>506</v>
      </c>
    </row>
    <row r="48" spans="1:6" x14ac:dyDescent="0.2">
      <c r="A48" s="2" t="s">
        <v>511</v>
      </c>
      <c r="B48" s="2" t="s">
        <v>512</v>
      </c>
      <c r="C48" s="2" t="s">
        <v>3</v>
      </c>
      <c r="D48" s="2" t="s">
        <v>2</v>
      </c>
      <c r="E48" s="2" t="s">
        <v>507</v>
      </c>
      <c r="F48" s="2" t="s">
        <v>513</v>
      </c>
    </row>
    <row r="49" spans="1:6" x14ac:dyDescent="0.2">
      <c r="A49" s="2" t="s">
        <v>540</v>
      </c>
      <c r="B49" s="2" t="s">
        <v>541</v>
      </c>
      <c r="C49" s="2" t="s">
        <v>3</v>
      </c>
      <c r="D49" s="2" t="s">
        <v>2</v>
      </c>
      <c r="E49" s="2" t="s">
        <v>494</v>
      </c>
      <c r="F49" s="2" t="s">
        <v>542</v>
      </c>
    </row>
    <row r="50" spans="1:6" x14ac:dyDescent="0.2">
      <c r="A50" s="2" t="s">
        <v>546</v>
      </c>
      <c r="B50" s="2" t="s">
        <v>547</v>
      </c>
      <c r="C50" s="2" t="s">
        <v>3</v>
      </c>
      <c r="D50" s="2" t="s">
        <v>2</v>
      </c>
      <c r="E50" s="2" t="s">
        <v>520</v>
      </c>
      <c r="F50" s="2" t="s">
        <v>548</v>
      </c>
    </row>
    <row r="51" spans="1:6" x14ac:dyDescent="0.2">
      <c r="A51" s="2" t="s">
        <v>543</v>
      </c>
      <c r="B51" s="2" t="s">
        <v>544</v>
      </c>
      <c r="C51" s="2" t="s">
        <v>3</v>
      </c>
      <c r="D51" s="2" t="s">
        <v>2</v>
      </c>
      <c r="E51" s="2" t="s">
        <v>496</v>
      </c>
      <c r="F51" s="2" t="s">
        <v>545</v>
      </c>
    </row>
    <row r="52" spans="1:6" x14ac:dyDescent="0.2">
      <c r="A52" s="2" t="s">
        <v>501</v>
      </c>
      <c r="B52" s="2" t="s">
        <v>502</v>
      </c>
      <c r="C52" s="2" t="s">
        <v>3</v>
      </c>
      <c r="D52" s="2" t="s">
        <v>2</v>
      </c>
      <c r="E52" s="2" t="s">
        <v>496</v>
      </c>
      <c r="F52" s="2" t="s">
        <v>503</v>
      </c>
    </row>
    <row r="53" spans="1:6" x14ac:dyDescent="0.2">
      <c r="A53" s="2" t="s">
        <v>508</v>
      </c>
      <c r="B53" s="2" t="s">
        <v>509</v>
      </c>
      <c r="C53" s="2" t="s">
        <v>3</v>
      </c>
      <c r="D53" s="2" t="s">
        <v>2</v>
      </c>
      <c r="E53" s="2" t="s">
        <v>507</v>
      </c>
      <c r="F53" s="2" t="s">
        <v>510</v>
      </c>
    </row>
    <row r="54" spans="1:6" x14ac:dyDescent="0.2">
      <c r="A54" s="2" t="s">
        <v>203</v>
      </c>
      <c r="B54" s="2" t="s">
        <v>204</v>
      </c>
      <c r="C54" s="2" t="s">
        <v>7</v>
      </c>
      <c r="D54" s="2" t="s">
        <v>5</v>
      </c>
      <c r="E54" s="2" t="s">
        <v>202</v>
      </c>
      <c r="F54" s="2" t="s">
        <v>205</v>
      </c>
    </row>
    <row r="55" spans="1:6" x14ac:dyDescent="0.2">
      <c r="A55" s="2" t="s">
        <v>212</v>
      </c>
      <c r="B55" s="2" t="s">
        <v>213</v>
      </c>
      <c r="C55" s="2" t="s">
        <v>7</v>
      </c>
      <c r="D55" s="2" t="s">
        <v>5</v>
      </c>
      <c r="E55" s="2" t="s">
        <v>202</v>
      </c>
      <c r="F55" s="2" t="s">
        <v>214</v>
      </c>
    </row>
    <row r="56" spans="1:6" x14ac:dyDescent="0.2">
      <c r="A56" s="2" t="s">
        <v>209</v>
      </c>
      <c r="B56" s="2" t="s">
        <v>210</v>
      </c>
      <c r="C56" s="2" t="s">
        <v>7</v>
      </c>
      <c r="D56" s="2" t="s">
        <v>5</v>
      </c>
      <c r="E56" s="2" t="s">
        <v>202</v>
      </c>
      <c r="F56" s="2" t="s">
        <v>211</v>
      </c>
    </row>
    <row r="57" spans="1:6" x14ac:dyDescent="0.2">
      <c r="A57" s="2" t="s">
        <v>216</v>
      </c>
      <c r="B57" s="2" t="s">
        <v>217</v>
      </c>
      <c r="C57" s="2" t="s">
        <v>7</v>
      </c>
      <c r="D57" s="2" t="s">
        <v>5</v>
      </c>
      <c r="E57" s="2" t="s">
        <v>215</v>
      </c>
      <c r="F57" s="2" t="s">
        <v>218</v>
      </c>
    </row>
    <row r="58" spans="1:6" x14ac:dyDescent="0.2">
      <c r="A58" s="2" t="s">
        <v>206</v>
      </c>
      <c r="B58" s="2" t="s">
        <v>207</v>
      </c>
      <c r="C58" s="2" t="s">
        <v>7</v>
      </c>
      <c r="D58" s="2" t="s">
        <v>5</v>
      </c>
      <c r="E58" s="2" t="s">
        <v>202</v>
      </c>
      <c r="F58" s="2" t="s">
        <v>208</v>
      </c>
    </row>
    <row r="59" spans="1:6" x14ac:dyDescent="0.2">
      <c r="A59" s="2" t="s">
        <v>153</v>
      </c>
      <c r="B59" s="2" t="s">
        <v>154</v>
      </c>
      <c r="C59" s="2" t="s">
        <v>6</v>
      </c>
      <c r="D59" s="2" t="s">
        <v>5</v>
      </c>
      <c r="E59" s="2" t="s">
        <v>149</v>
      </c>
      <c r="F59" s="2" t="s">
        <v>155</v>
      </c>
    </row>
    <row r="60" spans="1:6" x14ac:dyDescent="0.2">
      <c r="A60" s="2" t="s">
        <v>174</v>
      </c>
      <c r="B60" s="2" t="s">
        <v>175</v>
      </c>
      <c r="C60" s="2" t="s">
        <v>6</v>
      </c>
      <c r="D60" s="2" t="s">
        <v>5</v>
      </c>
      <c r="E60" s="2" t="s">
        <v>170</v>
      </c>
      <c r="F60" s="2" t="s">
        <v>176</v>
      </c>
    </row>
    <row r="61" spans="1:6" x14ac:dyDescent="0.2">
      <c r="A61" s="2" t="s">
        <v>186</v>
      </c>
      <c r="B61" s="2" t="s">
        <v>187</v>
      </c>
      <c r="C61" s="2" t="s">
        <v>6</v>
      </c>
      <c r="D61" s="2" t="s">
        <v>5</v>
      </c>
      <c r="E61" s="2" t="s">
        <v>160</v>
      </c>
      <c r="F61" s="2" t="s">
        <v>188</v>
      </c>
    </row>
    <row r="62" spans="1:6" x14ac:dyDescent="0.2">
      <c r="A62" s="2" t="s">
        <v>183</v>
      </c>
      <c r="B62" s="2" t="s">
        <v>184</v>
      </c>
      <c r="C62" s="2" t="s">
        <v>6</v>
      </c>
      <c r="D62" s="2" t="s">
        <v>5</v>
      </c>
      <c r="E62" s="2" t="s">
        <v>145</v>
      </c>
      <c r="F62" s="2" t="s">
        <v>185</v>
      </c>
    </row>
    <row r="63" spans="1:6" x14ac:dyDescent="0.2">
      <c r="A63" s="2" t="s">
        <v>199</v>
      </c>
      <c r="B63" s="2" t="s">
        <v>200</v>
      </c>
      <c r="C63" s="2" t="s">
        <v>6</v>
      </c>
      <c r="D63" s="2" t="s">
        <v>5</v>
      </c>
      <c r="E63" s="2" t="s">
        <v>146</v>
      </c>
      <c r="F63" s="2" t="s">
        <v>201</v>
      </c>
    </row>
    <row r="64" spans="1:6" x14ac:dyDescent="0.2">
      <c r="A64" s="2" t="s">
        <v>193</v>
      </c>
      <c r="B64" s="2" t="s">
        <v>194</v>
      </c>
      <c r="C64" s="2" t="s">
        <v>6</v>
      </c>
      <c r="D64" s="2" t="s">
        <v>5</v>
      </c>
      <c r="E64" s="2" t="s">
        <v>189</v>
      </c>
      <c r="F64" s="2" t="s">
        <v>195</v>
      </c>
    </row>
    <row r="65" spans="1:6" x14ac:dyDescent="0.2">
      <c r="A65" s="2" t="s">
        <v>171</v>
      </c>
      <c r="B65" s="2" t="s">
        <v>172</v>
      </c>
      <c r="C65" s="2" t="s">
        <v>6</v>
      </c>
      <c r="D65" s="2" t="s">
        <v>5</v>
      </c>
      <c r="E65" s="2" t="s">
        <v>170</v>
      </c>
      <c r="F65" s="2" t="s">
        <v>173</v>
      </c>
    </row>
    <row r="66" spans="1:6" x14ac:dyDescent="0.2">
      <c r="A66" s="2" t="s">
        <v>161</v>
      </c>
      <c r="B66" s="2" t="s">
        <v>162</v>
      </c>
      <c r="C66" s="2" t="s">
        <v>6</v>
      </c>
      <c r="D66" s="2" t="s">
        <v>5</v>
      </c>
      <c r="E66" s="2" t="s">
        <v>156</v>
      </c>
      <c r="F66" s="2" t="s">
        <v>163</v>
      </c>
    </row>
    <row r="67" spans="1:6" x14ac:dyDescent="0.2">
      <c r="A67" s="2" t="s">
        <v>164</v>
      </c>
      <c r="B67" s="2" t="s">
        <v>165</v>
      </c>
      <c r="C67" s="2" t="s">
        <v>6</v>
      </c>
      <c r="D67" s="2" t="s">
        <v>5</v>
      </c>
      <c r="E67" s="2" t="s">
        <v>147</v>
      </c>
      <c r="F67" s="2" t="s">
        <v>166</v>
      </c>
    </row>
    <row r="68" spans="1:6" x14ac:dyDescent="0.2">
      <c r="A68" s="2" t="s">
        <v>190</v>
      </c>
      <c r="B68" s="2" t="s">
        <v>191</v>
      </c>
      <c r="C68" s="2" t="s">
        <v>6</v>
      </c>
      <c r="D68" s="2" t="s">
        <v>5</v>
      </c>
      <c r="E68" s="2" t="s">
        <v>189</v>
      </c>
      <c r="F68" s="2" t="s">
        <v>192</v>
      </c>
    </row>
    <row r="69" spans="1:6" x14ac:dyDescent="0.2">
      <c r="A69" s="2" t="s">
        <v>177</v>
      </c>
      <c r="B69" s="2" t="s">
        <v>178</v>
      </c>
      <c r="C69" s="2" t="s">
        <v>6</v>
      </c>
      <c r="D69" s="2" t="s">
        <v>5</v>
      </c>
      <c r="E69" s="2" t="s">
        <v>145</v>
      </c>
      <c r="F69" s="2" t="s">
        <v>179</v>
      </c>
    </row>
    <row r="70" spans="1:6" x14ac:dyDescent="0.2">
      <c r="A70" s="2" t="s">
        <v>180</v>
      </c>
      <c r="B70" s="2" t="s">
        <v>181</v>
      </c>
      <c r="C70" s="2" t="s">
        <v>6</v>
      </c>
      <c r="D70" s="2" t="s">
        <v>5</v>
      </c>
      <c r="E70" s="2" t="s">
        <v>145</v>
      </c>
      <c r="F70" s="2" t="s">
        <v>182</v>
      </c>
    </row>
    <row r="71" spans="1:6" x14ac:dyDescent="0.2">
      <c r="A71" s="2" t="s">
        <v>150</v>
      </c>
      <c r="B71" s="2" t="s">
        <v>151</v>
      </c>
      <c r="C71" s="2" t="s">
        <v>6</v>
      </c>
      <c r="D71" s="2" t="s">
        <v>5</v>
      </c>
      <c r="E71" s="2" t="s">
        <v>149</v>
      </c>
      <c r="F71" s="2" t="s">
        <v>152</v>
      </c>
    </row>
    <row r="72" spans="1:6" x14ac:dyDescent="0.2">
      <c r="A72" s="2" t="s">
        <v>196</v>
      </c>
      <c r="B72" s="2" t="s">
        <v>197</v>
      </c>
      <c r="C72" s="2" t="s">
        <v>6</v>
      </c>
      <c r="D72" s="2" t="s">
        <v>5</v>
      </c>
      <c r="E72" s="2" t="s">
        <v>148</v>
      </c>
      <c r="F72" s="2" t="s">
        <v>198</v>
      </c>
    </row>
    <row r="73" spans="1:6" x14ac:dyDescent="0.2">
      <c r="A73" s="2" t="s">
        <v>157</v>
      </c>
      <c r="B73" s="2" t="s">
        <v>158</v>
      </c>
      <c r="C73" s="2" t="s">
        <v>6</v>
      </c>
      <c r="D73" s="2" t="s">
        <v>5</v>
      </c>
      <c r="E73" s="2" t="s">
        <v>156</v>
      </c>
      <c r="F73" s="2" t="s">
        <v>159</v>
      </c>
    </row>
    <row r="74" spans="1:6" x14ac:dyDescent="0.2">
      <c r="A74" s="2" t="s">
        <v>167</v>
      </c>
      <c r="B74" s="2" t="s">
        <v>168</v>
      </c>
      <c r="C74" s="2" t="s">
        <v>6</v>
      </c>
      <c r="D74" s="2" t="s">
        <v>5</v>
      </c>
      <c r="E74" s="2" t="s">
        <v>160</v>
      </c>
      <c r="F74" s="2" t="s">
        <v>169</v>
      </c>
    </row>
    <row r="75" spans="1:6" x14ac:dyDescent="0.2">
      <c r="A75" s="2" t="s">
        <v>229</v>
      </c>
      <c r="B75" s="2" t="s">
        <v>230</v>
      </c>
      <c r="C75" s="2" t="s">
        <v>37</v>
      </c>
      <c r="D75" s="2" t="s">
        <v>36</v>
      </c>
      <c r="E75" s="2" t="s">
        <v>219</v>
      </c>
      <c r="F75" s="2" t="s">
        <v>231</v>
      </c>
    </row>
    <row r="76" spans="1:6" x14ac:dyDescent="0.2">
      <c r="A76" s="2" t="s">
        <v>226</v>
      </c>
      <c r="B76" s="2" t="s">
        <v>227</v>
      </c>
      <c r="C76" s="2" t="s">
        <v>37</v>
      </c>
      <c r="D76" s="2" t="s">
        <v>36</v>
      </c>
      <c r="E76" s="2" t="s">
        <v>219</v>
      </c>
      <c r="F76" s="2" t="s">
        <v>228</v>
      </c>
    </row>
    <row r="77" spans="1:6" x14ac:dyDescent="0.2">
      <c r="A77" s="2" t="s">
        <v>223</v>
      </c>
      <c r="B77" s="2" t="s">
        <v>224</v>
      </c>
      <c r="C77" s="2" t="s">
        <v>37</v>
      </c>
      <c r="D77" s="2" t="s">
        <v>36</v>
      </c>
      <c r="E77" s="2" t="s">
        <v>219</v>
      </c>
      <c r="F77" s="2" t="s">
        <v>225</v>
      </c>
    </row>
    <row r="78" spans="1:6" x14ac:dyDescent="0.2">
      <c r="A78" s="2" t="s">
        <v>220</v>
      </c>
      <c r="B78" s="2" t="s">
        <v>221</v>
      </c>
      <c r="C78" s="2" t="s">
        <v>37</v>
      </c>
      <c r="D78" s="2" t="s">
        <v>36</v>
      </c>
      <c r="E78" s="2" t="s">
        <v>219</v>
      </c>
      <c r="F78" s="2" t="s">
        <v>222</v>
      </c>
    </row>
    <row r="79" spans="1:6" x14ac:dyDescent="0.2">
      <c r="A79" s="2" t="s">
        <v>232</v>
      </c>
      <c r="B79" s="2" t="s">
        <v>233</v>
      </c>
      <c r="C79" s="2" t="s">
        <v>37</v>
      </c>
      <c r="D79" s="2" t="s">
        <v>36</v>
      </c>
      <c r="E79" s="2" t="s">
        <v>219</v>
      </c>
      <c r="F79" s="2" t="s">
        <v>234</v>
      </c>
    </row>
    <row r="80" spans="1:6" x14ac:dyDescent="0.2">
      <c r="A80" s="2" t="s">
        <v>304</v>
      </c>
      <c r="B80" s="2" t="s">
        <v>305</v>
      </c>
      <c r="C80" s="2" t="s">
        <v>10</v>
      </c>
      <c r="D80" s="2" t="s">
        <v>9</v>
      </c>
      <c r="E80" s="2" t="s">
        <v>302</v>
      </c>
      <c r="F80" s="2" t="s">
        <v>306</v>
      </c>
    </row>
    <row r="81" spans="1:6" x14ac:dyDescent="0.2">
      <c r="A81" s="2" t="s">
        <v>297</v>
      </c>
      <c r="B81" s="2" t="s">
        <v>298</v>
      </c>
      <c r="C81" s="2" t="s">
        <v>10</v>
      </c>
      <c r="D81" s="2" t="s">
        <v>9</v>
      </c>
      <c r="E81" s="2" t="s">
        <v>292</v>
      </c>
      <c r="F81" s="2" t="s">
        <v>299</v>
      </c>
    </row>
    <row r="82" spans="1:6" x14ac:dyDescent="0.2">
      <c r="A82" s="2" t="s">
        <v>307</v>
      </c>
      <c r="B82" s="2" t="s">
        <v>308</v>
      </c>
      <c r="C82" s="2" t="s">
        <v>10</v>
      </c>
      <c r="D82" s="2" t="s">
        <v>9</v>
      </c>
      <c r="E82" s="2" t="s">
        <v>302</v>
      </c>
      <c r="F82" s="2" t="s">
        <v>309</v>
      </c>
    </row>
    <row r="83" spans="1:6" x14ac:dyDescent="0.2">
      <c r="A83" s="2" t="s">
        <v>300</v>
      </c>
      <c r="B83" s="2" t="s">
        <v>301</v>
      </c>
      <c r="C83" s="2" t="s">
        <v>10</v>
      </c>
      <c r="D83" s="2" t="s">
        <v>9</v>
      </c>
      <c r="E83" s="2" t="s">
        <v>302</v>
      </c>
      <c r="F83" s="2" t="s">
        <v>303</v>
      </c>
    </row>
    <row r="84" spans="1:6" x14ac:dyDescent="0.2">
      <c r="A84" s="2" t="s">
        <v>294</v>
      </c>
      <c r="B84" s="2" t="s">
        <v>295</v>
      </c>
      <c r="C84" s="2" t="s">
        <v>10</v>
      </c>
      <c r="D84" s="2" t="s">
        <v>9</v>
      </c>
      <c r="E84" s="2" t="s">
        <v>293</v>
      </c>
      <c r="F84" s="2" t="s">
        <v>296</v>
      </c>
    </row>
    <row r="85" spans="1:6" x14ac:dyDescent="0.2">
      <c r="A85" s="2" t="s">
        <v>424</v>
      </c>
      <c r="B85" s="2" t="s">
        <v>425</v>
      </c>
      <c r="C85" s="2" t="s">
        <v>50</v>
      </c>
      <c r="D85" s="2" t="s">
        <v>8</v>
      </c>
      <c r="E85" s="2" t="s">
        <v>414</v>
      </c>
      <c r="F85" s="2" t="s">
        <v>426</v>
      </c>
    </row>
    <row r="86" spans="1:6" x14ac:dyDescent="0.2">
      <c r="A86" s="2" t="s">
        <v>421</v>
      </c>
      <c r="B86" s="2" t="s">
        <v>422</v>
      </c>
      <c r="C86" s="2" t="s">
        <v>50</v>
      </c>
      <c r="D86" s="2" t="s">
        <v>8</v>
      </c>
      <c r="E86" s="2" t="s">
        <v>414</v>
      </c>
      <c r="F86" s="2" t="s">
        <v>423</v>
      </c>
    </row>
    <row r="87" spans="1:6" x14ac:dyDescent="0.2">
      <c r="A87" s="2" t="s">
        <v>418</v>
      </c>
      <c r="B87" s="2" t="s">
        <v>419</v>
      </c>
      <c r="C87" s="2" t="s">
        <v>50</v>
      </c>
      <c r="D87" s="2" t="s">
        <v>8</v>
      </c>
      <c r="E87" s="2" t="s">
        <v>414</v>
      </c>
      <c r="F87" s="2" t="s">
        <v>420</v>
      </c>
    </row>
    <row r="88" spans="1:6" x14ac:dyDescent="0.2">
      <c r="A88" s="2" t="s">
        <v>427</v>
      </c>
      <c r="B88" s="2" t="s">
        <v>428</v>
      </c>
      <c r="C88" s="2" t="s">
        <v>50</v>
      </c>
      <c r="D88" s="2" t="s">
        <v>8</v>
      </c>
      <c r="E88" s="2" t="s">
        <v>414</v>
      </c>
      <c r="F88" s="2" t="s">
        <v>429</v>
      </c>
    </row>
    <row r="89" spans="1:6" x14ac:dyDescent="0.2">
      <c r="A89" s="2" t="s">
        <v>415</v>
      </c>
      <c r="B89" s="2" t="s">
        <v>416</v>
      </c>
      <c r="C89" s="2" t="s">
        <v>50</v>
      </c>
      <c r="D89" s="2" t="s">
        <v>8</v>
      </c>
      <c r="E89" s="2" t="s">
        <v>414</v>
      </c>
      <c r="F89" s="2" t="s">
        <v>417</v>
      </c>
    </row>
    <row r="90" spans="1:6" x14ac:dyDescent="0.2">
      <c r="A90" s="2" t="s">
        <v>402</v>
      </c>
      <c r="B90" s="2" t="s">
        <v>403</v>
      </c>
      <c r="C90" s="2" t="s">
        <v>21</v>
      </c>
      <c r="D90" s="2" t="s">
        <v>8</v>
      </c>
      <c r="E90" s="2" t="s">
        <v>398</v>
      </c>
      <c r="F90" s="2" t="s">
        <v>404</v>
      </c>
    </row>
    <row r="91" spans="1:6" x14ac:dyDescent="0.2">
      <c r="A91" s="2" t="s">
        <v>405</v>
      </c>
      <c r="B91" s="2" t="s">
        <v>406</v>
      </c>
      <c r="C91" s="2" t="s">
        <v>21</v>
      </c>
      <c r="D91" s="2" t="s">
        <v>8</v>
      </c>
      <c r="E91" s="2" t="s">
        <v>398</v>
      </c>
      <c r="F91" s="2" t="s">
        <v>407</v>
      </c>
    </row>
    <row r="92" spans="1:6" x14ac:dyDescent="0.2">
      <c r="A92" s="2" t="s">
        <v>399</v>
      </c>
      <c r="B92" s="2" t="s">
        <v>400</v>
      </c>
      <c r="C92" s="2" t="s">
        <v>21</v>
      </c>
      <c r="D92" s="2" t="s">
        <v>8</v>
      </c>
      <c r="E92" s="2" t="s">
        <v>397</v>
      </c>
      <c r="F92" s="2" t="s">
        <v>401</v>
      </c>
    </row>
    <row r="93" spans="1:6" x14ac:dyDescent="0.2">
      <c r="A93" s="2" t="s">
        <v>411</v>
      </c>
      <c r="B93" s="2" t="s">
        <v>412</v>
      </c>
      <c r="C93" s="2" t="s">
        <v>21</v>
      </c>
      <c r="D93" s="2" t="s">
        <v>8</v>
      </c>
      <c r="E93" s="2" t="s">
        <v>398</v>
      </c>
      <c r="F93" s="2" t="s">
        <v>413</v>
      </c>
    </row>
    <row r="94" spans="1:6" x14ac:dyDescent="0.2">
      <c r="A94" s="2" t="s">
        <v>408</v>
      </c>
      <c r="B94" s="2" t="s">
        <v>409</v>
      </c>
      <c r="C94" s="2" t="s">
        <v>21</v>
      </c>
      <c r="D94" s="2" t="s">
        <v>8</v>
      </c>
      <c r="E94" s="2" t="s">
        <v>398</v>
      </c>
      <c r="F94" s="2" t="s">
        <v>410</v>
      </c>
    </row>
    <row r="95" spans="1:6" x14ac:dyDescent="0.2">
      <c r="A95" s="2" t="s">
        <v>621</v>
      </c>
      <c r="B95" s="2" t="s">
        <v>622</v>
      </c>
      <c r="C95" s="2" t="s">
        <v>48</v>
      </c>
      <c r="D95" s="2" t="s">
        <v>47</v>
      </c>
      <c r="E95" s="2" t="s">
        <v>613</v>
      </c>
      <c r="F95" s="2" t="s">
        <v>623</v>
      </c>
    </row>
    <row r="96" spans="1:6" x14ac:dyDescent="0.2">
      <c r="A96" s="2" t="s">
        <v>614</v>
      </c>
      <c r="B96" s="2" t="s">
        <v>615</v>
      </c>
      <c r="C96" s="2" t="s">
        <v>48</v>
      </c>
      <c r="D96" s="2" t="s">
        <v>47</v>
      </c>
      <c r="E96" s="2" t="s">
        <v>613</v>
      </c>
      <c r="F96" s="2" t="s">
        <v>616</v>
      </c>
    </row>
    <row r="97" spans="1:6" x14ac:dyDescent="0.2">
      <c r="A97" s="2" t="s">
        <v>618</v>
      </c>
      <c r="B97" s="2" t="s">
        <v>619</v>
      </c>
      <c r="C97" s="2" t="s">
        <v>48</v>
      </c>
      <c r="D97" s="2" t="s">
        <v>47</v>
      </c>
      <c r="E97" s="2" t="s">
        <v>613</v>
      </c>
      <c r="F97" s="2" t="s">
        <v>620</v>
      </c>
    </row>
    <row r="98" spans="1:6" x14ac:dyDescent="0.2">
      <c r="A98" s="2" t="s">
        <v>626</v>
      </c>
      <c r="B98" s="2" t="s">
        <v>627</v>
      </c>
      <c r="C98" s="2" t="s">
        <v>48</v>
      </c>
      <c r="D98" s="2" t="s">
        <v>47</v>
      </c>
      <c r="E98" s="2" t="s">
        <v>613</v>
      </c>
      <c r="F98" s="2" t="s">
        <v>628</v>
      </c>
    </row>
    <row r="99" spans="1:6" x14ac:dyDescent="0.2">
      <c r="A99" s="2" t="s">
        <v>46</v>
      </c>
      <c r="B99" s="2" t="s">
        <v>624</v>
      </c>
      <c r="C99" s="2" t="s">
        <v>48</v>
      </c>
      <c r="D99" s="2" t="s">
        <v>47</v>
      </c>
      <c r="E99" s="2" t="s">
        <v>613</v>
      </c>
      <c r="F99" s="2" t="s">
        <v>625</v>
      </c>
    </row>
    <row r="100" spans="1:6" x14ac:dyDescent="0.2">
      <c r="A100" s="2" t="s">
        <v>91</v>
      </c>
      <c r="B100" s="2" t="s">
        <v>92</v>
      </c>
      <c r="C100" s="2" t="s">
        <v>24</v>
      </c>
      <c r="D100" s="2" t="s">
        <v>20</v>
      </c>
      <c r="E100" s="2" t="s">
        <v>90</v>
      </c>
      <c r="F100" s="2" t="s">
        <v>93</v>
      </c>
    </row>
    <row r="101" spans="1:6" x14ac:dyDescent="0.2">
      <c r="A101" s="2" t="s">
        <v>94</v>
      </c>
      <c r="B101" s="2" t="s">
        <v>95</v>
      </c>
      <c r="C101" s="2" t="s">
        <v>24</v>
      </c>
      <c r="D101" s="2" t="s">
        <v>20</v>
      </c>
      <c r="E101" s="2" t="s">
        <v>90</v>
      </c>
      <c r="F101" s="2" t="s">
        <v>96</v>
      </c>
    </row>
    <row r="102" spans="1:6" x14ac:dyDescent="0.2">
      <c r="A102" s="2" t="s">
        <v>81</v>
      </c>
      <c r="B102" s="2" t="s">
        <v>82</v>
      </c>
      <c r="C102" s="2" t="s">
        <v>24</v>
      </c>
      <c r="D102" s="2" t="s">
        <v>20</v>
      </c>
      <c r="E102" s="2" t="s">
        <v>80</v>
      </c>
      <c r="F102" s="2" t="s">
        <v>83</v>
      </c>
    </row>
    <row r="103" spans="1:6" x14ac:dyDescent="0.2">
      <c r="A103" s="2" t="s">
        <v>87</v>
      </c>
      <c r="B103" s="2" t="s">
        <v>88</v>
      </c>
      <c r="C103" s="2" t="s">
        <v>24</v>
      </c>
      <c r="D103" s="2" t="s">
        <v>20</v>
      </c>
      <c r="E103" s="2" t="s">
        <v>80</v>
      </c>
      <c r="F103" s="2" t="s">
        <v>89</v>
      </c>
    </row>
    <row r="104" spans="1:6" x14ac:dyDescent="0.2">
      <c r="A104" s="2" t="s">
        <v>84</v>
      </c>
      <c r="B104" s="2" t="s">
        <v>85</v>
      </c>
      <c r="C104" s="2" t="s">
        <v>24</v>
      </c>
      <c r="D104" s="2" t="s">
        <v>20</v>
      </c>
      <c r="E104" s="2" t="s">
        <v>80</v>
      </c>
      <c r="F104" s="2" t="s">
        <v>86</v>
      </c>
    </row>
    <row r="105" spans="1:6" x14ac:dyDescent="0.2">
      <c r="A105" s="2" t="s">
        <v>257</v>
      </c>
      <c r="B105" s="2" t="s">
        <v>258</v>
      </c>
      <c r="C105" s="2" t="s">
        <v>11</v>
      </c>
      <c r="D105" s="2" t="s">
        <v>9</v>
      </c>
      <c r="E105" s="2" t="s">
        <v>256</v>
      </c>
      <c r="F105" s="2" t="s">
        <v>259</v>
      </c>
    </row>
    <row r="106" spans="1:6" x14ac:dyDescent="0.2">
      <c r="A106" s="2" t="s">
        <v>240</v>
      </c>
      <c r="B106" s="2" t="s">
        <v>241</v>
      </c>
      <c r="C106" s="2" t="s">
        <v>11</v>
      </c>
      <c r="D106" s="2" t="s">
        <v>9</v>
      </c>
      <c r="E106" s="2" t="s">
        <v>242</v>
      </c>
      <c r="F106" s="2" t="s">
        <v>243</v>
      </c>
    </row>
    <row r="107" spans="1:6" x14ac:dyDescent="0.2">
      <c r="A107" s="2" t="s">
        <v>249</v>
      </c>
      <c r="B107" s="2" t="s">
        <v>250</v>
      </c>
      <c r="C107" s="2" t="s">
        <v>11</v>
      </c>
      <c r="D107" s="2" t="s">
        <v>9</v>
      </c>
      <c r="E107" s="2" t="s">
        <v>244</v>
      </c>
      <c r="F107" s="2" t="s">
        <v>251</v>
      </c>
    </row>
    <row r="108" spans="1:6" x14ac:dyDescent="0.2">
      <c r="A108" s="2" t="s">
        <v>277</v>
      </c>
      <c r="B108" s="2" t="s">
        <v>278</v>
      </c>
      <c r="C108" s="2" t="s">
        <v>11</v>
      </c>
      <c r="D108" s="2" t="s">
        <v>9</v>
      </c>
      <c r="E108" s="2" t="s">
        <v>273</v>
      </c>
      <c r="F108" s="2" t="s">
        <v>279</v>
      </c>
    </row>
    <row r="109" spans="1:6" x14ac:dyDescent="0.2">
      <c r="A109" s="2" t="s">
        <v>235</v>
      </c>
      <c r="B109" s="2" t="s">
        <v>236</v>
      </c>
      <c r="C109" s="2" t="s">
        <v>11</v>
      </c>
      <c r="D109" s="2" t="s">
        <v>9</v>
      </c>
      <c r="E109" s="2" t="s">
        <v>237</v>
      </c>
      <c r="F109" s="2" t="s">
        <v>238</v>
      </c>
    </row>
    <row r="110" spans="1:6" x14ac:dyDescent="0.2">
      <c r="A110" s="2" t="s">
        <v>267</v>
      </c>
      <c r="B110" s="2" t="s">
        <v>268</v>
      </c>
      <c r="C110" s="2" t="s">
        <v>11</v>
      </c>
      <c r="D110" s="2" t="s">
        <v>9</v>
      </c>
      <c r="E110" s="2" t="s">
        <v>266</v>
      </c>
      <c r="F110" s="2" t="s">
        <v>269</v>
      </c>
    </row>
    <row r="111" spans="1:6" x14ac:dyDescent="0.2">
      <c r="A111" s="2" t="s">
        <v>253</v>
      </c>
      <c r="B111" s="2" t="s">
        <v>254</v>
      </c>
      <c r="C111" s="2" t="s">
        <v>11</v>
      </c>
      <c r="D111" s="2" t="s">
        <v>9</v>
      </c>
      <c r="E111" s="2" t="s">
        <v>252</v>
      </c>
      <c r="F111" s="2" t="s">
        <v>255</v>
      </c>
    </row>
    <row r="112" spans="1:6" x14ac:dyDescent="0.2">
      <c r="A112" s="2" t="s">
        <v>263</v>
      </c>
      <c r="B112" s="2" t="s">
        <v>264</v>
      </c>
      <c r="C112" s="2" t="s">
        <v>11</v>
      </c>
      <c r="D112" s="2" t="s">
        <v>9</v>
      </c>
      <c r="E112" s="2" t="s">
        <v>237</v>
      </c>
      <c r="F112" s="2" t="s">
        <v>265</v>
      </c>
    </row>
    <row r="113" spans="1:6" x14ac:dyDescent="0.2">
      <c r="A113" s="2" t="s">
        <v>283</v>
      </c>
      <c r="B113" s="2" t="s">
        <v>284</v>
      </c>
      <c r="C113" s="2" t="s">
        <v>11</v>
      </c>
      <c r="D113" s="2" t="s">
        <v>9</v>
      </c>
      <c r="E113" s="2" t="s">
        <v>239</v>
      </c>
      <c r="F113" s="2" t="s">
        <v>285</v>
      </c>
    </row>
    <row r="114" spans="1:6" x14ac:dyDescent="0.2">
      <c r="A114" s="2" t="s">
        <v>289</v>
      </c>
      <c r="B114" s="2" t="s">
        <v>290</v>
      </c>
      <c r="C114" s="2" t="s">
        <v>11</v>
      </c>
      <c r="D114" s="2" t="s">
        <v>9</v>
      </c>
      <c r="E114" s="2" t="s">
        <v>237</v>
      </c>
      <c r="F114" s="2" t="s">
        <v>291</v>
      </c>
    </row>
    <row r="115" spans="1:6" x14ac:dyDescent="0.2">
      <c r="A115" s="2" t="s">
        <v>260</v>
      </c>
      <c r="B115" s="2" t="s">
        <v>261</v>
      </c>
      <c r="C115" s="2" t="s">
        <v>11</v>
      </c>
      <c r="D115" s="2" t="s">
        <v>9</v>
      </c>
      <c r="E115" s="2" t="s">
        <v>256</v>
      </c>
      <c r="F115" s="2" t="s">
        <v>262</v>
      </c>
    </row>
    <row r="116" spans="1:6" x14ac:dyDescent="0.2">
      <c r="A116" s="2" t="s">
        <v>286</v>
      </c>
      <c r="B116" s="2" t="s">
        <v>287</v>
      </c>
      <c r="C116" s="2" t="s">
        <v>11</v>
      </c>
      <c r="D116" s="2" t="s">
        <v>9</v>
      </c>
      <c r="E116" s="2" t="s">
        <v>239</v>
      </c>
      <c r="F116" s="2" t="s">
        <v>288</v>
      </c>
    </row>
    <row r="117" spans="1:6" x14ac:dyDescent="0.2">
      <c r="A117" s="2" t="s">
        <v>246</v>
      </c>
      <c r="B117" s="2" t="s">
        <v>247</v>
      </c>
      <c r="C117" s="2" t="s">
        <v>11</v>
      </c>
      <c r="D117" s="2" t="s">
        <v>9</v>
      </c>
      <c r="E117" s="2" t="s">
        <v>245</v>
      </c>
      <c r="F117" s="2" t="s">
        <v>248</v>
      </c>
    </row>
    <row r="118" spans="1:6" x14ac:dyDescent="0.2">
      <c r="A118" s="2" t="s">
        <v>274</v>
      </c>
      <c r="B118" s="2" t="s">
        <v>275</v>
      </c>
      <c r="C118" s="2" t="s">
        <v>11</v>
      </c>
      <c r="D118" s="2" t="s">
        <v>9</v>
      </c>
      <c r="E118" s="2" t="s">
        <v>273</v>
      </c>
      <c r="F118" s="2" t="s">
        <v>276</v>
      </c>
    </row>
    <row r="119" spans="1:6" x14ac:dyDescent="0.2">
      <c r="A119" s="2" t="s">
        <v>270</v>
      </c>
      <c r="B119" s="2" t="s">
        <v>271</v>
      </c>
      <c r="C119" s="2" t="s">
        <v>11</v>
      </c>
      <c r="D119" s="2" t="s">
        <v>9</v>
      </c>
      <c r="E119" s="2" t="s">
        <v>244</v>
      </c>
      <c r="F119" s="2" t="s">
        <v>272</v>
      </c>
    </row>
    <row r="120" spans="1:6" x14ac:dyDescent="0.2">
      <c r="A120" s="2" t="s">
        <v>280</v>
      </c>
      <c r="B120" s="2" t="s">
        <v>281</v>
      </c>
      <c r="C120" s="2" t="s">
        <v>11</v>
      </c>
      <c r="D120" s="2" t="s">
        <v>9</v>
      </c>
      <c r="E120" s="2" t="s">
        <v>244</v>
      </c>
      <c r="F120" s="2" t="s">
        <v>282</v>
      </c>
    </row>
    <row r="121" spans="1:6" x14ac:dyDescent="0.2">
      <c r="A121" s="2" t="s">
        <v>345</v>
      </c>
      <c r="B121" s="2" t="s">
        <v>346</v>
      </c>
      <c r="C121" s="2" t="s">
        <v>13</v>
      </c>
      <c r="D121" s="2" t="s">
        <v>310</v>
      </c>
      <c r="E121" s="2" t="s">
        <v>311</v>
      </c>
      <c r="F121" s="2" t="s">
        <v>347</v>
      </c>
    </row>
    <row r="122" spans="1:6" x14ac:dyDescent="0.2">
      <c r="A122" s="2" t="s">
        <v>318</v>
      </c>
      <c r="B122" s="2" t="s">
        <v>319</v>
      </c>
      <c r="C122" s="2" t="s">
        <v>13</v>
      </c>
      <c r="D122" s="2" t="s">
        <v>310</v>
      </c>
      <c r="E122" s="2" t="s">
        <v>313</v>
      </c>
      <c r="F122" s="2" t="s">
        <v>320</v>
      </c>
    </row>
    <row r="123" spans="1:6" x14ac:dyDescent="0.2">
      <c r="A123" s="2" t="s">
        <v>336</v>
      </c>
      <c r="B123" s="2" t="s">
        <v>337</v>
      </c>
      <c r="C123" s="2" t="s">
        <v>13</v>
      </c>
      <c r="D123" s="2" t="s">
        <v>310</v>
      </c>
      <c r="E123" s="2" t="s">
        <v>332</v>
      </c>
      <c r="F123" s="2" t="s">
        <v>338</v>
      </c>
    </row>
    <row r="124" spans="1:6" x14ac:dyDescent="0.2">
      <c r="A124" s="2" t="s">
        <v>349</v>
      </c>
      <c r="B124" s="2" t="s">
        <v>350</v>
      </c>
      <c r="C124" s="2" t="s">
        <v>13</v>
      </c>
      <c r="D124" s="2" t="s">
        <v>310</v>
      </c>
      <c r="E124" s="2" t="s">
        <v>311</v>
      </c>
      <c r="F124" s="2" t="s">
        <v>351</v>
      </c>
    </row>
    <row r="125" spans="1:6" x14ac:dyDescent="0.2">
      <c r="A125" s="2" t="s">
        <v>358</v>
      </c>
      <c r="B125" s="2" t="s">
        <v>359</v>
      </c>
      <c r="C125" s="2" t="s">
        <v>13</v>
      </c>
      <c r="D125" s="2" t="s">
        <v>310</v>
      </c>
      <c r="E125" s="2" t="s">
        <v>311</v>
      </c>
      <c r="F125" s="2" t="s">
        <v>360</v>
      </c>
    </row>
    <row r="126" spans="1:6" x14ac:dyDescent="0.2">
      <c r="A126" s="2" t="s">
        <v>342</v>
      </c>
      <c r="B126" s="2" t="s">
        <v>343</v>
      </c>
      <c r="C126" s="2" t="s">
        <v>13</v>
      </c>
      <c r="D126" s="2" t="s">
        <v>310</v>
      </c>
      <c r="E126" s="2" t="s">
        <v>311</v>
      </c>
      <c r="F126" s="2" t="s">
        <v>344</v>
      </c>
    </row>
    <row r="127" spans="1:6" x14ac:dyDescent="0.2">
      <c r="A127" s="2" t="s">
        <v>333</v>
      </c>
      <c r="B127" s="2" t="s">
        <v>334</v>
      </c>
      <c r="C127" s="2" t="s">
        <v>13</v>
      </c>
      <c r="D127" s="2" t="s">
        <v>310</v>
      </c>
      <c r="E127" s="2" t="s">
        <v>332</v>
      </c>
      <c r="F127" s="2" t="s">
        <v>335</v>
      </c>
    </row>
    <row r="128" spans="1:6" x14ac:dyDescent="0.2">
      <c r="A128" s="2" t="s">
        <v>339</v>
      </c>
      <c r="B128" s="2" t="s">
        <v>340</v>
      </c>
      <c r="C128" s="2" t="s">
        <v>13</v>
      </c>
      <c r="D128" s="2" t="s">
        <v>310</v>
      </c>
      <c r="E128" s="2" t="s">
        <v>311</v>
      </c>
      <c r="F128" s="2" t="s">
        <v>341</v>
      </c>
    </row>
    <row r="129" spans="1:6" x14ac:dyDescent="0.2">
      <c r="A129" s="2" t="s">
        <v>29</v>
      </c>
      <c r="B129" s="2" t="s">
        <v>30</v>
      </c>
      <c r="C129" s="2" t="s">
        <v>13</v>
      </c>
      <c r="D129" s="2" t="s">
        <v>310</v>
      </c>
      <c r="E129" s="2" t="s">
        <v>332</v>
      </c>
      <c r="F129" s="2" t="s">
        <v>361</v>
      </c>
    </row>
    <row r="130" spans="1:6" x14ac:dyDescent="0.2">
      <c r="A130" s="2" t="s">
        <v>324</v>
      </c>
      <c r="B130" s="2" t="s">
        <v>325</v>
      </c>
      <c r="C130" s="2" t="s">
        <v>13</v>
      </c>
      <c r="D130" s="2" t="s">
        <v>310</v>
      </c>
      <c r="E130" s="2" t="s">
        <v>313</v>
      </c>
      <c r="F130" s="2" t="s">
        <v>326</v>
      </c>
    </row>
    <row r="131" spans="1:6" x14ac:dyDescent="0.2">
      <c r="A131" s="2" t="s">
        <v>352</v>
      </c>
      <c r="B131" s="2" t="s">
        <v>353</v>
      </c>
      <c r="C131" s="2" t="s">
        <v>13</v>
      </c>
      <c r="D131" s="2" t="s">
        <v>310</v>
      </c>
      <c r="E131" s="2" t="s">
        <v>311</v>
      </c>
      <c r="F131" s="2" t="s">
        <v>354</v>
      </c>
    </row>
    <row r="132" spans="1:6" x14ac:dyDescent="0.2">
      <c r="A132" s="2" t="s">
        <v>329</v>
      </c>
      <c r="B132" s="2" t="s">
        <v>330</v>
      </c>
      <c r="C132" s="2" t="s">
        <v>13</v>
      </c>
      <c r="D132" s="2" t="s">
        <v>310</v>
      </c>
      <c r="E132" s="2" t="s">
        <v>314</v>
      </c>
      <c r="F132" s="2" t="s">
        <v>331</v>
      </c>
    </row>
    <row r="133" spans="1:6" x14ac:dyDescent="0.2">
      <c r="A133" s="2" t="s">
        <v>355</v>
      </c>
      <c r="B133" s="2" t="s">
        <v>356</v>
      </c>
      <c r="C133" s="2" t="s">
        <v>13</v>
      </c>
      <c r="D133" s="2" t="s">
        <v>310</v>
      </c>
      <c r="E133" s="2" t="s">
        <v>311</v>
      </c>
      <c r="F133" s="2" t="s">
        <v>357</v>
      </c>
    </row>
    <row r="134" spans="1:6" x14ac:dyDescent="0.2">
      <c r="A134" s="2" t="s">
        <v>315</v>
      </c>
      <c r="B134" s="2" t="s">
        <v>316</v>
      </c>
      <c r="C134" s="2" t="s">
        <v>13</v>
      </c>
      <c r="D134" s="2" t="s">
        <v>310</v>
      </c>
      <c r="E134" s="2" t="s">
        <v>312</v>
      </c>
      <c r="F134" s="2" t="s">
        <v>317</v>
      </c>
    </row>
    <row r="135" spans="1:6" x14ac:dyDescent="0.2">
      <c r="A135" s="2" t="s">
        <v>321</v>
      </c>
      <c r="B135" s="2" t="s">
        <v>322</v>
      </c>
      <c r="C135" s="2" t="s">
        <v>13</v>
      </c>
      <c r="D135" s="2" t="s">
        <v>310</v>
      </c>
      <c r="E135" s="2" t="s">
        <v>312</v>
      </c>
      <c r="F135" s="2" t="s">
        <v>323</v>
      </c>
    </row>
    <row r="136" spans="1:6" x14ac:dyDescent="0.2">
      <c r="A136" s="2" t="s">
        <v>51</v>
      </c>
      <c r="B136" s="2" t="s">
        <v>327</v>
      </c>
      <c r="C136" s="2" t="s">
        <v>13</v>
      </c>
      <c r="D136" s="2" t="s">
        <v>310</v>
      </c>
      <c r="E136" s="2" t="s">
        <v>313</v>
      </c>
      <c r="F136" s="2" t="s">
        <v>328</v>
      </c>
    </row>
    <row r="137" spans="1:6" x14ac:dyDescent="0.2">
      <c r="A137" s="2" t="s">
        <v>481</v>
      </c>
      <c r="B137" s="2" t="s">
        <v>482</v>
      </c>
      <c r="C137" s="2" t="s">
        <v>25</v>
      </c>
      <c r="D137" s="2" t="s">
        <v>703</v>
      </c>
      <c r="E137" s="4" t="s">
        <v>710</v>
      </c>
      <c r="F137" s="2" t="s">
        <v>483</v>
      </c>
    </row>
    <row r="138" spans="1:6" x14ac:dyDescent="0.2">
      <c r="A138" s="2" t="s">
        <v>490</v>
      </c>
      <c r="B138" s="2" t="s">
        <v>491</v>
      </c>
      <c r="C138" s="2" t="s">
        <v>25</v>
      </c>
      <c r="D138" s="2" t="s">
        <v>703</v>
      </c>
      <c r="E138" s="4" t="s">
        <v>711</v>
      </c>
      <c r="F138" s="2" t="s">
        <v>492</v>
      </c>
    </row>
    <row r="139" spans="1:6" x14ac:dyDescent="0.2">
      <c r="A139" s="2" t="s">
        <v>484</v>
      </c>
      <c r="B139" s="2" t="s">
        <v>485</v>
      </c>
      <c r="C139" s="2" t="s">
        <v>25</v>
      </c>
      <c r="D139" s="2" t="s">
        <v>703</v>
      </c>
      <c r="E139" s="4" t="s">
        <v>711</v>
      </c>
      <c r="F139" s="2" t="s">
        <v>486</v>
      </c>
    </row>
    <row r="140" spans="1:6" x14ac:dyDescent="0.2">
      <c r="A140" s="2" t="s">
        <v>40</v>
      </c>
      <c r="B140" s="2" t="s">
        <v>41</v>
      </c>
      <c r="C140" s="2" t="s">
        <v>25</v>
      </c>
      <c r="D140" s="2" t="s">
        <v>703</v>
      </c>
      <c r="E140" s="4" t="s">
        <v>712</v>
      </c>
      <c r="F140" s="2" t="s">
        <v>493</v>
      </c>
    </row>
    <row r="141" spans="1:6" x14ac:dyDescent="0.2">
      <c r="A141" s="2" t="s">
        <v>487</v>
      </c>
      <c r="B141" s="2" t="s">
        <v>488</v>
      </c>
      <c r="C141" s="2" t="s">
        <v>25</v>
      </c>
      <c r="D141" s="2" t="s">
        <v>703</v>
      </c>
      <c r="E141" s="4" t="s">
        <v>711</v>
      </c>
      <c r="F141" s="2" t="s">
        <v>489</v>
      </c>
    </row>
    <row r="142" spans="1:6" x14ac:dyDescent="0.2">
      <c r="A142" s="2" t="s">
        <v>444</v>
      </c>
      <c r="B142" s="2" t="s">
        <v>445</v>
      </c>
      <c r="C142" s="2" t="s">
        <v>49</v>
      </c>
      <c r="D142" s="2" t="s">
        <v>8</v>
      </c>
      <c r="E142" s="2" t="s">
        <v>443</v>
      </c>
      <c r="F142" s="2" t="s">
        <v>446</v>
      </c>
    </row>
    <row r="143" spans="1:6" x14ac:dyDescent="0.2">
      <c r="A143" s="2" t="s">
        <v>437</v>
      </c>
      <c r="B143" s="2" t="s">
        <v>438</v>
      </c>
      <c r="C143" s="2" t="s">
        <v>49</v>
      </c>
      <c r="D143" s="2" t="s">
        <v>8</v>
      </c>
      <c r="E143" s="2" t="s">
        <v>430</v>
      </c>
      <c r="F143" s="2" t="s">
        <v>439</v>
      </c>
    </row>
    <row r="144" spans="1:6" x14ac:dyDescent="0.2">
      <c r="A144" s="2" t="s">
        <v>440</v>
      </c>
      <c r="B144" s="2" t="s">
        <v>441</v>
      </c>
      <c r="C144" s="2" t="s">
        <v>49</v>
      </c>
      <c r="D144" s="2" t="s">
        <v>8</v>
      </c>
      <c r="E144" s="2" t="s">
        <v>430</v>
      </c>
      <c r="F144" s="2" t="s">
        <v>442</v>
      </c>
    </row>
    <row r="145" spans="1:6" x14ac:dyDescent="0.2">
      <c r="A145" s="2" t="s">
        <v>431</v>
      </c>
      <c r="B145" s="2" t="s">
        <v>432</v>
      </c>
      <c r="C145" s="2" t="s">
        <v>49</v>
      </c>
      <c r="D145" s="2" t="s">
        <v>8</v>
      </c>
      <c r="E145" s="2" t="s">
        <v>430</v>
      </c>
      <c r="F145" s="2" t="s">
        <v>433</v>
      </c>
    </row>
    <row r="146" spans="1:6" x14ac:dyDescent="0.2">
      <c r="A146" s="2" t="s">
        <v>434</v>
      </c>
      <c r="B146" s="2" t="s">
        <v>435</v>
      </c>
      <c r="C146" s="2" t="s">
        <v>49</v>
      </c>
      <c r="D146" s="2" t="s">
        <v>8</v>
      </c>
      <c r="E146" s="2" t="s">
        <v>430</v>
      </c>
      <c r="F146" s="2" t="s">
        <v>436</v>
      </c>
    </row>
    <row r="147" spans="1:6" x14ac:dyDescent="0.2">
      <c r="A147" s="2" t="s">
        <v>560</v>
      </c>
      <c r="B147" s="2" t="s">
        <v>561</v>
      </c>
      <c r="C147" s="2" t="s">
        <v>22</v>
      </c>
      <c r="D147" s="2" t="s">
        <v>2</v>
      </c>
      <c r="E147" s="2" t="s">
        <v>551</v>
      </c>
      <c r="F147" s="2" t="s">
        <v>562</v>
      </c>
    </row>
    <row r="148" spans="1:6" x14ac:dyDescent="0.2">
      <c r="A148" s="2" t="s">
        <v>553</v>
      </c>
      <c r="B148" s="2" t="s">
        <v>554</v>
      </c>
      <c r="C148" s="2" t="s">
        <v>22</v>
      </c>
      <c r="D148" s="2" t="s">
        <v>2</v>
      </c>
      <c r="E148" s="2" t="s">
        <v>551</v>
      </c>
      <c r="F148" s="2" t="s">
        <v>555</v>
      </c>
    </row>
    <row r="149" spans="1:6" x14ac:dyDescent="0.2">
      <c r="A149" s="2" t="s">
        <v>549</v>
      </c>
      <c r="B149" s="2" t="s">
        <v>550</v>
      </c>
      <c r="C149" s="2" t="s">
        <v>22</v>
      </c>
      <c r="D149" s="2" t="s">
        <v>2</v>
      </c>
      <c r="E149" s="2" t="s">
        <v>551</v>
      </c>
      <c r="F149" s="2" t="s">
        <v>552</v>
      </c>
    </row>
    <row r="150" spans="1:6" x14ac:dyDescent="0.2">
      <c r="A150" s="2" t="s">
        <v>563</v>
      </c>
      <c r="B150" s="2" t="s">
        <v>564</v>
      </c>
      <c r="C150" s="2" t="s">
        <v>22</v>
      </c>
      <c r="D150" s="2" t="s">
        <v>2</v>
      </c>
      <c r="E150" s="2" t="s">
        <v>551</v>
      </c>
      <c r="F150" s="2" t="s">
        <v>565</v>
      </c>
    </row>
    <row r="151" spans="1:6" x14ac:dyDescent="0.2">
      <c r="A151" s="2" t="s">
        <v>557</v>
      </c>
      <c r="B151" s="2" t="s">
        <v>558</v>
      </c>
      <c r="C151" s="2" t="s">
        <v>22</v>
      </c>
      <c r="D151" s="2" t="s">
        <v>2</v>
      </c>
      <c r="E151" s="2" t="s">
        <v>556</v>
      </c>
      <c r="F151" s="2" t="s">
        <v>559</v>
      </c>
    </row>
    <row r="152" spans="1:6" x14ac:dyDescent="0.2">
      <c r="A152" s="2" t="s">
        <v>377</v>
      </c>
      <c r="B152" s="2" t="s">
        <v>378</v>
      </c>
      <c r="C152" s="2" t="s">
        <v>12</v>
      </c>
      <c r="D152" s="2" t="s">
        <v>310</v>
      </c>
      <c r="E152" s="2" t="s">
        <v>362</v>
      </c>
      <c r="F152" s="2" t="s">
        <v>348</v>
      </c>
    </row>
    <row r="153" spans="1:6" x14ac:dyDescent="0.2">
      <c r="A153" s="2" t="s">
        <v>371</v>
      </c>
      <c r="B153" s="2" t="s">
        <v>372</v>
      </c>
      <c r="C153" s="2" t="s">
        <v>12</v>
      </c>
      <c r="D153" s="2" t="s">
        <v>310</v>
      </c>
      <c r="E153" s="2" t="s">
        <v>367</v>
      </c>
      <c r="F153" s="2" t="s">
        <v>373</v>
      </c>
    </row>
    <row r="154" spans="1:6" x14ac:dyDescent="0.2">
      <c r="A154" s="2" t="s">
        <v>368</v>
      </c>
      <c r="B154" s="2" t="s">
        <v>369</v>
      </c>
      <c r="C154" s="2" t="s">
        <v>12</v>
      </c>
      <c r="D154" s="2" t="s">
        <v>310</v>
      </c>
      <c r="E154" s="2" t="s">
        <v>367</v>
      </c>
      <c r="F154" s="2" t="s">
        <v>370</v>
      </c>
    </row>
    <row r="155" spans="1:6" x14ac:dyDescent="0.2">
      <c r="A155" s="2" t="s">
        <v>364</v>
      </c>
      <c r="B155" s="2" t="s">
        <v>365</v>
      </c>
      <c r="C155" s="2" t="s">
        <v>12</v>
      </c>
      <c r="D155" s="2" t="s">
        <v>310</v>
      </c>
      <c r="E155" s="2" t="s">
        <v>363</v>
      </c>
      <c r="F155" s="2" t="s">
        <v>366</v>
      </c>
    </row>
    <row r="156" spans="1:6" x14ac:dyDescent="0.2">
      <c r="A156" s="2" t="s">
        <v>374</v>
      </c>
      <c r="B156" s="2" t="s">
        <v>375</v>
      </c>
      <c r="C156" s="2" t="s">
        <v>12</v>
      </c>
      <c r="D156" s="2" t="s">
        <v>310</v>
      </c>
      <c r="E156" s="2" t="s">
        <v>312</v>
      </c>
      <c r="F156" s="2" t="s">
        <v>376</v>
      </c>
    </row>
    <row r="157" spans="1:6" x14ac:dyDescent="0.2">
      <c r="A157" s="2" t="s">
        <v>468</v>
      </c>
      <c r="B157" s="2" t="s">
        <v>469</v>
      </c>
      <c r="C157" s="2" t="s">
        <v>4</v>
      </c>
      <c r="D157" s="2" t="s">
        <v>704</v>
      </c>
      <c r="E157" s="2" t="s">
        <v>464</v>
      </c>
      <c r="F157" s="2" t="s">
        <v>470</v>
      </c>
    </row>
    <row r="158" spans="1:6" x14ac:dyDescent="0.2">
      <c r="A158" s="2" t="s">
        <v>465</v>
      </c>
      <c r="B158" s="2" t="s">
        <v>466</v>
      </c>
      <c r="C158" s="2" t="s">
        <v>4</v>
      </c>
      <c r="D158" s="2" t="s">
        <v>704</v>
      </c>
      <c r="E158" s="2" t="s">
        <v>464</v>
      </c>
      <c r="F158" s="2" t="s">
        <v>467</v>
      </c>
    </row>
    <row r="159" spans="1:6" x14ac:dyDescent="0.2">
      <c r="A159" s="2" t="s">
        <v>472</v>
      </c>
      <c r="B159" s="2" t="s">
        <v>473</v>
      </c>
      <c r="C159" s="2" t="s">
        <v>4</v>
      </c>
      <c r="D159" s="2" t="s">
        <v>704</v>
      </c>
      <c r="E159" s="2" t="s">
        <v>471</v>
      </c>
      <c r="F159" s="2" t="s">
        <v>474</v>
      </c>
    </row>
    <row r="160" spans="1:6" x14ac:dyDescent="0.2">
      <c r="A160" s="2" t="s">
        <v>475</v>
      </c>
      <c r="B160" s="2" t="s">
        <v>476</v>
      </c>
      <c r="C160" s="2" t="s">
        <v>4</v>
      </c>
      <c r="D160" s="2" t="s">
        <v>704</v>
      </c>
      <c r="E160" s="2" t="s">
        <v>471</v>
      </c>
      <c r="F160" s="2" t="s">
        <v>477</v>
      </c>
    </row>
    <row r="161" spans="1:6" x14ac:dyDescent="0.2">
      <c r="A161" s="2" t="s">
        <v>478</v>
      </c>
      <c r="B161" s="2" t="s">
        <v>479</v>
      </c>
      <c r="C161" s="2" t="s">
        <v>4</v>
      </c>
      <c r="D161" s="2" t="s">
        <v>704</v>
      </c>
      <c r="E161" s="2" t="s">
        <v>471</v>
      </c>
      <c r="F161" s="2" t="s">
        <v>480</v>
      </c>
    </row>
    <row r="162" spans="1:6" x14ac:dyDescent="0.2">
      <c r="A162" s="2" t="s">
        <v>385</v>
      </c>
      <c r="B162" s="2" t="s">
        <v>386</v>
      </c>
      <c r="C162" s="2" t="s">
        <v>14</v>
      </c>
      <c r="D162" s="2" t="s">
        <v>310</v>
      </c>
      <c r="E162" s="2" t="s">
        <v>384</v>
      </c>
      <c r="F162" s="2" t="s">
        <v>387</v>
      </c>
    </row>
    <row r="163" spans="1:6" x14ac:dyDescent="0.2">
      <c r="A163" s="2" t="s">
        <v>394</v>
      </c>
      <c r="B163" s="2" t="s">
        <v>395</v>
      </c>
      <c r="C163" s="2" t="s">
        <v>14</v>
      </c>
      <c r="D163" s="2" t="s">
        <v>310</v>
      </c>
      <c r="E163" s="2" t="s">
        <v>380</v>
      </c>
      <c r="F163" s="2" t="s">
        <v>396</v>
      </c>
    </row>
    <row r="164" spans="1:6" x14ac:dyDescent="0.2">
      <c r="A164" s="2" t="s">
        <v>381</v>
      </c>
      <c r="B164" s="2" t="s">
        <v>382</v>
      </c>
      <c r="C164" s="2" t="s">
        <v>14</v>
      </c>
      <c r="D164" s="2" t="s">
        <v>310</v>
      </c>
      <c r="E164" s="2" t="s">
        <v>379</v>
      </c>
      <c r="F164" s="2" t="s">
        <v>383</v>
      </c>
    </row>
    <row r="165" spans="1:6" x14ac:dyDescent="0.2">
      <c r="A165" s="2" t="s">
        <v>391</v>
      </c>
      <c r="B165" s="2" t="s">
        <v>392</v>
      </c>
      <c r="C165" s="2" t="s">
        <v>14</v>
      </c>
      <c r="D165" s="2" t="s">
        <v>310</v>
      </c>
      <c r="E165" s="2" t="s">
        <v>384</v>
      </c>
      <c r="F165" s="2" t="s">
        <v>393</v>
      </c>
    </row>
    <row r="166" spans="1:6" x14ac:dyDescent="0.2">
      <c r="A166" s="2" t="s">
        <v>388</v>
      </c>
      <c r="B166" s="2" t="s">
        <v>389</v>
      </c>
      <c r="C166" s="2" t="s">
        <v>14</v>
      </c>
      <c r="D166" s="2" t="s">
        <v>310</v>
      </c>
      <c r="E166" s="2" t="s">
        <v>384</v>
      </c>
      <c r="F166" s="2" t="s">
        <v>390</v>
      </c>
    </row>
    <row r="167" spans="1:6" x14ac:dyDescent="0.2">
      <c r="A167" s="2" t="s">
        <v>115</v>
      </c>
      <c r="B167" s="2" t="s">
        <v>116</v>
      </c>
      <c r="C167" s="2" t="s">
        <v>34</v>
      </c>
      <c r="D167" s="2" t="s">
        <v>32</v>
      </c>
      <c r="E167" s="2" t="s">
        <v>108</v>
      </c>
      <c r="F167" s="2" t="s">
        <v>117</v>
      </c>
    </row>
    <row r="168" spans="1:6" x14ac:dyDescent="0.2">
      <c r="A168" s="2" t="s">
        <v>121</v>
      </c>
      <c r="B168" s="2" t="s">
        <v>122</v>
      </c>
      <c r="C168" s="2" t="s">
        <v>34</v>
      </c>
      <c r="D168" s="2" t="s">
        <v>32</v>
      </c>
      <c r="E168" s="2" t="s">
        <v>107</v>
      </c>
      <c r="F168" s="2" t="s">
        <v>123</v>
      </c>
    </row>
    <row r="169" spans="1:6" x14ac:dyDescent="0.2">
      <c r="A169" s="2" t="s">
        <v>100</v>
      </c>
      <c r="B169" s="2" t="s">
        <v>101</v>
      </c>
      <c r="C169" s="2" t="s">
        <v>34</v>
      </c>
      <c r="D169" s="2" t="s">
        <v>32</v>
      </c>
      <c r="E169" s="2" t="s">
        <v>99</v>
      </c>
      <c r="F169" s="2" t="s">
        <v>102</v>
      </c>
    </row>
    <row r="170" spans="1:6" x14ac:dyDescent="0.2">
      <c r="A170" s="2" t="s">
        <v>112</v>
      </c>
      <c r="B170" s="2" t="s">
        <v>113</v>
      </c>
      <c r="C170" s="2" t="s">
        <v>34</v>
      </c>
      <c r="D170" s="2" t="s">
        <v>32</v>
      </c>
      <c r="E170" s="2" t="s">
        <v>107</v>
      </c>
      <c r="F170" s="2" t="s">
        <v>114</v>
      </c>
    </row>
    <row r="171" spans="1:6" x14ac:dyDescent="0.2">
      <c r="A171" s="2" t="s">
        <v>104</v>
      </c>
      <c r="B171" s="2" t="s">
        <v>105</v>
      </c>
      <c r="C171" s="2" t="s">
        <v>34</v>
      </c>
      <c r="D171" s="2" t="s">
        <v>32</v>
      </c>
      <c r="E171" s="2" t="s">
        <v>97</v>
      </c>
      <c r="F171" s="2" t="s">
        <v>106</v>
      </c>
    </row>
    <row r="172" spans="1:6" x14ac:dyDescent="0.2">
      <c r="A172" s="2" t="s">
        <v>124</v>
      </c>
      <c r="B172" s="2" t="s">
        <v>125</v>
      </c>
      <c r="C172" s="2" t="s">
        <v>34</v>
      </c>
      <c r="D172" s="2" t="s">
        <v>32</v>
      </c>
      <c r="E172" s="2" t="s">
        <v>98</v>
      </c>
      <c r="F172" s="2" t="s">
        <v>126</v>
      </c>
    </row>
    <row r="173" spans="1:6" x14ac:dyDescent="0.2">
      <c r="A173" s="2" t="s">
        <v>109</v>
      </c>
      <c r="B173" s="2" t="s">
        <v>110</v>
      </c>
      <c r="C173" s="2" t="s">
        <v>34</v>
      </c>
      <c r="D173" s="2" t="s">
        <v>32</v>
      </c>
      <c r="E173" s="2" t="s">
        <v>103</v>
      </c>
      <c r="F173" s="2" t="s">
        <v>111</v>
      </c>
    </row>
    <row r="174" spans="1:6" x14ac:dyDescent="0.2">
      <c r="A174" s="2" t="s">
        <v>118</v>
      </c>
      <c r="B174" s="2" t="s">
        <v>119</v>
      </c>
      <c r="C174" s="2" t="s">
        <v>34</v>
      </c>
      <c r="D174" s="2" t="s">
        <v>32</v>
      </c>
      <c r="E174" s="2" t="s">
        <v>107</v>
      </c>
      <c r="F174" s="2" t="s">
        <v>120</v>
      </c>
    </row>
    <row r="175" spans="1:6" x14ac:dyDescent="0.2">
      <c r="A175" s="2" t="s">
        <v>461</v>
      </c>
      <c r="B175" s="2" t="s">
        <v>462</v>
      </c>
      <c r="C175" s="2" t="s">
        <v>18</v>
      </c>
      <c r="D175" s="2" t="s">
        <v>17</v>
      </c>
      <c r="E175" s="2" t="s">
        <v>447</v>
      </c>
      <c r="F175" s="2" t="s">
        <v>463</v>
      </c>
    </row>
    <row r="176" spans="1:6" x14ac:dyDescent="0.2">
      <c r="A176" s="2" t="s">
        <v>455</v>
      </c>
      <c r="B176" s="2" t="s">
        <v>456</v>
      </c>
      <c r="C176" s="2" t="s">
        <v>18</v>
      </c>
      <c r="D176" s="2" t="s">
        <v>17</v>
      </c>
      <c r="E176" s="2" t="s">
        <v>453</v>
      </c>
      <c r="F176" s="2" t="s">
        <v>457</v>
      </c>
    </row>
    <row r="177" spans="1:6" x14ac:dyDescent="0.2">
      <c r="A177" s="2" t="s">
        <v>458</v>
      </c>
      <c r="B177" s="2" t="s">
        <v>459</v>
      </c>
      <c r="C177" s="2" t="s">
        <v>18</v>
      </c>
      <c r="D177" s="2" t="s">
        <v>17</v>
      </c>
      <c r="E177" s="2" t="s">
        <v>453</v>
      </c>
      <c r="F177" s="2" t="s">
        <v>460</v>
      </c>
    </row>
    <row r="178" spans="1:6" x14ac:dyDescent="0.2">
      <c r="A178" s="2" t="s">
        <v>451</v>
      </c>
      <c r="B178" s="2" t="s">
        <v>452</v>
      </c>
      <c r="C178" s="2" t="s">
        <v>18</v>
      </c>
      <c r="D178" s="2" t="s">
        <v>17</v>
      </c>
      <c r="E178" s="2" t="s">
        <v>453</v>
      </c>
      <c r="F178" s="2" t="s">
        <v>454</v>
      </c>
    </row>
    <row r="179" spans="1:6" x14ac:dyDescent="0.2">
      <c r="A179" s="2" t="s">
        <v>448</v>
      </c>
      <c r="B179" s="2" t="s">
        <v>449</v>
      </c>
      <c r="C179" s="2" t="s">
        <v>18</v>
      </c>
      <c r="D179" s="2" t="s">
        <v>17</v>
      </c>
      <c r="E179" s="2" t="s">
        <v>447</v>
      </c>
      <c r="F179" s="2" t="s">
        <v>450</v>
      </c>
    </row>
    <row r="180" spans="1:6" x14ac:dyDescent="0.2">
      <c r="A180" s="2" t="s">
        <v>610</v>
      </c>
      <c r="B180" s="2" t="s">
        <v>611</v>
      </c>
      <c r="C180" s="2" t="s">
        <v>45</v>
      </c>
      <c r="D180" s="2" t="s">
        <v>44</v>
      </c>
      <c r="E180" s="2" t="s">
        <v>604</v>
      </c>
      <c r="F180" s="2" t="s">
        <v>612</v>
      </c>
    </row>
    <row r="181" spans="1:6" x14ac:dyDescent="0.2">
      <c r="A181" s="2" t="s">
        <v>35</v>
      </c>
      <c r="B181" s="2" t="s">
        <v>605</v>
      </c>
      <c r="C181" s="2" t="s">
        <v>45</v>
      </c>
      <c r="D181" s="2" t="s">
        <v>44</v>
      </c>
      <c r="E181" s="2" t="s">
        <v>604</v>
      </c>
      <c r="F181" s="2" t="s">
        <v>606</v>
      </c>
    </row>
    <row r="182" spans="1:6" x14ac:dyDescent="0.2">
      <c r="A182" s="2" t="s">
        <v>601</v>
      </c>
      <c r="B182" s="2" t="s">
        <v>602</v>
      </c>
      <c r="C182" s="2" t="s">
        <v>45</v>
      </c>
      <c r="D182" s="2" t="s">
        <v>44</v>
      </c>
      <c r="E182" s="2" t="s">
        <v>597</v>
      </c>
      <c r="F182" s="2" t="s">
        <v>603</v>
      </c>
    </row>
    <row r="183" spans="1:6" x14ac:dyDescent="0.2">
      <c r="A183" s="2" t="s">
        <v>607</v>
      </c>
      <c r="B183" s="2" t="s">
        <v>608</v>
      </c>
      <c r="C183" s="2" t="s">
        <v>45</v>
      </c>
      <c r="D183" s="2" t="s">
        <v>44</v>
      </c>
      <c r="E183" s="2" t="s">
        <v>604</v>
      </c>
      <c r="F183" s="2" t="s">
        <v>609</v>
      </c>
    </row>
    <row r="184" spans="1:6" x14ac:dyDescent="0.2">
      <c r="A184" s="2" t="s">
        <v>598</v>
      </c>
      <c r="B184" s="2" t="s">
        <v>599</v>
      </c>
      <c r="C184" s="2" t="s">
        <v>45</v>
      </c>
      <c r="D184" s="2" t="s">
        <v>44</v>
      </c>
      <c r="E184" s="2" t="s">
        <v>597</v>
      </c>
      <c r="F184" s="2" t="s">
        <v>600</v>
      </c>
    </row>
    <row r="185" spans="1:6" x14ac:dyDescent="0.2">
      <c r="A185" s="2" t="s">
        <v>649</v>
      </c>
      <c r="B185" s="2" t="s">
        <v>650</v>
      </c>
      <c r="C185" s="2" t="s">
        <v>42</v>
      </c>
      <c r="D185" s="2" t="s">
        <v>15</v>
      </c>
      <c r="E185" s="3" t="s">
        <v>705</v>
      </c>
      <c r="F185" s="2" t="s">
        <v>651</v>
      </c>
    </row>
    <row r="186" spans="1:6" x14ac:dyDescent="0.2">
      <c r="A186" s="2" t="s">
        <v>638</v>
      </c>
      <c r="B186" s="2" t="s">
        <v>639</v>
      </c>
      <c r="C186" s="2" t="s">
        <v>42</v>
      </c>
      <c r="D186" s="2" t="s">
        <v>15</v>
      </c>
      <c r="E186" s="3" t="s">
        <v>706</v>
      </c>
      <c r="F186" s="2" t="s">
        <v>640</v>
      </c>
    </row>
    <row r="187" spans="1:6" x14ac:dyDescent="0.2">
      <c r="A187" s="2" t="s">
        <v>641</v>
      </c>
      <c r="B187" s="2" t="s">
        <v>642</v>
      </c>
      <c r="C187" s="2" t="s">
        <v>42</v>
      </c>
      <c r="D187" s="2" t="s">
        <v>15</v>
      </c>
      <c r="E187" s="3" t="s">
        <v>707</v>
      </c>
      <c r="F187" s="2" t="s">
        <v>643</v>
      </c>
    </row>
    <row r="188" spans="1:6" x14ac:dyDescent="0.2">
      <c r="A188" s="2" t="s">
        <v>629</v>
      </c>
      <c r="B188" s="2" t="s">
        <v>630</v>
      </c>
      <c r="C188" s="2" t="s">
        <v>42</v>
      </c>
      <c r="D188" s="2" t="s">
        <v>15</v>
      </c>
      <c r="E188" s="3" t="s">
        <v>706</v>
      </c>
      <c r="F188" s="2" t="s">
        <v>631</v>
      </c>
    </row>
    <row r="189" spans="1:6" x14ac:dyDescent="0.2">
      <c r="A189" s="2" t="s">
        <v>646</v>
      </c>
      <c r="B189" s="2" t="s">
        <v>647</v>
      </c>
      <c r="C189" s="2" t="s">
        <v>42</v>
      </c>
      <c r="D189" s="2" t="s">
        <v>15</v>
      </c>
      <c r="E189" s="3" t="s">
        <v>708</v>
      </c>
      <c r="F189" s="2" t="s">
        <v>648</v>
      </c>
    </row>
    <row r="190" spans="1:6" x14ac:dyDescent="0.2">
      <c r="A190" s="2" t="s">
        <v>635</v>
      </c>
      <c r="B190" s="2" t="s">
        <v>636</v>
      </c>
      <c r="C190" s="2" t="s">
        <v>42</v>
      </c>
      <c r="D190" s="2" t="s">
        <v>15</v>
      </c>
      <c r="E190" s="3" t="s">
        <v>706</v>
      </c>
      <c r="F190" s="2" t="s">
        <v>637</v>
      </c>
    </row>
    <row r="191" spans="1:6" x14ac:dyDescent="0.2">
      <c r="A191" s="2" t="s">
        <v>632</v>
      </c>
      <c r="B191" s="2" t="s">
        <v>633</v>
      </c>
      <c r="C191" s="2" t="s">
        <v>42</v>
      </c>
      <c r="D191" s="2" t="s">
        <v>15</v>
      </c>
      <c r="E191" s="3" t="s">
        <v>706</v>
      </c>
      <c r="F191" s="2" t="s">
        <v>634</v>
      </c>
    </row>
    <row r="192" spans="1:6" x14ac:dyDescent="0.2">
      <c r="A192" s="2" t="s">
        <v>617</v>
      </c>
      <c r="B192" s="2" t="s">
        <v>644</v>
      </c>
      <c r="C192" s="2" t="s">
        <v>42</v>
      </c>
      <c r="D192" s="2" t="s">
        <v>15</v>
      </c>
      <c r="E192" s="3" t="s">
        <v>709</v>
      </c>
      <c r="F192" s="2" t="s">
        <v>645</v>
      </c>
    </row>
  </sheetData>
  <autoFilter ref="A1:F192"/>
  <phoneticPr fontId="1" type="noConversion"/>
  <conditionalFormatting sqref="B1">
    <cfRule type="duplicateValues" dxfId="12" priority="13"/>
  </conditionalFormatting>
  <conditionalFormatting sqref="B2:B27">
    <cfRule type="duplicateValues" dxfId="11" priority="12"/>
  </conditionalFormatting>
  <conditionalFormatting sqref="B28:B53">
    <cfRule type="duplicateValues" dxfId="10" priority="11"/>
  </conditionalFormatting>
  <conditionalFormatting sqref="B54:B79">
    <cfRule type="duplicateValues" dxfId="9" priority="10"/>
  </conditionalFormatting>
  <conditionalFormatting sqref="B80:B94">
    <cfRule type="duplicateValues" dxfId="8" priority="9"/>
  </conditionalFormatting>
  <conditionalFormatting sqref="B95:B120">
    <cfRule type="duplicateValues" dxfId="7" priority="8"/>
  </conditionalFormatting>
  <conditionalFormatting sqref="B121:B136">
    <cfRule type="duplicateValues" dxfId="6" priority="7"/>
  </conditionalFormatting>
  <conditionalFormatting sqref="B137:B146">
    <cfRule type="duplicateValues" dxfId="5" priority="6"/>
  </conditionalFormatting>
  <conditionalFormatting sqref="B147:B151">
    <cfRule type="duplicateValues" dxfId="4" priority="5"/>
  </conditionalFormatting>
  <conditionalFormatting sqref="B152:B166">
    <cfRule type="duplicateValues" dxfId="3" priority="4"/>
  </conditionalFormatting>
  <conditionalFormatting sqref="B167:B174">
    <cfRule type="duplicateValues" dxfId="2" priority="3"/>
  </conditionalFormatting>
  <conditionalFormatting sqref="B175:B179">
    <cfRule type="duplicateValues" dxfId="1" priority="2"/>
  </conditionalFormatting>
  <conditionalFormatting sqref="B180:B19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外审名单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未定义</cp:lastModifiedBy>
  <cp:lastPrinted>2021-05-24T08:52:56Z</cp:lastPrinted>
  <dcterms:created xsi:type="dcterms:W3CDTF">2020-06-04T09:14:01Z</dcterms:created>
  <dcterms:modified xsi:type="dcterms:W3CDTF">2021-05-25T02:04:48Z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</Properties>
</file>